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2.xml" ContentType="application/vnd.openxmlformats-officedocument.spreadsheetml.worksheet+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Master" sheetId="1" state="visible" r:id="rId2"/>
    <sheet name="Sorted_Valdosta"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<sst xmlns="http://schemas.openxmlformats.org/spreadsheetml/2006/main" count="189925" uniqueCount="16250">
  <si>
    <t xml:space="preserve">BEGIN_DATE</t>
  </si>
  <si>
    <t xml:space="preserve">END_DATE</t>
  </si>
  <si>
    <t xml:space="preserve">FACILITY_NAME</t>
  </si>
  <si>
    <t xml:space="preserve">COUNTY</t>
  </si>
  <si>
    <t xml:space="preserve">CITY</t>
  </si>
  <si>
    <t xml:space="preserve">OVERFLOW_LOCATION</t>
  </si>
  <si>
    <t xml:space="preserve">QUANTITY</t>
  </si>
  <si>
    <t xml:space="preserve">NOTES</t>
  </si>
  <si>
    <t xml:space="preserve">OVERFLOW_TYPE</t>
  </si>
  <si>
    <t xml:space="preserve">DISTRICT</t>
  </si>
  <si>
    <t xml:space="preserve">PERMIT_NUMBER</t>
  </si>
  <si>
    <t xml:space="preserve">WASTEWATER_FACILITY_TYPE</t>
  </si>
  <si>
    <t xml:space="preserve">SPILL_RECV_WATERBODY_TYPE</t>
  </si>
  <si>
    <t xml:space="preserve">SPILL_POSTING_LOCATION</t>
  </si>
  <si>
    <t xml:space="preserve">SPILL_PRIMARY_CAUSE</t>
  </si>
  <si>
    <t xml:space="preserve">INCIDENT_REPORTED_BY</t>
  </si>
  <si>
    <t xml:space="preserve">CALL_RECEIVED_BY</t>
  </si>
  <si>
    <t xml:space="preserve">SPILL_ENTERED_BY</t>
  </si>
  <si>
    <t xml:space="preserve">EMPLOYEE_RESPONSIBLE</t>
  </si>
  <si>
    <t xml:space="preserve">INCIDENT_REPORTED_DATE</t>
  </si>
  <si>
    <t xml:space="preserve">RIVER_BASIN</t>
  </si>
  <si>
    <t xml:space="preserve">POSTING_BEGIN_DATE</t>
  </si>
  <si>
    <t xml:space="preserve">MONITORING_BEGIN_DATE</t>
  </si>
  <si>
    <t xml:space="preserve">MONITORING_END_DATE</t>
  </si>
  <si>
    <t xml:space="preserve">IS_ENTERED_WATERWAY</t>
  </si>
  <si>
    <t xml:space="preserve">WATERWAY_IMPACTED</t>
  </si>
  <si>
    <t xml:space="preserve">IS_SIGN_POSTED</t>
  </si>
  <si>
    <t xml:space="preserve">IS_MEDIA_CONTACTED</t>
  </si>
  <si>
    <t xml:space="preserve">IS_DEAD_FISH_REPORTED</t>
  </si>
  <si>
    <t xml:space="preserve">IS_PUB_NOTICE_UND</t>
  </si>
  <si>
    <t xml:space="preserve">IS_WQ_VIOLATION</t>
  </si>
  <si>
    <t xml:space="preserve">IS_CHATTAHOOCHEE_NOTIF</t>
  </si>
  <si>
    <t xml:space="preserve">IS_FISHERY_NOTIF</t>
  </si>
  <si>
    <t xml:space="preserve">IS_OUTFALL_SPILL</t>
  </si>
  <si>
    <t xml:space="preserve">IS_COASTAL_NOTIF</t>
  </si>
  <si>
    <t xml:space="preserve">IS_DW_NOTIF</t>
  </si>
  <si>
    <t xml:space="preserve">IS_EMERG_NOTIF</t>
  </si>
  <si>
    <t xml:space="preserve">IS_MAJ_SAMPLING_UND</t>
  </si>
  <si>
    <t xml:space="preserve">IS_MAJOR</t>
  </si>
  <si>
    <t xml:space="preserve">IS_SEVEN_DAY_SAMPL_RCV</t>
  </si>
  <si>
    <t xml:space="preserve">FECAL_COLIFORM</t>
  </si>
  <si>
    <t xml:space="preserve">IS_BORDER_ST_NOTIF</t>
  </si>
  <si>
    <t xml:space="preserve">CAUSE_COMMENT</t>
  </si>
  <si>
    <t xml:space="preserve">CORR_ACTION_COMMENT</t>
  </si>
  <si>
    <t xml:space="preserve">CALL_RECV_BY_EMP_ID</t>
  </si>
  <si>
    <t xml:space="preserve">EMP_RESP_ID</t>
  </si>
  <si>
    <t xml:space="preserve">SPILL_ENTERED_BY_ID</t>
  </si>
  <si>
    <t xml:space="preserve">ENTRY_DATE</t>
  </si>
  <si>
    <t xml:space="preserve">IS_DIST_ENV_NOTIF</t>
  </si>
  <si>
    <t xml:space="preserve">IS_HEALTH_NOTIF</t>
  </si>
  <si>
    <t xml:space="preserve">IS_DOWNSTREAM_USERS_NOTIF</t>
  </si>
  <si>
    <t xml:space="preserve">IS_THIRD_MONTH_SAMPLING_RECD</t>
  </si>
  <si>
    <t xml:space="preserve">IS_TWELFTH_MONTH_SAMPLING_RECD</t>
  </si>
  <si>
    <t xml:space="preserve">IS_IMPACTED_WATERWAY_303</t>
  </si>
  <si>
    <t xml:space="preserve">CONTACT_PERSON</t>
  </si>
  <si>
    <t xml:space="preserve">CONTACT_PHONE</t>
  </si>
  <si>
    <t xml:space="preserve">CONTACT_ORGANIZATION</t>
  </si>
  <si>
    <t xml:space="preserve">CONTACT_ADDRESS</t>
  </si>
  <si>
    <t xml:space="preserve">PERSON_REPORTING_SPILL</t>
  </si>
  <si>
    <t xml:space="preserve">PERSON_REPORTING_SPILL_PHONE</t>
  </si>
  <si>
    <t xml:space="preserve">PERSON_REPORTING_SPILL_ORG</t>
  </si>
  <si>
    <t xml:space="preserve">PERSON_REPORTING_SPILL_ADDRESS</t>
  </si>
  <si>
    <t xml:space="preserve">RESPONSIBLE_AUTHORITY</t>
  </si>
  <si>
    <t xml:space="preserve">RESPONSIBLE_AUTHORITY_PHONE</t>
  </si>
  <si>
    <t xml:space="preserve">RESPONSIBLE_AUTHORITY_ADDRESS</t>
  </si>
  <si>
    <t xml:space="preserve">BOD</t>
  </si>
  <si>
    <t xml:space="preserve">TSS</t>
  </si>
  <si>
    <t xml:space="preserve">DURATION_MIGRATED</t>
  </si>
  <si>
    <t xml:space="preserve">2015-03-24</t>
  </si>
  <si>
    <t xml:space="preserve">CITY OF SMYRNA - PUB WORKS</t>
  </si>
  <si>
    <t xml:space="preserve">Cobb</t>
  </si>
  <si>
    <t xml:space="preserve">Smyrna</t>
  </si>
  <si>
    <t xml:space="preserve">3778 Lake Drive</t>
  </si>
  <si>
    <t xml:space="preserve">2000</t>
  </si>
  <si>
    <t xml:space="preserve">The affected site was cleaned of debris, limed to neutralize the area and deodorant applied to neutralize odor.</t>
  </si>
  <si>
    <t xml:space="preserve">Raw Sewage</t>
  </si>
  <si>
    <t xml:space="preserve">Wastewater Regulatory Program</t>
  </si>
  <si>
    <t xml:space="preserve">Collection System</t>
  </si>
  <si>
    <t xml:space="preserve">Stream</t>
  </si>
  <si>
    <t xml:space="preserve">Debris</t>
  </si>
  <si>
    <t xml:space="preserve">Mansoor Alaeddini</t>
  </si>
  <si>
    <t xml:space="preserve">Reginald Williamson</t>
  </si>
  <si>
    <t xml:space="preserve">3/26/2015 12:00:00 AM</t>
  </si>
  <si>
    <t xml:space="preserve">Chattahoochee</t>
  </si>
  <si>
    <t xml:space="preserve">1</t>
  </si>
  <si>
    <t xml:space="preserve">Nickjack Creek</t>
  </si>
  <si>
    <t xml:space="preserve">0</t>
  </si>
  <si>
    <t xml:space="preserve">The City of Smyrna took corrective action by removing a blockage in the pipe.</t>
  </si>
  <si>
    <t xml:space="preserve">45c9c4c2-eb6e-11e0-b8d8-000c29971acc</t>
  </si>
  <si>
    <t xml:space="preserve">33e4b44c-ee02-11e0-b8d8-000c29971acc</t>
  </si>
  <si>
    <t xml:space="preserve">2015-03-26</t>
  </si>
  <si>
    <t xml:space="preserve">2015-12-12</t>
  </si>
  <si>
    <t xml:space="preserve">2016-01-07</t>
  </si>
  <si>
    <t xml:space="preserve">Cobb County MS4</t>
  </si>
  <si>
    <t xml:space="preserve">1306 Old Powder Springs Road</t>
  </si>
  <si>
    <t xml:space="preserve">330</t>
  </si>
  <si>
    <t xml:space="preserve">Grease</t>
  </si>
  <si>
    <t xml:space="preserve">ADMINTEST ADMINTEST</t>
  </si>
  <si>
    <t xml:space="preserve">12/12/2015 12:00:00 AM</t>
  </si>
  <si>
    <t xml:space="preserve">South Cobb Creek</t>
  </si>
  <si>
    <t xml:space="preserve">This overflow occurred  as a  result of grease in sewer main causing the manhole to overflow into a tributary of South Cobb Creek.</t>
  </si>
  <si>
    <t xml:space="preserve">The crew stopped the overflow at 2:45 p.m.</t>
  </si>
  <si>
    <t xml:space="preserve">818e42fa-456d-4a87-86dd-1c458efac1b0</t>
  </si>
  <si>
    <t xml:space="preserve">2017-03-27</t>
  </si>
  <si>
    <t xml:space="preserve">Clayton County Water Authority (W.B. Casey WRF &amp; Huie Constructed Wetlands)</t>
  </si>
  <si>
    <t xml:space="preserve">Clayton</t>
  </si>
  <si>
    <t xml:space="preserve">Morrow</t>
  </si>
  <si>
    <t xml:space="preserve">5939 Springview Drive, Morrow
MH # 2199022</t>
  </si>
  <si>
    <t xml:space="preserve">2700</t>
  </si>
  <si>
    <t xml:space="preserve">Fax received on 03/28/2017.</t>
  </si>
  <si>
    <t xml:space="preserve">GA0038423</t>
  </si>
  <si>
    <t xml:space="preserve">Vandalism</t>
  </si>
  <si>
    <t xml:space="preserve">Paul Moisan</t>
  </si>
  <si>
    <t xml:space="preserve">3/28/2017 12:00:00 AM</t>
  </si>
  <si>
    <t xml:space="preserve">Flint</t>
  </si>
  <si>
    <t xml:space="preserve">Jester Creek</t>
  </si>
  <si>
    <t xml:space="preserve">The cause of the spill was vandalism.</t>
  </si>
  <si>
    <t xml:space="preserve">Cleared blockage (removed debris) from manhole (rocks and sticks).</t>
  </si>
  <si>
    <t xml:space="preserve">f66c40b5-c44c-469c-9511-6d209e6ebb6f</t>
  </si>
  <si>
    <t xml:space="preserve">2017-04-03</t>
  </si>
  <si>
    <t xml:space="preserve">Charles Ecton</t>
  </si>
  <si>
    <t xml:space="preserve">Clayton Co Water Authority</t>
  </si>
  <si>
    <t xml:space="preserve">x</t>
  </si>
  <si>
    <t xml:space="preserve">2018-07-06</t>
  </si>
  <si>
    <t xml:space="preserve">Lowndes County (South Regional WPCP)</t>
  </si>
  <si>
    <t xml:space="preserve">Lowndes</t>
  </si>
  <si>
    <t xml:space="preserve">Valdosta</t>
  </si>
  <si>
    <t xml:space="preserve">Val-Tech Road - Lowndes County</t>
  </si>
  <si>
    <t xml:space="preserve">9300</t>
  </si>
  <si>
    <t xml:space="preserve">Email sent 2018-07-06</t>
  </si>
  <si>
    <t xml:space="preserve">GAJ020294</t>
  </si>
  <si>
    <t xml:space="preserve">Ground</t>
  </si>
  <si>
    <t xml:space="preserve">Pipe failure</t>
  </si>
  <si>
    <t xml:space="preserve">Alys Hannum</t>
  </si>
  <si>
    <t xml:space="preserve">7/6/2018 12:00:00 AM</t>
  </si>
  <si>
    <t xml:space="preserve">Did Not Enter State Waters</t>
  </si>
  <si>
    <t xml:space="preserve">Split in the force main</t>
  </si>
  <si>
    <t xml:space="preserve">Pump truck bypass, lime spread.</t>
  </si>
  <si>
    <t xml:space="preserve">1c349d21-bd7e-4a44-b736-f5f5a1547d2d</t>
  </si>
  <si>
    <t xml:space="preserve">2018-07-13</t>
  </si>
  <si>
    <t xml:space="preserve">2015-02-17</t>
  </si>
  <si>
    <t xml:space="preserve">Conley</t>
  </si>
  <si>
    <t xml:space="preserve">3936 Honeysuckle Lane</t>
  </si>
  <si>
    <t xml:space="preserve">7200</t>
  </si>
  <si>
    <t xml:space="preserve">REC FAX 2/18/2015</t>
  </si>
  <si>
    <t xml:space="preserve">Storm Drain, Stream</t>
  </si>
  <si>
    <t xml:space="preserve">Emily Wingo</t>
  </si>
  <si>
    <t xml:space="preserve">2/18/2015 12:00:00 AM</t>
  </si>
  <si>
    <t xml:space="preserve">Ocmulgee</t>
  </si>
  <si>
    <t xml:space="preserve">2/17/2015 12:00:00 AM</t>
  </si>
  <si>
    <t xml:space="preserve">Conley Creek</t>
  </si>
  <si>
    <t xml:space="preserve">GREASE</t>
  </si>
  <si>
    <t xml:space="preserve">Cleared Blockage.
Televise Line</t>
  </si>
  <si>
    <t xml:space="preserve">a798bbbf-b30c-466e-9ac7-1ae30ae77a96</t>
  </si>
  <si>
    <t xml:space="preserve">2015-02-18</t>
  </si>
  <si>
    <t xml:space="preserve">CLAYTON COUNTY WATER AUTHORITY</t>
  </si>
  <si>
    <t xml:space="preserve">2015-03-11</t>
  </si>
  <si>
    <t xml:space="preserve">Columbia</t>
  </si>
  <si>
    <t xml:space="preserve">Wooded area behind 4059 Payton Place</t>
  </si>
  <si>
    <t xml:space="preserve">8500</t>
  </si>
  <si>
    <t xml:space="preserve">fax received 3/12/2015</t>
  </si>
  <si>
    <t xml:space="preserve">Marzieh Shahbazah</t>
  </si>
  <si>
    <t xml:space="preserve">Kim Hembree</t>
  </si>
  <si>
    <t xml:space="preserve">3/12/2015 12:00:00 AM</t>
  </si>
  <si>
    <t xml:space="preserve">Walton Branch</t>
  </si>
  <si>
    <t xml:space="preserve">33e3f7fa-ee02-11e0-b8d8-000c29971acc</t>
  </si>
  <si>
    <t xml:space="preserve">5cdd9d43-9d91-4613-8814-35f2cb97aea3</t>
  </si>
  <si>
    <t xml:space="preserve">2015-03-16</t>
  </si>
  <si>
    <t xml:space="preserve">COLUMBIA COUNTY</t>
  </si>
  <si>
    <t xml:space="preserve">2015-03-15</t>
  </si>
  <si>
    <t xml:space="preserve">East Point (City of)- Sewers</t>
  </si>
  <si>
    <t xml:space="preserve">Fulton</t>
  </si>
  <si>
    <t xml:space="preserve">East Point</t>
  </si>
  <si>
    <t xml:space="preserve">2670 Rolling Brook Trail between manhole ID C-195-045 and C-196-026</t>
  </si>
  <si>
    <t xml:space="preserve">3000</t>
  </si>
  <si>
    <t xml:space="preserve">3/15/2015 12:00:00 AM</t>
  </si>
  <si>
    <t xml:space="preserve">Camp Creek Basin</t>
  </si>
  <si>
    <t xml:space="preserve">The probable cause of the spill was due to debris in the main resulting into a discharge into the Camp Creek Basin.</t>
  </si>
  <si>
    <t xml:space="preserve">The City's crew jetted and vacuumed out the main to remove the blockage, and cleaned the affected area as required.</t>
  </si>
  <si>
    <t xml:space="preserve">2015-03-19</t>
  </si>
  <si>
    <t xml:space="preserve">2017-05-30</t>
  </si>
  <si>
    <t xml:space="preserve">Douglasville, City of (South Central WPCP)</t>
  </si>
  <si>
    <t xml:space="preserve">Douglas</t>
  </si>
  <si>
    <t xml:space="preserve">Douglasville</t>
  </si>
  <si>
    <t xml:space="preserve">Duralee Ln Extension - Douglasville
MH #10957</t>
  </si>
  <si>
    <t xml:space="preserve">4800</t>
  </si>
  <si>
    <t xml:space="preserve">email received on 05/30/2017; fax received on 05/31/2017.</t>
  </si>
  <si>
    <t xml:space="preserve">GA0038709</t>
  </si>
  <si>
    <t xml:space="preserve">Shoreline</t>
  </si>
  <si>
    <t xml:space="preserve">5/30/2017 12:00:00 AM</t>
  </si>
  <si>
    <t xml:space="preserve">Slater Mill Creek</t>
  </si>
  <si>
    <t xml:space="preserve">Construction grade stake in the outlet pipe of the manhole, causing a buildup of debris and then blockage.</t>
  </si>
  <si>
    <t xml:space="preserve">The debris was removed, and flow returned to normal.</t>
  </si>
  <si>
    <t xml:space="preserve">2017-06-01</t>
  </si>
  <si>
    <t xml:space="preserve">2016-05-18</t>
  </si>
  <si>
    <t xml:space="preserve">Dekalb County (Snapfinger Creek WPCP)</t>
  </si>
  <si>
    <t xml:space="preserve">DeKalb</t>
  </si>
  <si>
    <t xml:space="preserve">Decatur</t>
  </si>
  <si>
    <t xml:space="preserve">134 Lucerne Street, Decatur</t>
  </si>
  <si>
    <t xml:space="preserve">41250</t>
  </si>
  <si>
    <t xml:space="preserve">Notification received on May 20, , 2016.</t>
  </si>
  <si>
    <t xml:space="preserve">GA0024147</t>
  </si>
  <si>
    <t xml:space="preserve">WWTP</t>
  </si>
  <si>
    <t xml:space="preserve">Roots</t>
  </si>
  <si>
    <t xml:space="preserve">Hsin Yeh</t>
  </si>
  <si>
    <t xml:space="preserve">5/18/2016 12:00:00 AM</t>
  </si>
  <si>
    <t xml:space="preserve">South Fork Peachtree Creek</t>
  </si>
  <si>
    <t xml:space="preserve">The problem was corrected at 19:45 hours, when a crew situated abypass pump to contain the spill until the repair was made.</t>
  </si>
  <si>
    <t xml:space="preserve">d80f500b-2416-4653-adb7-23760952ef3b</t>
  </si>
  <si>
    <t xml:space="preserve">2016-05-23</t>
  </si>
  <si>
    <t xml:space="preserve">2018-01-11</t>
  </si>
  <si>
    <t xml:space="preserve">Atlanta, City of (R.M Clayton, Utoy Creek, and South River WRCs)</t>
  </si>
  <si>
    <t xml:space="preserve">Atlanta</t>
  </si>
  <si>
    <t xml:space="preserve">5675 Bucknell Dr. SW - ATL</t>
  </si>
  <si>
    <t xml:space="preserve">870000</t>
  </si>
  <si>
    <t xml:space="preserve">Unknown as of 2018-01-12</t>
  </si>
  <si>
    <t xml:space="preserve">GA0039012</t>
  </si>
  <si>
    <t xml:space="preserve">Unknown</t>
  </si>
  <si>
    <t xml:space="preserve">1/12/2018 12:00:00 AM</t>
  </si>
  <si>
    <t xml:space="preserve">1/11/2018 12:00:00 AM</t>
  </si>
  <si>
    <t xml:space="preserve">Utoy Creek</t>
  </si>
  <si>
    <t xml:space="preserve">2018-01-12</t>
  </si>
  <si>
    <t xml:space="preserve">2017-10-09</t>
  </si>
  <si>
    <t xml:space="preserve">West Point, City of (West Point WPCP)</t>
  </si>
  <si>
    <t xml:space="preserve">Troup</t>
  </si>
  <si>
    <t xml:space="preserve">West Point</t>
  </si>
  <si>
    <t xml:space="preserve">West 8th Street on Bank of Chattahoochee River, West Point.</t>
  </si>
  <si>
    <t xml:space="preserve">1000</t>
  </si>
  <si>
    <t xml:space="preserve">Telephone call received on 10/09/2017; report emailed to EPD on 10/20/2017.</t>
  </si>
  <si>
    <t xml:space="preserve">GA0020052</t>
  </si>
  <si>
    <t xml:space="preserve">Wet weather</t>
  </si>
  <si>
    <t xml:space="preserve">10/9/2017 12:00:00 AM</t>
  </si>
  <si>
    <t xml:space="preserve">Chattahoochee River</t>
  </si>
  <si>
    <t xml:space="preserve">The cause of the spill was due to 6" - 6.5" of heavy rains associated with Hurricane Nate over a 12 - 16 hour period which flooded some areas and covered manholes forcing water into the system at a higher rate than it is designed to receive.</t>
  </si>
  <si>
    <t xml:space="preserve">Once the flood waters from the heavy rain receded, the manholes that were under water stopped filling and the leaking stopped.  The city will check the rubber gasket in the bolted ring and cover to see if replacement is necessary.</t>
  </si>
  <si>
    <t xml:space="preserve">2017-10-20</t>
  </si>
  <si>
    <t xml:space="preserve">2016-11-08</t>
  </si>
  <si>
    <t xml:space="preserve">Jackson, City of (Yellow Water Creek WPCP)</t>
  </si>
  <si>
    <t xml:space="preserve">Butts</t>
  </si>
  <si>
    <t xml:space="preserve">Jackson</t>
  </si>
  <si>
    <t xml:space="preserve">Brownlee Rd. Right of Way  - Jackson</t>
  </si>
  <si>
    <t xml:space="preserve">No spill entered state waters</t>
  </si>
  <si>
    <t xml:space="preserve">GA0021831</t>
  </si>
  <si>
    <t xml:space="preserve">Ditch</t>
  </si>
  <si>
    <t xml:space="preserve">11/10/2016 12:00:00 AM</t>
  </si>
  <si>
    <t xml:space="preserve">Grease and Debris</t>
  </si>
  <si>
    <t xml:space="preserve">The 8" SS was jetted and vacuumed.</t>
  </si>
  <si>
    <t xml:space="preserve">2017-01-31</t>
  </si>
  <si>
    <t xml:space="preserve">2016-02-08</t>
  </si>
  <si>
    <t xml:space="preserve">2086 Lenox Road, NE</t>
  </si>
  <si>
    <t xml:space="preserve">4090</t>
  </si>
  <si>
    <t xml:space="preserve">fax received 2/09/2016</t>
  </si>
  <si>
    <t xml:space="preserve">2/9/2016 12:00:00 AM</t>
  </si>
  <si>
    <t xml:space="preserve">none</t>
  </si>
  <si>
    <t xml:space="preserve">The crew used a hydraulic pressure cleaner to contain the spill.</t>
  </si>
  <si>
    <t xml:space="preserve">2016-02-10</t>
  </si>
  <si>
    <t xml:space="preserve">CITY OF ATLANTA</t>
  </si>
  <si>
    <t xml:space="preserve">2017-09-05</t>
  </si>
  <si>
    <t xml:space="preserve">1380 Battle View Dr. NW - ATL</t>
  </si>
  <si>
    <t xml:space="preserve">1110</t>
  </si>
  <si>
    <t xml:space="preserve">Fax received 2017-09-06</t>
  </si>
  <si>
    <t xml:space="preserve">9/6/2017 12:00:00 AM</t>
  </si>
  <si>
    <t xml:space="preserve">9/5/2017 12:00:00 AM</t>
  </si>
  <si>
    <t xml:space="preserve">Peachtree Creek</t>
  </si>
  <si>
    <t xml:space="preserve">Grease in the mainline</t>
  </si>
  <si>
    <t xml:space="preserve">Crew used a hydraulic pressure cleaner to contain the spill</t>
  </si>
  <si>
    <t xml:space="preserve">2017-09-08</t>
  </si>
  <si>
    <t xml:space="preserve">2015-11-02</t>
  </si>
  <si>
    <t xml:space="preserve">Rockdale County (Quigg Branch WPCP)</t>
  </si>
  <si>
    <t xml:space="preserve">Rockdale</t>
  </si>
  <si>
    <t xml:space="preserve">901 North Ridge Dr.</t>
  </si>
  <si>
    <t xml:space="preserve">500</t>
  </si>
  <si>
    <t xml:space="preserve">11/2/2015 12:00:00 AM</t>
  </si>
  <si>
    <t xml:space="preserve">Yellow River</t>
  </si>
  <si>
    <t xml:space="preserve">Defect in Pipe</t>
  </si>
  <si>
    <t xml:space="preserve">2015-11-09</t>
  </si>
  <si>
    <t xml:space="preserve">2017-01-22</t>
  </si>
  <si>
    <t xml:space="preserve">2017-02-20</t>
  </si>
  <si>
    <t xml:space="preserve">Hazlehurst, City of (Bully Creek WPCP)</t>
  </si>
  <si>
    <t xml:space="preserve">Jeff Davis</t>
  </si>
  <si>
    <t xml:space="preserve">Hazlehurst</t>
  </si>
  <si>
    <t xml:space="preserve">Bully Creek and the Ogmulgee River</t>
  </si>
  <si>
    <t xml:space="preserve">1000000</t>
  </si>
  <si>
    <t xml:space="preserve">Coastal District</t>
  </si>
  <si>
    <t xml:space="preserve">GA0036765</t>
  </si>
  <si>
    <t xml:space="preserve">Bill Hawthorne</t>
  </si>
  <si>
    <t xml:space="preserve">1/23/2017 2:10:00 PM</t>
  </si>
  <si>
    <t xml:space="preserve">1/25/2017 12:00:00 AM</t>
  </si>
  <si>
    <t xml:space="preserve">2017-03-23</t>
  </si>
  <si>
    <t xml:space="preserve">Bully Creek &amp; Ogmulgee River</t>
  </si>
  <si>
    <t xml:space="preserve">Heavy rainfall, I&amp;I and WWTP at half capacity caused the major spill onto Bully Creek and the Ogmulgee River.</t>
  </si>
  <si>
    <t xml:space="preserve">No corrective actions were conducted as the City claimed that they had no control measures to stop the spill.</t>
  </si>
  <si>
    <t xml:space="preserve">3f13ac88-eb6e-11e0-b8d8-000c29971acc</t>
  </si>
  <si>
    <t xml:space="preserve">2017-03-24</t>
  </si>
  <si>
    <t xml:space="preserve">2016-02-17</t>
  </si>
  <si>
    <t xml:space="preserve">2016-02-18</t>
  </si>
  <si>
    <t xml:space="preserve">Sandy Springs</t>
  </si>
  <si>
    <t xml:space="preserve">5450 Interstate North Parkway Sandy Springs 30328</t>
  </si>
  <si>
    <t xml:space="preserve">7120</t>
  </si>
  <si>
    <t xml:space="preserve">2/17/2016 12:00:00 AM</t>
  </si>
  <si>
    <t xml:space="preserve">The manhole and sewer lines have been cleaned.</t>
  </si>
  <si>
    <t xml:space="preserve">2016-06-14</t>
  </si>
  <si>
    <t xml:space="preserve">639 North Ave. - ATL</t>
  </si>
  <si>
    <t xml:space="preserve">100</t>
  </si>
  <si>
    <t xml:space="preserve">Fax received 2017-03-28</t>
  </si>
  <si>
    <t xml:space="preserve">3/27/2017 12:00:00 AM</t>
  </si>
  <si>
    <t xml:space="preserve">The cause of the spill was debris in the mainline.</t>
  </si>
  <si>
    <t xml:space="preserve">2017-03-28</t>
  </si>
  <si>
    <t xml:space="preserve">2016-10-11</t>
  </si>
  <si>
    <t xml:space="preserve">2836 Fairlane Drive, SE</t>
  </si>
  <si>
    <t xml:space="preserve">5</t>
  </si>
  <si>
    <t xml:space="preserve">fax received 10/12/2016</t>
  </si>
  <si>
    <t xml:space="preserve">10/12/2016 12:00:00 AM</t>
  </si>
  <si>
    <t xml:space="preserve">2016-10-12</t>
  </si>
  <si>
    <t xml:space="preserve">2015-02-12</t>
  </si>
  <si>
    <t xml:space="preserve">CITY OF ATLANTA - R. M. CLAYTON WRC</t>
  </si>
  <si>
    <t xml:space="preserve">2102 Lenox Road, NE</t>
  </si>
  <si>
    <t xml:space="preserve">200</t>
  </si>
  <si>
    <t xml:space="preserve">fax received 2/12/2015</t>
  </si>
  <si>
    <t xml:space="preserve">Equipment failure</t>
  </si>
  <si>
    <t xml:space="preserve">2/12/2015 12:00:00 AM</t>
  </si>
  <si>
    <t xml:space="preserve">Bypass pump malfunction</t>
  </si>
  <si>
    <t xml:space="preserve">2016-07-13</t>
  </si>
  <si>
    <t xml:space="preserve">Lithonia</t>
  </si>
  <si>
    <t xml:space="preserve">8644 Covington Highway, Lithonia</t>
  </si>
  <si>
    <t xml:space="preserve">44000</t>
  </si>
  <si>
    <t xml:space="preserve">Notification received on July 15, 2016.</t>
  </si>
  <si>
    <t xml:space="preserve">7/13/2016 12:00:00 AM</t>
  </si>
  <si>
    <t xml:space="preserve">Tom George Creek</t>
  </si>
  <si>
    <t xml:space="preserve">Broken main</t>
  </si>
  <si>
    <t xml:space="preserve">The problem was corrected at 12:15 hours, when a crew replaced eight (8) feet of the force main with ten (10) inch ductile iron pipe.</t>
  </si>
  <si>
    <t xml:space="preserve">2016-07-18</t>
  </si>
  <si>
    <t xml:space="preserve">2016-04-26</t>
  </si>
  <si>
    <t xml:space="preserve">3390 Fairburn Road, SW</t>
  </si>
  <si>
    <t xml:space="preserve">20</t>
  </si>
  <si>
    <t xml:space="preserve">fax received 4/27/2016</t>
  </si>
  <si>
    <t xml:space="preserve">4/27/2016 12:00:00 AM</t>
  </si>
  <si>
    <t xml:space="preserve">2016-05-03</t>
  </si>
  <si>
    <t xml:space="preserve">Winder, City of (Marburg Creek WPCP)</t>
  </si>
  <si>
    <t xml:space="preserve">Barrow</t>
  </si>
  <si>
    <t xml:space="preserve">Winder</t>
  </si>
  <si>
    <t xml:space="preserve">City of Winder - Marburg Creek WWTP</t>
  </si>
  <si>
    <t xml:space="preserve">21250</t>
  </si>
  <si>
    <t xml:space="preserve">Verbal and email notification received 2/18/2015.</t>
  </si>
  <si>
    <t xml:space="preserve">Undisinfected Secondary Effluent</t>
  </si>
  <si>
    <t xml:space="preserve">WWRF</t>
  </si>
  <si>
    <t xml:space="preserve">Power failure</t>
  </si>
  <si>
    <t xml:space="preserve">2/23/2015 12:00:00 AM</t>
  </si>
  <si>
    <t xml:space="preserve">Marburg Creek</t>
  </si>
  <si>
    <t xml:space="preserve">Due to a power outage, the facility was unable to pump to reject pond or treat with UV.  When the influent holding tank was full, the facility had to send the flow through the plant and out the outfall without UV disinfection.  This facility does not have any backup power.</t>
  </si>
  <si>
    <t xml:space="preserve">Power restored</t>
  </si>
  <si>
    <t xml:space="preserve">2015-02-23</t>
  </si>
  <si>
    <t xml:space="preserve">CITY OF WINDER</t>
  </si>
  <si>
    <t xml:space="preserve">770-868-0863</t>
  </si>
  <si>
    <t xml:space="preserve">2017-08-24</t>
  </si>
  <si>
    <t xml:space="preserve">3480 Mill Creek Road, Atlanta</t>
  </si>
  <si>
    <t xml:space="preserve">25</t>
  </si>
  <si>
    <t xml:space="preserve">Notification received on August 29, 2017.</t>
  </si>
  <si>
    <t xml:space="preserve">8/24/2017 12:00:00 AM</t>
  </si>
  <si>
    <t xml:space="preserve">Nancy Creek</t>
  </si>
  <si>
    <t xml:space="preserve">Tissue blockage</t>
  </si>
  <si>
    <t xml:space="preserve">The problem was corrected immediately when the contractor removed the sewer plug and stopped the spill.</t>
  </si>
  <si>
    <t xml:space="preserve">2017-08-29</t>
  </si>
  <si>
    <t xml:space="preserve">2015-12-28</t>
  </si>
  <si>
    <t xml:space="preserve">Wadley, City of (Wadley WPCP)</t>
  </si>
  <si>
    <t xml:space="preserve">Jefferson</t>
  </si>
  <si>
    <t xml:space="preserve">1616</t>
  </si>
  <si>
    <t xml:space="preserve">Primary Effuent</t>
  </si>
  <si>
    <t xml:space="preserve">Northeast District - Augusta</t>
  </si>
  <si>
    <t xml:space="preserve">GA0021024</t>
  </si>
  <si>
    <t xml:space="preserve">Other</t>
  </si>
  <si>
    <t xml:space="preserve">Madara Tyler</t>
  </si>
  <si>
    <t xml:space="preserve">1/14/2016 12:00:00 AM</t>
  </si>
  <si>
    <t xml:space="preserve">Ogeechee</t>
  </si>
  <si>
    <t xml:space="preserve">1/13/2016 12:00:00 AM</t>
  </si>
  <si>
    <t xml:space="preserve">2016-01-13</t>
  </si>
  <si>
    <t xml:space="preserve">Williamson Swamp creek</t>
  </si>
  <si>
    <t xml:space="preserve">Spill caused by high rainfall amount of Dec 2015</t>
  </si>
  <si>
    <t xml:space="preserve">sampling for fecal, measuring pH, DO and temperature</t>
  </si>
  <si>
    <t xml:space="preserve">7ef9249c-79fc-4e5a-9b9b-770306e1436a</t>
  </si>
  <si>
    <t xml:space="preserve">2016-01-14</t>
  </si>
  <si>
    <t xml:space="preserve">2016-08-18</t>
  </si>
  <si>
    <t xml:space="preserve">Louisville, City of (Forstmann WPCP)</t>
  </si>
  <si>
    <t xml:space="preserve">Louisville</t>
  </si>
  <si>
    <t xml:space="preserve">Louisville Forstmann WPCP, Louisville</t>
  </si>
  <si>
    <t xml:space="preserve">BOD, weekly average concentration (mg/L): permit = 12, reported = 42.1
Plant flow was 0.934 MGD</t>
  </si>
  <si>
    <t xml:space="preserve">Treated Effluent</t>
  </si>
  <si>
    <t xml:space="preserve">GA0050243</t>
  </si>
  <si>
    <t xml:space="preserve">Dagny Pariani</t>
  </si>
  <si>
    <t xml:space="preserve">9/9/2016 12:00:00 AM</t>
  </si>
  <si>
    <t xml:space="preserve">2016-09-12</t>
  </si>
  <si>
    <t xml:space="preserve">Ogeechee River</t>
  </si>
  <si>
    <t xml:space="preserve">Facility is having issues treating high BOD that is brought in from waste stabilization pond.</t>
  </si>
  <si>
    <t xml:space="preserve">Coastal Processing installing a DAF unit on 9/13/16 for treatment, bypassing pond to allow it to mature.</t>
  </si>
  <si>
    <t xml:space="preserve">89352e56-9649-4d50-9761-577155a9c85b</t>
  </si>
  <si>
    <t xml:space="preserve">2016-09-13</t>
  </si>
  <si>
    <t xml:space="preserve">CITY OF LOUISVILLE</t>
  </si>
  <si>
    <t xml:space="preserve">478-494-2474</t>
  </si>
  <si>
    <t xml:space="preserve">42.1</t>
  </si>
  <si>
    <t xml:space="preserve">2016-02-04</t>
  </si>
  <si>
    <t xml:space="preserve">Valdosta, City of (Withlacoochee WPCP)</t>
  </si>
  <si>
    <t xml:space="preserve">500 Block of Rouse Road</t>
  </si>
  <si>
    <t xml:space="preserve">1290</t>
  </si>
  <si>
    <t xml:space="preserve">Verbal/Email notification received 2/05/2016</t>
  </si>
  <si>
    <t xml:space="preserve">GA0033235</t>
  </si>
  <si>
    <t xml:space="preserve">2/5/2016 12:00:00 AM</t>
  </si>
  <si>
    <t xml:space="preserve">Sugar Creek</t>
  </si>
  <si>
    <t xml:space="preserve">Excessive Rain</t>
  </si>
  <si>
    <t xml:space="preserve">CITY OF VALDOSTA</t>
  </si>
  <si>
    <t xml:space="preserve">2017-01-02</t>
  </si>
  <si>
    <t xml:space="preserve">2017-01-03</t>
  </si>
  <si>
    <t xml:space="preserve">Augusta, City of (J.B. Messerly WPCP)</t>
  </si>
  <si>
    <t xml:space="preserve">Richmond</t>
  </si>
  <si>
    <t xml:space="preserve">Augusta</t>
  </si>
  <si>
    <t xml:space="preserve">Argonne Drive - Augusta</t>
  </si>
  <si>
    <t xml:space="preserve">123000</t>
  </si>
  <si>
    <t xml:space="preserve">Fax received 2017-01-03, update received 2017-01-12</t>
  </si>
  <si>
    <t xml:space="preserve">GA0037621</t>
  </si>
  <si>
    <t xml:space="preserve">1/3/2017 12:00:00 AM</t>
  </si>
  <si>
    <t xml:space="preserve">2017-01-05</t>
  </si>
  <si>
    <t xml:space="preserve">Tributary to Rocky Creek</t>
  </si>
  <si>
    <t xml:space="preserve">System surcharge due to flash flooding caused highly diluted wastewater to begin running out of several manholes by 11:00 AM on January 2, 2017.</t>
  </si>
  <si>
    <t xml:space="preserve">Line is being monitored until normal flow resumes. Notifications posted.</t>
  </si>
  <si>
    <t xml:space="preserve">2017-01-20</t>
  </si>
  <si>
    <t xml:space="preserve">2016-03-30</t>
  </si>
  <si>
    <t xml:space="preserve">2940 Blue Sky Place</t>
  </si>
  <si>
    <t xml:space="preserve">180</t>
  </si>
  <si>
    <t xml:space="preserve">3/30/2016 12:00:00 AM</t>
  </si>
  <si>
    <t xml:space="preserve">Soapy creek</t>
  </si>
  <si>
    <t xml:space="preserve">Gravel and Grease</t>
  </si>
  <si>
    <t xml:space="preserve">Lime and Cleanup around spill</t>
  </si>
  <si>
    <t xml:space="preserve">2016-08-11</t>
  </si>
  <si>
    <t xml:space="preserve">2017-11-23</t>
  </si>
  <si>
    <t xml:space="preserve">2448 Colorado Trl. SW - ATL</t>
  </si>
  <si>
    <t xml:space="preserve">1440</t>
  </si>
  <si>
    <t xml:space="preserve">Fax sent 2017-11-27</t>
  </si>
  <si>
    <t xml:space="preserve">11/27/2017 12:00:00 AM</t>
  </si>
  <si>
    <t xml:space="preserve">11/23/2017 12:00:00 AM</t>
  </si>
  <si>
    <t xml:space="preserve">Camp Creek</t>
  </si>
  <si>
    <t xml:space="preserve">Debris in the mainline</t>
  </si>
  <si>
    <t xml:space="preserve">Crew used a hydraulic pressure cleaner to control the  spill</t>
  </si>
  <si>
    <t xml:space="preserve">2017-11-28</t>
  </si>
  <si>
    <t xml:space="preserve">6560 Oakwood Drive, Douglasville
MH #10484</t>
  </si>
  <si>
    <t xml:space="preserve">650</t>
  </si>
  <si>
    <t xml:space="preserve">Tributary J to Anneewakee Creek</t>
  </si>
  <si>
    <t xml:space="preserve">The cause of the spill was asphalt lodged in the outlet pipe of the manhole.</t>
  </si>
  <si>
    <t xml:space="preserve">Crews cleared the blockage and cleaned and disinfected the area around the manhole.</t>
  </si>
  <si>
    <t xml:space="preserve">Lyndsey Sargent</t>
  </si>
  <si>
    <t xml:space="preserve">Douglasville - Douglas County Water and Sewer Authority</t>
  </si>
  <si>
    <t xml:space="preserve">2016-02-24</t>
  </si>
  <si>
    <t xml:space="preserve">Tifton, City of (New River WPCP)</t>
  </si>
  <si>
    <t xml:space="preserve">Tift</t>
  </si>
  <si>
    <t xml:space="preserve">Tifton</t>
  </si>
  <si>
    <t xml:space="preserve">61 TC Gordon Road, Tifton</t>
  </si>
  <si>
    <t xml:space="preserve">Telephone call received on 02/24/2016; report received via email on 02/25/2016.</t>
  </si>
  <si>
    <t xml:space="preserve">GA0048470</t>
  </si>
  <si>
    <t xml:space="preserve">Hydraulic Overload</t>
  </si>
  <si>
    <t xml:space="preserve">2/24/2016 12:00:00 AM</t>
  </si>
  <si>
    <t xml:space="preserve">Cow House Creek</t>
  </si>
  <si>
    <t xml:space="preserve">The cause of the spill was due to rainfall which created surcharges in the system.</t>
  </si>
  <si>
    <t xml:space="preserve">Mitigated with hydrated lime</t>
  </si>
  <si>
    <t xml:space="preserve">2016-03-03</t>
  </si>
  <si>
    <t xml:space="preserve">Trey Crisp</t>
  </si>
  <si>
    <t xml:space="preserve">478.335.4612</t>
  </si>
  <si>
    <t xml:space="preserve">TIFTON NEW RIVER WPCP</t>
  </si>
  <si>
    <t xml:space="preserve">2015-04-12</t>
  </si>
  <si>
    <t xml:space="preserve">2631 Cascade Road, SW</t>
  </si>
  <si>
    <t xml:space="preserve">405</t>
  </si>
  <si>
    <t xml:space="preserve">fax received 4/13/2015</t>
  </si>
  <si>
    <t xml:space="preserve">4/13/2015 12:00:00 AM</t>
  </si>
  <si>
    <t xml:space="preserve">The crew repaired the bypass pump.</t>
  </si>
  <si>
    <t xml:space="preserve">2015-04-13</t>
  </si>
  <si>
    <t xml:space="preserve">2015-03-25</t>
  </si>
  <si>
    <t xml:space="preserve">641 Hemlock Circle, SE</t>
  </si>
  <si>
    <t xml:space="preserve">258</t>
  </si>
  <si>
    <t xml:space="preserve">fax received 3/26/2015</t>
  </si>
  <si>
    <t xml:space="preserve">Collapsed mainline</t>
  </si>
  <si>
    <t xml:space="preserve">2016-09-04</t>
  </si>
  <si>
    <t xml:space="preserve">1300 Block of North Ashley Street</t>
  </si>
  <si>
    <t xml:space="preserve">5675</t>
  </si>
  <si>
    <t xml:space="preserve">verbal notification received 9/04/2016</t>
  </si>
  <si>
    <t xml:space="preserve">9/4/2016 12:00:00 AM</t>
  </si>
  <si>
    <t xml:space="preserve">One Mile Branch</t>
  </si>
  <si>
    <t xml:space="preserve">Repaired bypass pump</t>
  </si>
  <si>
    <t xml:space="preserve">2016-09-06</t>
  </si>
  <si>
    <t xml:space="preserve">Cochran WPCP</t>
  </si>
  <si>
    <t xml:space="preserve">Bleckley</t>
  </si>
  <si>
    <t xml:space="preserve">COCHRAN</t>
  </si>
  <si>
    <t xml:space="preserve">Secondary Effluent</t>
  </si>
  <si>
    <t xml:space="preserve">GA0032107</t>
  </si>
  <si>
    <t xml:space="preserve">4/30/2015 12:00:00 AM</t>
  </si>
  <si>
    <t xml:space="preserve">JORDON CREEK</t>
  </si>
  <si>
    <t xml:space="preserve">equipment failure at facility</t>
  </si>
  <si>
    <t xml:space="preserve">2015-05-20</t>
  </si>
  <si>
    <t xml:space="preserve">CITY OF COCHRAN</t>
  </si>
  <si>
    <t xml:space="preserve">50.0 mg/l</t>
  </si>
  <si>
    <t xml:space="preserve">2018-04-28</t>
  </si>
  <si>
    <t xml:space="preserve">Stone Mountain</t>
  </si>
  <si>
    <t xml:space="preserve">4542 Bexley Drive, Stone Mountain GA 30083</t>
  </si>
  <si>
    <t xml:space="preserve">1560</t>
  </si>
  <si>
    <t xml:space="preserve">manhole 15-224-s200 spilling</t>
  </si>
  <si>
    <t xml:space="preserve">Dillon Rodenbaugh</t>
  </si>
  <si>
    <t xml:space="preserve">4/28/2018 5:00:00 PM</t>
  </si>
  <si>
    <t xml:space="preserve">4/28/2018 12:00:00 AM</t>
  </si>
  <si>
    <t xml:space="preserve">Snapfinger Creek</t>
  </si>
  <si>
    <t xml:space="preserve">unknown</t>
  </si>
  <si>
    <t xml:space="preserve">pressure washed</t>
  </si>
  <si>
    <t xml:space="preserve">7c4cea05-f09f-4f0a-b5b3-88ce2875d2e9</t>
  </si>
  <si>
    <t xml:space="preserve">2018-04-30</t>
  </si>
  <si>
    <t xml:space="preserve">2015-12-25</t>
  </si>
  <si>
    <t xml:space="preserve">Loganville, City of (Loganville WPCP)</t>
  </si>
  <si>
    <t xml:space="preserve">Walton</t>
  </si>
  <si>
    <t xml:space="preserve">Loganville</t>
  </si>
  <si>
    <t xml:space="preserve">Chandler Haulk Lift Station</t>
  </si>
  <si>
    <t xml:space="preserve">22200</t>
  </si>
  <si>
    <t xml:space="preserve">CTS No. 78635</t>
  </si>
  <si>
    <t xml:space="preserve">GA0020788</t>
  </si>
  <si>
    <t xml:space="preserve">12/26/2015 12:00:00 AM</t>
  </si>
  <si>
    <t xml:space="preserve">`Little Haynes Creek</t>
  </si>
  <si>
    <t xml:space="preserve">Excessive rain</t>
  </si>
  <si>
    <t xml:space="preserve">CITY OF LOGANVILLE</t>
  </si>
  <si>
    <t xml:space="preserve">2017-05-03</t>
  </si>
  <si>
    <t xml:space="preserve">Buford, City of (Southside WPCP)</t>
  </si>
  <si>
    <t xml:space="preserve">Gwinnett</t>
  </si>
  <si>
    <t xml:space="preserve">Buford</t>
  </si>
  <si>
    <t xml:space="preserve">Brickton Station, Hamilton Mill Rd - Buford.</t>
  </si>
  <si>
    <t xml:space="preserve">15001</t>
  </si>
  <si>
    <t xml:space="preserve">Phone notification 2017-05-03. Fax received 2017-05-05.</t>
  </si>
  <si>
    <t xml:space="preserve">GA0023167</t>
  </si>
  <si>
    <t xml:space="preserve">5/5/2017 12:00:00 AM</t>
  </si>
  <si>
    <t xml:space="preserve">Dry Land</t>
  </si>
  <si>
    <t xml:space="preserve">A large tree fell on an aerial line in the woods, broke the line, and knocked the supporting pier down.</t>
  </si>
  <si>
    <t xml:space="preserve">City initialized repairs. A berm was put in place around the spill to prevent it from reaching state waters.</t>
  </si>
  <si>
    <t xml:space="preserve">2017-05-04</t>
  </si>
  <si>
    <t xml:space="preserve">2018-04-05</t>
  </si>
  <si>
    <t xml:space="preserve">Gwinnett County (Crooked Creek WPCP)</t>
  </si>
  <si>
    <t xml:space="preserve">Norcross</t>
  </si>
  <si>
    <t xml:space="preserve">3339 Country Club VLG Ln - Norcross</t>
  </si>
  <si>
    <t xml:space="preserve">6248</t>
  </si>
  <si>
    <t xml:space="preserve">Fax sent 2018-04-05</t>
  </si>
  <si>
    <t xml:space="preserve">GA0026433</t>
  </si>
  <si>
    <t xml:space="preserve">4/5/2018 12:00:00 AM</t>
  </si>
  <si>
    <t xml:space="preserve">Unnamed Trib. of Bromolow Creek</t>
  </si>
  <si>
    <t xml:space="preserve">Raked area and spread lime; placed signs at spill and waterway</t>
  </si>
  <si>
    <t xml:space="preserve">2018-04-06</t>
  </si>
  <si>
    <t xml:space="preserve">Intrenchment Creek WRC</t>
  </si>
  <si>
    <t xml:space="preserve">1010000</t>
  </si>
  <si>
    <t xml:space="preserve">call from Kris Garcia received 11/02/2015, 10:45am</t>
  </si>
  <si>
    <t xml:space="preserve">Intrenchment Creek</t>
  </si>
  <si>
    <t xml:space="preserve">2016-04-02</t>
  </si>
  <si>
    <t xml:space="preserve">2016-04-03</t>
  </si>
  <si>
    <t xml:space="preserve">1600 Block James P Rogers</t>
  </si>
  <si>
    <t xml:space="preserve">92150</t>
  </si>
  <si>
    <t xml:space="preserve">Email notification received 4/04/2016</t>
  </si>
  <si>
    <t xml:space="preserve">4/4/2016 12:00:00 AM</t>
  </si>
  <si>
    <t xml:space="preserve">Mud Creek</t>
  </si>
  <si>
    <t xml:space="preserve">2016-04-12</t>
  </si>
  <si>
    <t xml:space="preserve">229-251-6528</t>
  </si>
  <si>
    <t xml:space="preserve">Marietta (City of)- Sewers</t>
  </si>
  <si>
    <t xml:space="preserve">Marietta</t>
  </si>
  <si>
    <t xml:space="preserve">1070 Atlanta Industrial</t>
  </si>
  <si>
    <t xml:space="preserve">10/20/2017 12:00:00 AM</t>
  </si>
  <si>
    <t xml:space="preserve">Sope Creek</t>
  </si>
  <si>
    <t xml:space="preserve">A 1hp submersible pump for a service line at a bakery failed and caused service leakage into a nearby storm drain.</t>
  </si>
  <si>
    <t xml:space="preserve">Detail in report</t>
  </si>
  <si>
    <t xml:space="preserve">2017-10-23</t>
  </si>
  <si>
    <t xml:space="preserve">140 Block of Gornto Road</t>
  </si>
  <si>
    <t xml:space="preserve">80650</t>
  </si>
  <si>
    <t xml:space="preserve">2017-07-26</t>
  </si>
  <si>
    <t xml:space="preserve">Columbia County (Reed Creek WPCP)</t>
  </si>
  <si>
    <t xml:space="preserve">Martinez</t>
  </si>
  <si>
    <t xml:space="preserve">4342 Roswell Drive - Martinez</t>
  </si>
  <si>
    <t xml:space="preserve">4500</t>
  </si>
  <si>
    <t xml:space="preserve">Fax received 2017-07-28</t>
  </si>
  <si>
    <t xml:space="preserve">GA0031992</t>
  </si>
  <si>
    <t xml:space="preserve">7/28/2017 12:00:00 AM</t>
  </si>
  <si>
    <t xml:space="preserve">7/26/2017 12:00:00 AM</t>
  </si>
  <si>
    <t xml:space="preserve">Tributary to Reed Creek</t>
  </si>
  <si>
    <t xml:space="preserve">Excessive Rainfall</t>
  </si>
  <si>
    <t xml:space="preserve">Monitored area. Follow-up inspection of area. Continue to look for points of inflow. Posted signs.</t>
  </si>
  <si>
    <t xml:space="preserve">2017-08-03</t>
  </si>
  <si>
    <t xml:space="preserve">2016-11-11</t>
  </si>
  <si>
    <t xml:space="preserve">2016-11-12</t>
  </si>
  <si>
    <t xml:space="preserve">3731 Buford Hwy, Atlanta</t>
  </si>
  <si>
    <t xml:space="preserve">4080</t>
  </si>
  <si>
    <t xml:space="preserve">Notification received on November 16, 2016.</t>
  </si>
  <si>
    <t xml:space="preserve">11/12/2016 12:00:00 AM</t>
  </si>
  <si>
    <t xml:space="preserve">North Fork Peachtree Creek</t>
  </si>
  <si>
    <t xml:space="preserve">Grease blockage</t>
  </si>
  <si>
    <t xml:space="preserve">The problem was corrected at 17:50 hours, when a crew pressure washed the 8" sewer main 235ft, clearing the grease and rages blockage which restored the normal flow.</t>
  </si>
  <si>
    <t xml:space="preserve">2016-11-17</t>
  </si>
  <si>
    <t xml:space="preserve">2017-03-19</t>
  </si>
  <si>
    <t xml:space="preserve">Forsyth County (Fowler &amp; Shakerag WRF)</t>
  </si>
  <si>
    <t xml:space="preserve">Forsyth</t>
  </si>
  <si>
    <t xml:space="preserve">Cumming</t>
  </si>
  <si>
    <t xml:space="preserve">4745 Lowell Court - Cumming</t>
  </si>
  <si>
    <t xml:space="preserve">4200</t>
  </si>
  <si>
    <t xml:space="preserve">Email received 2017-03-20</t>
  </si>
  <si>
    <t xml:space="preserve">GA0038954</t>
  </si>
  <si>
    <t xml:space="preserve">3/20/2017 12:00:00 AM</t>
  </si>
  <si>
    <t xml:space="preserve">Cheatham Creek</t>
  </si>
  <si>
    <t xml:space="preserve">Bricks, paper, heavy grease buildup.</t>
  </si>
  <si>
    <t xml:space="preserve">Jetted lines, removed bricks, large pieces of grease and paper.</t>
  </si>
  <si>
    <t xml:space="preserve">2017-03-21</t>
  </si>
  <si>
    <t xml:space="preserve">2017-09-11</t>
  </si>
  <si>
    <t xml:space="preserve">Savannah, City of (Crossroads WPCP)</t>
  </si>
  <si>
    <t xml:space="preserve">Chatham</t>
  </si>
  <si>
    <t xml:space="preserve">Savannah</t>
  </si>
  <si>
    <t xml:space="preserve">198 Darque Road, Savannah, GA</t>
  </si>
  <si>
    <t xml:space="preserve">Initial notification via phone and full report received via email 9/12.</t>
  </si>
  <si>
    <t xml:space="preserve">GA0038326</t>
  </si>
  <si>
    <t xml:space="preserve">Lift Station</t>
  </si>
  <si>
    <t xml:space="preserve">Canal</t>
  </si>
  <si>
    <t xml:space="preserve">Natural Disaster</t>
  </si>
  <si>
    <t xml:space="preserve">9/12/2017 12:00:00 AM</t>
  </si>
  <si>
    <t xml:space="preserve">10/12/2017 12:00:00 AM</t>
  </si>
  <si>
    <t xml:space="preserve">Pipemaker's Canal</t>
  </si>
  <si>
    <t xml:space="preserve">The transfer switch at LS 40 failed to switch the power source over to the generator when power was lost during Hurricane Irma.</t>
  </si>
  <si>
    <t xml:space="preserve">Turned power on to station. Investigated cause of transfer failure.</t>
  </si>
  <si>
    <t xml:space="preserve">2017-10-02</t>
  </si>
  <si>
    <t xml:space="preserve">CITY OF SAVANNAH</t>
  </si>
  <si>
    <t xml:space="preserve">912-651-6585</t>
  </si>
  <si>
    <t xml:space="preserve">2016-02-23</t>
  </si>
  <si>
    <t xml:space="preserve">Jonesboro</t>
  </si>
  <si>
    <t xml:space="preserve">8890 Roberts Road, Jonesboro
Manhole 2202496</t>
  </si>
  <si>
    <t xml:space="preserve">1581</t>
  </si>
  <si>
    <t xml:space="preserve">Fax and voice mail received on 02/23/2016.</t>
  </si>
  <si>
    <t xml:space="preserve">2/23/2016 12:00:00 AM</t>
  </si>
  <si>
    <t xml:space="preserve">Flint River</t>
  </si>
  <si>
    <t xml:space="preserve">Pumped out, and pumps were brought back on line and were able to keep up with the flows.</t>
  </si>
  <si>
    <t xml:space="preserve">2016-02-29</t>
  </si>
  <si>
    <t xml:space="preserve">2017-06-22</t>
  </si>
  <si>
    <t xml:space="preserve">- Spill Report Cancelled See Documents-</t>
  </si>
  <si>
    <t xml:space="preserve">6/23/2017 12:00:00 AM</t>
  </si>
  <si>
    <t xml:space="preserve">6/22/2017 12:00:00 AM</t>
  </si>
  <si>
    <t xml:space="preserve">2017-06-27</t>
  </si>
  <si>
    <t xml:space="preserve">2018-09-17</t>
  </si>
  <si>
    <t xml:space="preserve">Clarkston</t>
  </si>
  <si>
    <t xml:space="preserve">3954 Memorial College Avenue Clarkston GA 30021</t>
  </si>
  <si>
    <t xml:space="preserve">manhole 18-043-s058</t>
  </si>
  <si>
    <t xml:space="preserve">9/18/2018 10:56:00 AM</t>
  </si>
  <si>
    <t xml:space="preserve">Snapfinger Creek Tributary C</t>
  </si>
  <si>
    <t xml:space="preserve">grease</t>
  </si>
  <si>
    <t xml:space="preserve">pressure washed to remove grease and debris</t>
  </si>
  <si>
    <t xml:space="preserve">2018-09-18</t>
  </si>
  <si>
    <t xml:space="preserve">2015-07-07</t>
  </si>
  <si>
    <t xml:space="preserve">2015-07-21</t>
  </si>
  <si>
    <t xml:space="preserve">Austell</t>
  </si>
  <si>
    <t xml:space="preserve">3891 Doe Run Dr.</t>
  </si>
  <si>
    <t xml:space="preserve">1200</t>
  </si>
  <si>
    <t xml:space="preserve">Cobb County Crew found the spill and contacted Austell and met with City Crew.</t>
  </si>
  <si>
    <t xml:space="preserve">7/20/2015 12:00:00 AM</t>
  </si>
  <si>
    <t xml:space="preserve">Sweetwater Creek</t>
  </si>
  <si>
    <t xml:space="preserve">Manhole not sealed</t>
  </si>
  <si>
    <t xml:space="preserve">2018-01-15</t>
  </si>
  <si>
    <t xml:space="preserve">Gwinnett County (F. Wayne Hill WRC)</t>
  </si>
  <si>
    <t xml:space="preserve">Lawrenceville</t>
  </si>
  <si>
    <t xml:space="preserve">2734 Sterling Dr. - Lawrenceville</t>
  </si>
  <si>
    <t xml:space="preserve">5629</t>
  </si>
  <si>
    <t xml:space="preserve">Fax sent 2018-01-15</t>
  </si>
  <si>
    <t xml:space="preserve">GA0038130</t>
  </si>
  <si>
    <t xml:space="preserve">1/15/2018 12:00:00 AM</t>
  </si>
  <si>
    <t xml:space="preserve">Unnamed Trib. of Little Suwanee Creek</t>
  </si>
  <si>
    <t xml:space="preserve">Debris - wipes, paper and other products</t>
  </si>
  <si>
    <t xml:space="preserve">2018-01-16</t>
  </si>
  <si>
    <t xml:space="preserve">2017-05-02</t>
  </si>
  <si>
    <t xml:space="preserve">Forsyth County (Fowler WRF)</t>
  </si>
  <si>
    <t xml:space="preserve">5110 Skylark Creek Ct. - Cumming</t>
  </si>
  <si>
    <t xml:space="preserve">3200</t>
  </si>
  <si>
    <t xml:space="preserve">Fax received 2017-05-03</t>
  </si>
  <si>
    <t xml:space="preserve">GA0038695</t>
  </si>
  <si>
    <t xml:space="preserve">5/3/2017 12:00:00 AM</t>
  </si>
  <si>
    <t xml:space="preserve">5/2/2017 12:00:00 AM</t>
  </si>
  <si>
    <t xml:space="preserve">Portion of concrete from the manhole broke and fell into pipe, clogged it. Grease contributed.</t>
  </si>
  <si>
    <t xml:space="preserve">Removed concrete from table, removed gravel and grease, jetted and vacced the line. Signs posted. 20 bags of lime applied to affected area.</t>
  </si>
  <si>
    <t xml:space="preserve">2018-01-09</t>
  </si>
  <si>
    <t xml:space="preserve">Cobb County Water System</t>
  </si>
  <si>
    <t xml:space="preserve">1644 Sir Galahad Drive</t>
  </si>
  <si>
    <t xml:space="preserve">350</t>
  </si>
  <si>
    <t xml:space="preserve">1/30/2018 12:00:00 AM</t>
  </si>
  <si>
    <t xml:space="preserve">Olley Creek</t>
  </si>
  <si>
    <t xml:space="preserve">The crew stopped the overflow at 7:21 p.m.</t>
  </si>
  <si>
    <t xml:space="preserve">2018-01-30</t>
  </si>
  <si>
    <t xml:space="preserve">2016-02-03</t>
  </si>
  <si>
    <t xml:space="preserve">City of Fort Oglethorpe</t>
  </si>
  <si>
    <t xml:space="preserve">Catoosa</t>
  </si>
  <si>
    <t xml:space="preserve">Mountain District - Cartersville</t>
  </si>
  <si>
    <t xml:space="preserve">GAU060002</t>
  </si>
  <si>
    <t xml:space="preserve">Pump Station</t>
  </si>
  <si>
    <t xml:space="preserve">Kevin Dallmier</t>
  </si>
  <si>
    <t xml:space="preserve">Kathy Lewis</t>
  </si>
  <si>
    <t xml:space="preserve">2/8/2016 12:00:00 AM</t>
  </si>
  <si>
    <t xml:space="preserve">Tennessee</t>
  </si>
  <si>
    <t xml:space="preserve">Spring Creek</t>
  </si>
  <si>
    <t xml:space="preserve">Heavy Rainfall</t>
  </si>
  <si>
    <t xml:space="preserve">4600434e-eb6e-11e0-b8d8-000c29971acc</t>
  </si>
  <si>
    <t xml:space="preserve">452173e4-eb6e-11e0-b8d8-000c29971acc</t>
  </si>
  <si>
    <t xml:space="preserve">2016-02-09</t>
  </si>
  <si>
    <t xml:space="preserve">2015-12-30</t>
  </si>
  <si>
    <t xml:space="preserve">2015-12-31</t>
  </si>
  <si>
    <t xml:space="preserve">Columbus Water Works (South WRF)</t>
  </si>
  <si>
    <t xml:space="preserve">Muscogee</t>
  </si>
  <si>
    <t xml:space="preserve">Columbus</t>
  </si>
  <si>
    <t xml:space="preserve">3203 East Lindsay Drive, Columbus</t>
  </si>
  <si>
    <t xml:space="preserve">19941</t>
  </si>
  <si>
    <t xml:space="preserve">Fax and email received on 01/01/2016.</t>
  </si>
  <si>
    <t xml:space="preserve">GA0020516</t>
  </si>
  <si>
    <t xml:space="preserve">1/1/2016 12:00:00 AM</t>
  </si>
  <si>
    <t xml:space="preserve">Lindsay Creek</t>
  </si>
  <si>
    <t xml:space="preserve">Due to excessive rains and hydraulic loading a manhole overflowed into Lindsay Creek.</t>
  </si>
  <si>
    <t xml:space="preserve">Once the rain subsided and flow returned to normal, the overflow stopped.</t>
  </si>
  <si>
    <t xml:space="preserve">2016-01-04</t>
  </si>
  <si>
    <t xml:space="preserve">2016-03-04</t>
  </si>
  <si>
    <t xml:space="preserve">7654 Connell Drive, Jonesboro
Manhole #2215621</t>
  </si>
  <si>
    <t xml:space="preserve">32000</t>
  </si>
  <si>
    <t xml:space="preserve">Telephone call and fax received on 03/04/2016.</t>
  </si>
  <si>
    <t xml:space="preserve">3/6/2016 12:00:00 AM</t>
  </si>
  <si>
    <t xml:space="preserve">The pipes failed.</t>
  </si>
  <si>
    <t xml:space="preserve">Sewage was pumped out, and down stream manhole was pumped down.
Sewer lines will be replaced.</t>
  </si>
  <si>
    <t xml:space="preserve">2016-03-10</t>
  </si>
  <si>
    <t xml:space="preserve">2017-01-21</t>
  </si>
  <si>
    <t xml:space="preserve">Macon Water Authority (Rocky Creek WPCP)</t>
  </si>
  <si>
    <t xml:space="preserve">Bibb</t>
  </si>
  <si>
    <t xml:space="preserve">Macon</t>
  </si>
  <si>
    <t xml:space="preserve">3221 Broadway, Macon
MH ID 57899</t>
  </si>
  <si>
    <t xml:space="preserve">3275</t>
  </si>
  <si>
    <t xml:space="preserve">Telephone call and fax received on 01/23/2017.</t>
  </si>
  <si>
    <t xml:space="preserve">GA0024546</t>
  </si>
  <si>
    <t xml:space="preserve">1/23/2017 12:00:00 AM</t>
  </si>
  <si>
    <t xml:space="preserve">1/21/2017 12:00:00 AM</t>
  </si>
  <si>
    <t xml:space="preserve">Ephemeral ditch with no known outlet</t>
  </si>
  <si>
    <t xml:space="preserve">The cause of the spill was grease.</t>
  </si>
  <si>
    <t xml:space="preserve">Debris was removed, and the line is scheduled to be cleaned with grease emulsifier and televised.</t>
  </si>
  <si>
    <t xml:space="preserve">2017-01-24</t>
  </si>
  <si>
    <t xml:space="preserve">2015-05-06</t>
  </si>
  <si>
    <t xml:space="preserve">1867 Waldrep Circle</t>
  </si>
  <si>
    <t xml:space="preserve">90</t>
  </si>
  <si>
    <t xml:space="preserve">5/6/2015 12:00:00 AM</t>
  </si>
  <si>
    <t xml:space="preserve">Nickajack Creek</t>
  </si>
  <si>
    <t xml:space="preserve">Grease in the 8 inch clay sewer main</t>
  </si>
  <si>
    <t xml:space="preserve">Cleaned area and Spread Lime</t>
  </si>
  <si>
    <t xml:space="preserve">2015-05-11</t>
  </si>
  <si>
    <t xml:space="preserve">2016-02-19</t>
  </si>
  <si>
    <t xml:space="preserve">4422 Sentinel View, NW</t>
  </si>
  <si>
    <t xml:space="preserve">fax received 2/20/2016</t>
  </si>
  <si>
    <t xml:space="preserve">2/20/2016 12:00:00 AM</t>
  </si>
  <si>
    <t xml:space="preserve">Long Island</t>
  </si>
  <si>
    <t xml:space="preserve">2820 Pierce Drive S, Macon
MH ID 64565</t>
  </si>
  <si>
    <t xml:space="preserve">3450</t>
  </si>
  <si>
    <t xml:space="preserve">Email received on 01/24/2017.</t>
  </si>
  <si>
    <t xml:space="preserve">1/24/2017 12:00:00 AM</t>
  </si>
  <si>
    <t xml:space="preserve">Bowman Branch</t>
  </si>
  <si>
    <t xml:space="preserve">The cause of this spill was hydraulic overload due to heavy rains in the MWA service area.</t>
  </si>
  <si>
    <t xml:space="preserve">Debris has been removed from the area and affected area disinfected with lime.</t>
  </si>
  <si>
    <t xml:space="preserve">506 S. McDonough Street, Decatur</t>
  </si>
  <si>
    <t xml:space="preserve">Notification received on February 4, 2016.</t>
  </si>
  <si>
    <t xml:space="preserve">2/3/2016 12:00:00 AM</t>
  </si>
  <si>
    <t xml:space="preserve">Shoal Creek</t>
  </si>
  <si>
    <t xml:space="preserve">Storm Event</t>
  </si>
  <si>
    <t xml:space="preserve">The problem was corrected at 18:30 hours, when the heavy rain subsides and the flow returned to normal.</t>
  </si>
  <si>
    <t xml:space="preserve">2016-06-03</t>
  </si>
  <si>
    <t xml:space="preserve">1544 Piedmont Avenue, NE</t>
  </si>
  <si>
    <t xml:space="preserve">805</t>
  </si>
  <si>
    <t xml:space="preserve">fax received 6/03/2016</t>
  </si>
  <si>
    <t xml:space="preserve">6/3/2016 12:00:00 AM</t>
  </si>
  <si>
    <t xml:space="preserve">2016-06-07</t>
  </si>
  <si>
    <t xml:space="preserve">2015-06-24</t>
  </si>
  <si>
    <t xml:space="preserve">1355 Huntington Place Circle, Lithonia</t>
  </si>
  <si>
    <t xml:space="preserve">3760</t>
  </si>
  <si>
    <t xml:space="preserve">Notification received on July 6, 2015.</t>
  </si>
  <si>
    <t xml:space="preserve">6/24/2015 12:00:00 AM</t>
  </si>
  <si>
    <t xml:space="preserve">Unnamed Tributary to North Crooked Creek</t>
  </si>
  <si>
    <t xml:space="preserve">The problem was corrected at 11:47 hours when a crew pressure washed the 8" sewer main upstream 600ft, clearing the grease blocakge, and restored services.</t>
  </si>
  <si>
    <t xml:space="preserve">2015-07-06</t>
  </si>
  <si>
    <t xml:space="preserve">2015-11-18</t>
  </si>
  <si>
    <t xml:space="preserve">Cherokee and Poplar</t>
  </si>
  <si>
    <t xml:space="preserve">4030</t>
  </si>
  <si>
    <t xml:space="preserve">Fax received on November 19, 2015.</t>
  </si>
  <si>
    <t xml:space="preserve">11/19/2015 12:00:00 AM</t>
  </si>
  <si>
    <t xml:space="preserve">Weracoba Creek</t>
  </si>
  <si>
    <t xml:space="preserve">Due to excessive rains and hydraulic loading a manhoile overflowed into Weracoba Creek.  The basin is the Weracoba Creek Basin.</t>
  </si>
  <si>
    <t xml:space="preserve">Once the rain subsided and flow returned to normal and the overflow stopped.</t>
  </si>
  <si>
    <t xml:space="preserve">2015-11-20</t>
  </si>
  <si>
    <t xml:space="preserve">2016-11-16</t>
  </si>
  <si>
    <t xml:space="preserve">1277 Niles Ave, NW, ATL</t>
  </si>
  <si>
    <t xml:space="preserve">Fax received on 11/17/2016.</t>
  </si>
  <si>
    <t xml:space="preserve">11/17/2016 12:00:00 AM</t>
  </si>
  <si>
    <t xml:space="preserve">Did not make it to State Waters</t>
  </si>
  <si>
    <t xml:space="preserve">The cause of the spill was a by-pass pump malfunction.</t>
  </si>
  <si>
    <t xml:space="preserve">Placed on a periodic inspection schedule</t>
  </si>
  <si>
    <t xml:space="preserve">2016-11-18</t>
  </si>
  <si>
    <t xml:space="preserve">2016-09-30</t>
  </si>
  <si>
    <t xml:space="preserve">Athens-Clarke County (North Oconee WPCP)</t>
  </si>
  <si>
    <t xml:space="preserve">Clarke</t>
  </si>
  <si>
    <t xml:space="preserve">Athens</t>
  </si>
  <si>
    <t xml:space="preserve">448 Milledge Heights, Athens</t>
  </si>
  <si>
    <t xml:space="preserve">886</t>
  </si>
  <si>
    <t xml:space="preserve">Initial email notification 9/30, follow up report sent 10/4</t>
  </si>
  <si>
    <t xml:space="preserve">GA0021725</t>
  </si>
  <si>
    <t xml:space="preserve">9/30/2016 12:00:00 AM</t>
  </si>
  <si>
    <t xml:space="preserve">Oconee</t>
  </si>
  <si>
    <t xml:space="preserve">Sleepy Creek</t>
  </si>
  <si>
    <t xml:space="preserve">Cracked bell on sewer line</t>
  </si>
  <si>
    <t xml:space="preserve">Repaired the line, rodded and flushed</t>
  </si>
  <si>
    <t xml:space="preserve">2016-10-04</t>
  </si>
  <si>
    <t xml:space="preserve">Unified Government of Athens-Clarke County</t>
  </si>
  <si>
    <t xml:space="preserve">706-613-3481 ext 238</t>
  </si>
  <si>
    <t xml:space="preserve">2016-12-12</t>
  </si>
  <si>
    <t xml:space="preserve">320 Forest Valley Rd, Lawrenceville</t>
  </si>
  <si>
    <t xml:space="preserve">2306</t>
  </si>
  <si>
    <t xml:space="preserve">12/13/2016 12:00:00 AM</t>
  </si>
  <si>
    <t xml:space="preserve">Pew Creek</t>
  </si>
  <si>
    <t xml:space="preserve">grease blockage</t>
  </si>
  <si>
    <t xml:space="preserve">Removed all deposited solids, washed down impervious and collected run-off.  Placed signs at spill and waterway.</t>
  </si>
  <si>
    <t xml:space="preserve">2016-12-23</t>
  </si>
  <si>
    <t xml:space="preserve">2017-04-15</t>
  </si>
  <si>
    <t xml:space="preserve">3421 Washington RCommoms Ave.</t>
  </si>
  <si>
    <t xml:space="preserve">260</t>
  </si>
  <si>
    <t xml:space="preserve">4/15/2017 12:00:00 AM</t>
  </si>
  <si>
    <t xml:space="preserve">Blue Springs Creek</t>
  </si>
  <si>
    <t xml:space="preserve">The Water System was notified at 7:10 p.m. and the crew stopped the overflow at 9:22 p.m.</t>
  </si>
  <si>
    <t xml:space="preserve">2017-05-15</t>
  </si>
  <si>
    <t xml:space="preserve">2017-06-09</t>
  </si>
  <si>
    <t xml:space="preserve">2017-06-10</t>
  </si>
  <si>
    <t xml:space="preserve">570 Spring St. NW - ATL</t>
  </si>
  <si>
    <t xml:space="preserve">10000</t>
  </si>
  <si>
    <t xml:space="preserve">Email received 2017-06-12</t>
  </si>
  <si>
    <t xml:space="preserve">6/12/2017 12:00:00 AM</t>
  </si>
  <si>
    <t xml:space="preserve">The cause of the spill was a breach in the mainline.</t>
  </si>
  <si>
    <t xml:space="preserve">Crew used a by-pass pump to contain the spill. Repairs are still ongoing.</t>
  </si>
  <si>
    <t xml:space="preserve">2017-06-13</t>
  </si>
  <si>
    <t xml:space="preserve">2015-12-17</t>
  </si>
  <si>
    <t xml:space="preserve">1219 Hill Street, SE</t>
  </si>
  <si>
    <t xml:space="preserve">220</t>
  </si>
  <si>
    <t xml:space="preserve">fax received 12/17/2015</t>
  </si>
  <si>
    <t xml:space="preserve">12/17/2015 12:00:00 AM</t>
  </si>
  <si>
    <t xml:space="preserve">2016-02-25</t>
  </si>
  <si>
    <t xml:space="preserve">R.M. Clayton</t>
  </si>
  <si>
    <t xml:space="preserve">Verbal notification received 2/23/2016.  Email follow received 2/25/2016</t>
  </si>
  <si>
    <t xml:space="preserve">2/25/2016 12:00:00 AM</t>
  </si>
  <si>
    <t xml:space="preserve">This is a major outfall spill due to TSS:  Permit Limit = 25 mg/L; Reported Value = 188 mg/L; Approximate flow volume = 91.7 MG</t>
  </si>
  <si>
    <t xml:space="preserve">296 The Plaza, Athens</t>
  </si>
  <si>
    <t xml:space="preserve">18800</t>
  </si>
  <si>
    <t xml:space="preserve">Initial email received 12/31, full report faxed 1/6</t>
  </si>
  <si>
    <t xml:space="preserve">12/31/2015 12:00:00 AM</t>
  </si>
  <si>
    <t xml:space="preserve">2016-01-02</t>
  </si>
  <si>
    <t xml:space="preserve">Brooklyn Creek</t>
  </si>
  <si>
    <t xml:space="preserve">Overflow during flood event</t>
  </si>
  <si>
    <t xml:space="preserve">Cleaned area. Sewer upgrade under design.</t>
  </si>
  <si>
    <t xml:space="preserve">706-613-3481</t>
  </si>
  <si>
    <t xml:space="preserve">2015-01-12</t>
  </si>
  <si>
    <t xml:space="preserve">1960 Allison Court, SW</t>
  </si>
  <si>
    <t xml:space="preserve">1450</t>
  </si>
  <si>
    <t xml:space="preserve">fax received 1-13-2015</t>
  </si>
  <si>
    <t xml:space="preserve">1/13/2015 12:00:00 AM</t>
  </si>
  <si>
    <t xml:space="preserve">2015-01-14</t>
  </si>
  <si>
    <t xml:space="preserve">2017-09-21</t>
  </si>
  <si>
    <t xml:space="preserve">Rome, City of (Rome WRF)</t>
  </si>
  <si>
    <t xml:space="preserve">Floyd</t>
  </si>
  <si>
    <t xml:space="preserve">West Rome Community in front of 100 Webster Street</t>
  </si>
  <si>
    <t xml:space="preserve">6000</t>
  </si>
  <si>
    <t xml:space="preserve">GA0024112</t>
  </si>
  <si>
    <t xml:space="preserve">Tracy Feltman</t>
  </si>
  <si>
    <t xml:space="preserve">9/21/2017 12:00:00 AM</t>
  </si>
  <si>
    <t xml:space="preserve">Coosa</t>
  </si>
  <si>
    <t xml:space="preserve">Little Dry Creek</t>
  </si>
  <si>
    <t xml:space="preserve">The spill was a result of a blockage due to a manhole in a commercial  pipe yard being severely damaged.</t>
  </si>
  <si>
    <t xml:space="preserve">Cleanup and pumping operations are ongoing.</t>
  </si>
  <si>
    <t xml:space="preserve">beec5611-d9d5-4915-abe3-0869ce733561</t>
  </si>
  <si>
    <t xml:space="preserve">2017-10-12</t>
  </si>
  <si>
    <t xml:space="preserve">2015-12-22</t>
  </si>
  <si>
    <t xml:space="preserve">2015-12-27</t>
  </si>
  <si>
    <t xml:space="preserve">Social Circle, City of (Little River WPCP)</t>
  </si>
  <si>
    <t xml:space="preserve">Social Circle</t>
  </si>
  <si>
    <t xml:space="preserve">City of Social Circle - Little River WPCP - 187 Vine Circle</t>
  </si>
  <si>
    <t xml:space="preserve">3039687</t>
  </si>
  <si>
    <t xml:space="preserve">CTS No. 78641</t>
  </si>
  <si>
    <t xml:space="preserve">GA0026107</t>
  </si>
  <si>
    <t xml:space="preserve">12/27/2015 12:00:00 AM</t>
  </si>
  <si>
    <t xml:space="preserve">Little River</t>
  </si>
  <si>
    <t xml:space="preserve">Excessive rain (7.25").  Operators had to shut down motors in aeration basin and start diesel pump to handle all fo the flow.</t>
  </si>
  <si>
    <t xml:space="preserve">CITY OF SOCIAL CIRCLE</t>
  </si>
  <si>
    <t xml:space="preserve">957 Umland Rd</t>
  </si>
  <si>
    <t xml:space="preserve">170</t>
  </si>
  <si>
    <t xml:space="preserve">5/15/2017 12:00:00 AM</t>
  </si>
  <si>
    <t xml:space="preserve">Noonday Creek</t>
  </si>
  <si>
    <t xml:space="preserve">2017-09-14</t>
  </si>
  <si>
    <t xml:space="preserve">Richmond Hill, City of (Sterling Creek WRF)</t>
  </si>
  <si>
    <t xml:space="preserve">Bryan</t>
  </si>
  <si>
    <t xml:space="preserve">Richmond Hill</t>
  </si>
  <si>
    <t xml:space="preserve">31.934730, -81.285687</t>
  </si>
  <si>
    <t xml:space="preserve">initial call was on 9-14-17 full report received 9-19-17</t>
  </si>
  <si>
    <t xml:space="preserve">GA0037648</t>
  </si>
  <si>
    <t xml:space="preserve">Storm Drain</t>
  </si>
  <si>
    <t xml:space="preserve">Steve Wurtz</t>
  </si>
  <si>
    <t xml:space="preserve">9/14/2017 12:00:00 AM</t>
  </si>
  <si>
    <t xml:space="preserve">one of the stations we were bypassing had a hose that failed at a lift station</t>
  </si>
  <si>
    <t xml:space="preserve">.  Within a half hour of discovering, we replaced the hose and recovered about 4000 gallons of water from the culvert (basically until the water was clear) and returned it back to the collection system.  We immediately used powered hydrated lime to neutralize the small grass area that was affected</t>
  </si>
  <si>
    <t xml:space="preserve">e08f08ae-9859-4c14-9a81-fc17ee908cd5</t>
  </si>
  <si>
    <t xml:space="preserve">2017-09-19</t>
  </si>
  <si>
    <t xml:space="preserve">CITY OF RICHMOND HILL</t>
  </si>
  <si>
    <t xml:space="preserve">912-445-0050</t>
  </si>
  <si>
    <t xml:space="preserve">2017-08-07</t>
  </si>
  <si>
    <t xml:space="preserve">831 Pat Mell Rd</t>
  </si>
  <si>
    <t xml:space="preserve">130</t>
  </si>
  <si>
    <t xml:space="preserve">8/7/2017 12:00:00 AM</t>
  </si>
  <si>
    <t xml:space="preserve">Nickajack</t>
  </si>
  <si>
    <t xml:space="preserve">Limed around manhole</t>
  </si>
  <si>
    <t xml:space="preserve">2017-08-09</t>
  </si>
  <si>
    <t xml:space="preserve">2016-10-09</t>
  </si>
  <si>
    <t xml:space="preserve">701 North Cherokee Road</t>
  </si>
  <si>
    <t xml:space="preserve">400</t>
  </si>
  <si>
    <t xml:space="preserve">fax received 10/10/2016</t>
  </si>
  <si>
    <t xml:space="preserve">10/9/2016 12:00:00 AM</t>
  </si>
  <si>
    <t xml:space="preserve">Blockage caused by shop towels</t>
  </si>
  <si>
    <t xml:space="preserve">Cleared blockage using jet machine.  Lime applied to spill site.  Sign posted.  Proper agencies notified.</t>
  </si>
  <si>
    <t xml:space="preserve">2015-09-25</t>
  </si>
  <si>
    <t xml:space="preserve">2015-09-26</t>
  </si>
  <si>
    <t xml:space="preserve">R.M. Clayton WRC</t>
  </si>
  <si>
    <t xml:space="preserve">called in by Kris Garcia 9/28/2015</t>
  </si>
  <si>
    <t xml:space="preserve">9/28/2015 12:00:00 AM</t>
  </si>
  <si>
    <t xml:space="preserve">This is an outfall spill.  Reported TSS = 37 mg/L.  Total gallons:  27.2 million</t>
  </si>
  <si>
    <t xml:space="preserve">2015-09-28</t>
  </si>
  <si>
    <t xml:space="preserve">2016-09-05</t>
  </si>
  <si>
    <t xml:space="preserve">Peachtree Corners</t>
  </si>
  <si>
    <t xml:space="preserve">4380 Gunnin Road</t>
  </si>
  <si>
    <t xml:space="preserve">1484</t>
  </si>
  <si>
    <t xml:space="preserve">fax received 9/05/2016</t>
  </si>
  <si>
    <t xml:space="preserve">9/5/2016 12:00:00 AM</t>
  </si>
  <si>
    <t xml:space="preserve">Unnamed Tributary of Chattahoochee River</t>
  </si>
  <si>
    <t xml:space="preserve">Repaired pie and removed logs that washed down the creek causing the separation.</t>
  </si>
  <si>
    <t xml:space="preserve">GWINNETT COUNTY</t>
  </si>
  <si>
    <t xml:space="preserve">1770 Richmond Avenue, SE</t>
  </si>
  <si>
    <t xml:space="preserve">920</t>
  </si>
  <si>
    <t xml:space="preserve">fax received 1/15/2015</t>
  </si>
  <si>
    <t xml:space="preserve">1/15/2015 12:00:00 AM</t>
  </si>
  <si>
    <t xml:space="preserve">Grease and debris</t>
  </si>
  <si>
    <t xml:space="preserve">2015-01-15</t>
  </si>
  <si>
    <t xml:space="preserve">2017-04-04</t>
  </si>
  <si>
    <t xml:space="preserve">2400 Sweet Shrub Cir. -  Lawrenceville</t>
  </si>
  <si>
    <t xml:space="preserve">7779</t>
  </si>
  <si>
    <t xml:space="preserve">Fax received 2017-04-04</t>
  </si>
  <si>
    <t xml:space="preserve">4/4/2017 12:00:00 AM</t>
  </si>
  <si>
    <t xml:space="preserve">Unnamed Tributary of Sweetwater Creek</t>
  </si>
  <si>
    <t xml:space="preserve">Debris - wipes, paper, and other products; Grease</t>
  </si>
  <si>
    <t xml:space="preserve">Raked area and spread lime. Placed signs at spill and waterway.</t>
  </si>
  <si>
    <t xml:space="preserve">2017-04-05</t>
  </si>
  <si>
    <t xml:space="preserve">5400 Memorial Drive, Stone Mountain GA 30083</t>
  </si>
  <si>
    <t xml:space="preserve">1/12/2018 9:09:00 PM</t>
  </si>
  <si>
    <t xml:space="preserve">Snapfinger Creek/ Tributary D</t>
  </si>
  <si>
    <t xml:space="preserve">4" private cleanout overflowed from grease blockage in the 8" public sewer main</t>
  </si>
  <si>
    <t xml:space="preserve">Pressure washed sewer main from manhole 18-069-s083 to 18-069-s076</t>
  </si>
  <si>
    <t xml:space="preserve">Artis Benton</t>
  </si>
  <si>
    <t xml:space="preserve">Dekalb Co Dept. Watershed Management</t>
  </si>
  <si>
    <t xml:space="preserve">2018-03-03</t>
  </si>
  <si>
    <t xml:space="preserve">2500 Block of Marathon Drive - Valdosta</t>
  </si>
  <si>
    <t xml:space="preserve">2625</t>
  </si>
  <si>
    <t xml:space="preserve">Call received 2018-03-04</t>
  </si>
  <si>
    <t xml:space="preserve">3/4/2018 12:00:00 AM</t>
  </si>
  <si>
    <t xml:space="preserve">3/3/2018 12:00:00 AM</t>
  </si>
  <si>
    <t xml:space="preserve">Knight's Creek</t>
  </si>
  <si>
    <t xml:space="preserve">Blockage cleared, discharge point cleaned and disinfected. Signs posted.</t>
  </si>
  <si>
    <t xml:space="preserve">2018-03-06</t>
  </si>
  <si>
    <t xml:space="preserve">2016-06-29</t>
  </si>
  <si>
    <t xml:space="preserve">3942 Moore Road, Conley</t>
  </si>
  <si>
    <t xml:space="preserve">2720</t>
  </si>
  <si>
    <t xml:space="preserve">Notification received on July 1, 2016.</t>
  </si>
  <si>
    <t xml:space="preserve">6/30/2016 12:00:00 AM</t>
  </si>
  <si>
    <t xml:space="preserve">The problem was corrected at 18:08 hours when a crew pressure washed the sewer main 385ft, clearing the blockage at 200ft, distributed twio buckets of degreaser into the manhole, and restored normal flow.</t>
  </si>
  <si>
    <t xml:space="preserve">2016-07-05</t>
  </si>
  <si>
    <t xml:space="preserve">2018-02-12</t>
  </si>
  <si>
    <t xml:space="preserve">406 Inman St. SW - ATL</t>
  </si>
  <si>
    <t xml:space="preserve">50</t>
  </si>
  <si>
    <t xml:space="preserve">Fax sent 2018-02-15</t>
  </si>
  <si>
    <t xml:space="preserve">2/15/2018 12:00:00 AM</t>
  </si>
  <si>
    <t xml:space="preserve">2018-02-15</t>
  </si>
  <si>
    <t xml:space="preserve">2017-12-31</t>
  </si>
  <si>
    <t xml:space="preserve">4675 Bryn Mawr Cir NW - ATL</t>
  </si>
  <si>
    <t xml:space="preserve">Fax sent 2018-02-20 after discrepancies noted in the semi-annual report.</t>
  </si>
  <si>
    <t xml:space="preserve">2/20/2018 12:00:00 AM</t>
  </si>
  <si>
    <t xml:space="preserve">Debris in the mainline.</t>
  </si>
  <si>
    <t xml:space="preserve">2018-02-20</t>
  </si>
  <si>
    <t xml:space="preserve">2015-03-09</t>
  </si>
  <si>
    <t xml:space="preserve">Cartersville, City of (Cartersville WPCP)</t>
  </si>
  <si>
    <t xml:space="preserve">Bartow</t>
  </si>
  <si>
    <t xml:space="preserve">243 South Tennessee Street</t>
  </si>
  <si>
    <t xml:space="preserve">Will video area to look for pipe defects and/or needed repairs</t>
  </si>
  <si>
    <t xml:space="preserve">GA0024091</t>
  </si>
  <si>
    <t xml:space="preserve">Cindy Nix</t>
  </si>
  <si>
    <t xml:space="preserve">3/9/2015 12:00:00 AM</t>
  </si>
  <si>
    <t xml:space="preserve">Etowah River</t>
  </si>
  <si>
    <t xml:space="preserve">Accumulation of fibrous cloth shop towels and grease</t>
  </si>
  <si>
    <t xml:space="preserve">Jetted line to remove obstruction which restored normal flow to system.</t>
  </si>
  <si>
    <t xml:space="preserve">470ba86e-eb6e-11e0-b8d8-000c29971acc</t>
  </si>
  <si>
    <t xml:space="preserve">2015-03-10</t>
  </si>
  <si>
    <t xml:space="preserve">Bob Jones</t>
  </si>
  <si>
    <t xml:space="preserve">770-387-5653</t>
  </si>
  <si>
    <t xml:space="preserve">City of Cartersville</t>
  </si>
  <si>
    <t xml:space="preserve">1957 Glenwood Avenue</t>
  </si>
  <si>
    <t xml:space="preserve">6/1/2016 12:00:00 AM</t>
  </si>
  <si>
    <t xml:space="preserve">Reconnect by pass pump hose and washed area</t>
  </si>
  <si>
    <t xml:space="preserve">2016-06-16</t>
  </si>
  <si>
    <t xml:space="preserve">2016-04-20</t>
  </si>
  <si>
    <t xml:space="preserve">Snellville</t>
  </si>
  <si>
    <t xml:space="preserve">2852 Hickory Trail</t>
  </si>
  <si>
    <t xml:space="preserve">5422</t>
  </si>
  <si>
    <t xml:space="preserve">fax received 4/20/2016</t>
  </si>
  <si>
    <t xml:space="preserve">4/20/2016 12:00:00 AM</t>
  </si>
  <si>
    <t xml:space="preserve">Unnamed Tributary to No Business Creek</t>
  </si>
  <si>
    <t xml:space="preserve">2016-04-21</t>
  </si>
  <si>
    <t xml:space="preserve">678-376-7000</t>
  </si>
  <si>
    <t xml:space="preserve">2018-01-13</t>
  </si>
  <si>
    <t xml:space="preserve">MACON WATER AUTHORITY - ROCKY CREEK WPCP</t>
  </si>
  <si>
    <t xml:space="preserve">1404 Lake Valley Drive MH 52535</t>
  </si>
  <si>
    <t xml:space="preserve">1/13/2018 12:00:00 AM</t>
  </si>
  <si>
    <t xml:space="preserve">Ditch feeding Rocky Creek</t>
  </si>
  <si>
    <t xml:space="preserve">Blockage</t>
  </si>
  <si>
    <t xml:space="preserve">Debris has been removed from the area and the affected area is being disinfected with lime.</t>
  </si>
  <si>
    <t xml:space="preserve">2018-01-17</t>
  </si>
  <si>
    <t xml:space="preserve">Tony Rojas</t>
  </si>
  <si>
    <t xml:space="preserve">MACON WATER AUTHORITY</t>
  </si>
  <si>
    <t xml:space="preserve">1056 Lester Avenue, SE</t>
  </si>
  <si>
    <t xml:space="preserve">155</t>
  </si>
  <si>
    <t xml:space="preserve">fax received 12/30/2015</t>
  </si>
  <si>
    <t xml:space="preserve">12/30/2015 12:00:00 AM</t>
  </si>
  <si>
    <t xml:space="preserve">2016-12-28</t>
  </si>
  <si>
    <t xml:space="preserve">Cherokee County Water &amp; Sewer Authority (Rose Creek WPCP)</t>
  </si>
  <si>
    <t xml:space="preserve">Cherokee</t>
  </si>
  <si>
    <t xml:space="preserve">238 Hampton Station Blvd. Canton</t>
  </si>
  <si>
    <t xml:space="preserve">3300</t>
  </si>
  <si>
    <t xml:space="preserve">GA0046451</t>
  </si>
  <si>
    <t xml:space="preserve">Contractor</t>
  </si>
  <si>
    <t xml:space="preserve">Ebony Johnson</t>
  </si>
  <si>
    <t xml:space="preserve">12/28/2017 12:00:00 AM</t>
  </si>
  <si>
    <t xml:space="preserve">Smithwick Creek</t>
  </si>
  <si>
    <t xml:space="preserve">Contractor left a sewer plug in the line. This caused debris to build up in the sewer line and wastewater to overflow from a manhole.</t>
  </si>
  <si>
    <t xml:space="preserve">CCWSA Construction Crews jetted the line and removed the debris</t>
  </si>
  <si>
    <t xml:space="preserve">0d8395d2-67c5-4815-8244-e3d9adcdaa41</t>
  </si>
  <si>
    <t xml:space="preserve">2017-01-30</t>
  </si>
  <si>
    <t xml:space="preserve">2016-03-14</t>
  </si>
  <si>
    <t xml:space="preserve">4027 Cusseta Road, Columbus</t>
  </si>
  <si>
    <t xml:space="preserve">3151</t>
  </si>
  <si>
    <t xml:space="preserve">Telephone call and fax received on 03/14/2016.</t>
  </si>
  <si>
    <t xml:space="preserve">3/14/2016 12:00:00 AM</t>
  </si>
  <si>
    <t xml:space="preserve">Bull Creek</t>
  </si>
  <si>
    <t xml:space="preserve">A 15-inch main was clogged with debris causing a manhole to overflow.</t>
  </si>
  <si>
    <t xml:space="preserve">Once the debris was cleared (removed) from the main, the overflow stopped.</t>
  </si>
  <si>
    <t xml:space="preserve">2016-03-15</t>
  </si>
  <si>
    <t xml:space="preserve">2015-03-23</t>
  </si>
  <si>
    <t xml:space="preserve">1049 Triad Court</t>
  </si>
  <si>
    <t xml:space="preserve">150</t>
  </si>
  <si>
    <t xml:space="preserve">3/23/2015 12:00:00 AM</t>
  </si>
  <si>
    <t xml:space="preserve">The overflow occurred as a result of roots in sewer main causing the  manhole to overflow into a tributary of Sope Creek.</t>
  </si>
  <si>
    <t xml:space="preserve">The Water System was notified at 1:05 p.m. and our crew stopped the overflow at 2:20 pm</t>
  </si>
  <si>
    <t xml:space="preserve">2015-04-06</t>
  </si>
  <si>
    <t xml:space="preserve">2017-06-25</t>
  </si>
  <si>
    <t xml:space="preserve">1250 Powder Springs Road</t>
  </si>
  <si>
    <t xml:space="preserve">6/25/2017 12:00:00 AM</t>
  </si>
  <si>
    <t xml:space="preserve">Noses Creek</t>
  </si>
  <si>
    <t xml:space="preserve">solids</t>
  </si>
  <si>
    <t xml:space="preserve">The cobb crew stopped the spill.</t>
  </si>
  <si>
    <t xml:space="preserve">2017-06-29</t>
  </si>
  <si>
    <t xml:space="preserve">2018-03-29</t>
  </si>
  <si>
    <t xml:space="preserve">2018-03-30</t>
  </si>
  <si>
    <t xml:space="preserve">4776 Snapfinger woods drive Decatur GA 30035</t>
  </si>
  <si>
    <t xml:space="preserve">30300</t>
  </si>
  <si>
    <t xml:space="preserve">manhole 16-008-s004 and 16-008-s003</t>
  </si>
  <si>
    <t xml:space="preserve">3/30/2018 2:40:00 PM</t>
  </si>
  <si>
    <t xml:space="preserve">rodded main</t>
  </si>
  <si>
    <t xml:space="preserve">2015-10-04</t>
  </si>
  <si>
    <t xml:space="preserve">Cornelia, City of (Cornelia WPCP)</t>
  </si>
  <si>
    <t xml:space="preserve">Habersham</t>
  </si>
  <si>
    <t xml:space="preserve">J Warren Lift Station</t>
  </si>
  <si>
    <t xml:space="preserve">5000</t>
  </si>
  <si>
    <t xml:space="preserve">GA0021504</t>
  </si>
  <si>
    <t xml:space="preserve">Brian Koehler</t>
  </si>
  <si>
    <t xml:space="preserve">10/4/2015 12:00:00 AM</t>
  </si>
  <si>
    <t xml:space="preserve">North Fork of Little Mud Creek</t>
  </si>
  <si>
    <t xml:space="preserve">Torrential Rains</t>
  </si>
  <si>
    <t xml:space="preserve">4828ee5a-eb6e-11e0-b8d8-000c29971acc</t>
  </si>
  <si>
    <t xml:space="preserve">2015-11-06</t>
  </si>
  <si>
    <t xml:space="preserve">Andrew Pilgrim</t>
  </si>
  <si>
    <t xml:space="preserve">706-894-3085</t>
  </si>
  <si>
    <t xml:space="preserve">CITY OF CORNELIA WPCP</t>
  </si>
  <si>
    <t xml:space="preserve">4581 Colonial Road</t>
  </si>
  <si>
    <t xml:space="preserve">7000</t>
  </si>
  <si>
    <t xml:space="preserve">fax received 4/06/2015</t>
  </si>
  <si>
    <t xml:space="preserve">4/6/2015 12:00:00 AM</t>
  </si>
  <si>
    <t xml:space="preserve">Tributary to Crawford Creek</t>
  </si>
  <si>
    <t xml:space="preserve">Chunk of asphalt in manhole</t>
  </si>
  <si>
    <t xml:space="preserve">Removed debris from manhole</t>
  </si>
  <si>
    <t xml:space="preserve">2015-04-07</t>
  </si>
  <si>
    <t xml:space="preserve">4514 18th Ave., Columbus</t>
  </si>
  <si>
    <t xml:space="preserve">3683</t>
  </si>
  <si>
    <t xml:space="preserve">Fax and email received on 12/30/2015.</t>
  </si>
  <si>
    <t xml:space="preserve">Due to excessive rains and hydraulic loading a manhole overflowed into Weracoba Creek.</t>
  </si>
  <si>
    <t xml:space="preserve">Once the rain subsided and flow returned to normal, the overflow sstopped.</t>
  </si>
  <si>
    <t xml:space="preserve">2016-02-22</t>
  </si>
  <si>
    <t xml:space="preserve">Dallas, City of (Pumpkinvine Creek WPCP)</t>
  </si>
  <si>
    <t xml:space="preserve">Paulding</t>
  </si>
  <si>
    <t xml:space="preserve">IRMA F MATTHEWS SCHOOL building on Academy Drive</t>
  </si>
  <si>
    <t xml:space="preserve">110</t>
  </si>
  <si>
    <t xml:space="preserve">GA0039241</t>
  </si>
  <si>
    <t xml:space="preserve">Rags</t>
  </si>
  <si>
    <t xml:space="preserve">Weaver Creek</t>
  </si>
  <si>
    <t xml:space="preserve">Blockage of rags</t>
  </si>
  <si>
    <t xml:space="preserve">Jetted and freed blockage, cleaned up debris and limed infected area.</t>
  </si>
  <si>
    <t xml:space="preserve">2016-01-19</t>
  </si>
  <si>
    <t xml:space="preserve">3220</t>
  </si>
  <si>
    <t xml:space="preserve">fax received 1/20/2016</t>
  </si>
  <si>
    <t xml:space="preserve">1/20/2016 12:00:00 AM</t>
  </si>
  <si>
    <t xml:space="preserve">2016-01-25</t>
  </si>
  <si>
    <t xml:space="preserve">2015-01-04</t>
  </si>
  <si>
    <t xml:space="preserve">Alpine Lift Station/ Flat Street</t>
  </si>
  <si>
    <t xml:space="preserve">Sam Buckles</t>
  </si>
  <si>
    <t xml:space="preserve">1/5/2015 12:00:00 AM</t>
  </si>
  <si>
    <t xml:space="preserve">South Fork of Mud Creek</t>
  </si>
  <si>
    <t xml:space="preserve">Heavy Rain</t>
  </si>
  <si>
    <t xml:space="preserve">455ebb3c-eb6e-11e0-b8d8-000c29971acc</t>
  </si>
  <si>
    <t xml:space="preserve">2015-01-07</t>
  </si>
  <si>
    <t xml:space="preserve">706-490-4613</t>
  </si>
  <si>
    <t xml:space="preserve">CITY OF CORNELIA</t>
  </si>
  <si>
    <t xml:space="preserve">2016-02-20</t>
  </si>
  <si>
    <t xml:space="preserve">Cown Drive Lift Station Manhole No. J1</t>
  </si>
  <si>
    <t xml:space="preserve">13500</t>
  </si>
  <si>
    <t xml:space="preserve">email notification received 2/20/2016</t>
  </si>
  <si>
    <t xml:space="preserve">2017-03-14</t>
  </si>
  <si>
    <t xml:space="preserve">Little Haynes Creek</t>
  </si>
  <si>
    <t xml:space="preserve">Electrical failure</t>
  </si>
  <si>
    <t xml:space="preserve">2016-12-11</t>
  </si>
  <si>
    <t xml:space="preserve">2617 Cranbrook Dr. - Augusta</t>
  </si>
  <si>
    <t xml:space="preserve">250</t>
  </si>
  <si>
    <t xml:space="preserve">12/12/2016 12:00:00 AM</t>
  </si>
  <si>
    <t xml:space="preserve">Tributary to Butler Creek</t>
  </si>
  <si>
    <t xml:space="preserve">Line opened and resumed normal flow. Storm ditch was flushed and vacuumed out. Will assess the line with CCTV to determine what actions need to be taken to prevent future issues.</t>
  </si>
  <si>
    <t xml:space="preserve">2017-01-23</t>
  </si>
  <si>
    <t xml:space="preserve">2016-08-08</t>
  </si>
  <si>
    <t xml:space="preserve">61 TC Gordon Rd., Tifton</t>
  </si>
  <si>
    <t xml:space="preserve">22500</t>
  </si>
  <si>
    <t xml:space="preserve">Email came in on 08/09/2016.</t>
  </si>
  <si>
    <t xml:space="preserve">8/9/2016 12:00:00 AM</t>
  </si>
  <si>
    <t xml:space="preserve">8/8/2016 12:00:00 AM</t>
  </si>
  <si>
    <t xml:space="preserve">2016-08-09</t>
  </si>
  <si>
    <t xml:space="preserve">2017-08-28</t>
  </si>
  <si>
    <t xml:space="preserve">The cause of the spill was due to heavy rainfall and flooding.</t>
  </si>
  <si>
    <t xml:space="preserve">Hydrated lime was spread to mitigate and sanitize the affected area.</t>
  </si>
  <si>
    <t xml:space="preserve">2017-10-18</t>
  </si>
  <si>
    <t xml:space="preserve">1500 Sheffield Drive, Atlanta</t>
  </si>
  <si>
    <t xml:space="preserve">Notification received on October 23, 2017.</t>
  </si>
  <si>
    <t xml:space="preserve">10/18/2017 12:00:00 AM</t>
  </si>
  <si>
    <t xml:space="preserve">Roots blockage</t>
  </si>
  <si>
    <t xml:space="preserve">The problem was corrected at 11:05 hours when the first responder rew rodded the 6" clean out 25-ft, clearing the blockage at 15-ft and restoring normal flow.</t>
  </si>
  <si>
    <t xml:space="preserve">1601 Johns Road</t>
  </si>
  <si>
    <t xml:space="preserve">600</t>
  </si>
  <si>
    <t xml:space="preserve">fax received 2/03/2016</t>
  </si>
  <si>
    <t xml:space="preserve">Tributary to Oates Creek</t>
  </si>
  <si>
    <t xml:space="preserve">The line was opened and resumed normal flow.</t>
  </si>
  <si>
    <t xml:space="preserve">CITY OF AUGUSTA</t>
  </si>
  <si>
    <t xml:space="preserve">2018-06-05</t>
  </si>
  <si>
    <t xml:space="preserve">980 Nawench Dr. NW - Atlanta</t>
  </si>
  <si>
    <t xml:space="preserve">Fax sent 2018-06-06</t>
  </si>
  <si>
    <t xml:space="preserve">6/6/2018 12:00:00 AM</t>
  </si>
  <si>
    <t xml:space="preserve">6/5/2018 12:00:00 AM</t>
  </si>
  <si>
    <t xml:space="preserve">Grease, debris, and roots in the mainline</t>
  </si>
  <si>
    <t xml:space="preserve">Spill was self-contained. The process to clean and disinfect the site has been initiated.</t>
  </si>
  <si>
    <t xml:space="preserve">2018-06-07</t>
  </si>
  <si>
    <t xml:space="preserve">Smith Drive - Augusta</t>
  </si>
  <si>
    <t xml:space="preserve">Email received 2017-01-13</t>
  </si>
  <si>
    <t xml:space="preserve">1/13/2017 12:00:00 AM</t>
  </si>
  <si>
    <t xml:space="preserve">2017-01-04</t>
  </si>
  <si>
    <t xml:space="preserve">System surcharge due to flash flooding throughout the Augusta Richmond County Area.</t>
  </si>
  <si>
    <t xml:space="preserve">Line is being monitored until normal flow is resumed. Notifications were posted in the area. Will assess the system via flow monitoring and CCTV to determine any areas with inflow and infiltration.</t>
  </si>
  <si>
    <t xml:space="preserve">2017-01-26</t>
  </si>
  <si>
    <t xml:space="preserve">2018-01-31</t>
  </si>
  <si>
    <t xml:space="preserve">736 Lawrence St</t>
  </si>
  <si>
    <t xml:space="preserve">1/31/2018 12:00:00 AM</t>
  </si>
  <si>
    <t xml:space="preserve">Marietta Water personnel quickly revlieved the blockkage by hydro jetting thus resotring normal service.  Restaurants tied into this line will be inspected for gease trap compliance and pumping schedules increased, etc.  CCTV also revealed a belly in a section of the main allowing for grease buildup.  This main will be put on a higher frequency cleaning schedule as well.</t>
  </si>
  <si>
    <t xml:space="preserve">2018-02-14</t>
  </si>
  <si>
    <t xml:space="preserve">Tim Marshall</t>
  </si>
  <si>
    <t xml:space="preserve">MARIETTA WATER &amp; SEWER</t>
  </si>
  <si>
    <t xml:space="preserve">2017-09-12</t>
  </si>
  <si>
    <t xml:space="preserve">R.M. Clayton WRF</t>
  </si>
  <si>
    <t xml:space="preserve">TSS =166 mg/L. Permit limit = 25 mg/L
Email notification received 20174-09-13. Letter sent 2017-09-19. Letter received 2017-10-02.</t>
  </si>
  <si>
    <t xml:space="preserve">9/13/2017 12:00:00 AM</t>
  </si>
  <si>
    <t xml:space="preserve">Severe storm event (Hurricane Irma)</t>
  </si>
  <si>
    <t xml:space="preserve">Self-contained.</t>
  </si>
  <si>
    <t xml:space="preserve">2017-12-11</t>
  </si>
  <si>
    <t xml:space="preserve">2017-12-12</t>
  </si>
  <si>
    <t xml:space="preserve">RM Clayton WRC - ATL</t>
  </si>
  <si>
    <t xml:space="preserve">Also entered under GA0039012
TSS Violation
December 11 - 205 mg/L
December 12 - 67 mg/L</t>
  </si>
  <si>
    <t xml:space="preserve">12/13/2017 12:00:00 AM</t>
  </si>
  <si>
    <t xml:space="preserve">Hydraulic overload due to heavy flows from snowmelt</t>
  </si>
  <si>
    <t xml:space="preserve">2015-12-29</t>
  </si>
  <si>
    <t xml:space="preserve">Meriwether</t>
  </si>
  <si>
    <t xml:space="preserve">Manchester</t>
  </si>
  <si>
    <t xml:space="preserve">west end of Peach Street</t>
  </si>
  <si>
    <t xml:space="preserve">100000</t>
  </si>
  <si>
    <t xml:space="preserve">12/29/2015 12:00:00 AM</t>
  </si>
  <si>
    <t xml:space="preserve">tributary to Pigeon Creek</t>
  </si>
  <si>
    <t xml:space="preserve">Structural failure to manhole caused by surcharge event during extremely heavy rainfall</t>
  </si>
  <si>
    <t xml:space="preserve">1200 Block of Lake Drive</t>
  </si>
  <si>
    <t xml:space="preserve">105365</t>
  </si>
  <si>
    <t xml:space="preserve">Two Mile Branch</t>
  </si>
  <si>
    <t xml:space="preserve">2018-04-23</t>
  </si>
  <si>
    <t xml:space="preserve">Tallapoosa, City of (Tallapoosa WPCP)</t>
  </si>
  <si>
    <t xml:space="preserve">Haralson</t>
  </si>
  <si>
    <t xml:space="preserve">1171 Ga Hwy 100 Tallapoosa</t>
  </si>
  <si>
    <t xml:space="preserve">800</t>
  </si>
  <si>
    <t xml:space="preserve">GA0020982</t>
  </si>
  <si>
    <t xml:space="preserve">Eric Dykes</t>
  </si>
  <si>
    <t xml:space="preserve">4/24/2018 12:00:00 AM</t>
  </si>
  <si>
    <t xml:space="preserve">Tallapoosa</t>
  </si>
  <si>
    <t xml:space="preserve">Private Lake, Gold Creek</t>
  </si>
  <si>
    <t xml:space="preserve">Power outage</t>
  </si>
  <si>
    <t xml:space="preserve">Carroll EMC restored power, suggest installation of back up power</t>
  </si>
  <si>
    <t xml:space="preserve">d96cd7db-2512-49bb-ac16-6128b6c19eaa</t>
  </si>
  <si>
    <t xml:space="preserve">2018-04-24</t>
  </si>
  <si>
    <t xml:space="preserve">1058 Viking Drive, Stone Mountain</t>
  </si>
  <si>
    <t xml:space="preserve">7475</t>
  </si>
  <si>
    <t xml:space="preserve">Notification received on December 30, 2015.</t>
  </si>
  <si>
    <t xml:space="preserve">Broken 10" sewer main.</t>
  </si>
  <si>
    <t xml:space="preserve">The problem was corrected at 16:40 hours, when a crew replaced 12ft of the pipe and returned to normal flow.</t>
  </si>
  <si>
    <t xml:space="preserve">2018-02-07</t>
  </si>
  <si>
    <t xml:space="preserve">500 Dairy Pak</t>
  </si>
  <si>
    <t xml:space="preserve">689</t>
  </si>
  <si>
    <t xml:space="preserve">3/14/2018 12:00:00 AM</t>
  </si>
  <si>
    <t xml:space="preserve">North Oconee River</t>
  </si>
  <si>
    <t xml:space="preserve">Rain event</t>
  </si>
  <si>
    <t xml:space="preserve">Sewer upgrade under design</t>
  </si>
  <si>
    <t xml:space="preserve">2018-03-14</t>
  </si>
  <si>
    <t xml:space="preserve">2016-08-15</t>
  </si>
  <si>
    <t xml:space="preserve">Clarkesville, City of (Clarkesville WPCP)</t>
  </si>
  <si>
    <t xml:space="preserve">corner of Bryant Street and Hwy 115</t>
  </si>
  <si>
    <t xml:space="preserve">GA0032514</t>
  </si>
  <si>
    <t xml:space="preserve">8/17/2016 12:00:00 AM</t>
  </si>
  <si>
    <t xml:space="preserve">Soque River</t>
  </si>
  <si>
    <t xml:space="preserve">Unknown object entered the sewer system and blocked the line</t>
  </si>
  <si>
    <t xml:space="preserve">Jetted the sewer line and put lime on the ground around the area</t>
  </si>
  <si>
    <t xml:space="preserve">2016-08-25</t>
  </si>
  <si>
    <t xml:space="preserve">3637 Monmouth Rd - Augusta</t>
  </si>
  <si>
    <t xml:space="preserve">5400</t>
  </si>
  <si>
    <t xml:space="preserve">Manhole #BC130M0543</t>
  </si>
  <si>
    <t xml:space="preserve">2/21/2017 12:00:00 AM</t>
  </si>
  <si>
    <t xml:space="preserve">Grease, debris, and roots.</t>
  </si>
  <si>
    <t xml:space="preserve">Line being monitored and assessed to determine the source of the grease. Line will be sawed to remove roots. Will assess the line via CCTV to determine if there is any structural damage.</t>
  </si>
  <si>
    <t xml:space="preserve">2017-02-24</t>
  </si>
  <si>
    <t xml:space="preserve">2015-08-16</t>
  </si>
  <si>
    <t xml:space="preserve">1988 Plaza Lane, SW</t>
  </si>
  <si>
    <t xml:space="preserve">1360</t>
  </si>
  <si>
    <t xml:space="preserve">Fax received on 08/17/2015.</t>
  </si>
  <si>
    <t xml:space="preserve">8/17/2015 12:00:00 AM</t>
  </si>
  <si>
    <t xml:space="preserve">Hydraulic pressure cleaner was used to contain spill.</t>
  </si>
  <si>
    <t xml:space="preserve">2015-08-18</t>
  </si>
  <si>
    <t xml:space="preserve">2015-09-21</t>
  </si>
  <si>
    <t xml:space="preserve">4 East Gazebo Lane, Wilmington Island, Savannah GA  31410</t>
  </si>
  <si>
    <t xml:space="preserve">Steve Fox</t>
  </si>
  <si>
    <t xml:space="preserve">9/21/2015 12:00:00 AM</t>
  </si>
  <si>
    <t xml:space="preserve">Betz Creek</t>
  </si>
  <si>
    <t xml:space="preserve">y</t>
  </si>
  <si>
    <t xml:space="preserve">Air release valve failure on LS 39 force main failure (1 ¼” hole)</t>
  </si>
  <si>
    <t xml:space="preserve">Lift station was shut down and air release valve will be replaced.  Will also enlarge manhole and install manhole level alarm in the future.  The ditch was contained and by-pass pumps were set up. Lime is being placed on area that came in contact with the discharge.  City jet vacs removed water from the ditch and then discharged the contaminated water into the City sewer system.  Spill notifications will be placed at spill site, behind 218 Deerwood Drive, and where the detention ponds flows into Betz Creek.  All entities (Georgia Environmental Protection Division, Heath Dept. and City Public Information Office who will send out a news release to the media) were contacted.</t>
  </si>
  <si>
    <t xml:space="preserve">a102bbee-93cc-11e1-9b1d-12313d2b7a91</t>
  </si>
  <si>
    <t xml:space="preserve">2015-09-22</t>
  </si>
  <si>
    <t xml:space="preserve">2017-11-02</t>
  </si>
  <si>
    <t xml:space="preserve">196 Old Mill Trail</t>
  </si>
  <si>
    <t xml:space="preserve">14220</t>
  </si>
  <si>
    <t xml:space="preserve">GA0047678</t>
  </si>
  <si>
    <t xml:space="preserve">11/2/2017 12:00:00 AM</t>
  </si>
  <si>
    <t xml:space="preserve">Almand Creek</t>
  </si>
  <si>
    <t xml:space="preserve">2017-11-08</t>
  </si>
  <si>
    <t xml:space="preserve">1791 Harper Street, NW</t>
  </si>
  <si>
    <t xml:space="preserve">620</t>
  </si>
  <si>
    <t xml:space="preserve">fax received 3/15/2016</t>
  </si>
  <si>
    <t xml:space="preserve">3/15/2016 12:00:00 AM</t>
  </si>
  <si>
    <t xml:space="preserve">2016-03-17</t>
  </si>
  <si>
    <t xml:space="preserve">2016-11-02</t>
  </si>
  <si>
    <t xml:space="preserve">2545 Forest Hills Dr., SW, Atlanta</t>
  </si>
  <si>
    <t xml:space="preserve">2145</t>
  </si>
  <si>
    <t xml:space="preserve">Fax received on 11/03/2016.</t>
  </si>
  <si>
    <t xml:space="preserve">11/3/2016 12:00:00 AM</t>
  </si>
  <si>
    <t xml:space="preserve">South River</t>
  </si>
  <si>
    <t xml:space="preserve">Pressure cleaner was used to clear the line.</t>
  </si>
  <si>
    <t xml:space="preserve">2016-11-15</t>
  </si>
  <si>
    <t xml:space="preserve">James Mitchell</t>
  </si>
  <si>
    <t xml:space="preserve">678-414-2466</t>
  </si>
  <si>
    <t xml:space="preserve">ATLANTA, CITY OF</t>
  </si>
  <si>
    <t xml:space="preserve">2015-12-24</t>
  </si>
  <si>
    <t xml:space="preserve">2015-12-26</t>
  </si>
  <si>
    <t xml:space="preserve">Carrollton, City of</t>
  </si>
  <si>
    <t xml:space="preserve">Carroll</t>
  </si>
  <si>
    <t xml:space="preserve">Carrollton</t>
  </si>
  <si>
    <t xml:space="preserve">54000</t>
  </si>
  <si>
    <t xml:space="preserve">Facility called in complaint to EPD on 12/25/2015.  Report received via mail on 01/04/2016.</t>
  </si>
  <si>
    <t xml:space="preserve">GAJ020126</t>
  </si>
  <si>
    <t xml:space="preserve">Little Tallapoosa River</t>
  </si>
  <si>
    <t xml:space="preserve">Heavy rainfall from December 23-26.</t>
  </si>
  <si>
    <t xml:space="preserve">When the rainfall ended, flow returned to normal.</t>
  </si>
  <si>
    <t xml:space="preserve">2017-06-19</t>
  </si>
  <si>
    <t xml:space="preserve">2372 Moseley Place</t>
  </si>
  <si>
    <t xml:space="preserve">6/19/2017 12:00:00 AM</t>
  </si>
  <si>
    <t xml:space="preserve">Tributary to Olley Creek</t>
  </si>
  <si>
    <t xml:space="preserve">The crew stopped the spill at 3:15 p.m.</t>
  </si>
  <si>
    <t xml:space="preserve">215 Beaumont Avenue</t>
  </si>
  <si>
    <t xml:space="preserve">low restored</t>
  </si>
  <si>
    <t xml:space="preserve">2227 Baker Carter Drive (Outfall) - Loganville</t>
  </si>
  <si>
    <t xml:space="preserve">9000</t>
  </si>
  <si>
    <t xml:space="preserve">Unnamed Trib. to Little Haynes Creek</t>
  </si>
  <si>
    <t xml:space="preserve">Hydraulic overloading of the collection system.</t>
  </si>
  <si>
    <t xml:space="preserve">Site cleared of debris, lime and straw spread, signs placed at location of spill. Local newspaper notified. Sampling started.</t>
  </si>
  <si>
    <t xml:space="preserve">2017-06-28</t>
  </si>
  <si>
    <t xml:space="preserve">2018-06-26</t>
  </si>
  <si>
    <t xml:space="preserve">Pearson, City of (Pearson WPCP)</t>
  </si>
  <si>
    <t xml:space="preserve">Atkinson</t>
  </si>
  <si>
    <t xml:space="preserve">Pearson</t>
  </si>
  <si>
    <t xml:space="preserve">WWTP outfall into unnamed tributary to Little Red Bluff Creek to Red Bluff Creek.</t>
  </si>
  <si>
    <t xml:space="preserve">295840</t>
  </si>
  <si>
    <t xml:space="preserve">GA0038334</t>
  </si>
  <si>
    <t xml:space="preserve">Brett Berry</t>
  </si>
  <si>
    <t xml:space="preserve">7/5/2018 12:00:00 AM</t>
  </si>
  <si>
    <t xml:space="preserve">Satilla</t>
  </si>
  <si>
    <t xml:space="preserve">2018-07-05</t>
  </si>
  <si>
    <t xml:space="preserve">2019-07-05</t>
  </si>
  <si>
    <t xml:space="preserve">Red Bluff Creek</t>
  </si>
  <si>
    <t xml:space="preserve">The violation occurred following electrical damage due to lightning. Damage occurred on May 23, 2018 and again on June 2, 2018. During both instances no power was delivered to blower systems causing septic conditions in the treatment process.</t>
  </si>
  <si>
    <t xml:space="preserve">Signage was placed at the discharge point. Local health department and local media were notified. Sampling is being conducted to ensure there are no harmful effects in accordance with the current NPDES permit and EPD protocol.</t>
  </si>
  <si>
    <t xml:space="preserve">91d74c2a-ab08-44d3-9b9c-81c0cd32b281</t>
  </si>
  <si>
    <t xml:space="preserve">2018-07-09</t>
  </si>
  <si>
    <t xml:space="preserve">2017-05-17</t>
  </si>
  <si>
    <t xml:space="preserve">3255 Valley Rd. NW - ATL</t>
  </si>
  <si>
    <t xml:space="preserve">280</t>
  </si>
  <si>
    <t xml:space="preserve">5/18/2017 12:00:00 AM</t>
  </si>
  <si>
    <t xml:space="preserve">5/17/2017 12:00:00 AM</t>
  </si>
  <si>
    <t xml:space="preserve">The cause of the spill was grease in the mainline.</t>
  </si>
  <si>
    <t xml:space="preserve">Crew used a hydraulic pressure cleaner to contain the spill.</t>
  </si>
  <si>
    <t xml:space="preserve">2017-05-23</t>
  </si>
  <si>
    <t xml:space="preserve">305 Kelso Drive, SW</t>
  </si>
  <si>
    <t xml:space="preserve">244</t>
  </si>
  <si>
    <t xml:space="preserve">fax received 12/31/2015</t>
  </si>
  <si>
    <t xml:space="preserve">The crew performed a point repair</t>
  </si>
  <si>
    <t xml:space="preserve">2015-01-08</t>
  </si>
  <si>
    <t xml:space="preserve">7 Collier Lane, NW</t>
  </si>
  <si>
    <t xml:space="preserve">10</t>
  </si>
  <si>
    <t xml:space="preserve">fax recieved 1-10-2015</t>
  </si>
  <si>
    <t xml:space="preserve">1/10/2015 12:00:00 AM</t>
  </si>
  <si>
    <t xml:space="preserve">2017-05-20</t>
  </si>
  <si>
    <t xml:space="preserve">1205 Lake Hearn Drive, Atlanta.</t>
  </si>
  <si>
    <t xml:space="preserve">1500</t>
  </si>
  <si>
    <t xml:space="preserve">Notification received on May 23, 2017.</t>
  </si>
  <si>
    <t xml:space="preserve">5/20/2017 12:00:00 AM</t>
  </si>
  <si>
    <t xml:space="preserve">Perimeter Creek</t>
  </si>
  <si>
    <t xml:space="preserve">The problem was corrected at 11:00 hours when the crew removed the flow monitor and restored normal flow.</t>
  </si>
  <si>
    <t xml:space="preserve">2017-06-15</t>
  </si>
  <si>
    <t xml:space="preserve">225 Huntington Rd. NE - ATL</t>
  </si>
  <si>
    <t xml:space="preserve">1100</t>
  </si>
  <si>
    <t xml:space="preserve">Email received 2017-06-16</t>
  </si>
  <si>
    <t xml:space="preserve">6/16/2017 12:00:00 AM</t>
  </si>
  <si>
    <t xml:space="preserve">6/15/2017 12:00:00 AM</t>
  </si>
  <si>
    <t xml:space="preserve">Crew made repairs.</t>
  </si>
  <si>
    <t xml:space="preserve">2017-06-16</t>
  </si>
  <si>
    <t xml:space="preserve">2017-10-31</t>
  </si>
  <si>
    <t xml:space="preserve">9 Linden Court, Columbus.</t>
  </si>
  <si>
    <t xml:space="preserve">502</t>
  </si>
  <si>
    <t xml:space="preserve">Fax received on 11/01/2017.</t>
  </si>
  <si>
    <t xml:space="preserve">11/1/2017 12:00:00 AM</t>
  </si>
  <si>
    <t xml:space="preserve">A 10" sewer main was clogged with debris causing the overflow.</t>
  </si>
  <si>
    <t xml:space="preserve">Once the debris was cleared, the overflow stopped.</t>
  </si>
  <si>
    <t xml:space="preserve">2017-11-13</t>
  </si>
  <si>
    <t xml:space="preserve">2017-07-10</t>
  </si>
  <si>
    <t xml:space="preserve">Riverdale</t>
  </si>
  <si>
    <t xml:space="preserve">6090 Pine Grove Road, Riverdale</t>
  </si>
  <si>
    <t xml:space="preserve">744000</t>
  </si>
  <si>
    <t xml:space="preserve">Telephone call and email received on 07/11/2017; Fax received on 07/12/2017</t>
  </si>
  <si>
    <t xml:space="preserve">7/11/2017 12:00:00 AM</t>
  </si>
  <si>
    <t xml:space="preserve">2017-07-11</t>
  </si>
  <si>
    <t xml:space="preserve">Pipe broken under waterway.  Bypass pumps were installed to stop and divert the sewage around the pipe failure.</t>
  </si>
  <si>
    <t xml:space="preserve">Bypass pumps installed to divert sewer around pipe defect.</t>
  </si>
  <si>
    <t xml:space="preserve">2017-07-14</t>
  </si>
  <si>
    <t xml:space="preserve">4353 Clement Dr, SW - ATL</t>
  </si>
  <si>
    <t xml:space="preserve">1443</t>
  </si>
  <si>
    <t xml:space="preserve">Fax received on 01/21/2017.</t>
  </si>
  <si>
    <t xml:space="preserve">Sandy Creek</t>
  </si>
  <si>
    <t xml:space="preserve">The cause of the spill was a collapsed mainline.</t>
  </si>
  <si>
    <t xml:space="preserve">The crew performed a point repair.</t>
  </si>
  <si>
    <t xml:space="preserve">Marshall Hall</t>
  </si>
  <si>
    <t xml:space="preserve">404-546-8466</t>
  </si>
  <si>
    <t xml:space="preserve">2016-12-22</t>
  </si>
  <si>
    <t xml:space="preserve">3728 Mars Hill Road</t>
  </si>
  <si>
    <t xml:space="preserve">490</t>
  </si>
  <si>
    <t xml:space="preserve">12/22/2016 12:00:00 AM</t>
  </si>
  <si>
    <t xml:space="preserve">Lake Allatoona</t>
  </si>
  <si>
    <t xml:space="preserve">The Water System was notified at 1:29 p.m and our crew stopped the overflow at 2:50 p/m.</t>
  </si>
  <si>
    <t xml:space="preserve">2017-01-12</t>
  </si>
  <si>
    <t xml:space="preserve">2017-10-03</t>
  </si>
  <si>
    <t xml:space="preserve">4200 N. Commerce</t>
  </si>
  <si>
    <t xml:space="preserve">8540</t>
  </si>
  <si>
    <t xml:space="preserve">10/3/2017 12:00:00 AM</t>
  </si>
  <si>
    <t xml:space="preserve">Cleaned, jetted and Vacuumed line and spread lime on the affected area.</t>
  </si>
  <si>
    <t xml:space="preserve">2017-10-19</t>
  </si>
  <si>
    <t xml:space="preserve">2016-01-22</t>
  </si>
  <si>
    <t xml:space="preserve">308 2nd Avenue</t>
  </si>
  <si>
    <t xml:space="preserve">Storm event</t>
  </si>
  <si>
    <t xml:space="preserve">2015-02-26</t>
  </si>
  <si>
    <t xml:space="preserve">Cairo, City of (Cairo WPCP)</t>
  </si>
  <si>
    <t xml:space="preserve">Grady</t>
  </si>
  <si>
    <t xml:space="preserve">Cairo</t>
  </si>
  <si>
    <t xml:space="preserve">City of Cairo WPCP 6th Street SW, Cairo</t>
  </si>
  <si>
    <t xml:space="preserve">GA0025771</t>
  </si>
  <si>
    <t xml:space="preserve">Sarita Banjade</t>
  </si>
  <si>
    <t xml:space="preserve">2/26/2015 12:00:00 AM</t>
  </si>
  <si>
    <t xml:space="preserve">Ochlockonee</t>
  </si>
  <si>
    <t xml:space="preserve">Parker's Mill Creek</t>
  </si>
  <si>
    <t xml:space="preserve">Heavy rainfall and failure of an influent pump at the WWTP</t>
  </si>
  <si>
    <t xml:space="preserve">No immediate action taken. Ground to be cleaned and limed as needed.</t>
  </si>
  <si>
    <t xml:space="preserve">073cd8af-8095-429d-9136-7bfed0ac02e8</t>
  </si>
  <si>
    <t xml:space="preserve">2016-04-18</t>
  </si>
  <si>
    <t xml:space="preserve">CITY OF CAIRO</t>
  </si>
  <si>
    <t xml:space="preserve">229-377-5025 x162</t>
  </si>
  <si>
    <t xml:space="preserve">2016-02-11</t>
  </si>
  <si>
    <t xml:space="preserve">Milledgeville, City of (Milledgeville WPCP)</t>
  </si>
  <si>
    <t xml:space="preserve">Baldwin</t>
  </si>
  <si>
    <t xml:space="preserve">Milledgeville</t>
  </si>
  <si>
    <t xml:space="preserve">Intersection of Charlton Street and Martin Luther King Jr. Drive</t>
  </si>
  <si>
    <t xml:space="preserve">675</t>
  </si>
  <si>
    <t xml:space="preserve">Dryland overflow</t>
  </si>
  <si>
    <t xml:space="preserve">GA0030775</t>
  </si>
  <si>
    <t xml:space="preserve">2/12/2016 12:00:00 AM</t>
  </si>
  <si>
    <t xml:space="preserve">Roots in the sewer line.</t>
  </si>
  <si>
    <t xml:space="preserve">Rodded and jetted the sewer line. Removed the tree that caused the blockage.</t>
  </si>
  <si>
    <t xml:space="preserve">CITY OF MILLEDGEVILLE</t>
  </si>
  <si>
    <t xml:space="preserve">2016-02-16</t>
  </si>
  <si>
    <t xml:space="preserve">169 Woodbine Circle, SE</t>
  </si>
  <si>
    <t xml:space="preserve">fax received 2/17/2016</t>
  </si>
  <si>
    <t xml:space="preserve">2015-11-08</t>
  </si>
  <si>
    <t xml:space="preserve">828 Peebles Street, SW</t>
  </si>
  <si>
    <t xml:space="preserve">340</t>
  </si>
  <si>
    <t xml:space="preserve">fax received 11/08/2015</t>
  </si>
  <si>
    <t xml:space="preserve">11/8/2015 12:00:00 AM</t>
  </si>
  <si>
    <t xml:space="preserve">2015-11-12</t>
  </si>
  <si>
    <t xml:space="preserve">2018-05-17</t>
  </si>
  <si>
    <t xml:space="preserve">318 Kelso Dr. SW - Atlanta</t>
  </si>
  <si>
    <t xml:space="preserve">Fax sent 2018-05-18</t>
  </si>
  <si>
    <t xml:space="preserve">5/18/2018 12:00:00 AM</t>
  </si>
  <si>
    <t xml:space="preserve">5/17/2018 12:00:00 AM</t>
  </si>
  <si>
    <t xml:space="preserve">2018-05-22</t>
  </si>
  <si>
    <t xml:space="preserve">2016-08-31</t>
  </si>
  <si>
    <t xml:space="preserve">Columbia County (Crawford Creek WPCP)</t>
  </si>
  <si>
    <t xml:space="preserve">417 Halifax Drive</t>
  </si>
  <si>
    <t xml:space="preserve">fax received 8-31-2016</t>
  </si>
  <si>
    <t xml:space="preserve">GA0031984</t>
  </si>
  <si>
    <t xml:space="preserve">8/31/2016 12:00:00 AM</t>
  </si>
  <si>
    <t xml:space="preserve">Reed Creek</t>
  </si>
  <si>
    <t xml:space="preserve">Pipeline crossing creek was leaking due to misalignment.</t>
  </si>
  <si>
    <t xml:space="preserve">Plugged manhole, cut and replaced section of pipe removing badly misaligned joint.  Planning permanent creek crossing replacement.  Posted signs.</t>
  </si>
  <si>
    <t xml:space="preserve">2016-09-01</t>
  </si>
  <si>
    <t xml:space="preserve">2015-01-29</t>
  </si>
  <si>
    <t xml:space="preserve">Sylvania, City of (Sylvania WPCP)</t>
  </si>
  <si>
    <t xml:space="preserve">Screven</t>
  </si>
  <si>
    <t xml:space="preserve">Sylvania</t>
  </si>
  <si>
    <t xml:space="preserve">Blaylock L.S.</t>
  </si>
  <si>
    <t xml:space="preserve">Cont.- Crews are cleaning the area and will apply lime to areas we can access. I will notify the local health inspector of the spill and place signs at the lift station area. The local heath inspector was also notified."</t>
  </si>
  <si>
    <t xml:space="preserve">1/29/2015 12:00:00 AM</t>
  </si>
  <si>
    <t xml:space="preserve">Bucks Creek</t>
  </si>
  <si>
    <t xml:space="preserve">Hydraulic Oveload- blockage in the drainage area that let loose and the resulting water over taxed the pumps</t>
  </si>
  <si>
    <t xml:space="preserve">This is an excerpt from the City's Spill response report. 
"Crews were immediately dispatched along with myself. When we arrived at 1513 hours we found the lift station starting to overflow. We found both lift station pumps running and pressures indicated they were pumping as designed. I immediately dispatched a crew to the manhole where the force main dumps. The flow there indicated the same as the pump data. The flow indicated no blockage in the force main. The crew then immediately began to open manholes in the Sylvan Heights area to assess the severity of the back up. The only one backed up was the manhole located at West Ogeechee Street above the lift station. Another crew was dispatched to the Bi Lo Lift Station and it was found to be operating as designed and no back up. This station was placed in the off position until the problem could be determined. This station was placed back in service at 1535 hours.At 1530 hours the crewmember at Blalock reported the flow was stopped.</t>
  </si>
  <si>
    <t xml:space="preserve">2015-02-03</t>
  </si>
  <si>
    <t xml:space="preserve">2015-02-07</t>
  </si>
  <si>
    <t xml:space="preserve">Fairburn</t>
  </si>
  <si>
    <t xml:space="preserve">Near 2047 Broadmoor Way, Fairburn, GA</t>
  </si>
  <si>
    <t xml:space="preserve">2/9/2015 12:00:00 AM</t>
  </si>
  <si>
    <t xml:space="preserve">Bear Creek</t>
  </si>
  <si>
    <t xml:space="preserve">Lift Station failure</t>
  </si>
  <si>
    <t xml:space="preserve">Repair Lift Station</t>
  </si>
  <si>
    <t xml:space="preserve">Eastman, City of (Sugar Creek WPCP)</t>
  </si>
  <si>
    <t xml:space="preserve">Dodge</t>
  </si>
  <si>
    <t xml:space="preserve">Eastman</t>
  </si>
  <si>
    <t xml:space="preserve">James Avenue Lift Station in Eastman, GA.</t>
  </si>
  <si>
    <t xml:space="preserve">25000</t>
  </si>
  <si>
    <t xml:space="preserve">Spill monitoring initiated 9/12/2017.</t>
  </si>
  <si>
    <t xml:space="preserve">Southwest District</t>
  </si>
  <si>
    <t xml:space="preserve">GA0046485</t>
  </si>
  <si>
    <t xml:space="preserve">Ground, Stream</t>
  </si>
  <si>
    <t xml:space="preserve">Jay Howell</t>
  </si>
  <si>
    <t xml:space="preserve">9/11/2017 12:00:00 AM</t>
  </si>
  <si>
    <t xml:space="preserve">2018-08-28</t>
  </si>
  <si>
    <t xml:space="preserve">Gum Swamp Creek</t>
  </si>
  <si>
    <t xml:space="preserve">Excessive rainfall and power outages from Hurricane Irma.</t>
  </si>
  <si>
    <t xml:space="preserve">9/20/2017 - Received report of spills in writing and copy of PN distributed in legal organ (The Dodge County News) on 9/20/2017.
10/11/2017 - Written report received including start and stop times, and documentation showing TV, Radio, and health department were notified of incidents.  Pictures of PN at spill location also provided.</t>
  </si>
  <si>
    <t xml:space="preserve">40cb8afa-eb6e-11e0-b8d8-000c29971acc</t>
  </si>
  <si>
    <t xml:space="preserve">2016-03-01</t>
  </si>
  <si>
    <t xml:space="preserve">5726 Southland Drive</t>
  </si>
  <si>
    <t xml:space="preserve">Pressure washed main to restore flow</t>
  </si>
  <si>
    <t xml:space="preserve">2018-08-29</t>
  </si>
  <si>
    <t xml:space="preserve">3330 Northlake Parkway, Atlanta GA 30345</t>
  </si>
  <si>
    <t xml:space="preserve">manhole 18-210-p129</t>
  </si>
  <si>
    <t xml:space="preserve">8/30/2018 11:20:00 AM</t>
  </si>
  <si>
    <t xml:space="preserve">North Lake</t>
  </si>
  <si>
    <t xml:space="preserve">Found private manhole#18-210-p129</t>
  </si>
  <si>
    <t xml:space="preserve">Sunbelt was on site making repairs to sewer pump which restored flow back to the sewer main</t>
  </si>
  <si>
    <t xml:space="preserve">2018-08-30</t>
  </si>
  <si>
    <t xml:space="preserve">2015-06-16</t>
  </si>
  <si>
    <t xml:space="preserve">1312 Hunt Avenue</t>
  </si>
  <si>
    <t xml:space="preserve">1218</t>
  </si>
  <si>
    <t xml:space="preserve">REC Call 6/16/2015.  REC EMAIL 6/17/15</t>
  </si>
  <si>
    <t xml:space="preserve">6/17/2015 12:00:00 AM</t>
  </si>
  <si>
    <t xml:space="preserve">6/16/2015 12:00:00 AM</t>
  </si>
  <si>
    <t xml:space="preserve">Mill Branch</t>
  </si>
  <si>
    <t xml:space="preserve">A leaking bell discharging into Mill Branch Creek</t>
  </si>
  <si>
    <t xml:space="preserve">The leaking bell was repaired and the discharge was stopped . The basin is Mill Branch  Creek.</t>
  </si>
  <si>
    <t xml:space="preserve">2015-06-17</t>
  </si>
  <si>
    <t xml:space="preserve">COLUMBUS WATER WORKS</t>
  </si>
  <si>
    <t xml:space="preserve">(706)-649-3490</t>
  </si>
  <si>
    <t xml:space="preserve">2018-05-24</t>
  </si>
  <si>
    <t xml:space="preserve">Patterson, City of (Patterson WPCP)</t>
  </si>
  <si>
    <t xml:space="preserve">Pierce</t>
  </si>
  <si>
    <t xml:space="preserve">Patterson</t>
  </si>
  <si>
    <t xml:space="preserve">Stated that there are no downstream suppliers within twenty (20) miles of the spill site.</t>
  </si>
  <si>
    <t xml:space="preserve">GA0037206</t>
  </si>
  <si>
    <t xml:space="preserve">5/25/2018 8:22:00 AM</t>
  </si>
  <si>
    <t xml:space="preserve">Patterson Creek</t>
  </si>
  <si>
    <t xml:space="preserve">Due to sewer lines being hydraulically overloaded by five inches of rainfall in less than one hour.</t>
  </si>
  <si>
    <t xml:space="preserve">2015-11-16</t>
  </si>
  <si>
    <t xml:space="preserve">1751 Lakewood Way, SW</t>
  </si>
  <si>
    <t xml:space="preserve">3600</t>
  </si>
  <si>
    <t xml:space="preserve">fax received 11/17/2015</t>
  </si>
  <si>
    <t xml:space="preserve">11/17/2015 12:00:00 AM</t>
  </si>
  <si>
    <t xml:space="preserve">The crew performed a point repair to contain the spill.</t>
  </si>
  <si>
    <t xml:space="preserve">2015-11-19</t>
  </si>
  <si>
    <t xml:space="preserve">2017-05-09</t>
  </si>
  <si>
    <t xml:space="preserve">17 Woodlawn Circle, Columbus</t>
  </si>
  <si>
    <t xml:space="preserve">7500</t>
  </si>
  <si>
    <t xml:space="preserve">Telephone call received on 05/09/2017; email received on 05/10/2017.</t>
  </si>
  <si>
    <t xml:space="preserve">5/9/2017 12:00:00 AM</t>
  </si>
  <si>
    <t xml:space="preserve">Rocky Creek</t>
  </si>
  <si>
    <t xml:space="preserve">A force main developed a lead and caused an overflow.</t>
  </si>
  <si>
    <t xml:space="preserve">Once the lead was discovered, the pump at the lift station was turned off causing the leak to stop.  Once repairs were made, the pump was returned to service.</t>
  </si>
  <si>
    <t xml:space="preserve">2017-05-10</t>
  </si>
  <si>
    <t xml:space="preserve">2016-07-26</t>
  </si>
  <si>
    <t xml:space="preserve">Tucker</t>
  </si>
  <si>
    <t xml:space="preserve">3526 Midvale Cove, Tucker</t>
  </si>
  <si>
    <t xml:space="preserve">Notification received on July 28, 2016</t>
  </si>
  <si>
    <t xml:space="preserve">7/26/2016 12:00:00 AM</t>
  </si>
  <si>
    <t xml:space="preserve">Mill Creek</t>
  </si>
  <si>
    <t xml:space="preserve">The problem was corrected at 10:10 hours when the crew pressure washed the 8" sewer main 83 feet, cleared blockage of grease at 57 ft to restore service.</t>
  </si>
  <si>
    <t xml:space="preserve">2016-07-28</t>
  </si>
  <si>
    <t xml:space="preserve">2016-04-01</t>
  </si>
  <si>
    <t xml:space="preserve">27 Horseleg Creek Road in the Horseleg Creek community</t>
  </si>
  <si>
    <t xml:space="preserve">11000</t>
  </si>
  <si>
    <t xml:space="preserve">Coosa River</t>
  </si>
  <si>
    <t xml:space="preserve">Riverbank collapse</t>
  </si>
  <si>
    <t xml:space="preserve">The sewer main was repaired</t>
  </si>
  <si>
    <t xml:space="preserve">2016-04-11</t>
  </si>
  <si>
    <t xml:space="preserve">Lake City</t>
  </si>
  <si>
    <t xml:space="preserve">1518 Huie Road, Lake City</t>
  </si>
  <si>
    <t xml:space="preserve">Fax received 12/25/2015</t>
  </si>
  <si>
    <t xml:space="preserve">12/25/2015 12:00:00 AM</t>
  </si>
  <si>
    <t xml:space="preserve">East Jester's Creek</t>
  </si>
  <si>
    <t xml:space="preserve">Due to the excessive rainfall, it appears that infiltration/inflow and capacity are the cause.</t>
  </si>
  <si>
    <t xml:space="preserve">Multiple lines will be inspected for the source of inflow and infiltration to resolve capacity issue.</t>
  </si>
  <si>
    <t xml:space="preserve">225 Huntington Road, NE</t>
  </si>
  <si>
    <t xml:space="preserve">78500</t>
  </si>
  <si>
    <t xml:space="preserve">CTS No. 78670</t>
  </si>
  <si>
    <t xml:space="preserve">2018-02-06</t>
  </si>
  <si>
    <t xml:space="preserve">169 Richmond St. SE - ATL</t>
  </si>
  <si>
    <t xml:space="preserve">252</t>
  </si>
  <si>
    <t xml:space="preserve">Fax sent 2018-02-07</t>
  </si>
  <si>
    <t xml:space="preserve">2/7/2018 12:00:00 AM</t>
  </si>
  <si>
    <t xml:space="preserve">2/6/2018 12:00:00 AM</t>
  </si>
  <si>
    <t xml:space="preserve">Manhole located at 61 TC Gordon Road, Tifton</t>
  </si>
  <si>
    <t xml:space="preserve">2500</t>
  </si>
  <si>
    <t xml:space="preserve">Telephone call on 02/04/2016.</t>
  </si>
  <si>
    <t xml:space="preserve">2/4/2016 12:00:00 AM</t>
  </si>
  <si>
    <t xml:space="preserve">Excess rainfall which created surcharges in the system.</t>
  </si>
  <si>
    <t xml:space="preserve">Mitigated by hydrated lime</t>
  </si>
  <si>
    <t xml:space="preserve">2016-02-05</t>
  </si>
  <si>
    <t xml:space="preserve">Chamblee</t>
  </si>
  <si>
    <t xml:space="preserve">3260 Mercer University Drive, Chamblee</t>
  </si>
  <si>
    <t xml:space="preserve">4980</t>
  </si>
  <si>
    <t xml:space="preserve">Notification received on March 29, 2017.</t>
  </si>
  <si>
    <t xml:space="preserve">Warren Creek</t>
  </si>
  <si>
    <t xml:space="preserve">Grease and rags blockage</t>
  </si>
  <si>
    <t xml:space="preserve">The problem was corrected at 11:46 hours when a crew rodded between manholes, cleared the blockage at 72ft and restored normal flow.</t>
  </si>
  <si>
    <t xml:space="preserve">2017-03-29</t>
  </si>
  <si>
    <t xml:space="preserve">2017-12-10</t>
  </si>
  <si>
    <t xml:space="preserve">This incident is also entered as a violation under GA0039012. 
TSS Violation
December 10 - 150 mg/L
December 11 - 205 mg/L</t>
  </si>
  <si>
    <t xml:space="preserve">12/11/2017 12:00:00 AM</t>
  </si>
  <si>
    <t xml:space="preserve">Hydraulic overload due to heavy flows from snowmelt.</t>
  </si>
  <si>
    <t xml:space="preserve">2015-06-19</t>
  </si>
  <si>
    <t xml:space="preserve">1430 Skyhaven Road, Atlanta</t>
  </si>
  <si>
    <t xml:space="preserve">3520</t>
  </si>
  <si>
    <t xml:space="preserve">Notification received on June 24, 2015.</t>
  </si>
  <si>
    <t xml:space="preserve">6/20/2015 12:00:00 AM</t>
  </si>
  <si>
    <t xml:space="preserve">Entrenchment Creek</t>
  </si>
  <si>
    <t xml:space="preserve">Blockage of rock and sand.</t>
  </si>
  <si>
    <t xml:space="preserve">The problem was corrected at 19:35 hours when a crew pressure washed the 8" sewer main upstream 125ft, cleared the blockage, and restored services.</t>
  </si>
  <si>
    <t xml:space="preserve">2015-06-25</t>
  </si>
  <si>
    <t xml:space="preserve">5900 North Cheryl Drive, Morrow
MH # 23032290</t>
  </si>
  <si>
    <t xml:space="preserve">171000</t>
  </si>
  <si>
    <t xml:space="preserve">Fax received on 01/23/2016.</t>
  </si>
  <si>
    <t xml:space="preserve">1/23/2016 12:00:00 AM</t>
  </si>
  <si>
    <t xml:space="preserve">Capacity.</t>
  </si>
  <si>
    <t xml:space="preserve">Multiple lines are being inspected for source of inflow and infiltration to resolve capacity issue.</t>
  </si>
  <si>
    <t xml:space="preserve">2017-08-01</t>
  </si>
  <si>
    <t xml:space="preserve">3131 Manchester Expressway, Columbus</t>
  </si>
  <si>
    <t xml:space="preserve">2923</t>
  </si>
  <si>
    <t xml:space="preserve">Telephone call received on August 1, fax received on August 2.
They did not know exact volume during first notice.</t>
  </si>
  <si>
    <t xml:space="preserve">8/1/2017 12:00:00 AM</t>
  </si>
  <si>
    <t xml:space="preserve">An 18" sewer main developed a break causing an overflow.</t>
  </si>
  <si>
    <t xml:space="preserve">Once the break was discovered a pump around was installed stopping the overflow.  Repairs are underway.</t>
  </si>
  <si>
    <t xml:space="preserve">2018-05-30</t>
  </si>
  <si>
    <t xml:space="preserve">2018-05-31</t>
  </si>
  <si>
    <t xml:space="preserve">Douglas, City of (Southeast WPCP)</t>
  </si>
  <si>
    <t xml:space="preserve">Coffee</t>
  </si>
  <si>
    <t xml:space="preserve">Southeast WPCP outfall (BOD Spill)</t>
  </si>
  <si>
    <t xml:space="preserve">6200000</t>
  </si>
  <si>
    <t xml:space="preserve">Insufficient DO in the aeration basins caused a BOD spill at the WPCP's outfall.</t>
  </si>
  <si>
    <t xml:space="preserve">GA0024431</t>
  </si>
  <si>
    <t xml:space="preserve">6/6/2018 11:20:00 AM</t>
  </si>
  <si>
    <t xml:space="preserve">2018-06-06</t>
  </si>
  <si>
    <t xml:space="preserve">Unnamed tributary of the Seventeen Mile River</t>
  </si>
  <si>
    <t xml:space="preserve">Operator states that heavy rainfall flooded the aeration basins and the gearbox pits which shut down the mechanical aerators.</t>
  </si>
  <si>
    <t xml:space="preserve">Operator states they are seeking out inflow problems on the north side of town.</t>
  </si>
  <si>
    <t xml:space="preserve">2018-06-08</t>
  </si>
  <si>
    <t xml:space="preserve">1550 Peachtree St. NW - ATL</t>
  </si>
  <si>
    <t xml:space="preserve">1420</t>
  </si>
  <si>
    <t xml:space="preserve">Fax sent 2018-01-17</t>
  </si>
  <si>
    <t xml:space="preserve">1/17/2018 12:00:00 AM</t>
  </si>
  <si>
    <t xml:space="preserve">1/16/2018 12:00:00 AM</t>
  </si>
  <si>
    <t xml:space="preserve">Grease and debris in the mainline</t>
  </si>
  <si>
    <t xml:space="preserve">2018-01-24</t>
  </si>
  <si>
    <t xml:space="preserve">2017-09-13</t>
  </si>
  <si>
    <t xml:space="preserve">McRae-Helena, City of (McRae-Helena WPCP)</t>
  </si>
  <si>
    <t xml:space="preserve">Telfair</t>
  </si>
  <si>
    <t xml:space="preserve">McRae-Helena</t>
  </si>
  <si>
    <t xml:space="preserve">Boston Avenue Lift Station in McRae-Helena</t>
  </si>
  <si>
    <t xml:space="preserve">GA0048674</t>
  </si>
  <si>
    <t xml:space="preserve">Jenna Detar</t>
  </si>
  <si>
    <t xml:space="preserve">9/11/2017 11:00:00 AM</t>
  </si>
  <si>
    <t xml:space="preserve">Little Ocmulgee River</t>
  </si>
  <si>
    <t xml:space="preserve">Power failure due to Hurricane Irma storms</t>
  </si>
  <si>
    <t xml:space="preserve">Had power restored. Cleaned up spill; lime was applied liberally to the area.</t>
  </si>
  <si>
    <t xml:space="preserve">c55a0890-1b00-4f2f-a100-212b30005169</t>
  </si>
  <si>
    <t xml:space="preserve">2017-10-04</t>
  </si>
  <si>
    <t xml:space="preserve">2016-04-27</t>
  </si>
  <si>
    <t xml:space="preserve">1618 Eric Circle</t>
  </si>
  <si>
    <t xml:space="preserve">6692</t>
  </si>
  <si>
    <t xml:space="preserve">fax received 4/28/2016</t>
  </si>
  <si>
    <t xml:space="preserve">4/28/2016 12:00:00 AM</t>
  </si>
  <si>
    <t xml:space="preserve">Unnamed Tributary to Lee Daniel Creek</t>
  </si>
  <si>
    <t xml:space="preserve">rags and flushables</t>
  </si>
  <si>
    <t xml:space="preserve">raked area and spread lime; placed signs at spill and affected waterway</t>
  </si>
  <si>
    <t xml:space="preserve">2018-06-25</t>
  </si>
  <si>
    <t xml:space="preserve">Albany, City of (Joshua Street WPCP)</t>
  </si>
  <si>
    <t xml:space="preserve">Dougherty</t>
  </si>
  <si>
    <t xml:space="preserve">City of Albany</t>
  </si>
  <si>
    <t xml:space="preserve">Old river bypass gate at LS 26.</t>
  </si>
  <si>
    <t xml:space="preserve">GA0037222</t>
  </si>
  <si>
    <t xml:space="preserve">Juan Robles</t>
  </si>
  <si>
    <t xml:space="preserve">6/25/2018 12:00:00 AM</t>
  </si>
  <si>
    <t xml:space="preserve">Higher levels of flow.</t>
  </si>
  <si>
    <t xml:space="preserve">The City intend to install a masonry plug in the 24" bypass pipe and permanently seal that off in the near future.</t>
  </si>
  <si>
    <t xml:space="preserve">bcdfb198-48ad-4ddc-9115-cb2fb017cce4</t>
  </si>
  <si>
    <t xml:space="preserve">2018-07-03</t>
  </si>
  <si>
    <t xml:space="preserve">255 S Columbia Drive, Decatur</t>
  </si>
  <si>
    <t xml:space="preserve">860</t>
  </si>
  <si>
    <t xml:space="preserve">Notification received on November 16, 2015.</t>
  </si>
  <si>
    <t xml:space="preserve">11/12/2015 12:00:00 AM</t>
  </si>
  <si>
    <t xml:space="preserve">The problem was corrected at 10:46 hours when a crew rodded the manhole downstream, clare the blockage and restored regular flow.</t>
  </si>
  <si>
    <t xml:space="preserve">2017-02-22</t>
  </si>
  <si>
    <t xml:space="preserve">5550 South Cobb Dr.</t>
  </si>
  <si>
    <t xml:space="preserve">2160</t>
  </si>
  <si>
    <t xml:space="preserve">2/22/2017 12:00:00 AM</t>
  </si>
  <si>
    <t xml:space="preserve">Solid Buildbup in 12" main</t>
  </si>
  <si>
    <t xml:space="preserve">2015-05-18</t>
  </si>
  <si>
    <t xml:space="preserve">251 Harlan Road, SW</t>
  </si>
  <si>
    <t xml:space="preserve">2400</t>
  </si>
  <si>
    <t xml:space="preserve">fax received 5/18/2015</t>
  </si>
  <si>
    <t xml:space="preserve">5/18/2015 12:00:00 AM</t>
  </si>
  <si>
    <t xml:space="preserve">2015-05-19</t>
  </si>
  <si>
    <t xml:space="preserve">2535 Shalimar Dr - Augusta</t>
  </si>
  <si>
    <t xml:space="preserve">1125</t>
  </si>
  <si>
    <t xml:space="preserve">Email received 2017-03-14</t>
  </si>
  <si>
    <t xml:space="preserve">3/14/2017 12:00:00 AM</t>
  </si>
  <si>
    <t xml:space="preserve">Grease, rags and debris.</t>
  </si>
  <si>
    <t xml:space="preserve">Sewer gravity main was cleaned and the downstream storm pipe was flushed and vacuumed out. The sewer main will be videoed to assess pipe structure.</t>
  </si>
  <si>
    <t xml:space="preserve">2017-03-15</t>
  </si>
  <si>
    <t xml:space="preserve">2016-01-12</t>
  </si>
  <si>
    <t xml:space="preserve">Highway 92 and Hospital Drive N., Douglasville
MH # 9741</t>
  </si>
  <si>
    <t xml:space="preserve">2300</t>
  </si>
  <si>
    <t xml:space="preserve">Telephone call and email received on 01/14/2015.</t>
  </si>
  <si>
    <t xml:space="preserve">3rd party contractor</t>
  </si>
  <si>
    <t xml:space="preserve">Unknown Creek</t>
  </si>
  <si>
    <t xml:space="preserve">10:30 AM Plug on MH 9741 started to leak due to failure on plug in MH 9741. Sewer flowing towards New MH Construction site at Sta. 81 25 /- Lt.
10:35 AM WSA Construction Inspector informed Contractor of the raw sewer water leak and advised that a pump truck was needed to remove the sewer water from excavation (there was also groundwater accumulation in the excavation site) 
10:35 AM Contractor decides to pump water from excavation site and discharge it close to the nearby creek located approximately 100 Ft away from construction site.
10:35AM-11:00 AM Contractor is informed that the discharge is illegal. For 25 minutes pumping continues.</t>
  </si>
  <si>
    <t xml:space="preserve">11:40 AM WSA brings in a sewer pump truck to remove raw sewer spilled water. 
12:05 PM    WSA Pump truck finished removing approximately 1200 gallons of sewer water.
4:00 PM Sewer line cut in construction site is tied back in temporarily.
Estimated volume of raw water spilled is 92 gall/min x 25 min = 2,300 gallons</t>
  </si>
  <si>
    <t xml:space="preserve">2016-01-15</t>
  </si>
  <si>
    <t xml:space="preserve">2017-04-16</t>
  </si>
  <si>
    <t xml:space="preserve">3321 Valley Vista Road</t>
  </si>
  <si>
    <t xml:space="preserve">720</t>
  </si>
  <si>
    <t xml:space="preserve">Adams Creek</t>
  </si>
  <si>
    <t xml:space="preserve">Grease and Roots</t>
  </si>
  <si>
    <t xml:space="preserve">2016-11-09</t>
  </si>
  <si>
    <t xml:space="preserve">2016-11-10</t>
  </si>
  <si>
    <t xml:space="preserve">305 Cherokee St.</t>
  </si>
  <si>
    <t xml:space="preserve">11/9/2016 12:00:00 AM</t>
  </si>
  <si>
    <t xml:space="preserve">Pipe Failure</t>
  </si>
  <si>
    <t xml:space="preserve">2017-04-13</t>
  </si>
  <si>
    <t xml:space="preserve">2017-04-14</t>
  </si>
  <si>
    <t xml:space="preserve">1402 Foxhall Lane, Atlanta</t>
  </si>
  <si>
    <t xml:space="preserve">2196</t>
  </si>
  <si>
    <t xml:space="preserve">Notification received on April 17, 2017.</t>
  </si>
  <si>
    <t xml:space="preserve">4/14/2017 12:00:00 AM</t>
  </si>
  <si>
    <t xml:space="preserve">Grease / Rags blockage</t>
  </si>
  <si>
    <t xml:space="preserve">The problem was corrected at April 14, 2017 at 02:00 hours when a crew pressure washed the 8" sewer main 308ft, clearing the blockage at 297ft and restored normal flow.</t>
  </si>
  <si>
    <t xml:space="preserve">2017-04-17</t>
  </si>
  <si>
    <t xml:space="preserve">2015-09-06</t>
  </si>
  <si>
    <t xml:space="preserve">2015-09-12</t>
  </si>
  <si>
    <t xml:space="preserve">Rochelle, City of (Northwest WPCP)</t>
  </si>
  <si>
    <t xml:space="preserve">Wilcox</t>
  </si>
  <si>
    <t xml:space="preserve">Rochelle</t>
  </si>
  <si>
    <t xml:space="preserve">Rochelle Northwest WPCP</t>
  </si>
  <si>
    <t xml:space="preserve">20000</t>
  </si>
  <si>
    <t xml:space="preserve">Weekly BOD and TSS concentration and loading violations during 09/06/2015 through 09/12/2015 period. Through plant major spill as defined.</t>
  </si>
  <si>
    <t xml:space="preserve">GA0024244</t>
  </si>
  <si>
    <t xml:space="preserve">Linda Stevens</t>
  </si>
  <si>
    <t xml:space="preserve">10/20/2015 12:00:00 AM</t>
  </si>
  <si>
    <t xml:space="preserve">Suwannee</t>
  </si>
  <si>
    <t xml:space="preserve">2015-10-21</t>
  </si>
  <si>
    <t xml:space="preserve">Mill Creek Tributary</t>
  </si>
  <si>
    <t xml:space="preserve">There were blockages in the effluent line at the plant during the sampling period of 09/06/2015 through 09/12/2015.</t>
  </si>
  <si>
    <t xml:space="preserve">We have cleared the blockages.  All public notifications have been performed - on file in SW District Office.</t>
  </si>
  <si>
    <t xml:space="preserve">72b89952-7fed-43ef-a49d-acceca69b62c</t>
  </si>
  <si>
    <t xml:space="preserve">2016-05-24</t>
  </si>
  <si>
    <t xml:space="preserve">Carnegie Wy. NW - ATL</t>
  </si>
  <si>
    <t xml:space="preserve">300</t>
  </si>
  <si>
    <t xml:space="preserve">Fax received 2017-08-21</t>
  </si>
  <si>
    <t xml:space="preserve">8/21/2017 12:00:00 AM</t>
  </si>
  <si>
    <t xml:space="preserve">Rain-induced</t>
  </si>
  <si>
    <t xml:space="preserve">Spill was self-contained.</t>
  </si>
  <si>
    <t xml:space="preserve">2017-08-22</t>
  </si>
  <si>
    <t xml:space="preserve">1948 East Starmount Way, Decatur</t>
  </si>
  <si>
    <t xml:space="preserve">12400</t>
  </si>
  <si>
    <t xml:space="preserve">Notification received on January 23, 2017.</t>
  </si>
  <si>
    <t xml:space="preserve">1/22/2017 12:00:00 AM</t>
  </si>
  <si>
    <t xml:space="preserve">Dooolittle Creek</t>
  </si>
  <si>
    <t xml:space="preserve">The problem was corrected at 20:30 hours when the heavy subsided and the sewer flow returned to normal.</t>
  </si>
  <si>
    <t xml:space="preserve">2016-09-02</t>
  </si>
  <si>
    <t xml:space="preserve">Initial phone call 9/2/16</t>
  </si>
  <si>
    <t xml:space="preserve">9/2/2016 12:00:00 AM</t>
  </si>
  <si>
    <t xml:space="preserve">Tropical Storm Hermine. Flows hydraulically overloaded the Plant. Flow volume = 28,050 gallons.</t>
  </si>
  <si>
    <t xml:space="preserve">2015-02-04</t>
  </si>
  <si>
    <t xml:space="preserve">3540 Inman Drive, Atlanta</t>
  </si>
  <si>
    <t xml:space="preserve">3540</t>
  </si>
  <si>
    <t xml:space="preserve">Notification received on February 5, 2015.</t>
  </si>
  <si>
    <t xml:space="preserve">2/4/2015 12:00:00 AM</t>
  </si>
  <si>
    <t xml:space="preserve">Pole Bridge Creek</t>
  </si>
  <si>
    <t xml:space="preserve">Roots and debris</t>
  </si>
  <si>
    <t xml:space="preserve">The problem was corrected at 12:45 hours when a crew rodded &amp; pressure washed the 10" sewer main 265ft upstream, removed the blockage and restored services.</t>
  </si>
  <si>
    <t xml:space="preserve">2015-02-05</t>
  </si>
  <si>
    <t xml:space="preserve">Andrews St and Wilkinson St., Milledgeville</t>
  </si>
  <si>
    <t xml:space="preserve">6/29/2017 12:00:00 AM</t>
  </si>
  <si>
    <t xml:space="preserve">Fishing Creek</t>
  </si>
  <si>
    <t xml:space="preserve">Erosion</t>
  </si>
  <si>
    <t xml:space="preserve">Corrective action were taken immediately and included containing the spill, repairing, the line, raking the soil, putting out lime, and removing the debris.</t>
  </si>
  <si>
    <t xml:space="preserve">4050 Jordon Lake Drive</t>
  </si>
  <si>
    <t xml:space="preserve">9/7/2017 12:00:00 AM</t>
  </si>
  <si>
    <t xml:space="preserve">Willeo Creek</t>
  </si>
  <si>
    <t xml:space="preserve">The crew stoppedthe overflow at 10:00 a.m.</t>
  </si>
  <si>
    <t xml:space="preserve">2017-09-07</t>
  </si>
  <si>
    <t xml:space="preserve">5900 North Cheryl Drive</t>
  </si>
  <si>
    <t xml:space="preserve">126000</t>
  </si>
  <si>
    <t xml:space="preserve">Fax received on 02/25/2016</t>
  </si>
  <si>
    <t xml:space="preserve">2017-03-02</t>
  </si>
  <si>
    <t xml:space="preserve">Angel Creek</t>
  </si>
  <si>
    <t xml:space="preserve">2016-04-04</t>
  </si>
  <si>
    <t xml:space="preserve">2017-01-17</t>
  </si>
  <si>
    <t xml:space="preserve">3171 Burnt Hickory Rd</t>
  </si>
  <si>
    <t xml:space="preserve">70</t>
  </si>
  <si>
    <t xml:space="preserve">1/17/2017 12:00:00 AM</t>
  </si>
  <si>
    <t xml:space="preserve">Mudd Creek</t>
  </si>
  <si>
    <t xml:space="preserve">2018-08-07</t>
  </si>
  <si>
    <t xml:space="preserve">2018-07-01</t>
  </si>
  <si>
    <t xml:space="preserve">In front of 1112 Old Dalton Road</t>
  </si>
  <si>
    <t xml:space="preserve">7/2/2018 12:00:00 AM</t>
  </si>
  <si>
    <t xml:space="preserve">Unnamed tributary leading to the Oostanaula River</t>
  </si>
  <si>
    <t xml:space="preserve">Unknown at time of report</t>
  </si>
  <si>
    <t xml:space="preserve">Sewer main has been thoroughly cleaned and will be inspected by CCTV to determine and correct the problem</t>
  </si>
  <si>
    <t xml:space="preserve">2018-07-10</t>
  </si>
  <si>
    <t xml:space="preserve">2017-01-07</t>
  </si>
  <si>
    <t xml:space="preserve">2517 Argonne Drive - Augusta</t>
  </si>
  <si>
    <t xml:space="preserve">15000</t>
  </si>
  <si>
    <t xml:space="preserve">1/8/2017 12:00:00 AM</t>
  </si>
  <si>
    <t xml:space="preserve">Additional volume of rainfall caused flows to exceed the pumping capacity of the facility, and highly diluted wastewater to overflow out of a customer's residential makeshift cleanout.</t>
  </si>
  <si>
    <t xml:space="preserve">A backwater valve was installed on the customer's property to stop the overflow and prevent future overflows of this nature. Standing water removed from the area. Plan to remove the affected soil, spread lime and topsoil as needed.</t>
  </si>
  <si>
    <t xml:space="preserve">2018-08-05</t>
  </si>
  <si>
    <t xml:space="preserve">2990 Creek Tree Lance - Cumming</t>
  </si>
  <si>
    <t xml:space="preserve">750</t>
  </si>
  <si>
    <t xml:space="preserve">Fax sent 2018-08-06
~100 gallons entered stream</t>
  </si>
  <si>
    <t xml:space="preserve">8/6/2018 12:00:00 AM</t>
  </si>
  <si>
    <t xml:space="preserve">8/5/2018 12:00:00 AM</t>
  </si>
  <si>
    <t xml:space="preserve">Bagley Creek</t>
  </si>
  <si>
    <t xml:space="preserve">Grease and rags</t>
  </si>
  <si>
    <t xml:space="preserve">Jetted to remove grease &amp; rags, cleaned up, spread lime, posted signs.</t>
  </si>
  <si>
    <t xml:space="preserve">2018-08-08</t>
  </si>
  <si>
    <t xml:space="preserve">Sugar Hill</t>
  </si>
  <si>
    <t xml:space="preserve">4346 Frontier Way</t>
  </si>
  <si>
    <t xml:space="preserve">9450</t>
  </si>
  <si>
    <t xml:space="preserve">fax received 3/25/2015</t>
  </si>
  <si>
    <t xml:space="preserve">3/25/2015 12:00:00 AM</t>
  </si>
  <si>
    <t xml:space="preserve">Unnamed Creek</t>
  </si>
  <si>
    <t xml:space="preserve">Pipe was broken in the creek.</t>
  </si>
  <si>
    <t xml:space="preserve">Repaired the pipe and restored the flow.</t>
  </si>
  <si>
    <t xml:space="preserve">Arlington, City of (Arlington WPCP)</t>
  </si>
  <si>
    <t xml:space="preserve">Early</t>
  </si>
  <si>
    <t xml:space="preserve">Arlington</t>
  </si>
  <si>
    <t xml:space="preserve">116 Azalea Street in Arlington, GA.</t>
  </si>
  <si>
    <t xml:space="preserve">GA0026204</t>
  </si>
  <si>
    <t xml:space="preserve">Ground, Storm Drain, Stream</t>
  </si>
  <si>
    <t xml:space="preserve">8/7/2018 2:00:00 PM</t>
  </si>
  <si>
    <t xml:space="preserve">Perry Creek</t>
  </si>
  <si>
    <t xml:space="preserve">Spill of raw sewage (unknown volume provided yet, but estimated greater than 10,000 gallons) from collapsed pipe in distribution system. Received via CTS#87135.</t>
  </si>
  <si>
    <t xml:space="preserve">Line repaired and placed back into service on 8/8/2018.</t>
  </si>
  <si>
    <t xml:space="preserve">2018-09-13</t>
  </si>
  <si>
    <t xml:space="preserve">2016-10-17</t>
  </si>
  <si>
    <t xml:space="preserve">2396 Miriam Lane, Decatur</t>
  </si>
  <si>
    <t xml:space="preserve">2540</t>
  </si>
  <si>
    <t xml:space="preserve">Notification received on October 18, 2016.</t>
  </si>
  <si>
    <t xml:space="preserve">10/17/2016 12:00:00 AM</t>
  </si>
  <si>
    <t xml:space="preserve">Grease/Roots</t>
  </si>
  <si>
    <t xml:space="preserve">The problem was corrected at 13:26 hours, when a crew pressure washed the sewer main 200ft, removed the blockage at 130ft and restored normal flow.</t>
  </si>
  <si>
    <t xml:space="preserve">2016-10-18</t>
  </si>
  <si>
    <t xml:space="preserve">Barnes Rd. &amp; Croft Rd. - Augusta</t>
  </si>
  <si>
    <t xml:space="preserve">151200</t>
  </si>
  <si>
    <t xml:space="preserve">Fax received 2017-01-03, update received 2017-01-10</t>
  </si>
  <si>
    <t xml:space="preserve">1694 Chantilly Drive, Atlanta</t>
  </si>
  <si>
    <t xml:space="preserve">2600</t>
  </si>
  <si>
    <t xml:space="preserve">Notification received on February 18, 2015.</t>
  </si>
  <si>
    <t xml:space="preserve">North Fork Nancy Creek</t>
  </si>
  <si>
    <t xml:space="preserve">The problem was corrected at 11:45 hours when a crew pressure washed upstream 417ft, removed grease blockage and restored services.</t>
  </si>
  <si>
    <t xml:space="preserve">2015-02-19</t>
  </si>
  <si>
    <t xml:space="preserve">Helena</t>
  </si>
  <si>
    <t xml:space="preserve">Homer Avenue Lift Station that serves Telfair State Prison in Helena, GA.</t>
  </si>
  <si>
    <t xml:space="preserve">3500</t>
  </si>
  <si>
    <t xml:space="preserve">All PN notification requirements met on 4/13/2015. Copies of PN provided to SW District Office and are attached.</t>
  </si>
  <si>
    <t xml:space="preserve">4/13/2015 11:30:00 AM</t>
  </si>
  <si>
    <t xml:space="preserve">Unnamed tributary to Little Ocmulgee River Basin</t>
  </si>
  <si>
    <t xml:space="preserve">bar screen inundated with trash and muffin monster not working. Occurred something on late 4/12/2015 to early 4/23/2015.  Heavy rainfall also present during time of spill.</t>
  </si>
  <si>
    <t xml:space="preserve">muffin monster being repaired - trash removed from bar screen.</t>
  </si>
  <si>
    <t xml:space="preserve">2015-04-28</t>
  </si>
  <si>
    <t xml:space="preserve">1301 Riverside Drive, Macon
MH ID 66885</t>
  </si>
  <si>
    <t xml:space="preserve">281220</t>
  </si>
  <si>
    <t xml:space="preserve">Phone call received on 04/04/2016; email received on 04/06/2016.</t>
  </si>
  <si>
    <t xml:space="preserve">Upper Ocmulgee</t>
  </si>
  <si>
    <t xml:space="preserve">4/1/2016 12:00:00 AM</t>
  </si>
  <si>
    <t xml:space="preserve">2016-04-05</t>
  </si>
  <si>
    <t xml:space="preserve">Vineville Branch</t>
  </si>
  <si>
    <t xml:space="preserve">The cause of this major spill was hydraulic overload due to heavy rains in the MWA service area. According to the National Weather Service, Macon-Bibb County received 5.42 inches of rain on Friday, April 1st.</t>
  </si>
  <si>
    <t xml:space="preserve">Debris has been removed from the area and the affected area has been disinfected with lime.  The MWA will continue its search for inflow and infiltration into its sewer system through its CCTV inspection and flow monitoring programs.</t>
  </si>
  <si>
    <t xml:space="preserve">2016-04-06</t>
  </si>
  <si>
    <t xml:space="preserve">2017-05-25</t>
  </si>
  <si>
    <t xml:space="preserve">1968 Peachtree Rd. NW - ATL</t>
  </si>
  <si>
    <t xml:space="preserve">1710</t>
  </si>
  <si>
    <t xml:space="preserve">Email received 2017-05-26</t>
  </si>
  <si>
    <t xml:space="preserve">5/26/2017 12:00:00 AM</t>
  </si>
  <si>
    <t xml:space="preserve">5/25/2017 12:00:00 AM</t>
  </si>
  <si>
    <t xml:space="preserve">2018-08-04</t>
  </si>
  <si>
    <t xml:space="preserve">180 Howell Dr. SW - Atlanta</t>
  </si>
  <si>
    <t xml:space="preserve">176</t>
  </si>
  <si>
    <t xml:space="preserve">Fax sent 2018-08-05</t>
  </si>
  <si>
    <t xml:space="preserve">2018-05-23</t>
  </si>
  <si>
    <t xml:space="preserve">2018-05-26</t>
  </si>
  <si>
    <t xml:space="preserve">6909 Dixie Street</t>
  </si>
  <si>
    <t xml:space="preserve">432453</t>
  </si>
  <si>
    <t xml:space="preserve">Fax sent 5/26/2018</t>
  </si>
  <si>
    <t xml:space="preserve">5/24/2018 12:00:00 AM</t>
  </si>
  <si>
    <t xml:space="preserve">Rainfall has stopped, manhole has returned to normal flow.</t>
  </si>
  <si>
    <t xml:space="preserve">2018-05-29</t>
  </si>
  <si>
    <t xml:space="preserve">2016-11-04</t>
  </si>
  <si>
    <t xml:space="preserve">380 Ardmore Cir, NW, Atlanta</t>
  </si>
  <si>
    <t xml:space="preserve">540</t>
  </si>
  <si>
    <t xml:space="preserve">Fax received on 11/05/2016.</t>
  </si>
  <si>
    <t xml:space="preserve">11/5/2016 12:00:00 AM</t>
  </si>
  <si>
    <t xml:space="preserve">Hydraulic pressure cleaner.</t>
  </si>
  <si>
    <t xml:space="preserve">Eleanor Burks</t>
  </si>
  <si>
    <t xml:space="preserve">2017-11-01</t>
  </si>
  <si>
    <t xml:space="preserve">2914 Concord Drive, Decatur</t>
  </si>
  <si>
    <t xml:space="preserve">3320</t>
  </si>
  <si>
    <t xml:space="preserve">Notification received on November 3, 2017.</t>
  </si>
  <si>
    <t xml:space="preserve">Grease blockage.</t>
  </si>
  <si>
    <t xml:space="preserve">The problem was corrected at 13:30 hours when the first responder crew rodded the 8-inch sewer main, clearing the grease blockage from the invert, and restoring normal flow.</t>
  </si>
  <si>
    <t xml:space="preserve">2017-11-03</t>
  </si>
  <si>
    <t xml:space="preserve">2017-04-06</t>
  </si>
  <si>
    <t xml:space="preserve">1440 Sowell Estate, Stone Mountain</t>
  </si>
  <si>
    <t xml:space="preserve">52600</t>
  </si>
  <si>
    <t xml:space="preserve">Notification received on April 6, 2017.</t>
  </si>
  <si>
    <t xml:space="preserve">4/5/2017 12:00:00 AM</t>
  </si>
  <si>
    <t xml:space="preserve">Storm Event / I&amp;I</t>
  </si>
  <si>
    <t xml:space="preserve">The problem was corrected at 08:45 hours on April 6, 2017, when the heavy rain subsided and the sewer flow returned to normal.</t>
  </si>
  <si>
    <t xml:space="preserve">2017-04-12</t>
  </si>
  <si>
    <t xml:space="preserve">819 Barrett Lane - Augusta</t>
  </si>
  <si>
    <t xml:space="preserve">Fax received 2017-01-03</t>
  </si>
  <si>
    <t xml:space="preserve">1/2/2017 12:00:00 AM</t>
  </si>
  <si>
    <t xml:space="preserve">Tributary to Raes Creek</t>
  </si>
  <si>
    <t xml:space="preserve">Line opened and resumed normal flow. Lime spread in the affected areas and notices posted.</t>
  </si>
  <si>
    <t xml:space="preserve">2016-10-10</t>
  </si>
  <si>
    <t xml:space="preserve">Warrenton, City of (South Pond WPCP)</t>
  </si>
  <si>
    <t xml:space="preserve">Warren</t>
  </si>
  <si>
    <t xml:space="preserve">GA0032786</t>
  </si>
  <si>
    <t xml:space="preserve">N/A</t>
  </si>
  <si>
    <t xml:space="preserve">2016-11-03</t>
  </si>
  <si>
    <t xml:space="preserve">Goldens Creek</t>
  </si>
  <si>
    <t xml:space="preserve">BOD-5 loading exceeded the permitted weekly average by greater than 50%</t>
  </si>
  <si>
    <t xml:space="preserve">2015-11-30</t>
  </si>
  <si>
    <t xml:space="preserve">Hinesville, City of (Peacock Creek WPCP)</t>
  </si>
  <si>
    <t xml:space="preserve">Liberty</t>
  </si>
  <si>
    <t xml:space="preserve">Hinesville</t>
  </si>
  <si>
    <t xml:space="preserve">Next to Hinesville Master Pump Station (HPS) in the force main that runs parallel to Peacock Canal.</t>
  </si>
  <si>
    <t xml:space="preserve">325000</t>
  </si>
  <si>
    <t xml:space="preserve">This force main is 7-8 miles long and has 13 maintenance access point with ARV.  The entire system is constantly under pressure and to replace any of the ARVs would require 9 hours of down time ( a spill)  A study has been done and it was determined that a parallel line be built next to this old crumbling rebar reinforced concrete force main.  the project is being funded and construction is to start in March 2016 and will take approx 6 months.</t>
  </si>
  <si>
    <t xml:space="preserve">GA0038792</t>
  </si>
  <si>
    <t xml:space="preserve">Force Main</t>
  </si>
  <si>
    <t xml:space="preserve">John Kalp</t>
  </si>
  <si>
    <t xml:space="preserve">11/4/2015 2:09:00 PM</t>
  </si>
  <si>
    <t xml:space="preserve">11/30/2015 12:00:00 AM</t>
  </si>
  <si>
    <t xml:space="preserve">2016-11-22</t>
  </si>
  <si>
    <t xml:space="preserve">Peacock Creek</t>
  </si>
  <si>
    <t xml:space="preserve">yes</t>
  </si>
  <si>
    <t xml:space="preserve">Rags and mop type material got caught in the air relief valve (ARV) inside the maintenance access hole (a confined space that builds up H2S) adjacent to the Hinesville Master Pump Station (HPS) along the 24" force main. This main is under constant pressure and the valve was in a confined space causing several problems.  To eliminate the H2S the top of the access lid had to be removed to allow adequate ventilation before entrance was safe.
See Documents Section</t>
  </si>
  <si>
    <t xml:space="preserve">Since the ARV was thirty (30) years old and plans had already been made to replace it the valve was replaced with a new ARV.</t>
  </si>
  <si>
    <t xml:space="preserve">3fb616c6-eb6e-11e0-b8d8-000c29971acc</t>
  </si>
  <si>
    <t xml:space="preserve">2015-12-04</t>
  </si>
  <si>
    <t xml:space="preserve">2761 Walnut Creek Road, Macon
MH ID 58339</t>
  </si>
  <si>
    <t xml:space="preserve">2100</t>
  </si>
  <si>
    <t xml:space="preserve">Fax recieved on 02/08/2016.</t>
  </si>
  <si>
    <t xml:space="preserve">Walnut Creek</t>
  </si>
  <si>
    <t xml:space="preserve">After the blockage was removed, it was determined that the cause of this spill was grease and roots.</t>
  </si>
  <si>
    <t xml:space="preserve">Debris was removed from the area, and the area was disinfected with lime.  This line is scheduled to be cleaned with grease emulsifier and televised.  It will also be added to the weekly hot spot inspection list and will be chemically treated for root control.</t>
  </si>
  <si>
    <t xml:space="preserve">2018-05-19</t>
  </si>
  <si>
    <t xml:space="preserve">Adairsville, City of (North WPCP)</t>
  </si>
  <si>
    <t xml:space="preserve">Manhole on the outfall line at 106 Cass Street, Adairsville</t>
  </si>
  <si>
    <t xml:space="preserve">3840</t>
  </si>
  <si>
    <t xml:space="preserve">GA0046035</t>
  </si>
  <si>
    <t xml:space="preserve">Katie Meade</t>
  </si>
  <si>
    <t xml:space="preserve">5/22/2018 12:00:00 AM</t>
  </si>
  <si>
    <t xml:space="preserve">Unnamed Tributary to Oothkalooga Creek</t>
  </si>
  <si>
    <t xml:space="preserve">Line backed up and spilled from manhole after heavy rain event. We suspect major inflow and infiltration contributed to a capacity overload in the collection system.</t>
  </si>
  <si>
    <t xml:space="preserve">City of Adairsville construction personnel found the overflowing manhole at 4 am on 5.19.18. When it stopped raining, the water receded and stopped overflowing from the clean out. City sewer crews will investigate the lines through camera inspection throughout the week.</t>
  </si>
  <si>
    <t xml:space="preserve">77e9b2a3-e985-4535-b5df-da199a9c72b6</t>
  </si>
  <si>
    <t xml:space="preserve">2015-01-27</t>
  </si>
  <si>
    <t xml:space="preserve">3280 Ground Pine Dr.</t>
  </si>
  <si>
    <t xml:space="preserve">1/28/2015 12:00:00 AM</t>
  </si>
  <si>
    <t xml:space="preserve">Creek Crossing Failed/ 8" Ductile Iron Main.</t>
  </si>
  <si>
    <t xml:space="preserve">Cleaned and spread lime at spill area.</t>
  </si>
  <si>
    <t xml:space="preserve">2015-01-28</t>
  </si>
  <si>
    <t xml:space="preserve">2018-01-02</t>
  </si>
  <si>
    <t xml:space="preserve">1019 Franklin Gateway</t>
  </si>
  <si>
    <t xml:space="preserve">3350</t>
  </si>
  <si>
    <t xml:space="preserve">1/2/2018 12:00:00 AM</t>
  </si>
  <si>
    <t xml:space="preserve">Rottenwood Creek</t>
  </si>
  <si>
    <t xml:space="preserve">Marietta personnel quickly relieved the blockage by hydro jetting thus restoring normal service.  The sewer main will be examined by CCTV to check for defects, etc.  There is new controctuion in this area.</t>
  </si>
  <si>
    <t xml:space="preserve">2018-01-10</t>
  </si>
  <si>
    <t xml:space="preserve">2016-12-09</t>
  </si>
  <si>
    <t xml:space="preserve">451 Sawtell Ave, SE, ATL</t>
  </si>
  <si>
    <t xml:space="preserve">610</t>
  </si>
  <si>
    <t xml:space="preserve">Fax received on 12/10/2016.</t>
  </si>
  <si>
    <t xml:space="preserve">12/10/2016 12:00:00 AM</t>
  </si>
  <si>
    <t xml:space="preserve">The crew used a hydraulic pressure cleaner</t>
  </si>
  <si>
    <t xml:space="preserve">2016-12-13</t>
  </si>
  <si>
    <t xml:space="preserve">404-546-1328</t>
  </si>
  <si>
    <t xml:space="preserve">2017-01-16</t>
  </si>
  <si>
    <t xml:space="preserve">785 Gary Rd NW - ATL</t>
  </si>
  <si>
    <t xml:space="preserve">700</t>
  </si>
  <si>
    <t xml:space="preserve">Fax received 01/17/2017</t>
  </si>
  <si>
    <t xml:space="preserve">Proctor Creek</t>
  </si>
  <si>
    <t xml:space="preserve">The cause of the spill was grease and debris in the mainline.</t>
  </si>
  <si>
    <t xml:space="preserve">The crew used a hydraulic pressure cleaner.</t>
  </si>
  <si>
    <t xml:space="preserve">130 Duncan Springs Rd., Athens</t>
  </si>
  <si>
    <t xml:space="preserve">2370</t>
  </si>
  <si>
    <t xml:space="preserve">Initial email 12/31, full report faxed 1/6</t>
  </si>
  <si>
    <t xml:space="preserve">un-named tributary to Middle Oconee River</t>
  </si>
  <si>
    <t xml:space="preserve">Manhole overflowed during flood event</t>
  </si>
  <si>
    <t xml:space="preserve">Cleaned area. Sewer upgrade is under design.</t>
  </si>
  <si>
    <t xml:space="preserve">2017-02-26</t>
  </si>
  <si>
    <t xml:space="preserve">1976 Crescent Drive - Snellville</t>
  </si>
  <si>
    <t xml:space="preserve">851</t>
  </si>
  <si>
    <t xml:space="preserve">Fax received 2017-02-27</t>
  </si>
  <si>
    <t xml:space="preserve">2/27/2017 12:00:00 AM</t>
  </si>
  <si>
    <t xml:space="preserve">2/26/2017 12:00:00 AM</t>
  </si>
  <si>
    <t xml:space="preserve">Watson Creek</t>
  </si>
  <si>
    <t xml:space="preserve">Removed all deposited solids, placed signs at spill and waterway.</t>
  </si>
  <si>
    <t xml:space="preserve">2017-02-27</t>
  </si>
  <si>
    <t xml:space="preserve">Central Ave @ Glenn Avenue - Augusta</t>
  </si>
  <si>
    <t xml:space="preserve">975</t>
  </si>
  <si>
    <t xml:space="preserve">Line was opened and resumed normal flow. Storm ditch was flushed and vacuumed out. Will assess the line with CCTV to determine what actions need to be taken to prevent future issues.</t>
  </si>
  <si>
    <t xml:space="preserve">2017-02-12</t>
  </si>
  <si>
    <t xml:space="preserve">2017-02-13</t>
  </si>
  <si>
    <t xml:space="preserve">701 North Cherokee Road - Social Circle</t>
  </si>
  <si>
    <t xml:space="preserve">Email received 2017-02-13</t>
  </si>
  <si>
    <t xml:space="preserve">2/13/2017 12:00:00 AM</t>
  </si>
  <si>
    <t xml:space="preserve">Blockage caused by rags.</t>
  </si>
  <si>
    <t xml:space="preserve">Jet machine used to clear blockage. Lime applied to spill site. Proper agencies notified. Sign posted.</t>
  </si>
  <si>
    <t xml:space="preserve">2462 Colorado Trl. SW - ATL</t>
  </si>
  <si>
    <t xml:space="preserve">Fax sent 2017-11-23</t>
  </si>
  <si>
    <t xml:space="preserve">Crew used a hydraulic pressure cleaner to control the spill</t>
  </si>
  <si>
    <t xml:space="preserve">2016-10-28</t>
  </si>
  <si>
    <t xml:space="preserve">240 Meredith Ridge Rd.</t>
  </si>
  <si>
    <t xml:space="preserve">2215</t>
  </si>
  <si>
    <t xml:space="preserve">11/1/2016 12:00:00 AM</t>
  </si>
  <si>
    <t xml:space="preserve">disposable wipes clogged sewer</t>
  </si>
  <si>
    <t xml:space="preserve">rodded sewer</t>
  </si>
  <si>
    <t xml:space="preserve">2015-09-16</t>
  </si>
  <si>
    <t xml:space="preserve">1081 Estes Drive, SW</t>
  </si>
  <si>
    <t xml:space="preserve">2580</t>
  </si>
  <si>
    <t xml:space="preserve">fax received 8/17/2015</t>
  </si>
  <si>
    <t xml:space="preserve">9/17/2015 12:00:00 AM</t>
  </si>
  <si>
    <t xml:space="preserve">3643 Camp Circle, Decatur</t>
  </si>
  <si>
    <t xml:space="preserve">6480</t>
  </si>
  <si>
    <t xml:space="preserve">Notification received on October 13, 2016.</t>
  </si>
  <si>
    <t xml:space="preserve">10/11/2016 12:00:00 AM</t>
  </si>
  <si>
    <t xml:space="preserve">Indian Creek</t>
  </si>
  <si>
    <t xml:space="preserve">The problem was corrected at 12:36 hours, when a crew pressure washed the sewer main 80ft, removed the blockage at 50ft and restored normal flow.</t>
  </si>
  <si>
    <t xml:space="preserve">2017-07-28</t>
  </si>
  <si>
    <t xml:space="preserve">5313 Waverly Trace</t>
  </si>
  <si>
    <t xml:space="preserve">2984</t>
  </si>
  <si>
    <t xml:space="preserve">Unnamed Tributary of Jackson Creek</t>
  </si>
  <si>
    <t xml:space="preserve">Raked area and spread lime; placed signs at spill and waterway.</t>
  </si>
  <si>
    <t xml:space="preserve">514 Nicolon Drive</t>
  </si>
  <si>
    <t xml:space="preserve">8000</t>
  </si>
  <si>
    <t xml:space="preserve">7/10/2018 12:00:00 AM</t>
  </si>
  <si>
    <t xml:space="preserve">The sewage spill occurred due to an aging manhole partly collapsing.</t>
  </si>
  <si>
    <t xml:space="preserve">The manhole was completely cleaned out and back on line by 1:15 On Tuesday July 10, 2018. The affected area leading to the tributary was cleaned and treated with hydrated calcium carbonate.</t>
  </si>
  <si>
    <t xml:space="preserve">2018-07-12</t>
  </si>
  <si>
    <t xml:space="preserve">2015-12-23</t>
  </si>
  <si>
    <t xml:space="preserve">2016-01-23</t>
  </si>
  <si>
    <t xml:space="preserve">CITY OF PERRY PUBLIC WORKS FACILITY</t>
  </si>
  <si>
    <t xml:space="preserve">Houston</t>
  </si>
  <si>
    <t xml:space="preserve">Perry</t>
  </si>
  <si>
    <t xml:space="preserve">1383 Cambridge Drive</t>
  </si>
  <si>
    <t xml:space="preserve">19800</t>
  </si>
  <si>
    <t xml:space="preserve">12/23/2015 12:00:00 AM</t>
  </si>
  <si>
    <t xml:space="preserve">Big Inidan Creek</t>
  </si>
  <si>
    <t xml:space="preserve">Inflow and infiltration</t>
  </si>
  <si>
    <t xml:space="preserve">2016-02-01</t>
  </si>
  <si>
    <t xml:space="preserve">2562 Tilly Mill Road, Atlanta</t>
  </si>
  <si>
    <t xml:space="preserve">Notification received on September 18, 2017.</t>
  </si>
  <si>
    <t xml:space="preserve">The first responder crew inspected the upstream and downstream manholes and found 10-inch sewer main to be clear and flowing normal at 12:50 hours.</t>
  </si>
  <si>
    <t xml:space="preserve">2017-09-18</t>
  </si>
  <si>
    <t xml:space="preserve">2016-02-15</t>
  </si>
  <si>
    <t xml:space="preserve">3136 Martin L King Jr. Drive, SW</t>
  </si>
  <si>
    <t xml:space="preserve">1128</t>
  </si>
  <si>
    <t xml:space="preserve">fax received 2/16/2016</t>
  </si>
  <si>
    <t xml:space="preserve">2/16/2016 12:00:00 AM</t>
  </si>
  <si>
    <t xml:space="preserve">Forest Park</t>
  </si>
  <si>
    <t xml:space="preserve">228 Morrow Rd, Forest Park
Manhole No. 2199035</t>
  </si>
  <si>
    <t xml:space="preserve">Fax received on 09/15/2017.</t>
  </si>
  <si>
    <t xml:space="preserve">9/15/2017 12:00:00 AM</t>
  </si>
  <si>
    <t xml:space="preserve">Blockage was cleared and flow returned to normal.</t>
  </si>
  <si>
    <t xml:space="preserve">2018-06-11</t>
  </si>
  <si>
    <t xml:space="preserve">Stonegate Subdivision WPCP</t>
  </si>
  <si>
    <t xml:space="preserve">47872</t>
  </si>
  <si>
    <t xml:space="preserve">Undisinfected Primary Effluent</t>
  </si>
  <si>
    <t xml:space="preserve">GAJ030952</t>
  </si>
  <si>
    <t xml:space="preserve">6/11/2018 12:00:00 AM</t>
  </si>
  <si>
    <t xml:space="preserve">6/12/2018 12:00:00 AM</t>
  </si>
  <si>
    <t xml:space="preserve">2018-11-01</t>
  </si>
  <si>
    <t xml:space="preserve">Marsh area</t>
  </si>
  <si>
    <t xml:space="preserve">The design of the facility has separated tanks with sealer in between the joints. One of the joints from the first aeration tank blew open an 8” x 1” separation of the tank the prior day emptying the contents of 2 EQ tanks and 2 aeration tanks. Upon inspection of the facility on Monday the 11th of May, the operator noticed the blower was faulted out and looked to see what had happened and noticed the leak coming out of the tank. The operator notified his direct supervisor and he arrived on site at 1:30pm to help correct the rupture</t>
  </si>
  <si>
    <t xml:space="preserve">The operator on site at the time of the incident sealed off the crack with quick dry epoxy sealant and once dried sealed it once again with quick dry cement when the leak had subsided. The operators on site then used lime to disperse over the spill area. Water Utility Management is locating a contractor to give a quote on resealing all tanks that way future incidents will not occur. Sampling protocol has been initiated and will continue for the duration specified by the EPD.</t>
  </si>
  <si>
    <t xml:space="preserve">2018-06-19</t>
  </si>
  <si>
    <t xml:space="preserve">2016-05-02</t>
  </si>
  <si>
    <t xml:space="preserve">Sardis,City of (Sardis WPCP)</t>
  </si>
  <si>
    <t xml:space="preserve">Burke</t>
  </si>
  <si>
    <t xml:space="preserve">Sardis</t>
  </si>
  <si>
    <t xml:space="preserve">Effluent outfall of wastewater treatment plant</t>
  </si>
  <si>
    <t xml:space="preserve">Stream monitoring ceased on 6/08/2016 - the facility experienced another effluent major spill.  Stream monitoring will be initiated and conducted for the May 25th spill.</t>
  </si>
  <si>
    <t xml:space="preserve">GA0020893</t>
  </si>
  <si>
    <t xml:space="preserve">Delaine Scott</t>
  </si>
  <si>
    <t xml:space="preserve">5/10/2016 12:00:00 AM</t>
  </si>
  <si>
    <t xml:space="preserve">5/16/2016 12:00:00 AM</t>
  </si>
  <si>
    <t xml:space="preserve">2016-05-10</t>
  </si>
  <si>
    <t xml:space="preserve">2016-06-08</t>
  </si>
  <si>
    <t xml:space="preserve">Tributary to Chandler's Branch</t>
  </si>
  <si>
    <t xml:space="preserve">Facility's routine effluent monitoring revealed that the BOD weekly max had been exceeded by more than 50%.</t>
  </si>
  <si>
    <t xml:space="preserve">Stream monitoring initiated 6/3/16. Public notification posted at City Hall on 6/3/16. Notification to the Burke Co. Health Department completed on 5/13/16; and notification published in the May 18, 2016 edition of The True Citizen newspaper.</t>
  </si>
  <si>
    <t xml:space="preserve">ea148df7-7501-4fd8-8b37-3c3b5895dc06</t>
  </si>
  <si>
    <t xml:space="preserve">2016-10-26</t>
  </si>
  <si>
    <t xml:space="preserve">Jonathan Tindall</t>
  </si>
  <si>
    <t xml:space="preserve">912-449-0999</t>
  </si>
  <si>
    <t xml:space="preserve">Tindall Enterprises, Inc.</t>
  </si>
  <si>
    <t xml:space="preserve">4920 Hampton Lake Dr. / Little Willeo Road</t>
  </si>
  <si>
    <t xml:space="preserve">R-2 Water</t>
  </si>
  <si>
    <t xml:space="preserve">11/22/2016 12:00:00 AM</t>
  </si>
  <si>
    <t xml:space="preserve">Tributary to Willeo Creek</t>
  </si>
  <si>
    <t xml:space="preserve">Solids and Debris</t>
  </si>
  <si>
    <t xml:space="preserve">Clean and Lime Area</t>
  </si>
  <si>
    <t xml:space="preserve">2016-11-29</t>
  </si>
  <si>
    <t xml:space="preserve">2018-06-18</t>
  </si>
  <si>
    <t xml:space="preserve">Fayetteville, City of (Fayetteville WPCP)</t>
  </si>
  <si>
    <t xml:space="preserve">Fayette</t>
  </si>
  <si>
    <t xml:space="preserve">Fayetteville</t>
  </si>
  <si>
    <t xml:space="preserve">260 N Glynn Street</t>
  </si>
  <si>
    <t xml:space="preserve">Fax sent on 06/19/2018</t>
  </si>
  <si>
    <t xml:space="preserve">GA0035807</t>
  </si>
  <si>
    <t xml:space="preserve">6/19/2018 12:00:00 AM</t>
  </si>
  <si>
    <t xml:space="preserve">Pye Lake</t>
  </si>
  <si>
    <t xml:space="preserve">Sewer line cleaned with a jet truck and the City will follow up with camera inspection to verify that cleaning was successful, if further cleaning is necessary, City will follow up with additional cleaning.</t>
  </si>
  <si>
    <t xml:space="preserve">84 Peachtree Street, NE</t>
  </si>
  <si>
    <t xml:space="preserve">fax received 6/30/2016</t>
  </si>
  <si>
    <t xml:space="preserve">2016-06-30</t>
  </si>
  <si>
    <t xml:space="preserve">2015-08-03</t>
  </si>
  <si>
    <t xml:space="preserve">5099 Rockbridge Road, Stone Mountain</t>
  </si>
  <si>
    <t xml:space="preserve">900</t>
  </si>
  <si>
    <t xml:space="preserve">Notification received on August 5, 2015.</t>
  </si>
  <si>
    <t xml:space="preserve">8/3/2015 12:00:00 AM</t>
  </si>
  <si>
    <t xml:space="preserve">Unnamed tributary to Barbashela Creek</t>
  </si>
  <si>
    <t xml:space="preserve">The problem was corrected at 14:55 hours when a crew pressure washed the 8" sewer main upstream 103 ft, clearing the grease blockage at 60 ft and restored services.</t>
  </si>
  <si>
    <t xml:space="preserve">2015-08-06</t>
  </si>
  <si>
    <t xml:space="preserve">2018-03-15</t>
  </si>
  <si>
    <t xml:space="preserve">484 Ronthor Drive - Social Circle</t>
  </si>
  <si>
    <t xml:space="preserve">Email sent 2018-03-16</t>
  </si>
  <si>
    <t xml:space="preserve">Swale</t>
  </si>
  <si>
    <t xml:space="preserve">3/16/2018 12:00:00 AM</t>
  </si>
  <si>
    <t xml:space="preserve">3/15/2018 12:00:00 AM</t>
  </si>
  <si>
    <t xml:space="preserve">Jet machine to clear blockage. Signs posted, lime applied to spill site. All public agencies notified including county health dept. local newspaper, local radio station.</t>
  </si>
  <si>
    <t xml:space="preserve">2018-03-21</t>
  </si>
  <si>
    <t xml:space="preserve">600 New Town Cir. SE - ATL</t>
  </si>
  <si>
    <t xml:space="preserve">1800</t>
  </si>
  <si>
    <t xml:space="preserve">Fax received 2017-04-13</t>
  </si>
  <si>
    <t xml:space="preserve">4/13/2017 12:00:00 AM</t>
  </si>
  <si>
    <t xml:space="preserve">4/12/2017 12:00:00 AM</t>
  </si>
  <si>
    <t xml:space="preserve">2015-10-20</t>
  </si>
  <si>
    <t xml:space="preserve">617 Handley Avenue, SW</t>
  </si>
  <si>
    <t xml:space="preserve">259</t>
  </si>
  <si>
    <t xml:space="preserve">fax received 10/21/2015</t>
  </si>
  <si>
    <t xml:space="preserve">10/21/2015 12:00:00 AM</t>
  </si>
  <si>
    <t xml:space="preserve">Leaking mainline</t>
  </si>
  <si>
    <t xml:space="preserve">2015-10-27</t>
  </si>
  <si>
    <t xml:space="preserve">Cobb County (RL Sutton WRF)</t>
  </si>
  <si>
    <t xml:space="preserve">771 Appleton Dr.</t>
  </si>
  <si>
    <t xml:space="preserve">GA0026140</t>
  </si>
  <si>
    <t xml:space="preserve">Olley</t>
  </si>
  <si>
    <t xml:space="preserve">Raked Debris and Spread Lime</t>
  </si>
  <si>
    <t xml:space="preserve">2016-09-15</t>
  </si>
  <si>
    <t xml:space="preserve">Canton, City of (Canton WPCP)</t>
  </si>
  <si>
    <t xml:space="preserve">Manhole at the Anderson Apartments</t>
  </si>
  <si>
    <t xml:space="preserve">Being handled by EECO</t>
  </si>
  <si>
    <t xml:space="preserve">GA0025674</t>
  </si>
  <si>
    <t xml:space="preserve">9/16/2016 12:00:00 AM</t>
  </si>
  <si>
    <t xml:space="preserve">2016-09-16</t>
  </si>
  <si>
    <t xml:space="preserve">Failed level controller at the Culwell LS</t>
  </si>
  <si>
    <t xml:space="preserve">2015-02-25</t>
  </si>
  <si>
    <t xml:space="preserve">626 Scott Drive</t>
  </si>
  <si>
    <t xml:space="preserve">5250</t>
  </si>
  <si>
    <t xml:space="preserve">verbal and email notification received 2/26/2015.</t>
  </si>
  <si>
    <t xml:space="preserve">2/25/2015 12:00:00 AM</t>
  </si>
  <si>
    <t xml:space="preserve">Brunswick-Glynn County JWSC (Academy Creek WPCP)</t>
  </si>
  <si>
    <t xml:space="preserve">Glynn</t>
  </si>
  <si>
    <t xml:space="preserve">Lift Station #4005 - location: 3700 block of Branham Avenue and 3836 Johnston Street</t>
  </si>
  <si>
    <t xml:space="preserve">40000</t>
  </si>
  <si>
    <t xml:space="preserve">GA0025313</t>
  </si>
  <si>
    <t xml:space="preserve">11/9/2015 4:12:00 PM</t>
  </si>
  <si>
    <t xml:space="preserve">11/9/2015 12:00:00 AM</t>
  </si>
  <si>
    <t xml:space="preserve">Branham Ditch</t>
  </si>
  <si>
    <t xml:space="preserve">Power disruption and equipment failure caused the lift station to fail to keep up with income flows.</t>
  </si>
  <si>
    <t xml:space="preserve">Lift station pump repaired and placed back into service.</t>
  </si>
  <si>
    <t xml:space="preserve">2015-12-07</t>
  </si>
  <si>
    <t xml:space="preserve">2016-10-03</t>
  </si>
  <si>
    <t xml:space="preserve">2315 Dallas Highway</t>
  </si>
  <si>
    <t xml:space="preserve">80</t>
  </si>
  <si>
    <t xml:space="preserve">10/3/2016 12:00:00 AM</t>
  </si>
  <si>
    <t xml:space="preserve">Grease Creek</t>
  </si>
  <si>
    <t xml:space="preserve">Stopped Spill</t>
  </si>
  <si>
    <t xml:space="preserve">Pipe failure near Crescent Circle.</t>
  </si>
  <si>
    <t xml:space="preserve">11700</t>
  </si>
  <si>
    <t xml:space="preserve">2/24/2016 3:00:00 PM</t>
  </si>
  <si>
    <t xml:space="preserve">17 Mile River</t>
  </si>
  <si>
    <t xml:space="preserve">A 8" ductile iron sewer pipe that crosses over a drainage creek became entangled with limbs and debris creating a dam. The hydraulic force broke the pipe.</t>
  </si>
  <si>
    <t xml:space="preserve">The pipe was repaired.</t>
  </si>
  <si>
    <t xml:space="preserve">2016-03-09</t>
  </si>
  <si>
    <t xml:space="preserve">1615 Melanie Court, Decatur</t>
  </si>
  <si>
    <t xml:space="preserve">Notification received on October 27, 2017.</t>
  </si>
  <si>
    <t xml:space="preserve">10/23/2017 12:00:00 AM</t>
  </si>
  <si>
    <t xml:space="preserve">The problem was corrected at 12:00 hours when the first responder crew waited on the storm event to subside and the flow returned to normal.</t>
  </si>
  <si>
    <t xml:space="preserve">2017-10-30</t>
  </si>
  <si>
    <t xml:space="preserve">1501 Milstead rd.</t>
  </si>
  <si>
    <t xml:space="preserve">11/28/2017 12:00:00 AM</t>
  </si>
  <si>
    <t xml:space="preserve">Boar Tusk Creek</t>
  </si>
  <si>
    <t xml:space="preserve">2016-01-06</t>
  </si>
  <si>
    <t xml:space="preserve">4000 Marseille Terrace</t>
  </si>
  <si>
    <t xml:space="preserve">Rodded Sewer Main to Restore Flow</t>
  </si>
  <si>
    <t xml:space="preserve">2016-06-15</t>
  </si>
  <si>
    <t xml:space="preserve">3400 Creek Pointe Drive</t>
  </si>
  <si>
    <t xml:space="preserve">276000</t>
  </si>
  <si>
    <t xml:space="preserve">8/14/2018 12:00:00 AM</t>
  </si>
  <si>
    <t xml:space="preserve">damaged pipe with DIP</t>
  </si>
  <si>
    <t xml:space="preserve">2018-08-14</t>
  </si>
  <si>
    <t xml:space="preserve">2016-12-01</t>
  </si>
  <si>
    <t xml:space="preserve">924 Wood St., NW, ATL</t>
  </si>
  <si>
    <t xml:space="preserve">Fax received on 12/02/2016.</t>
  </si>
  <si>
    <t xml:space="preserve">12/2/2016 12:00:00 AM</t>
  </si>
  <si>
    <t xml:space="preserve">The crew repaired the by-pass pump.</t>
  </si>
  <si>
    <t xml:space="preserve">2016-12-16</t>
  </si>
  <si>
    <t xml:space="preserve">2015-09-18</t>
  </si>
  <si>
    <t xml:space="preserve">1903 Sunbury Place, NW</t>
  </si>
  <si>
    <t xml:space="preserve">1183</t>
  </si>
  <si>
    <t xml:space="preserve">fax received 9/20/2015</t>
  </si>
  <si>
    <t xml:space="preserve">9/20/2015 12:00:00 AM</t>
  </si>
  <si>
    <t xml:space="preserve">2017-05-18</t>
  </si>
  <si>
    <t xml:space="preserve">1467 Woodbine Ave. SE - ATL</t>
  </si>
  <si>
    <t xml:space="preserve">The cause of the spill was equipment failure.</t>
  </si>
  <si>
    <t xml:space="preserve">1033 Hollywood Road, NW</t>
  </si>
  <si>
    <t xml:space="preserve">1600</t>
  </si>
  <si>
    <t xml:space="preserve">fax received 1/28/2015</t>
  </si>
  <si>
    <t xml:space="preserve">5860 Dunn Road</t>
  </si>
  <si>
    <t xml:space="preserve">8/29/2017 12:00:00 AM</t>
  </si>
  <si>
    <t xml:space="preserve">Pine Creek</t>
  </si>
  <si>
    <t xml:space="preserve">Cobb crews stopped the spill at 10:25 p.m.</t>
  </si>
  <si>
    <t xml:space="preserve">307 2nd Avenue, Decatur</t>
  </si>
  <si>
    <t xml:space="preserve">22000</t>
  </si>
  <si>
    <t xml:space="preserve">Notification received on November 4, 2015.</t>
  </si>
  <si>
    <t xml:space="preserve">The problem was corrected at 19:30 hours when the rain receded; a crew rechecked the 8" sewer main after the storm and notice the line is cleared and flowing regular.</t>
  </si>
  <si>
    <t xml:space="preserve">2015-11-04</t>
  </si>
  <si>
    <t xml:space="preserve">2017-09-02</t>
  </si>
  <si>
    <t xml:space="preserve">Spearman's Pond Lift Station - Social Circle</t>
  </si>
  <si>
    <t xml:space="preserve">Fax sent 2017-09-03; received 2017-09-06</t>
  </si>
  <si>
    <t xml:space="preserve">9/3/2017 12:00:00 AM</t>
  </si>
  <si>
    <t xml:space="preserve">9/2/2017 12:00:00 AM</t>
  </si>
  <si>
    <t xml:space="preserve">Tributary of Stroud's Creek</t>
  </si>
  <si>
    <t xml:space="preserve">Floats in lift station were wrapped up and now allowing operation.</t>
  </si>
  <si>
    <t xml:space="preserve">Untangled floats, posted signs, and contacted downstream users.</t>
  </si>
  <si>
    <t xml:space="preserve">1440 Sowell Estate</t>
  </si>
  <si>
    <t xml:space="preserve">Storm event, flow restored on own</t>
  </si>
  <si>
    <t xml:space="preserve">1953 South Hairston Road, Stone Mountain</t>
  </si>
  <si>
    <t xml:space="preserve">Storm event cause overflow</t>
  </si>
  <si>
    <t xml:space="preserve">Waited until storm passed and flow returned to normal</t>
  </si>
  <si>
    <t xml:space="preserve">2016-06-17</t>
  </si>
  <si>
    <t xml:space="preserve">2015-02-02</t>
  </si>
  <si>
    <t xml:space="preserve">6100 Bayonne Drive</t>
  </si>
  <si>
    <t xml:space="preserve">4826</t>
  </si>
  <si>
    <t xml:space="preserve">REC Initial CALL1/29/15.  REC EMAIL 2/1/2015</t>
  </si>
  <si>
    <t xml:space="preserve">1/29/2015 1:00:00 PM</t>
  </si>
  <si>
    <t xml:space="preserve">Flatrock Creek</t>
  </si>
  <si>
    <t xml:space="preserve">A 12 inch pipe broke due to bank erosion causing a spill into the creek. The basin is Flatrock Creek  Basin</t>
  </si>
  <si>
    <t xml:space="preserve">A pump around was performed and the overflow stopped. Repairs are being made to the pipe and the area is being reinforced.</t>
  </si>
  <si>
    <t xml:space="preserve">Henry</t>
  </si>
  <si>
    <t xml:space="preserve">Stockbridge</t>
  </si>
  <si>
    <t xml:space="preserve">678 Fairhaven Blvd. Stockbridge, GA 30281</t>
  </si>
  <si>
    <t xml:space="preserve">1400</t>
  </si>
  <si>
    <t xml:space="preserve">7/28/2016 12:00:00 AM</t>
  </si>
  <si>
    <t xml:space="preserve">Reeves Creek</t>
  </si>
  <si>
    <t xml:space="preserve">Grease from upline users</t>
  </si>
  <si>
    <t xml:space="preserve">Cleaned up spill area around manhole, placed spill notifications signs around spill area, started stream monitoring program and notified all of the proper agencies.</t>
  </si>
  <si>
    <t xml:space="preserve">2016-08-01</t>
  </si>
  <si>
    <t xml:space="preserve">2018-06-13</t>
  </si>
  <si>
    <t xml:space="preserve">WSA Manhole 8148 – 9130 Hwy 5, Douglasville, GA 30134</t>
  </si>
  <si>
    <t xml:space="preserve">8150</t>
  </si>
  <si>
    <t xml:space="preserve">6/13/2018 12:00:00 AM</t>
  </si>
  <si>
    <t xml:space="preserve">Anneewakee Creek</t>
  </si>
  <si>
    <t xml:space="preserve">Broken clay line and root infiltration.</t>
  </si>
  <si>
    <t xml:space="preserve">- Vac Truck crews were dispatched to the site and were able to clear the blockage.  
- Crews cleaned and disinfected the area around the manhole where the spill occurred.
- Signs were posted in the area to notify residents and the public of the spill.
- Notification given to EPD, the Health Department, and local media.</t>
  </si>
  <si>
    <t xml:space="preserve">2018-06-14</t>
  </si>
  <si>
    <t xml:space="preserve">2017-08-17</t>
  </si>
  <si>
    <t xml:space="preserve">College Park</t>
  </si>
  <si>
    <t xml:space="preserve">5943 Yellow Wood Court, College Park</t>
  </si>
  <si>
    <t xml:space="preserve">Fax Received 08/18/2017.</t>
  </si>
  <si>
    <t xml:space="preserve">8/18/2017 12:00:00 AM</t>
  </si>
  <si>
    <t xml:space="preserve">2017-08-18</t>
  </si>
  <si>
    <t xml:space="preserve">Line was cleared of blockage, and flow returned to normal</t>
  </si>
  <si>
    <t xml:space="preserve">2017-08-21</t>
  </si>
  <si>
    <t xml:space="preserve">Jennifer Brandon</t>
  </si>
  <si>
    <t xml:space="preserve">770-302-3462</t>
  </si>
  <si>
    <t xml:space="preserve">1063 Glendale Drive Betwween Manhole ID# SR-124-090 and SR-124-088</t>
  </si>
  <si>
    <t xml:space="preserve">3/24/2015 12:00:00 AM</t>
  </si>
  <si>
    <t xml:space="preserve">South River Basin</t>
  </si>
  <si>
    <t xml:space="preserve">The probable cause of the spill was due to debris in the main resulting into a discharge into the South River Basin.</t>
  </si>
  <si>
    <t xml:space="preserve">The City's crew jetted and vacuumed out the Main to remove the blockage, and cleaned the affected area as required.</t>
  </si>
  <si>
    <t xml:space="preserve">986</t>
  </si>
  <si>
    <t xml:space="preserve">fax received 11/21/2015</t>
  </si>
  <si>
    <t xml:space="preserve">11/21/2015 12:00:00 AM</t>
  </si>
  <si>
    <t xml:space="preserve">Utoy</t>
  </si>
  <si>
    <t xml:space="preserve">2015-11-24</t>
  </si>
  <si>
    <t xml:space="preserve">2018-07-15</t>
  </si>
  <si>
    <t xml:space="preserve">Alpharetta</t>
  </si>
  <si>
    <t xml:space="preserve">2055 Grand Junction - Alpharetta</t>
  </si>
  <si>
    <t xml:space="preserve">29250</t>
  </si>
  <si>
    <t xml:space="preserve">Email(s) sent 2018-07-16</t>
  </si>
  <si>
    <t xml:space="preserve">7/16/2018 12:00:00 AM</t>
  </si>
  <si>
    <t xml:space="preserve">7/15/2018 12:00:00 AM</t>
  </si>
  <si>
    <t xml:space="preserve">Unnamed Trib. to Big Creek</t>
  </si>
  <si>
    <t xml:space="preserve">PVC pipe, other construction debris</t>
  </si>
  <si>
    <t xml:space="preserve">Jetted lines to clear blockage, vac truck, removed all solids, spread lime, posted signs, CCTV</t>
  </si>
  <si>
    <t xml:space="preserve">2018-07-17</t>
  </si>
  <si>
    <t xml:space="preserve">2015-04-21</t>
  </si>
  <si>
    <t xml:space="preserve">2545 Forrest Hills Drive, SW</t>
  </si>
  <si>
    <t xml:space="preserve">1180</t>
  </si>
  <si>
    <t xml:space="preserve">fax received 4/21/2015</t>
  </si>
  <si>
    <t xml:space="preserve">4/21/2015 12:00:00 AM</t>
  </si>
  <si>
    <t xml:space="preserve">2015-04-15</t>
  </si>
  <si>
    <t xml:space="preserve">990</t>
  </si>
  <si>
    <t xml:space="preserve">fax received 4/15/2015</t>
  </si>
  <si>
    <t xml:space="preserve">4/16/2015 12:00:00 AM</t>
  </si>
  <si>
    <t xml:space="preserve">The crew used a hydraulic pressure cleaner to contain the spill</t>
  </si>
  <si>
    <t xml:space="preserve">2015-04-16</t>
  </si>
  <si>
    <t xml:space="preserve">2015-04-20</t>
  </si>
  <si>
    <t xml:space="preserve">600 New Town Circle, SE</t>
  </si>
  <si>
    <t xml:space="preserve">2095</t>
  </si>
  <si>
    <t xml:space="preserve">FAX received 4/21/2015</t>
  </si>
  <si>
    <t xml:space="preserve">2015-05-05</t>
  </si>
  <si>
    <t xml:space="preserve">Mountain District - Metro</t>
  </si>
  <si>
    <t xml:space="preserve">Private Lateral</t>
  </si>
  <si>
    <t xml:space="preserve">Collan Campbell</t>
  </si>
  <si>
    <t xml:space="preserve">Chance Grzesik</t>
  </si>
  <si>
    <t xml:space="preserve">8/28/2017 12:00:00 AM</t>
  </si>
  <si>
    <t xml:space="preserve">11/30/2017 12:00:00 AM</t>
  </si>
  <si>
    <t xml:space="preserve">Burnt Fork Creek</t>
  </si>
  <si>
    <t xml:space="preserve">Sewer line was repaired by the owner.</t>
  </si>
  <si>
    <t xml:space="preserve">00821c09-89e5-4ae1-9781-36f426463098</t>
  </si>
  <si>
    <t xml:space="preserve">ad0db192-662d-47fb-9323-115816bb6cc1</t>
  </si>
  <si>
    <t xml:space="preserve">424 Lindbergh Dr NE - ATL</t>
  </si>
  <si>
    <t xml:space="preserve">Fax received on 01/22/2017.</t>
  </si>
  <si>
    <t xml:space="preserve">The cause of the spill is unknown at this time.</t>
  </si>
  <si>
    <t xml:space="preserve">Verbal notification received ?</t>
  </si>
  <si>
    <t xml:space="preserve">3/3/2016 12:00:00 AM</t>
  </si>
  <si>
    <t xml:space="preserve">This is a major outfall spill from BOD violation:  Reported BOD = 32 mg/L.  Estimated volume = ~91.7 MG</t>
  </si>
  <si>
    <t xml:space="preserve">2016-03-23</t>
  </si>
  <si>
    <t xml:space="preserve">2015-09-30</t>
  </si>
  <si>
    <t xml:space="preserve">Cochran</t>
  </si>
  <si>
    <t xml:space="preserve">Cochran WPCP.</t>
  </si>
  <si>
    <t xml:space="preserve">10/14/2015 12:00:00 AM</t>
  </si>
  <si>
    <t xml:space="preserve">Jordon Creek</t>
  </si>
  <si>
    <t xml:space="preserve">Equipment failure caused the effluent TSS to rise to 43.4 mg/L on 09/30/2015.</t>
  </si>
  <si>
    <t xml:space="preserve">963 Bridge Mill Avenue, Canton</t>
  </si>
  <si>
    <t xml:space="preserve">11484</t>
  </si>
  <si>
    <t xml:space="preserve">3/7/2018 12:00:00 AM</t>
  </si>
  <si>
    <t xml:space="preserve">Unnamed tributary to Lake Allatoona</t>
  </si>
  <si>
    <t xml:space="preserve">Asphalt in line</t>
  </si>
  <si>
    <t xml:space="preserve">Construction crew jetted line and removed debris</t>
  </si>
  <si>
    <t xml:space="preserve">2018-03-12</t>
  </si>
  <si>
    <t xml:space="preserve">2016-03-13</t>
  </si>
  <si>
    <t xml:space="preserve">Behind 466 Adrian Place, Macon
MH ID 71489</t>
  </si>
  <si>
    <t xml:space="preserve">Email received on 03/15/2016.</t>
  </si>
  <si>
    <t xml:space="preserve">3/13/2016 12:00:00 AM</t>
  </si>
  <si>
    <t xml:space="preserve">It was determined that the cause was grease and rags.</t>
  </si>
  <si>
    <t xml:space="preserve">After the blockage was removed, the affected area was disinfected with lime.</t>
  </si>
  <si>
    <t xml:space="preserve">2016-03-16</t>
  </si>
  <si>
    <t xml:space="preserve">2017-11-16</t>
  </si>
  <si>
    <t xml:space="preserve">501 Connell Ave. SW - ATL</t>
  </si>
  <si>
    <t xml:space="preserve">825</t>
  </si>
  <si>
    <t xml:space="preserve">EDIT 2018-02-21: Spill volume updated from 30 to 825 gallons
Fax sent 2017-11-17</t>
  </si>
  <si>
    <t xml:space="preserve">11/17/2017 12:00:00 AM</t>
  </si>
  <si>
    <t xml:space="preserve">2017-11-21</t>
  </si>
  <si>
    <t xml:space="preserve">Thomaston, City of</t>
  </si>
  <si>
    <t xml:space="preserve">Upson</t>
  </si>
  <si>
    <t xml:space="preserve">Thomaston</t>
  </si>
  <si>
    <t xml:space="preserve">Industrial LIft Station</t>
  </si>
  <si>
    <t xml:space="preserve">6950</t>
  </si>
  <si>
    <t xml:space="preserve">Unnamed Tributary</t>
  </si>
  <si>
    <t xml:space="preserve">The cause of this spill was hydraulic overload due to heavy rain in the COT service area.</t>
  </si>
  <si>
    <t xml:space="preserve">2016-09-26</t>
  </si>
  <si>
    <t xml:space="preserve">1933 Falcon Wood Drive</t>
  </si>
  <si>
    <t xml:space="preserve">9/26/2016 12:00:00 AM</t>
  </si>
  <si>
    <t xml:space="preserve">2017-07-25</t>
  </si>
  <si>
    <t xml:space="preserve">360 Feet south of the City of Rome's Green Acre lift station in the sewer right of way</t>
  </si>
  <si>
    <t xml:space="preserve">21600</t>
  </si>
  <si>
    <t xml:space="preserve">Oostanaula River</t>
  </si>
  <si>
    <t xml:space="preserve">The spill was the result of a large tree falling on a manhole. The impact of the tree broke the manhole cover in half which landed at the bottom of the manhole causing the outlet pipe to become obstructed.</t>
  </si>
  <si>
    <t xml:space="preserve">The sewer main was thoroughly cleaned</t>
  </si>
  <si>
    <t xml:space="preserve">2017-07-27</t>
  </si>
  <si>
    <t xml:space="preserve">2017-06-05</t>
  </si>
  <si>
    <t xml:space="preserve">2020 Peachtree Rd. NE - ATL</t>
  </si>
  <si>
    <t xml:space="preserve">95</t>
  </si>
  <si>
    <t xml:space="preserve">Email received 2017-06-06</t>
  </si>
  <si>
    <t xml:space="preserve">6/6/2017 12:00:00 AM</t>
  </si>
  <si>
    <t xml:space="preserve">2017-06-06</t>
  </si>
  <si>
    <t xml:space="preserve">2016-12-20</t>
  </si>
  <si>
    <t xml:space="preserve">FAIRBURN PUBLIC WORKS</t>
  </si>
  <si>
    <t xml:space="preserve">1965 Winding Trail Crossing</t>
  </si>
  <si>
    <t xml:space="preserve">12/20/2016 12:00:00 AM</t>
  </si>
  <si>
    <t xml:space="preserve">Line Creek</t>
  </si>
  <si>
    <t xml:space="preserve">disposable rags, maybe roots</t>
  </si>
  <si>
    <t xml:space="preserve">Jet the city sewer main</t>
  </si>
  <si>
    <t xml:space="preserve">2017-01-10</t>
  </si>
  <si>
    <t xml:space="preserve">2017-04-28</t>
  </si>
  <si>
    <t xml:space="preserve">Paulding County (Coppermine Road WPCP)</t>
  </si>
  <si>
    <t xml:space="preserve">Enterprise Drive and Highway 278, Hiram</t>
  </si>
  <si>
    <t xml:space="preserve">Check all grease traps and manholes in the area to insure they are being maintained properly
Violation is being addressed by EECO</t>
  </si>
  <si>
    <t xml:space="preserve">GA0038865</t>
  </si>
  <si>
    <t xml:space="preserve">Matthew Stickney</t>
  </si>
  <si>
    <t xml:space="preserve">4/28/2017 12:00:00 AM</t>
  </si>
  <si>
    <t xml:space="preserve">Grease build up and rags</t>
  </si>
  <si>
    <t xml:space="preserve">Jet lines</t>
  </si>
  <si>
    <t xml:space="preserve">77dbdd3c-0b48-49c2-b623-a78b1b0170cf</t>
  </si>
  <si>
    <t xml:space="preserve">2017-05-11</t>
  </si>
  <si>
    <t xml:space="preserve">3924 Roman Court, Tucker</t>
  </si>
  <si>
    <t xml:space="preserve">1620</t>
  </si>
  <si>
    <t xml:space="preserve">South fork Peachtree Creek</t>
  </si>
  <si>
    <t xml:space="preserve">The problem was corrected at 14:24 hours when the heavy rain stopped and the sewer flow returned to normal.</t>
  </si>
  <si>
    <t xml:space="preserve">2570 North Cobb Pkwy</t>
  </si>
  <si>
    <t xml:space="preserve">Cleaned and Limed area</t>
  </si>
  <si>
    <t xml:space="preserve">2016-05-20</t>
  </si>
  <si>
    <t xml:space="preserve">455 Newton Bridge Rd., Athens</t>
  </si>
  <si>
    <t xml:space="preserve">178</t>
  </si>
  <si>
    <t xml:space="preserve">Initial email and full report faxed 5/20</t>
  </si>
  <si>
    <t xml:space="preserve">5/20/2016 12:00:00 AM</t>
  </si>
  <si>
    <t xml:space="preserve">unnamed tributary to North Oconee River</t>
  </si>
  <si>
    <t xml:space="preserve">Towels clogged the sewer line causing a manhole to overflow</t>
  </si>
  <si>
    <t xml:space="preserve">Rodded the line, cleaned and limed area</t>
  </si>
  <si>
    <t xml:space="preserve">North of Leith Ave.</t>
  </si>
  <si>
    <t xml:space="preserve">51300</t>
  </si>
  <si>
    <t xml:space="preserve">10/31/2017 12:00:00 AM</t>
  </si>
  <si>
    <t xml:space="preserve">Branch of Utoy</t>
  </si>
  <si>
    <t xml:space="preserve">Rags and Diapers</t>
  </si>
  <si>
    <t xml:space="preserve">The city removed the blockage.  Details in report.</t>
  </si>
  <si>
    <t xml:space="preserve">2016-07-17</t>
  </si>
  <si>
    <t xml:space="preserve">3434 Pinemont Drive, Douglasville
Manhole #9683</t>
  </si>
  <si>
    <t xml:space="preserve">40500</t>
  </si>
  <si>
    <t xml:space="preserve">Fax received on 07/18/2016</t>
  </si>
  <si>
    <t xml:space="preserve">7/18/2016 12:00:00 AM</t>
  </si>
  <si>
    <t xml:space="preserve">Possible debris in line.</t>
  </si>
  <si>
    <t xml:space="preserve">Mechanics and VacCon crews were dispatched to the site and, due to redundancy at the Soouthside L.S., crews were able to divert flow into the second wet well to stop the spill.</t>
  </si>
  <si>
    <t xml:space="preserve">2016-07-22</t>
  </si>
  <si>
    <t xml:space="preserve">Keith Higgs</t>
  </si>
  <si>
    <t xml:space="preserve">770-920-3872</t>
  </si>
  <si>
    <t xml:space="preserve">Douglasville Douglas County Water and Sewer Authority (DDCWSA)</t>
  </si>
  <si>
    <t xml:space="preserve">2017-06-20</t>
  </si>
  <si>
    <t xml:space="preserve">424 Lindbergh Dr. NE - ATL</t>
  </si>
  <si>
    <t xml:space="preserve">110100</t>
  </si>
  <si>
    <t xml:space="preserve">Email received 2017-06-21</t>
  </si>
  <si>
    <t xml:space="preserve">6/21/2017 12:00:00 AM</t>
  </si>
  <si>
    <t xml:space="preserve">6/20/2017 12:00:00 AM</t>
  </si>
  <si>
    <t xml:space="preserve">2017-06-21</t>
  </si>
  <si>
    <t xml:space="preserve">The spill was rain-induced.</t>
  </si>
  <si>
    <t xml:space="preserve">30000</t>
  </si>
  <si>
    <t xml:space="preserve">Stream monitoring ceased.  Stream monitoring initiated under the January 16, 2018 major effluent spill.</t>
  </si>
  <si>
    <t xml:space="preserve">Chandler's Branch/Brier Creek</t>
  </si>
  <si>
    <t xml:space="preserve">The weekly max BOD effluent limitation was exceeded by greater than 50% resulting in a major effluent spill of treated wastewater. The exceedance was due to the construction upgrades at the treatment plant effluent structure. In order to construct the new/upgraded effluent structure, the treatment pond levels had to be significantly lowered, resulting in insufficient BOD reduction.</t>
  </si>
  <si>
    <t xml:space="preserve">Stream monitoring initiated. Public notification posted at City Hall on 4/12/17; notification to the Burke Co. Health Department on 4/12/17; and notification published in the Burke County True Citizen newspaper on 4/19/17.</t>
  </si>
  <si>
    <t xml:space="preserve">2017-04-19</t>
  </si>
  <si>
    <t xml:space="preserve">2016-04-14</t>
  </si>
  <si>
    <t xml:space="preserve">217 Hillside Drive, NW</t>
  </si>
  <si>
    <t xml:space="preserve">640</t>
  </si>
  <si>
    <t xml:space="preserve">fax received 4/15/2016</t>
  </si>
  <si>
    <t xml:space="preserve">4/15/2016 12:00:00 AM</t>
  </si>
  <si>
    <t xml:space="preserve">Intersection of Hwy. 82 at I-75 (Exit 62), in the southwest intersection off ramp heading south, Tifton.</t>
  </si>
  <si>
    <t xml:space="preserve">Email was received on 01/15/2016.</t>
  </si>
  <si>
    <t xml:space="preserve">1/16/2016 12:00:00 AM</t>
  </si>
  <si>
    <t xml:space="preserve">1/15/2016 12:00:00 AM</t>
  </si>
  <si>
    <t xml:space="preserve">Cowhouse River</t>
  </si>
  <si>
    <t xml:space="preserve">The cause of the spill was due to a grease blockage.</t>
  </si>
  <si>
    <t xml:space="preserve">Hydrated lime was spread to mitigate and sanitize the area.  The blockage of grease was cleared</t>
  </si>
  <si>
    <t xml:space="preserve">verbal notification received 2/24/2016</t>
  </si>
  <si>
    <t xml:space="preserve">This is a major outfall spill for TSS.  Permit Limit = 25 mgL; Reported Value = 110 mg/L.  Spill volume ~91.7 MG.</t>
  </si>
  <si>
    <t xml:space="preserve">2016-01-30</t>
  </si>
  <si>
    <t xml:space="preserve">5251 Peachtree Industrial Boulevard, Chamblee</t>
  </si>
  <si>
    <t xml:space="preserve">2640</t>
  </si>
  <si>
    <t xml:space="preserve">Notification received on February 1, 2016.</t>
  </si>
  <si>
    <t xml:space="preserve">1/30/2016 12:00:00 AM</t>
  </si>
  <si>
    <t xml:space="preserve">The problem was corrected at 18:30 hours, when a crew installed two 4" bypass pumps to route the flow around the blockage and restored normal flow until repair can be made.</t>
  </si>
  <si>
    <t xml:space="preserve">2017-06-02</t>
  </si>
  <si>
    <t xml:space="preserve">1301 Oakview Road, Decatur</t>
  </si>
  <si>
    <t xml:space="preserve">3360</t>
  </si>
  <si>
    <t xml:space="preserve">Notification received on June 6, 2017.</t>
  </si>
  <si>
    <t xml:space="preserve">6/2/2017 12:00:00 AM</t>
  </si>
  <si>
    <t xml:space="preserve">The problem was corrected at 16:55 hours when the crew pressure washed the sewer 50ft, cleared the grease blockage and restored normal flow.</t>
  </si>
  <si>
    <t xml:space="preserve">2017-06-07</t>
  </si>
  <si>
    <t xml:space="preserve">Savannah, City of (President Street WRF)</t>
  </si>
  <si>
    <t xml:space="preserve">1210 Murphy Ave., Savannah, GA</t>
  </si>
  <si>
    <t xml:space="preserve">240</t>
  </si>
  <si>
    <t xml:space="preserve">GA0025348</t>
  </si>
  <si>
    <t xml:space="preserve">10/10/2016 12:00:00 AM</t>
  </si>
  <si>
    <t xml:space="preserve">Springfield Canal</t>
  </si>
  <si>
    <t xml:space="preserve">Power outage during Hurricane Matthew. Lift station has no generator.</t>
  </si>
  <si>
    <t xml:space="preserve">Cleaned spill site with vac trucks. Checking station more frequently until power is restored.</t>
  </si>
  <si>
    <t xml:space="preserve">2017-12-19</t>
  </si>
  <si>
    <t xml:space="preserve">1918 Delowe Place, SW</t>
  </si>
  <si>
    <t xml:space="preserve">emailed spill report recieved 12/26/2015</t>
  </si>
  <si>
    <t xml:space="preserve">2016-01-20</t>
  </si>
  <si>
    <t xml:space="preserve">9817 Ivey Ridge Circle, Jonesboro
MH # 22668369</t>
  </si>
  <si>
    <t xml:space="preserve">520</t>
  </si>
  <si>
    <t xml:space="preserve">Fax received on 01/20/2016.</t>
  </si>
  <si>
    <t xml:space="preserve">Swamp Creek</t>
  </si>
  <si>
    <t xml:space="preserve">Grease.</t>
  </si>
  <si>
    <t xml:space="preserve">Blockage was cleared and flow was returned to normal.  Site was cleaned and work orders generated for additional work to determine cause.</t>
  </si>
  <si>
    <t xml:space="preserve">2018-05-15</t>
  </si>
  <si>
    <t xml:space="preserve">1155 South Cobb Drive</t>
  </si>
  <si>
    <t xml:space="preserve">5/15/2018 12:00:00 AM</t>
  </si>
  <si>
    <t xml:space="preserve">Grease in 8" Clay Main</t>
  </si>
  <si>
    <t xml:space="preserve">Stopped spill at 18:08 and washed road down</t>
  </si>
  <si>
    <t xml:space="preserve">Effluent box located adjacent to the Casey Plant, and the Flint River.</t>
  </si>
  <si>
    <t xml:space="preserve">43750</t>
  </si>
  <si>
    <t xml:space="preserve">Complaint called in by CCWA on 12/24/15, and emailed Paul Moisan on 12/28/2015.</t>
  </si>
  <si>
    <t xml:space="preserve">12/24/2015 12:00:00 AM</t>
  </si>
  <si>
    <t xml:space="preserve">The effluent box located at a point by the Flint River, adjacent to the Casey Plant overflowed highly treated plant effluent due to the total rainfall of 6.24 inches in two days.</t>
  </si>
  <si>
    <t xml:space="preserve">Clayton County Water Authority is working to eliminate all inflow and infiltration in the wastewater conveyance system.  The CCWA staff inspect, test, and perform direct repairs to a sewer system that includes over 1,250 miles of sewer lines, carrying sewerage to three water reclamation facilities.</t>
  </si>
  <si>
    <t xml:space="preserve">2197 Martin L King Jr. Dr. NW - ATL</t>
  </si>
  <si>
    <t xml:space="preserve">35</t>
  </si>
  <si>
    <t xml:space="preserve">Blockage in the mainline</t>
  </si>
  <si>
    <t xml:space="preserve">2016-06-23</t>
  </si>
  <si>
    <t xml:space="preserve">Dacula</t>
  </si>
  <si>
    <t xml:space="preserve">3438 Jordan Lea Lane</t>
  </si>
  <si>
    <t xml:space="preserve">2351</t>
  </si>
  <si>
    <t xml:space="preserve">fax received 6/24/2016</t>
  </si>
  <si>
    <t xml:space="preserve">6/24/2016 12:00:00 AM</t>
  </si>
  <si>
    <t xml:space="preserve">Unnamed Tributary of Apalachee River</t>
  </si>
  <si>
    <t xml:space="preserve">2016-06-27</t>
  </si>
  <si>
    <t xml:space="preserve">2018-04-03</t>
  </si>
  <si>
    <t xml:space="preserve">3854 West Nancy Creek Place, Atlanta GA 30319</t>
  </si>
  <si>
    <t xml:space="preserve">manhole 18-327-s031</t>
  </si>
  <si>
    <t xml:space="preserve">4/4/2018 2:00:00 PM</t>
  </si>
  <si>
    <t xml:space="preserve">2018-03-26</t>
  </si>
  <si>
    <t xml:space="preserve">1060 Scott St.</t>
  </si>
  <si>
    <t xml:space="preserve">14</t>
  </si>
  <si>
    <t xml:space="preserve">3/26/2018 12:00:00 AM</t>
  </si>
  <si>
    <t xml:space="preserve">Tanyard Branch</t>
  </si>
  <si>
    <t xml:space="preserve">Ragging and Debris in Sag</t>
  </si>
  <si>
    <t xml:space="preserve">2097 Vineyard Walk, Atlanta</t>
  </si>
  <si>
    <t xml:space="preserve">3400</t>
  </si>
  <si>
    <t xml:space="preserve">Notification received on July 26, 2016.</t>
  </si>
  <si>
    <t xml:space="preserve">7/22/2016 12:00:00 AM</t>
  </si>
  <si>
    <t xml:space="preserve">Sugar  Creek</t>
  </si>
  <si>
    <t xml:space="preserve">The problem was corrected at 18:02 hours, when a crew pressure washed the sewer main, cleared the blockage at 63 ft. and restored normal flow.</t>
  </si>
  <si>
    <t xml:space="preserve">2016-07-27</t>
  </si>
  <si>
    <t xml:space="preserve">245 Riverside Dr</t>
  </si>
  <si>
    <t xml:space="preserve">134</t>
  </si>
  <si>
    <t xml:space="preserve">8/9/2017 12:00:00 AM</t>
  </si>
  <si>
    <t xml:space="preserve">Middle Oconee River</t>
  </si>
  <si>
    <t xml:space="preserve">damaged pipe at manhole structure</t>
  </si>
  <si>
    <t xml:space="preserve">patched pipe and resealed manhole</t>
  </si>
  <si>
    <t xml:space="preserve">2017-08-10</t>
  </si>
  <si>
    <t xml:space="preserve">2015-10-09</t>
  </si>
  <si>
    <t xml:space="preserve">1064 Parsons Street, SW</t>
  </si>
  <si>
    <t xml:space="preserve">fax received 10/11/2015</t>
  </si>
  <si>
    <t xml:space="preserve">10/11/2015 12:00:00 AM</t>
  </si>
  <si>
    <t xml:space="preserve">2015-10-16</t>
  </si>
  <si>
    <t xml:space="preserve">2145 Lawrenceville Hwy, Decatur</t>
  </si>
  <si>
    <t xml:space="preserve">3225</t>
  </si>
  <si>
    <t xml:space="preserve">Notification received on November 18, 2015.</t>
  </si>
  <si>
    <t xml:space="preserve">11/16/2015 12:00:00 AM</t>
  </si>
  <si>
    <t xml:space="preserve">Debris blockage</t>
  </si>
  <si>
    <t xml:space="preserve">The problem was corrected at 15:07 hours when a crew rodded the sewer main 100ft upstream, root-cut the sewer main 1000ft, clearing the blockage at 785ft and restored regular flow.</t>
  </si>
  <si>
    <t xml:space="preserve">348 Armour Dr NE - ATL</t>
  </si>
  <si>
    <t xml:space="preserve">6900</t>
  </si>
  <si>
    <t xml:space="preserve">Fax received on 01/13/2017.</t>
  </si>
  <si>
    <t xml:space="preserve">The crew used a hydraulic pressure cleaner.  Steps taken to prevent reoccurence.  Placed on periodic inspection schedule  - need for upgrading, etc.</t>
  </si>
  <si>
    <t xml:space="preserve">Behind Bldg #2853 off Way St. in Ft. Benning</t>
  </si>
  <si>
    <t xml:space="preserve">335</t>
  </si>
  <si>
    <t xml:space="preserve">Telephone call and fax received on 09/07/2017.</t>
  </si>
  <si>
    <t xml:space="preserve">Laundry Creek</t>
  </si>
  <si>
    <t xml:space="preserve">The cause of the SSO was root infiltration in an 8" line.</t>
  </si>
  <si>
    <t xml:space="preserve">Stop-up was cleared and flow returned to normal</t>
  </si>
  <si>
    <t xml:space="preserve">1281 Bass Road, Macon
MH ID 65316</t>
  </si>
  <si>
    <t xml:space="preserve">1680</t>
  </si>
  <si>
    <t xml:space="preserve">Email received on 02/28/2017.</t>
  </si>
  <si>
    <t xml:space="preserve">2/28/2017 12:00:00 AM</t>
  </si>
  <si>
    <t xml:space="preserve">Beaverdam Creek</t>
  </si>
  <si>
    <t xml:space="preserve">It was determined that the cause of this spill was grease.</t>
  </si>
  <si>
    <t xml:space="preserve">Debris was removed from the affected area and the area was disinfected with lime.</t>
  </si>
  <si>
    <t xml:space="preserve">2017-03-01</t>
  </si>
  <si>
    <t xml:space="preserve">2015-05-21</t>
  </si>
  <si>
    <t xml:space="preserve">Alcovy Trails Pump Station</t>
  </si>
  <si>
    <t xml:space="preserve">fax received 5/21/2015</t>
  </si>
  <si>
    <t xml:space="preserve">5/21/2015 12:00:00 AM</t>
  </si>
  <si>
    <t xml:space="preserve">Unnamed Tributary to Alcovy River</t>
  </si>
  <si>
    <t xml:space="preserve">Clogged ARV</t>
  </si>
  <si>
    <t xml:space="preserve">Changed out ARV</t>
  </si>
  <si>
    <t xml:space="preserve">2015-05-27</t>
  </si>
  <si>
    <t xml:space="preserve">678.376.7000</t>
  </si>
  <si>
    <t xml:space="preserve">2018-04-01</t>
  </si>
  <si>
    <t xml:space="preserve">3831 East Avenue Clarkston GA 30021</t>
  </si>
  <si>
    <t xml:space="preserve">880</t>
  </si>
  <si>
    <t xml:space="preserve">manhole not named</t>
  </si>
  <si>
    <t xml:space="preserve">4/1/2018 9:40:00 PM</t>
  </si>
  <si>
    <t xml:space="preserve">structural damage</t>
  </si>
  <si>
    <t xml:space="preserve">Used bent shovel in the mouth to knock debris loose</t>
  </si>
  <si>
    <t xml:space="preserve">2018-04-02</t>
  </si>
  <si>
    <t xml:space="preserve">2015-02-06</t>
  </si>
  <si>
    <t xml:space="preserve">2101 Kollack Street West</t>
  </si>
  <si>
    <t xml:space="preserve">2480</t>
  </si>
  <si>
    <t xml:space="preserve">2/6/2015 12:00:00 AM</t>
  </si>
  <si>
    <t xml:space="preserve">Springfield canal</t>
  </si>
  <si>
    <t xml:space="preserve">Lift Station 26 – Stiles Avenue Force Main Break – crack in bell of 12” PVC pipe</t>
  </si>
  <si>
    <t xml:space="preserve">Turned off lift station and repaired force main break.  Contained ditch to stop sewage from entering Springfield Canal.  Samples were taken upstream and downstream of spill and will place spill notification markers at Springfield Canal near Bowles Ford Park, West Gwinnett Street at Springfield Canal, and at West Oglethorpe Avenue / Springfield Canal.    A 5,000 gallon frac Tank was placed at Lift Station 26 to handle the flows at that station.  All entities (Georgia Environmental Protection Division, Heath Dept. and City Public Information Office who notifies local media) were contacted.</t>
  </si>
  <si>
    <t xml:space="preserve">2015-03-20</t>
  </si>
  <si>
    <t xml:space="preserve">Robins Air Force Base</t>
  </si>
  <si>
    <t xml:space="preserve">Bay #3, Repair Hangar, Building 131</t>
  </si>
  <si>
    <t xml:space="preserve">Notification received by call and later report sent to EPD.</t>
  </si>
  <si>
    <t xml:space="preserve">Solvent</t>
  </si>
  <si>
    <t xml:space="preserve">3/21/2015 12:00:00 AM</t>
  </si>
  <si>
    <t xml:space="preserve">Fire alarm activation in bay #3, causing release of Aqueous Film Forming Foams (AFFF) inside the bay to suppress the suspected fire.</t>
  </si>
  <si>
    <t xml:space="preserve">AFFF diverted to a storage tank as designed. AFFF washed inside the hangar</t>
  </si>
  <si>
    <t xml:space="preserve">2015-04-10</t>
  </si>
  <si>
    <t xml:space="preserve">ROBINS AIR FORCE BASE</t>
  </si>
  <si>
    <t xml:space="preserve">4789269645</t>
  </si>
  <si>
    <t xml:space="preserve">900 Garden Walk Blvd</t>
  </si>
  <si>
    <t xml:space="preserve">REC FAX 4/8/2015</t>
  </si>
  <si>
    <t xml:space="preserve">4/8/2015 12:00:00 AM</t>
  </si>
  <si>
    <t xml:space="preserve">Cleared Blockage.
Televise line</t>
  </si>
  <si>
    <t xml:space="preserve">2015-04-08</t>
  </si>
  <si>
    <t xml:space="preserve">678-422-2834</t>
  </si>
  <si>
    <t xml:space="preserve">2016-07-25</t>
  </si>
  <si>
    <t xml:space="preserve">Grovetown</t>
  </si>
  <si>
    <t xml:space="preserve">307 Lochleven Court</t>
  </si>
  <si>
    <t xml:space="preserve">fax received 7/25/2016</t>
  </si>
  <si>
    <t xml:space="preserve">7/25/2016 12:00:00 AM</t>
  </si>
  <si>
    <t xml:space="preserve">Private Pond</t>
  </si>
  <si>
    <t xml:space="preserve">Roots, rags, and debris</t>
  </si>
  <si>
    <t xml:space="preserve">Unstopped sewer main with high pressure jet machine.  Cleaned up overflow.  Spread lime. Posted signs.</t>
  </si>
  <si>
    <t xml:space="preserve">2016-12-27</t>
  </si>
  <si>
    <t xml:space="preserve">Stream monitoring ceased for the December 27th effluent major spill upon the facility initiating stream monitoring for the January 4-5th major effluent spill.</t>
  </si>
  <si>
    <t xml:space="preserve">1/4/2017 12:00:00 AM</t>
  </si>
  <si>
    <t xml:space="preserve">1/6/2017 12:00:00 AM</t>
  </si>
  <si>
    <t xml:space="preserve">Stream monitoring initiated 1/4/17. Public notification posted at City Hall 1/5/17.  Notification to the Burke Co. Health Department completed on 1/4/16; and notification was published in the Burke County True Citizen newspaper in the January 11, 2017 edition.</t>
  </si>
  <si>
    <t xml:space="preserve">Pine Mountain, Town of (Pine Mountain WPCP)</t>
  </si>
  <si>
    <t xml:space="preserve">Harris</t>
  </si>
  <si>
    <t xml:space="preserve">West Central District</t>
  </si>
  <si>
    <t xml:space="preserve">GA0025691</t>
  </si>
  <si>
    <t xml:space="preserve">Stephanie Edwards</t>
  </si>
  <si>
    <t xml:space="preserve">8/8/2018 12:00:00 AM</t>
  </si>
  <si>
    <t xml:space="preserve">Crawford Creek</t>
  </si>
  <si>
    <t xml:space="preserve">426838fe-eb6e-11e0-b8d8-000c29971acc</t>
  </si>
  <si>
    <t xml:space="preserve">2018-08-01</t>
  </si>
  <si>
    <t xml:space="preserve">2018-08-02</t>
  </si>
  <si>
    <t xml:space="preserve">Polk County (Aragon WPCP)</t>
  </si>
  <si>
    <t xml:space="preserve">Polk</t>
  </si>
  <si>
    <t xml:space="preserve">Chlorine contact chamber at Aragon WPCP</t>
  </si>
  <si>
    <t xml:space="preserve">GA0026182</t>
  </si>
  <si>
    <t xml:space="preserve">8/7/2018 12:00:00 AM</t>
  </si>
  <si>
    <t xml:space="preserve">Euharlee Creek</t>
  </si>
  <si>
    <t xml:space="preserve">Heavy Rain and flooding in the area.</t>
  </si>
  <si>
    <t xml:space="preserve">Pumped chlorine contact chamber out back to oxidation ditch and turn aerator to auto to keep solids from leaving oxidation ditch</t>
  </si>
  <si>
    <t xml:space="preserve">2018-08-10</t>
  </si>
  <si>
    <t xml:space="preserve">2018-03-17</t>
  </si>
  <si>
    <t xml:space="preserve">1928 Shawn Wayne Circle, Atlanta GA 30316</t>
  </si>
  <si>
    <t xml:space="preserve">3040</t>
  </si>
  <si>
    <t xml:space="preserve">manhole 15-140-s207</t>
  </si>
  <si>
    <t xml:space="preserve">3/17/2018 5:40:00 PM</t>
  </si>
  <si>
    <t xml:space="preserve">Pressure wash sewermain</t>
  </si>
  <si>
    <t xml:space="preserve">2018-03-19</t>
  </si>
  <si>
    <t xml:space="preserve">athens</t>
  </si>
  <si>
    <t xml:space="preserve">853 Bobbin Mill Road</t>
  </si>
  <si>
    <t xml:space="preserve">2970</t>
  </si>
  <si>
    <t xml:space="preserve">Rodded and repaired line</t>
  </si>
  <si>
    <t xml:space="preserve">12/15/2015 12:00:00 AM</t>
  </si>
  <si>
    <t xml:space="preserve">Equipment failure caused the effluent TSS to go up to 27.0 mg/L on 11/12/2015.</t>
  </si>
  <si>
    <t xml:space="preserve">2016-01-26</t>
  </si>
  <si>
    <t xml:space="preserve">8277 Dunellen Lane</t>
  </si>
  <si>
    <t xml:space="preserve">Fax sent 5/7/2018</t>
  </si>
  <si>
    <t xml:space="preserve">6/7/2018 12:00:00 AM</t>
  </si>
  <si>
    <t xml:space="preserve">Blockage was cleared and flow returned to normal.  Site was mitigated and work orders generated for additional work to determine cause.</t>
  </si>
  <si>
    <t xml:space="preserve">Easement to Riverside Cemetery Lift Station, MH ID 66892.</t>
  </si>
  <si>
    <t xml:space="preserve">405000</t>
  </si>
  <si>
    <t xml:space="preserve">5/30/2018 12:00:00 AM</t>
  </si>
  <si>
    <t xml:space="preserve">Ocmulgee River</t>
  </si>
  <si>
    <t xml:space="preserve">The cause of this major spill was a lift station malfunction.  There was a power outage at the station and the generator did not start.</t>
  </si>
  <si>
    <t xml:space="preserve">Debris has been removed from the area and the affected area has been disinfected with lime.</t>
  </si>
  <si>
    <t xml:space="preserve">Swainsboro, City of (Yam Grandy Creek WPCP)</t>
  </si>
  <si>
    <t xml:space="preserve">Emanuel</t>
  </si>
  <si>
    <t xml:space="preserve">Swainsboro</t>
  </si>
  <si>
    <t xml:space="preserve">Swainsboro Crooked Creek WWTP</t>
  </si>
  <si>
    <t xml:space="preserve">62500</t>
  </si>
  <si>
    <t xml:space="preserve">Phone call made 2018-03-30. 
This spill is also entered as a violation.</t>
  </si>
  <si>
    <t xml:space="preserve">GA0039225</t>
  </si>
  <si>
    <t xml:space="preserve">3/30/2018 12:00:00 AM</t>
  </si>
  <si>
    <t xml:space="preserve">Crooked Creek</t>
  </si>
  <si>
    <t xml:space="preserve">"on March 30th, 2018, at approximately 6:15 pm on March 29th, 2018, our main effluent line was ruptured during contractor construction."</t>
  </si>
  <si>
    <t xml:space="preserve">"Flow was diverted to storage pond at 8:15 pm. Area of line damage is in a creek waterbed of at least 4 to 5 feet of water, not counting effluent flow from damaged line. We will divert flow to our former discharge site, Crooked Creek on today’s date. We anticipate this diversion until at least April 14th, circumstances permitting, to allow us to divert natural creek flow and get to and repair the damaged line."</t>
  </si>
  <si>
    <t xml:space="preserve">1160 Peachtree Battle Ave. NW - ATL</t>
  </si>
  <si>
    <t xml:space="preserve">Fax sent 2018-02-16</t>
  </si>
  <si>
    <t xml:space="preserve">2/16/2018 12:00:00 AM</t>
  </si>
  <si>
    <t xml:space="preserve">2016-04-24</t>
  </si>
  <si>
    <t xml:space="preserve">Moultrie, City of (Moultrie WPCP)</t>
  </si>
  <si>
    <t xml:space="preserve">Colquitt</t>
  </si>
  <si>
    <t xml:space="preserve">Moultrie</t>
  </si>
  <si>
    <t xml:space="preserve">Carlton Woods Lift Station, 0 Wood Ridge Rd., Moultrie</t>
  </si>
  <si>
    <t xml:space="preserve">GA0024660</t>
  </si>
  <si>
    <t xml:space="preserve">4/24/2016 12:00:00 AM</t>
  </si>
  <si>
    <t xml:space="preserve">unnamed tributary to Ochlockonee River</t>
  </si>
  <si>
    <t xml:space="preserve">Power tripped at a lift station</t>
  </si>
  <si>
    <t xml:space="preserve">Reset power</t>
  </si>
  <si>
    <t xml:space="preserve">ESG Operations, Inc.</t>
  </si>
  <si>
    <t xml:space="preserve">478-954-8381</t>
  </si>
  <si>
    <t xml:space="preserve">2479 Abner Terrace, NW</t>
  </si>
  <si>
    <t xml:space="preserve">3180</t>
  </si>
  <si>
    <t xml:space="preserve">fax received 12/18/2015</t>
  </si>
  <si>
    <t xml:space="preserve">12/18/2015 12:00:00 AM</t>
  </si>
  <si>
    <t xml:space="preserve">2015-12-18</t>
  </si>
  <si>
    <t xml:space="preserve">2017-03-16</t>
  </si>
  <si>
    <t xml:space="preserve">2170 Defoor Hills Rd. NW - ATL</t>
  </si>
  <si>
    <t xml:space="preserve">399</t>
  </si>
  <si>
    <t xml:space="preserve">Fax received 2017-03-17.</t>
  </si>
  <si>
    <t xml:space="preserve">3/17/2017 12:00:00 AM</t>
  </si>
  <si>
    <t xml:space="preserve">3/16/2017 12:00:00 AM</t>
  </si>
  <si>
    <t xml:space="preserve">2015-03-07</t>
  </si>
  <si>
    <t xml:space="preserve">This is an outfall spill.  Reported TSS = 228 mg/L; Volume = ~35,000,000</t>
  </si>
  <si>
    <t xml:space="preserve">3/8/2015 12:00:00 AM</t>
  </si>
  <si>
    <t xml:space="preserve">The facility experienced a failure of the TWAS centrifuges and the facility was unable to remove sufficient solids from the waste stream.</t>
  </si>
  <si>
    <t xml:space="preserve">2015-04-03</t>
  </si>
  <si>
    <t xml:space="preserve">1011 Welch Street, SE</t>
  </si>
  <si>
    <t xml:space="preserve">1020</t>
  </si>
  <si>
    <t xml:space="preserve">fax received 4/22/2016</t>
  </si>
  <si>
    <t xml:space="preserve">4/21/2016 12:00:00 AM</t>
  </si>
  <si>
    <t xml:space="preserve">2016-04-22</t>
  </si>
  <si>
    <t xml:space="preserve">2018-08-17</t>
  </si>
  <si>
    <t xml:space="preserve">3019 Fields Drive Lithonia GA 30038</t>
  </si>
  <si>
    <t xml:space="preserve">manhole#16-087-s031</t>
  </si>
  <si>
    <t xml:space="preserve">8/18/2018 12:04:00 AM</t>
  </si>
  <si>
    <t xml:space="preserve">Pole bridge Creek</t>
  </si>
  <si>
    <t xml:space="preserve">Pressurewashed manhole to clear blockage</t>
  </si>
  <si>
    <t xml:space="preserve">36225</t>
  </si>
  <si>
    <t xml:space="preserve">Notification received on June 23, 2017.</t>
  </si>
  <si>
    <t xml:space="preserve">The problem was corrected at 18:45 hours when the crew waited for the storm event to subside.</t>
  </si>
  <si>
    <t xml:space="preserve">2017-06-23</t>
  </si>
  <si>
    <t xml:space="preserve">2015-02-16</t>
  </si>
  <si>
    <t xml:space="preserve">Manhole beside Forrest Street</t>
  </si>
  <si>
    <t xml:space="preserve">2/16/2015 12:00:00 AM</t>
  </si>
  <si>
    <t xml:space="preserve">Little Mud Creek</t>
  </si>
  <si>
    <t xml:space="preserve">The sewage overflowed the manhole as a result of grease build up blocking the sewer line.</t>
  </si>
  <si>
    <t xml:space="preserve">The line was jetted out, unclogged, and returned to service. The affected area leading to the tributary was treated with hydrated calcium carbonate.</t>
  </si>
  <si>
    <t xml:space="preserve">2015-09-23</t>
  </si>
  <si>
    <t xml:space="preserve">Equipment failure caused the effluent TSS to rise to 65.6 mg/L.</t>
  </si>
  <si>
    <t xml:space="preserve">Polo Golf &amp; Country Club WPCP</t>
  </si>
  <si>
    <t xml:space="preserve">On the N.E. side of 6135 Polo Drive, Cumming GA. Manhole on Golf Course in rough</t>
  </si>
  <si>
    <t xml:space="preserve">GAJ030950</t>
  </si>
  <si>
    <t xml:space="preserve">Lightening strike, power surge. Breaker, autodialer, and 2 pumps burst and open</t>
  </si>
  <si>
    <t xml:space="preserve">Pumps pulled, spare breaker, pump installed. Dialer ordered.  Cleaned area approx. 7' x 10' and removed to dumpster.</t>
  </si>
  <si>
    <t xml:space="preserve">1000 Peachtree St. - ATL</t>
  </si>
  <si>
    <t xml:space="preserve">2610</t>
  </si>
  <si>
    <t xml:space="preserve">Email received 2017-06-20
Update 8/22/17 - Spill is private, not public.</t>
  </si>
  <si>
    <t xml:space="preserve">The spill was self-contained.</t>
  </si>
  <si>
    <t xml:space="preserve">2016-04-30</t>
  </si>
  <si>
    <t xml:space="preserve">4804 Highland Avenue</t>
  </si>
  <si>
    <t xml:space="preserve">4655</t>
  </si>
  <si>
    <t xml:space="preserve">fax received 4/30/2016</t>
  </si>
  <si>
    <t xml:space="preserve">5/3/2016 12:00:00 AM</t>
  </si>
  <si>
    <t xml:space="preserve">Level Creek</t>
  </si>
  <si>
    <t xml:space="preserve">Rocks or construction material</t>
  </si>
  <si>
    <t xml:space="preserve">raked area and spread lime; placed signs at spill and waterway</t>
  </si>
  <si>
    <t xml:space="preserve">2015-06-08</t>
  </si>
  <si>
    <t xml:space="preserve">1321 Interstate Parkway</t>
  </si>
  <si>
    <t xml:space="preserve">450</t>
  </si>
  <si>
    <t xml:space="preserve">fax received 6/10/2015</t>
  </si>
  <si>
    <t xml:space="preserve">6/10/2015 12:00:00 AM</t>
  </si>
  <si>
    <t xml:space="preserve">The line was opened and resumed normal flow.  The line will be added to the grease control program</t>
  </si>
  <si>
    <t xml:space="preserve">2015-06-15</t>
  </si>
  <si>
    <t xml:space="preserve">2015-12-08</t>
  </si>
  <si>
    <t xml:space="preserve">Forrest Park</t>
  </si>
  <si>
    <t xml:space="preserve">1465 Cherokee Trail, Forest Park
MH #2204641</t>
  </si>
  <si>
    <t xml:space="preserve">Fax received 12/08/2015.</t>
  </si>
  <si>
    <t xml:space="preserve">12/8/2015 12:00:00 AM</t>
  </si>
  <si>
    <t xml:space="preserve">Probable cause - grease</t>
  </si>
  <si>
    <t xml:space="preserve">Cleared blockage. Blockage was cleared and flow was returned to normal.  Site was cleaned and work orders generated for additional work to determine cause.</t>
  </si>
  <si>
    <t xml:space="preserve">2015-12-09</t>
  </si>
  <si>
    <t xml:space="preserve">1123 Braemar Ave. SW - Atlanta</t>
  </si>
  <si>
    <t xml:space="preserve">1900</t>
  </si>
  <si>
    <t xml:space="preserve">Fax sent 2018-09-18</t>
  </si>
  <si>
    <t xml:space="preserve">9/18/2018 12:00:00 AM</t>
  </si>
  <si>
    <t xml:space="preserve">Crew made mechanical repairs to the mainline to contain the spill.</t>
  </si>
  <si>
    <t xml:space="preserve">130 Easy St.</t>
  </si>
  <si>
    <t xml:space="preserve">3660</t>
  </si>
  <si>
    <t xml:space="preserve">11/8/2016 12:00:00 AM</t>
  </si>
  <si>
    <t xml:space="preserve">Brickyard Creek</t>
  </si>
  <si>
    <t xml:space="preserve">sewer joint leaking and entered storm drain pipe.</t>
  </si>
  <si>
    <t xml:space="preserve">repaired sewer</t>
  </si>
  <si>
    <t xml:space="preserve">Three manholes nearest S 5th St and E Lewis St, nearest E Peter St and S 5th St, and S 5th St. and E Peacock St.</t>
  </si>
  <si>
    <t xml:space="preserve">REC email 2/26/2015</t>
  </si>
  <si>
    <t xml:space="preserve">Rain</t>
  </si>
  <si>
    <t xml:space="preserve">Solids removed around manholes and jet line</t>
  </si>
  <si>
    <t xml:space="preserve">1784 North Decatur Road, Atlanta</t>
  </si>
  <si>
    <t xml:space="preserve">1740</t>
  </si>
  <si>
    <t xml:space="preserve">manhole 16-052-s125</t>
  </si>
  <si>
    <t xml:space="preserve">2/15/2018 5:23:00 PM</t>
  </si>
  <si>
    <t xml:space="preserve">Peavine Creek</t>
  </si>
  <si>
    <t xml:space="preserve">2018-02-16</t>
  </si>
  <si>
    <t xml:space="preserve">831 Sweet Briar Lane</t>
  </si>
  <si>
    <t xml:space="preserve">Honey Creek</t>
  </si>
  <si>
    <t xml:space="preserve">2015-12-15</t>
  </si>
  <si>
    <t xml:space="preserve">70 Rhodes Drive</t>
  </si>
  <si>
    <t xml:space="preserve">120</t>
  </si>
  <si>
    <t xml:space="preserve">The overflow occurred as a result of roots in sewer main causing the manhole to overflow into a tributary of Sope Creek.</t>
  </si>
  <si>
    <t xml:space="preserve">The crew stopped the overflow at 10:22 p.m.</t>
  </si>
  <si>
    <t xml:space="preserve">2016-12-18</t>
  </si>
  <si>
    <t xml:space="preserve">808 N Saint Marys LN</t>
  </si>
  <si>
    <t xml:space="preserve">8700</t>
  </si>
  <si>
    <t xml:space="preserve">A sewer line had a piece of rip rap at the line which gatered debris and caused flow issues and backing up.  Some sewage flow escaped the pipe and entered the creek.</t>
  </si>
  <si>
    <t xml:space="preserve">2017-08-30</t>
  </si>
  <si>
    <t xml:space="preserve">4664 Flat Bridge Road, Lithonia</t>
  </si>
  <si>
    <t xml:space="preserve">Notification received on September 5, 2017.</t>
  </si>
  <si>
    <t xml:space="preserve">8/30/2017 12:00:00 AM</t>
  </si>
  <si>
    <t xml:space="preserve">Polebridge Creek</t>
  </si>
  <si>
    <t xml:space="preserve">Coupling disconnected on water hose causing a spill</t>
  </si>
  <si>
    <t xml:space="preserve">The problem was corrected at 08:30 hours when the hose was repaired by reattaching the coupling.</t>
  </si>
  <si>
    <t xml:space="preserve">2017-09-06</t>
  </si>
  <si>
    <t xml:space="preserve">190 Hebron Church Road</t>
  </si>
  <si>
    <t xml:space="preserve">4320</t>
  </si>
  <si>
    <t xml:space="preserve">fax received 10/12/2016.  Corrected fax received 10/13/2016</t>
  </si>
  <si>
    <t xml:space="preserve">Unnamed Tributary to Hopkins Creek</t>
  </si>
  <si>
    <t xml:space="preserve">2016-10-13</t>
  </si>
  <si>
    <t xml:space="preserve">2016-10-01</t>
  </si>
  <si>
    <t xml:space="preserve">Fulton County (Big Creek WPCP)</t>
  </si>
  <si>
    <t xml:space="preserve">7040 Tangletree Drive</t>
  </si>
  <si>
    <t xml:space="preserve">GA0024333</t>
  </si>
  <si>
    <t xml:space="preserve">10/1/2016 12:00:00 AM</t>
  </si>
  <si>
    <t xml:space="preserve">2017-05-16</t>
  </si>
  <si>
    <t xml:space="preserve">Ashburn, City of (Airport WPCP)</t>
  </si>
  <si>
    <t xml:space="preserve">Turner</t>
  </si>
  <si>
    <t xml:space="preserve">ashburn</t>
  </si>
  <si>
    <t xml:space="preserve">MLK Lift Station</t>
  </si>
  <si>
    <t xml:space="preserve">300000</t>
  </si>
  <si>
    <t xml:space="preserve">5/16/2017 12:00:00 AM</t>
  </si>
  <si>
    <t xml:space="preserve">ashburn Branch</t>
  </si>
  <si>
    <t xml:space="preserve">wet weather</t>
  </si>
  <si>
    <t xml:space="preserve">2015-11-13</t>
  </si>
  <si>
    <t xml:space="preserve">1831 Warren Place</t>
  </si>
  <si>
    <t xml:space="preserve">69750</t>
  </si>
  <si>
    <t xml:space="preserve">ERT notified 11/13/2015.  CTS No. 78296.  Fax received 11/13/2015</t>
  </si>
  <si>
    <t xml:space="preserve">11/13/2015 12:00:00 AM</t>
  </si>
  <si>
    <t xml:space="preserve">North Fork Creek</t>
  </si>
  <si>
    <t xml:space="preserve">554 Heyward Cir</t>
  </si>
  <si>
    <t xml:space="preserve">2040</t>
  </si>
  <si>
    <t xml:space="preserve">Capacity Failure and Wet Weather I/I</t>
  </si>
  <si>
    <t xml:space="preserve">2015-11-03</t>
  </si>
  <si>
    <t xml:space="preserve">2018-03-09</t>
  </si>
  <si>
    <t xml:space="preserve">Johns Creek</t>
  </si>
  <si>
    <t xml:space="preserve">160 Norwick Way Johns Creek</t>
  </si>
  <si>
    <t xml:space="preserve">7960</t>
  </si>
  <si>
    <t xml:space="preserve">3/9/2018 12:00:00 AM</t>
  </si>
  <si>
    <t xml:space="preserve">2018-03-13</t>
  </si>
  <si>
    <t xml:space="preserve">1 Knowlton Way - Crossroads Lift Station 155 force main</t>
  </si>
  <si>
    <t xml:space="preserve">270</t>
  </si>
  <si>
    <t xml:space="preserve">8/18/2015 12:00:00 AM</t>
  </si>
  <si>
    <t xml:space="preserve">Savannah River</t>
  </si>
  <si>
    <t xml:space="preserve">Force main failure (split on bottom of pipe)</t>
  </si>
  <si>
    <t xml:space="preserve">Turned station off and utilized City Contractor, City contracted jet-vacs, along with City of Savannah staff and City jet-vacuum trucks to clean sewage and remove extraneous / residual flows from ditch and area.  Ditch was contained to stop sewage from continuing to flow into ditch.  Replacement of force main is being planned.  Spill notifications will be placed at spill site near lift station 155 and where the storm drainage system crosses Crossroads Parkway. All entities (Georgia Environmental Protection Division, Heath Dept. and City Public Information Office who will send out a news release to the media) were contacted.</t>
  </si>
  <si>
    <t xml:space="preserve">2015-08-20</t>
  </si>
  <si>
    <t xml:space="preserve">1371 Kimberly Way, SW</t>
  </si>
  <si>
    <t xml:space="preserve">840</t>
  </si>
  <si>
    <t xml:space="preserve">Fax received 2/26/2016</t>
  </si>
  <si>
    <t xml:space="preserve">2/26/2016 12:00:00 AM</t>
  </si>
  <si>
    <t xml:space="preserve">788 Wesley Drive, NW</t>
  </si>
  <si>
    <t xml:space="preserve">17250</t>
  </si>
  <si>
    <t xml:space="preserve">fax received 12/24/2015. CTS No. 78623
Volume originally entered as 32,100 gal. Volume on final SMP = 17,250 gal. Changed 2017-04-04.</t>
  </si>
  <si>
    <t xml:space="preserve">2017-01-13</t>
  </si>
  <si>
    <t xml:space="preserve">Dublin, City of (Dublin WPCP)</t>
  </si>
  <si>
    <t xml:space="preserve">Laurens</t>
  </si>
  <si>
    <t xml:space="preserve">Dublin</t>
  </si>
  <si>
    <t xml:space="preserve">219 Mincey St - Dublin</t>
  </si>
  <si>
    <t xml:space="preserve">Email sent 2018-09-18</t>
  </si>
  <si>
    <t xml:space="preserve">GA0025569</t>
  </si>
  <si>
    <t xml:space="preserve">9/17/2018 12:00:00 AM</t>
  </si>
  <si>
    <t xml:space="preserve">Ferry Branch</t>
  </si>
  <si>
    <t xml:space="preserve">Pipe failure and debris in the line</t>
  </si>
  <si>
    <t xml:space="preserve">Crew repaired damage caused by 3rd party contractor.</t>
  </si>
  <si>
    <t xml:space="preserve">1496 Country Squire Drive, Decatur</t>
  </si>
  <si>
    <t xml:space="preserve">11350</t>
  </si>
  <si>
    <t xml:space="preserve">The problem was corrected at 21:30 hours when the crew waited for the storm event to subside.</t>
  </si>
  <si>
    <t xml:space="preserve">2016-08-20</t>
  </si>
  <si>
    <t xml:space="preserve">Doraville</t>
  </si>
  <si>
    <t xml:space="preserve">3169 Lynnray Drive, Doraville</t>
  </si>
  <si>
    <t xml:space="preserve">4720</t>
  </si>
  <si>
    <t xml:space="preserve">Notification received on August 23, 2016.</t>
  </si>
  <si>
    <t xml:space="preserve">8/23/2016 12:00:00 AM</t>
  </si>
  <si>
    <t xml:space="preserve">The problem was corrected at 12:20 hours when a crew pressure washed the sewer main, cleared the blockage, and restored normal flow.</t>
  </si>
  <si>
    <t xml:space="preserve">2016-08-24</t>
  </si>
  <si>
    <t xml:space="preserve">1260 Timberland Dr.</t>
  </si>
  <si>
    <t xml:space="preserve">3/6/2018 12:00:00 AM</t>
  </si>
  <si>
    <t xml:space="preserve">Terrell Branch</t>
  </si>
  <si>
    <t xml:space="preserve">Grease in 8" clay</t>
  </si>
  <si>
    <t xml:space="preserve">Limed Area</t>
  </si>
  <si>
    <t xml:space="preserve">2018-03-07</t>
  </si>
  <si>
    <t xml:space="preserve">2017-08-14</t>
  </si>
  <si>
    <t xml:space="preserve">1291 Stanley Road</t>
  </si>
  <si>
    <t xml:space="preserve">560</t>
  </si>
  <si>
    <t xml:space="preserve">8/14/2017 12:00:00 AM</t>
  </si>
  <si>
    <t xml:space="preserve">The crew stopped the overflow at 11:20 a.m.</t>
  </si>
  <si>
    <t xml:space="preserve">1990 Alison Court, SW</t>
  </si>
  <si>
    <t xml:space="preserve">425</t>
  </si>
  <si>
    <t xml:space="preserve">fax received 3/18/2016</t>
  </si>
  <si>
    <t xml:space="preserve">3/21/2016 12:00:00 AM</t>
  </si>
  <si>
    <t xml:space="preserve">2016-03-21</t>
  </si>
  <si>
    <t xml:space="preserve">2016-08-07</t>
  </si>
  <si>
    <t xml:space="preserve">Old City Hall Lift Station 3rd Ave &amp; L St. SW</t>
  </si>
  <si>
    <t xml:space="preserve">8/7/2016 12:00:00 AM</t>
  </si>
  <si>
    <t xml:space="preserve">The cause of this minor spill was due to a power outage.</t>
  </si>
  <si>
    <t xml:space="preserve">The affected area was clean and disinfected.</t>
  </si>
  <si>
    <t xml:space="preserve">2016-08-10</t>
  </si>
  <si>
    <t xml:space="preserve">Behind the chemical building off of Central Shop Road</t>
  </si>
  <si>
    <t xml:space="preserve">420</t>
  </si>
  <si>
    <t xml:space="preserve">4/18/2016 12:00:00 AM</t>
  </si>
  <si>
    <t xml:space="preserve">Debris blocked the sewer line</t>
  </si>
  <si>
    <t xml:space="preserve">Unclogged sewer line, cleaned area, put out lime</t>
  </si>
  <si>
    <t xml:space="preserve">2016-04-19</t>
  </si>
  <si>
    <t xml:space="preserve">2017-06-08</t>
  </si>
  <si>
    <t xml:space="preserve">South East WPCP at 622 Iron Road</t>
  </si>
  <si>
    <t xml:space="preserve">12000</t>
  </si>
  <si>
    <t xml:space="preserve">6/16/2017 3:00:00 PM</t>
  </si>
  <si>
    <t xml:space="preserve">6/8/2017 12:00:00 AM</t>
  </si>
  <si>
    <t xml:space="preserve">Unnamed tributary of Seventeen Mile River</t>
  </si>
  <si>
    <t xml:space="preserve">Faulty submersible backup pump with excessive rainfall.</t>
  </si>
  <si>
    <t xml:space="preserve">Pump is to be repaired.</t>
  </si>
  <si>
    <t xml:space="preserve">3488 Boring Road</t>
  </si>
  <si>
    <t xml:space="preserve">Rodded and pressure washed sewer main to remove blockage and restore flow</t>
  </si>
  <si>
    <t xml:space="preserve">2017-01-08</t>
  </si>
  <si>
    <t xml:space="preserve">3352 North Druid Hills Road, Decatur</t>
  </si>
  <si>
    <t xml:space="preserve">6500</t>
  </si>
  <si>
    <t xml:space="preserve">Notification received on January 11, 2017.</t>
  </si>
  <si>
    <t xml:space="preserve">The problem was corrected at 12:45 hours, when a crew pressure washed the 8" sewer main 355ft, clearing the grease/rags blockage at 300ft and restoring normal flow.</t>
  </si>
  <si>
    <t xml:space="preserve">Cumming, City of  (Bethelview Road WPCP)</t>
  </si>
  <si>
    <t xml:space="preserve">3765 Maple Valley Drive</t>
  </si>
  <si>
    <t xml:space="preserve">3550</t>
  </si>
  <si>
    <t xml:space="preserve">verbal notification received 2/29/2016</t>
  </si>
  <si>
    <t xml:space="preserve">GA0046019</t>
  </si>
  <si>
    <t xml:space="preserve">3/1/2016 12:00:00 AM</t>
  </si>
  <si>
    <t xml:space="preserve">Tributary of Sawmill Branch</t>
  </si>
  <si>
    <t xml:space="preserve">The blockage was jetted and the spill stopped.</t>
  </si>
  <si>
    <t xml:space="preserve">CITY OF CUMMING</t>
  </si>
  <si>
    <t xml:space="preserve">5365 Wellborn Creek Drive, Lithonia</t>
  </si>
  <si>
    <t xml:space="preserve">1580</t>
  </si>
  <si>
    <t xml:space="preserve">Notification received on July 13, 2017.</t>
  </si>
  <si>
    <t xml:space="preserve">Pole Bridge Creekl</t>
  </si>
  <si>
    <t xml:space="preserve">The problem was corrected at 12:40 hours when a first responder crew pressure washed the 8 inch sewer main 100 ft, removed the grease blockage at 65 ft and restored normal flow.</t>
  </si>
  <si>
    <t xml:space="preserve">2017-07-13</t>
  </si>
  <si>
    <t xml:space="preserve">2016-01-01</t>
  </si>
  <si>
    <t xml:space="preserve">4227 Victory Drive, Columbus, GA</t>
  </si>
  <si>
    <t xml:space="preserve">29445</t>
  </si>
  <si>
    <t xml:space="preserve">Fax and email received on 01/02/2016.</t>
  </si>
  <si>
    <t xml:space="preserve">1/2/2016 12:00:00 AM</t>
  </si>
  <si>
    <t xml:space="preserve">Due to excessive rains and hydraulic loading, a manhole overflowed into the Chattahoochee River.</t>
  </si>
  <si>
    <t xml:space="preserve">2018-05-13</t>
  </si>
  <si>
    <t xml:space="preserve">296 The Plaza</t>
  </si>
  <si>
    <t xml:space="preserve">2493</t>
  </si>
  <si>
    <t xml:space="preserve">wipes</t>
  </si>
  <si>
    <t xml:space="preserve">rodded and flushed</t>
  </si>
  <si>
    <t xml:space="preserve">Dunwoody</t>
  </si>
  <si>
    <t xml:space="preserve">4801 Summerford Drive Dunwoody GA 30338</t>
  </si>
  <si>
    <t xml:space="preserve">2680</t>
  </si>
  <si>
    <t xml:space="preserve">18-362-s011</t>
  </si>
  <si>
    <t xml:space="preserve">6/7/2018 4:55:00 PM</t>
  </si>
  <si>
    <t xml:space="preserve">pressurewashed</t>
  </si>
  <si>
    <t xml:space="preserve">Winder, City of (Cedar Creek WPCP)</t>
  </si>
  <si>
    <t xml:space="preserve">6 Lee Street - Winder</t>
  </si>
  <si>
    <t xml:space="preserve">3375</t>
  </si>
  <si>
    <t xml:space="preserve">Fax sent 2018-07-13</t>
  </si>
  <si>
    <t xml:space="preserve">GA0038776</t>
  </si>
  <si>
    <t xml:space="preserve">7/13/2018 12:00:00 AM</t>
  </si>
  <si>
    <t xml:space="preserve">Unnamed Trib. to Fort Yargo Lake</t>
  </si>
  <si>
    <t xml:space="preserve">Jetted main to relieve blockage; sanitized area with powdered lime; CCTV</t>
  </si>
  <si>
    <t xml:space="preserve">3279 Ohara Drive N, (MH ID 52091).</t>
  </si>
  <si>
    <t xml:space="preserve">4445</t>
  </si>
  <si>
    <t xml:space="preserve">Fax received on 12/23/2015.</t>
  </si>
  <si>
    <t xml:space="preserve">The cause was hydraulic overload.  The MWA service area received 3.18 inches of rainfall on Decemver 21 and 22.</t>
  </si>
  <si>
    <t xml:space="preserve">Debris will be moved from the area, and the affected area will be disinfected with lime.  The MWA Maintenance Department bought a by-pass pump to assist the station during the heavy rainfall.</t>
  </si>
  <si>
    <t xml:space="preserve">1518 Cherokee Ave., Columbus, GA</t>
  </si>
  <si>
    <t xml:space="preserve">9560</t>
  </si>
  <si>
    <t xml:space="preserve">Fax received 12/24/2015</t>
  </si>
  <si>
    <t xml:space="preserve">Once the rain subsided and flow returned to normal the overflow stopped.</t>
  </si>
  <si>
    <t xml:space="preserve">2015-01-21</t>
  </si>
  <si>
    <t xml:space="preserve">Brookhaven</t>
  </si>
  <si>
    <t xml:space="preserve">2801 Buford Hwy, Brookhaven</t>
  </si>
  <si>
    <t xml:space="preserve">Notification received on January 22, 2015.</t>
  </si>
  <si>
    <t xml:space="preserve">1/22/2015 12:00:00 AM</t>
  </si>
  <si>
    <t xml:space="preserve">Northfork Peachtree Creek</t>
  </si>
  <si>
    <t xml:space="preserve">The problem was corrected at 16:10 hours when a crew pressure washed the 8" sewer main 450ft clearing the grease blockage and restored services.</t>
  </si>
  <si>
    <t xml:space="preserve">2015-01-30</t>
  </si>
  <si>
    <t xml:space="preserve">2015-12-03</t>
  </si>
  <si>
    <t xml:space="preserve">811 Dorado Cir</t>
  </si>
  <si>
    <t xml:space="preserve">12/14/2015 12:00:00 AM</t>
  </si>
  <si>
    <t xml:space="preserve">Cleaned spill area</t>
  </si>
  <si>
    <t xml:space="preserve">2015-12-14</t>
  </si>
  <si>
    <t xml:space="preserve">Chuck Roshak</t>
  </si>
  <si>
    <t xml:space="preserve">Cobb Co Public Works</t>
  </si>
  <si>
    <t xml:space="preserve">Chatham County</t>
  </si>
  <si>
    <t xml:space="preserve">130 Cardinal St., Savannah, GA</t>
  </si>
  <si>
    <t xml:space="preserve">Initial phone call 5/30/18. Full report emailed 5/31/18.</t>
  </si>
  <si>
    <t xml:space="preserve">GAU060099</t>
  </si>
  <si>
    <t xml:space="preserve">Herb River</t>
  </si>
  <si>
    <t xml:space="preserve">The Central Avenue lift station was running on a bypass pump when the pump lost prime resulting in seepage from a manhole.</t>
  </si>
  <si>
    <t xml:space="preserve">2 bypass pumps were installed at the lift station. 24 hour monitoring by personnel until the primary and secondary pumps at the station can be replaced.</t>
  </si>
  <si>
    <t xml:space="preserve">2018-09-12</t>
  </si>
  <si>
    <t xml:space="preserve">1890 Austin Rd. SW - Atlanta</t>
  </si>
  <si>
    <t xml:space="preserve">460</t>
  </si>
  <si>
    <t xml:space="preserve">Fax sent 2018-09-13</t>
  </si>
  <si>
    <t xml:space="preserve">9/13/2018 12:00:00 AM</t>
  </si>
  <si>
    <t xml:space="preserve">2018-09-14</t>
  </si>
  <si>
    <t xml:space="preserve">455 E Paces Ferry Rd. NE - ATL</t>
  </si>
  <si>
    <t xml:space="preserve">5925</t>
  </si>
  <si>
    <t xml:space="preserve">Fax sent 2017-10-10</t>
  </si>
  <si>
    <t xml:space="preserve">10/10/2017 12:00:00 AM</t>
  </si>
  <si>
    <t xml:space="preserve">2017-10-10</t>
  </si>
  <si>
    <t xml:space="preserve">6563 Mitchell Ln</t>
  </si>
  <si>
    <t xml:space="preserve">7/1/2018 12:00:00 AM</t>
  </si>
  <si>
    <t xml:space="preserve">Queen Creek</t>
  </si>
  <si>
    <t xml:space="preserve">The crews stopped the spill at 1:30 p.m.</t>
  </si>
  <si>
    <t xml:space="preserve">924 Woods St., NW, Atlanta</t>
  </si>
  <si>
    <t xml:space="preserve">744500</t>
  </si>
  <si>
    <t xml:space="preserve">Telephone call and fax received on 10/28/2016.</t>
  </si>
  <si>
    <t xml:space="preserve">10/28/2016 12:00:00 AM</t>
  </si>
  <si>
    <t xml:space="preserve">2017-10-27</t>
  </si>
  <si>
    <t xml:space="preserve">The cause of the spill was a collapsed main line.</t>
  </si>
  <si>
    <t xml:space="preserve">The crew repaired a by-pass pump to contain the spill.</t>
  </si>
  <si>
    <t xml:space="preserve">Chris Jefferson</t>
  </si>
  <si>
    <t xml:space="preserve">Ashburn</t>
  </si>
  <si>
    <t xml:space="preserve">Rockhouse Rd. and Syvia Dr.</t>
  </si>
  <si>
    <t xml:space="preserve">70000</t>
  </si>
  <si>
    <t xml:space="preserve">Hat Creek</t>
  </si>
  <si>
    <t xml:space="preserve">The spill was due to flows that exceded the capacity of the Rockhouse Rd lift station.</t>
  </si>
  <si>
    <t xml:space="preserve">2015-03-03</t>
  </si>
  <si>
    <t xml:space="preserve">2015-11-29</t>
  </si>
  <si>
    <t xml:space="preserve">1320 Memorial Drive, SE</t>
  </si>
  <si>
    <t xml:space="preserve">fax received 11/29/2015</t>
  </si>
  <si>
    <t xml:space="preserve">11/29/2015 12:00:00 AM</t>
  </si>
  <si>
    <t xml:space="preserve">41.6 mg/l</t>
  </si>
  <si>
    <t xml:space="preserve">645 DeKalb Industrial Way, Decatur</t>
  </si>
  <si>
    <t xml:space="preserve">Notification received on July 11, 32017.</t>
  </si>
  <si>
    <t xml:space="preserve">7/10/2017 12:00:00 AM</t>
  </si>
  <si>
    <t xml:space="preserve">The problem was corrected at 13:09 hours when a crew pressure washed the sewer main 324 ft, removed the grease blockage at 273 ft and restored normal flow.</t>
  </si>
  <si>
    <t xml:space="preserve">2035 Dove St., Macon
MH ID 69792</t>
  </si>
  <si>
    <t xml:space="preserve">3120</t>
  </si>
  <si>
    <t xml:space="preserve">Email received on 04/17/2017.</t>
  </si>
  <si>
    <t xml:space="preserve">4/17/2017 12:00:00 AM</t>
  </si>
  <si>
    <t xml:space="preserve">It was determined that the cause of this spill was grease and roots.</t>
  </si>
  <si>
    <t xml:space="preserve">Debris was removed, and the affected area was disinfected with lime.</t>
  </si>
  <si>
    <t xml:space="preserve">2016-09-24</t>
  </si>
  <si>
    <t xml:space="preserve">104 Sedgefield Drive, Riverdale
Manhole 2211009</t>
  </si>
  <si>
    <t xml:space="preserve">Fax received on 09/25/2016</t>
  </si>
  <si>
    <t xml:space="preserve">9/25/2016 12:00:00 AM</t>
  </si>
  <si>
    <t xml:space="preserve">Unnamed tributary of Flint River</t>
  </si>
  <si>
    <t xml:space="preserve">Cleared blockage, and flow was returned to normal.  Site was cleaned, and work orders generated for additional work to determine cause.</t>
  </si>
  <si>
    <t xml:space="preserve">2016-09-29</t>
  </si>
  <si>
    <t xml:space="preserve">2015-01-16</t>
  </si>
  <si>
    <t xml:space="preserve">4355 Cascade Road-Atlanta</t>
  </si>
  <si>
    <t xml:space="preserve">1/16/2015 12:00:00 AM</t>
  </si>
  <si>
    <t xml:space="preserve">The section of the sytem will be inspected.  The area impacted has been cleaned.  Inhibitors have been applied to minimize odors.</t>
  </si>
  <si>
    <t xml:space="preserve">1015 Berne Street, SE</t>
  </si>
  <si>
    <t xml:space="preserve">595</t>
  </si>
  <si>
    <t xml:space="preserve">fax received 11/04/2015</t>
  </si>
  <si>
    <t xml:space="preserve">11/4/2015 12:00:00 AM</t>
  </si>
  <si>
    <t xml:space="preserve">4562 Country Glen Circle - Grovetown</t>
  </si>
  <si>
    <t xml:space="preserve">Euchee Creek</t>
  </si>
  <si>
    <t xml:space="preserve">Dirt and construction debris</t>
  </si>
  <si>
    <t xml:space="preserve">Unstopped sewer main with high pressure jet machine. Cleaned up spill area. Posted signs. Planned follow up cleaning to remove dirt.</t>
  </si>
  <si>
    <t xml:space="preserve">359 Fielding Ln. SW - ATL</t>
  </si>
  <si>
    <t xml:space="preserve">19200</t>
  </si>
  <si>
    <t xml:space="preserve">Fax received 2017-04-06</t>
  </si>
  <si>
    <t xml:space="preserve">4/6/2017 12:00:00 AM</t>
  </si>
  <si>
    <t xml:space="preserve">2018-04-27</t>
  </si>
  <si>
    <t xml:space="preserve">Rain-induced.</t>
  </si>
  <si>
    <t xml:space="preserve">77 Peachtree Place, NE</t>
  </si>
  <si>
    <t xml:space="preserve">1364</t>
  </si>
  <si>
    <t xml:space="preserve">This is a private spill.</t>
  </si>
  <si>
    <t xml:space="preserve">Unknown.</t>
  </si>
  <si>
    <t xml:space="preserve">2018-06-04</t>
  </si>
  <si>
    <t xml:space="preserve">241 Scott St. NW - Atlanta</t>
  </si>
  <si>
    <t xml:space="preserve">2850</t>
  </si>
  <si>
    <t xml:space="preserve">Fax sent 2018-06-05</t>
  </si>
  <si>
    <t xml:space="preserve">6/4/2018 12:00:00 AM</t>
  </si>
  <si>
    <t xml:space="preserve">Vandalism and debris in the mainline.</t>
  </si>
  <si>
    <t xml:space="preserve">The crew used a hydraulic pressure cleaner to contain the spill. The process to clean and disinfect the site has been initiated.</t>
  </si>
  <si>
    <t xml:space="preserve">2016-08-21</t>
  </si>
  <si>
    <t xml:space="preserve">3545 International Park Drive, Atlanta</t>
  </si>
  <si>
    <t xml:space="preserve">15505</t>
  </si>
  <si>
    <t xml:space="preserve">8/21/2016 12:00:00 AM</t>
  </si>
  <si>
    <t xml:space="preserve">Broken Main due to soil erosion.</t>
  </si>
  <si>
    <t xml:space="preserve">A DeKalb County crew responded immediately and found an 18" sewer main broken due to bank erosion; causing a spill of approximately 15,505 gallons into the South river.  The spill was contained at 12:20 hours and is undergoing repairs to the pipe presently.</t>
  </si>
  <si>
    <t xml:space="preserve">414 Lee Blvd., Savannah, GA</t>
  </si>
  <si>
    <t xml:space="preserve">1475</t>
  </si>
  <si>
    <t xml:space="preserve">Inital notification via phone and full report received via email on 9/12.</t>
  </si>
  <si>
    <t xml:space="preserve">Hampstead Canal</t>
  </si>
  <si>
    <t xml:space="preserve">Pipe collapsed from excessive flows during Hurricane Irma</t>
  </si>
  <si>
    <t xml:space="preserve">Repaired collapsed section of pipe and installed manhole monitor. Will schedule downstream pipe for repairs.</t>
  </si>
  <si>
    <t xml:space="preserve">912-651-6584</t>
  </si>
  <si>
    <t xml:space="preserve">2018-02-18</t>
  </si>
  <si>
    <t xml:space="preserve">1145 Cleavemark Drive, Clarkston GA 30021</t>
  </si>
  <si>
    <t xml:space="preserve">5270</t>
  </si>
  <si>
    <t xml:space="preserve">manhole 18-120-s301</t>
  </si>
  <si>
    <t xml:space="preserve">2/18/2018 6:54:00 PM</t>
  </si>
  <si>
    <t xml:space="preserve">2/18/2018 12:00:00 AM</t>
  </si>
  <si>
    <t xml:space="preserve">Presure washed main</t>
  </si>
  <si>
    <t xml:space="preserve">2018-02-19</t>
  </si>
  <si>
    <t xml:space="preserve">2018-02-05</t>
  </si>
  <si>
    <t xml:space="preserve">1160 Peachtree Battle Ave. - ATL</t>
  </si>
  <si>
    <t xml:space="preserve">Fax sent 2018-02-06</t>
  </si>
  <si>
    <t xml:space="preserve">2018-01-19</t>
  </si>
  <si>
    <t xml:space="preserve">2183 Hampton Trail</t>
  </si>
  <si>
    <t xml:space="preserve">1/19/2018 12:00:00 AM</t>
  </si>
  <si>
    <t xml:space="preserve">Remove Trash and Debris then install bolt down Cover</t>
  </si>
  <si>
    <t xml:space="preserve">821 Celeste Ln. SW - ATL</t>
  </si>
  <si>
    <t xml:space="preserve">2175</t>
  </si>
  <si>
    <t xml:space="preserve">Fax sent 2018-01-03</t>
  </si>
  <si>
    <t xml:space="preserve">1/3/2018 12:00:00 AM</t>
  </si>
  <si>
    <t xml:space="preserve">2018-01-04</t>
  </si>
  <si>
    <t xml:space="preserve">3707 Roswell Road, NE</t>
  </si>
  <si>
    <t xml:space="preserve">fax received 6/17/2016</t>
  </si>
  <si>
    <t xml:space="preserve">6/17/2016 12:00:00 AM</t>
  </si>
  <si>
    <t xml:space="preserve">Debris and possibly a collapsed mainline</t>
  </si>
  <si>
    <t xml:space="preserve">359 Fielding Lane, SW</t>
  </si>
  <si>
    <t xml:space="preserve">2015-09-05</t>
  </si>
  <si>
    <t xml:space="preserve">672 Quaker Street, SW</t>
  </si>
  <si>
    <t xml:space="preserve">fax received 9/06/2015.  This is a private spill</t>
  </si>
  <si>
    <t xml:space="preserve">9/6/2015 12:00:00 AM</t>
  </si>
  <si>
    <t xml:space="preserve">Collapsed private lateral</t>
  </si>
  <si>
    <t xml:space="preserve">2017-09-30</t>
  </si>
  <si>
    <t xml:space="preserve">2164 Faulkner Rd. NE - ATL</t>
  </si>
  <si>
    <t xml:space="preserve">5580</t>
  </si>
  <si>
    <t xml:space="preserve">Fax sent 2017-10-01</t>
  </si>
  <si>
    <t xml:space="preserve">10/1/2017 12:00:00 AM</t>
  </si>
  <si>
    <t xml:space="preserve">Crew set up a bypass pump to contain the spill</t>
  </si>
  <si>
    <t xml:space="preserve">2017-07-20</t>
  </si>
  <si>
    <t xml:space="preserve">2017-07-21</t>
  </si>
  <si>
    <t xml:space="preserve">2705 Harrington Pl. SW - ATL</t>
  </si>
  <si>
    <t xml:space="preserve">Fax received 2017-07-21</t>
  </si>
  <si>
    <t xml:space="preserve">7/21/2017 12:00:00 AM</t>
  </si>
  <si>
    <t xml:space="preserve">Crew made repairs to the mainline to contain the spill.</t>
  </si>
  <si>
    <t xml:space="preserve">2018-05-02</t>
  </si>
  <si>
    <t xml:space="preserve">1451 Centra Villa Dr. SW - Atlanta</t>
  </si>
  <si>
    <t xml:space="preserve">60</t>
  </si>
  <si>
    <t xml:space="preserve">Fax sent 2018-05-04</t>
  </si>
  <si>
    <t xml:space="preserve">5/4/2018 12:00:00 AM</t>
  </si>
  <si>
    <t xml:space="preserve">2018-05-09</t>
  </si>
  <si>
    <t xml:space="preserve">2018-04-21</t>
  </si>
  <si>
    <t xml:space="preserve">4241 Hendrix Drive, College Park</t>
  </si>
  <si>
    <t xml:space="preserve">6300</t>
  </si>
  <si>
    <t xml:space="preserve">Fax received on 04/21/2018</t>
  </si>
  <si>
    <t xml:space="preserve">4/21/2018 12:00:00 AM</t>
  </si>
  <si>
    <t xml:space="preserve">Poole Creek</t>
  </si>
  <si>
    <t xml:space="preserve">6/2/2015 12:00:00 AM</t>
  </si>
  <si>
    <t xml:space="preserve">Equipment failure at facility caused daily effluent TSS to be 64.0 mg/L on 05/05/2015.</t>
  </si>
  <si>
    <t xml:space="preserve">2016-03-29</t>
  </si>
  <si>
    <t xml:space="preserve">2271 Flat Shoals Road</t>
  </si>
  <si>
    <t xml:space="preserve">3/29/2016 12:00:00 AM</t>
  </si>
  <si>
    <t xml:space="preserve">Inoperative Pump Station</t>
  </si>
  <si>
    <t xml:space="preserve">Return pump station to operatable status</t>
  </si>
  <si>
    <t xml:space="preserve">2017-08-16</t>
  </si>
  <si>
    <t xml:space="preserve">1600 Kissingbower Rd. (#M0106) - Augusta</t>
  </si>
  <si>
    <t xml:space="preserve">1960</t>
  </si>
  <si>
    <t xml:space="preserve">Email received 2017-08-18</t>
  </si>
  <si>
    <t xml:space="preserve">The overflow was caused by a contractor cleaning sewer gravity mains.  When the contractors were attempting to remove a large root ball, a large portion of the root ball fell back into the manhole, flowing down the pipe, creating a blockage.</t>
  </si>
  <si>
    <t xml:space="preserve">Utilities C&amp;M was contacted.  The sewer gravity main was augered combined with other efforts in order to remove the root ball from the sewer gravity main and manhole.  Lime was spread in the affected area.</t>
  </si>
  <si>
    <t xml:space="preserve">2016-03-24</t>
  </si>
  <si>
    <t xml:space="preserve">4195 Bakers Ferry Road, SW</t>
  </si>
  <si>
    <t xml:space="preserve">4680</t>
  </si>
  <si>
    <t xml:space="preserve">fax received 3/25/2016</t>
  </si>
  <si>
    <t xml:space="preserve">3/25/2016 12:00:00 AM</t>
  </si>
  <si>
    <t xml:space="preserve">2017-07-31</t>
  </si>
  <si>
    <t xml:space="preserve">420 Feet East of the Georgia Power ROW 
GPS coordinates 34.24708, -85.29689</t>
  </si>
  <si>
    <t xml:space="preserve">9400</t>
  </si>
  <si>
    <t xml:space="preserve">Beech Creek</t>
  </si>
  <si>
    <t xml:space="preserve">The spill was the result of a blockage due to roots in the sewer main.</t>
  </si>
  <si>
    <t xml:space="preserve">The sewer main was thoroughly cleaned. The spill site is being cleaned and the content of the tributary is being pumped into the sewer system as part of the mitigation process.</t>
  </si>
  <si>
    <t xml:space="preserve">2015-01-06</t>
  </si>
  <si>
    <t xml:space="preserve">Fulton County MS4</t>
  </si>
  <si>
    <t xml:space="preserve">910 Oakhaven Drive Roswell 30075</t>
  </si>
  <si>
    <t xml:space="preserve">8160</t>
  </si>
  <si>
    <t xml:space="preserve">1/6/2015 12:00:00 AM</t>
  </si>
  <si>
    <t xml:space="preserve">The section of the system is being inspected to ensure conditions that may create future overflows have been mitigated.  The area impacted by the spill is in the process of being cleaned.  Inhibitors were applied to minimize odors.</t>
  </si>
  <si>
    <t xml:space="preserve">2016-05-07</t>
  </si>
  <si>
    <t xml:space="preserve">52 Vinings Lake Dr.</t>
  </si>
  <si>
    <t xml:space="preserve">390</t>
  </si>
  <si>
    <t xml:space="preserve">5/7/2016 12:00:00 AM</t>
  </si>
  <si>
    <t xml:space="preserve">2016-05-16</t>
  </si>
  <si>
    <t xml:space="preserve">2016-06-01</t>
  </si>
  <si>
    <t xml:space="preserve">3748 Hollow Oak Lane, Lithonia</t>
  </si>
  <si>
    <t xml:space="preserve">Notification received on June 3, 2016.</t>
  </si>
  <si>
    <t xml:space="preserve">6/2/2016 12:00:00 AM</t>
  </si>
  <si>
    <t xml:space="preserve">The problem was corrected at 20:22 hours, when a crew cleaned out the grease blockage from the invert and restored normal flow.</t>
  </si>
  <si>
    <t xml:space="preserve">2016-08-05</t>
  </si>
  <si>
    <t xml:space="preserve">2840 Martin L. King Jr. Drive, SW</t>
  </si>
  <si>
    <t xml:space="preserve">fax recieved 8/06/2016</t>
  </si>
  <si>
    <t xml:space="preserve">8/6/2016 12:00:00 AM</t>
  </si>
  <si>
    <t xml:space="preserve">3935 Ensign court, Chamblee GA 30341</t>
  </si>
  <si>
    <t xml:space="preserve">repaired 4.7.2018</t>
  </si>
  <si>
    <t xml:space="preserve">4/7/2018 12:42:00 PM</t>
  </si>
  <si>
    <t xml:space="preserve">4/6/2018 12:00:00 AM</t>
  </si>
  <si>
    <t xml:space="preserve">broken main</t>
  </si>
  <si>
    <t xml:space="preserve">made repair, vactor truck on upstream manhole stopped overflow</t>
  </si>
  <si>
    <t xml:space="preserve">2018-04-12</t>
  </si>
  <si>
    <t xml:space="preserve">650 17th St. NW - Atlanta</t>
  </si>
  <si>
    <t xml:space="preserve">2950</t>
  </si>
  <si>
    <t xml:space="preserve">Due to the ransomware attack on City of Atlanta, reports are being handwritten. Some information may be missing or hard to read.
Fax sent 2018-04-06</t>
  </si>
  <si>
    <t xml:space="preserve">2015-03-17</t>
  </si>
  <si>
    <t xml:space="preserve">32.2 mg/L</t>
  </si>
  <si>
    <t xml:space="preserve">2015-05-26</t>
  </si>
  <si>
    <t xml:space="preserve">3440 Boulder Park Drive</t>
  </si>
  <si>
    <t xml:space="preserve">30625</t>
  </si>
  <si>
    <t xml:space="preserve">Verbal notification received 5/27/2015</t>
  </si>
  <si>
    <t xml:space="preserve">5/27/2015 12:00:00 AM</t>
  </si>
  <si>
    <t xml:space="preserve">2015-05-28</t>
  </si>
  <si>
    <t xml:space="preserve">2334 Adams Drive, NW</t>
  </si>
  <si>
    <t xml:space="preserve">112000</t>
  </si>
  <si>
    <t xml:space="preserve">fax received 12/24/2015. CTS No. 78623</t>
  </si>
  <si>
    <t xml:space="preserve">2016-10-24</t>
  </si>
  <si>
    <t xml:space="preserve">Notification received on October 25, 2016.</t>
  </si>
  <si>
    <t xml:space="preserve">10/24/2016 12:00:00 AM</t>
  </si>
  <si>
    <t xml:space="preserve">leaking pipe</t>
  </si>
  <si>
    <t xml:space="preserve">The problem was corrected at 9:20 hours when a crew turned off the valve to the pipe, repaired the pipe, and restored normal services.</t>
  </si>
  <si>
    <t xml:space="preserve">2016-10-31</t>
  </si>
  <si>
    <t xml:space="preserve">2017-07-18</t>
  </si>
  <si>
    <t xml:space="preserve">109 Julie Lane, Stockbridge
Manhole - 2195661</t>
  </si>
  <si>
    <t xml:space="preserve">9600</t>
  </si>
  <si>
    <t xml:space="preserve">Fax received on 07/18/2017</t>
  </si>
  <si>
    <t xml:space="preserve">7/19/2017 12:00:00 AM</t>
  </si>
  <si>
    <t xml:space="preserve">Big Cotton Indian Creek</t>
  </si>
  <si>
    <t xml:space="preserve">Pipe failure.</t>
  </si>
  <si>
    <t xml:space="preserve">Installed bypass pumps to stop event.  Line will be repaired and creek bank re-established with rock to prevent further erosion.</t>
  </si>
  <si>
    <t xml:space="preserve">2730 Peyton Springs Circle, SW</t>
  </si>
  <si>
    <t xml:space="preserve">5655</t>
  </si>
  <si>
    <t xml:space="preserve">fax received 8/09/2016</t>
  </si>
  <si>
    <t xml:space="preserve">Collapsed main line</t>
  </si>
  <si>
    <t xml:space="preserve">4776 Snapfinger Woods Drive, Decatur</t>
  </si>
  <si>
    <t xml:space="preserve">Notification received on April 18, 2017.</t>
  </si>
  <si>
    <t xml:space="preserve">The problem was corrected at 11:45 hours when a crew rodded between manholes 100ft in the 8" sewer main, clearing the blockage at 50ft and restoring normal flow.</t>
  </si>
  <si>
    <t xml:space="preserve">2017-04-18</t>
  </si>
  <si>
    <t xml:space="preserve">Manhole located in the abandoned drive on Highland Ave., Tifton, GA 31794</t>
  </si>
  <si>
    <t xml:space="preserve">370</t>
  </si>
  <si>
    <t xml:space="preserve">Email and phone call received on 01/25/2016.</t>
  </si>
  <si>
    <t xml:space="preserve">1/25/2016 12:00:00 AM</t>
  </si>
  <si>
    <t xml:space="preserve">The cause of the spill was due to a sewer line that was removed by the land owner.</t>
  </si>
  <si>
    <t xml:space="preserve">Hydrated lime was spread to sanitize the affected land.</t>
  </si>
  <si>
    <t xml:space="preserve">2016-01-28</t>
  </si>
  <si>
    <t xml:space="preserve">8304 Union Grove Road, Lithonia</t>
  </si>
  <si>
    <t xml:space="preserve">3420</t>
  </si>
  <si>
    <t xml:space="preserve">Notification received on May 3, 2017.</t>
  </si>
  <si>
    <t xml:space="preserve">Johnson Creek</t>
  </si>
  <si>
    <t xml:space="preserve">Contractor drilling through an 8 inch sewer main and also a debris blockage</t>
  </si>
  <si>
    <t xml:space="preserve">The problem was corrected at 11:15 hours when a crew pressure washed the 8" sewer main 277ft clearing the blockage at 275ft, completed the 8"  sewer main and restored normal flow.</t>
  </si>
  <si>
    <t xml:space="preserve">4237 Napier Ave, Macon
MH ID 63884</t>
  </si>
  <si>
    <t xml:space="preserve">Email received on 10/05/2016</t>
  </si>
  <si>
    <t xml:space="preserve">10/5/2016 12:00:00 AM</t>
  </si>
  <si>
    <t xml:space="preserve">Wolf Creek</t>
  </si>
  <si>
    <t xml:space="preserve">Roots; after the blockage was removed, the line is scheduled to be cleaned and televised.</t>
  </si>
  <si>
    <t xml:space="preserve">After the blockage (roots) was removed, the line is scheduled to be cleaned and televised.</t>
  </si>
  <si>
    <t xml:space="preserve">1825 Clifton Road, Atlanta</t>
  </si>
  <si>
    <t xml:space="preserve">960</t>
  </si>
  <si>
    <t xml:space="preserve">Notification received on May 6, 2016.</t>
  </si>
  <si>
    <t xml:space="preserve">Creek Crossing Leaking</t>
  </si>
  <si>
    <t xml:space="preserve">The problem was corrected at 14:00 hours, when a crew repaired the sewer main with hydraulic concrete and oakum, stopped the leak and restored normal flow.</t>
  </si>
  <si>
    <t xml:space="preserve">2016-07-21</t>
  </si>
  <si>
    <t xml:space="preserve">City Hall LIft Station</t>
  </si>
  <si>
    <t xml:space="preserve">7/21/2016 12:00:00 AM</t>
  </si>
  <si>
    <t xml:space="preserve">Unnamed Tributary Ave L</t>
  </si>
  <si>
    <t xml:space="preserve">The cause of this spill was due to a power outage within the service area.</t>
  </si>
  <si>
    <t xml:space="preserve">1 Knowlton Way</t>
  </si>
  <si>
    <t xml:space="preserve">St.Augustine Creek</t>
  </si>
  <si>
    <t xml:space="preserve">Lift Station force main break</t>
  </si>
  <si>
    <t xml:space="preserve">Shut lift station off and contained residual waters from further entering into the storm drainage system.  Set up City of Savannah by-pass pumps to pump waters back into City gravity system.  City also utilized City vacuum trucks and City contractor to repair force main.  All agencies (i.e. Health Department, State EPD, and the City of Savannah Public Information Office (who will issue the Public News Release)) were notified as required by State Guidelines.  Notification will be posted on St. Augustine Creek, at spill site and at crosses Crossroads Parkway where ditch crosses.</t>
  </si>
  <si>
    <t xml:space="preserve">6558 Roswell Road Sandy Springs, 30328</t>
  </si>
  <si>
    <t xml:space="preserve">4/27/2018 12:00:00 AM</t>
  </si>
  <si>
    <t xml:space="preserve">Marsh Creek</t>
  </si>
  <si>
    <t xml:space="preserve">The spill has stopped and the manhole has been cleaned.</t>
  </si>
  <si>
    <t xml:space="preserve">2017-12-16</t>
  </si>
  <si>
    <t xml:space="preserve">EDIT 2/20: THIS IS A PRIVATE SPILL, NOT PUBLIC. 
806 Pegg Rd. SW - ATL</t>
  </si>
  <si>
    <t xml:space="preserve">30</t>
  </si>
  <si>
    <t xml:space="preserve">EDIT 2/20: THIS IS A PRIVATE SPILL, NOT PUBLIC. 
Fax sent 2017-12-18</t>
  </si>
  <si>
    <t xml:space="preserve">12/18/2017 12:00:00 AM</t>
  </si>
  <si>
    <t xml:space="preserve">EDIT 2/20: THIS IS A PRIVATE SPILL, NOT PUBLIC. 
Unknown</t>
  </si>
  <si>
    <t xml:space="preserve">EDIT 2/20: THIS IS A PRIVATE SPILL, NOT PUBLIC. 
Crew used a hydraulic pressure cleaner to contain the spill.</t>
  </si>
  <si>
    <t xml:space="preserve">1900 Block of East Park Avenue</t>
  </si>
  <si>
    <t xml:space="preserve">55000</t>
  </si>
  <si>
    <t xml:space="preserve">Verbal and email notification received 9/02/2016 - 9/03/2016.</t>
  </si>
  <si>
    <t xml:space="preserve">9/3/2016 12:00:00 AM</t>
  </si>
  <si>
    <t xml:space="preserve">Hurricane Hermine</t>
  </si>
  <si>
    <t xml:space="preserve">2018-05-25</t>
  </si>
  <si>
    <t xml:space="preserve">514 Morris Road</t>
  </si>
  <si>
    <t xml:space="preserve">139766</t>
  </si>
  <si>
    <t xml:space="preserve">Fax sent 5/24/2018</t>
  </si>
  <si>
    <t xml:space="preserve">Lindsey Creek</t>
  </si>
  <si>
    <t xml:space="preserve">Excessive rains</t>
  </si>
  <si>
    <t xml:space="preserve">Rainfall has stopped, sewer main has returned to normal flow.</t>
  </si>
  <si>
    <t xml:space="preserve">Cloversett Apartments</t>
  </si>
  <si>
    <t xml:space="preserve">8600</t>
  </si>
  <si>
    <t xml:space="preserve">Beth Stevenson</t>
  </si>
  <si>
    <t xml:space="preserve">4/4/2016 9:00:00 AM</t>
  </si>
  <si>
    <t xml:space="preserve">4/2/2016 12:00:00 AM</t>
  </si>
  <si>
    <t xml:space="preserve">The City states that they believe  pumps at the Kersey Street Lift station were "tripped-out" by lightning which cause the man-hole at the Cloversett apartments to spill over.</t>
  </si>
  <si>
    <t xml:space="preserve">The lift station pumps were reset and placed back into service.</t>
  </si>
  <si>
    <t xml:space="preserve">646e0b4d-944a-4ad1-9a8d-d0953fcfd6ea</t>
  </si>
  <si>
    <t xml:space="preserve">LaGrange, City of (Long Cane Creek WPCP)</t>
  </si>
  <si>
    <t xml:space="preserve">LaGrange</t>
  </si>
  <si>
    <t xml:space="preserve">King Arthur Lift Station/King Arthur ROW.</t>
  </si>
  <si>
    <t xml:space="preserve">20250</t>
  </si>
  <si>
    <t xml:space="preserve">Initial report only, received on 09/11/2017.</t>
  </si>
  <si>
    <t xml:space="preserve">GA0036951</t>
  </si>
  <si>
    <t xml:space="preserve">Pepperell Creek</t>
  </si>
  <si>
    <t xml:space="preserve">Excessive rainfall overwhelmed sewer system/lift station - King Arthur Lift Station</t>
  </si>
  <si>
    <t xml:space="preserve">Once rainfall subsides, lift station pumps will recover and surcharge will stop.  I/I investigation and corrections will continue.</t>
  </si>
  <si>
    <t xml:space="preserve">David Brown</t>
  </si>
  <si>
    <t xml:space="preserve">706-883-2010</t>
  </si>
  <si>
    <t xml:space="preserve">LaGrange (City of)</t>
  </si>
  <si>
    <t xml:space="preserve">2016-02-12</t>
  </si>
  <si>
    <t xml:space="preserve">Defect in manhole</t>
  </si>
  <si>
    <t xml:space="preserve">Berm was built to contain sewer coming from manhole</t>
  </si>
  <si>
    <t xml:space="preserve">2015-01-18</t>
  </si>
  <si>
    <t xml:space="preserve">1841 Silver Leaf Ct./Merry Oak Rd.</t>
  </si>
  <si>
    <t xml:space="preserve">1/18/2015 12:00:00 AM</t>
  </si>
  <si>
    <t xml:space="preserve">Grease in 8 in PVC Main</t>
  </si>
  <si>
    <t xml:space="preserve">Spread Lime at spill area.</t>
  </si>
  <si>
    <t xml:space="preserve">Cleveland, City of (Cleveland WPCP)</t>
  </si>
  <si>
    <t xml:space="preserve">White</t>
  </si>
  <si>
    <t xml:space="preserve">Manhole at 896 Campbell Street, Cleveland</t>
  </si>
  <si>
    <t xml:space="preserve">GA0036820</t>
  </si>
  <si>
    <t xml:space="preserve">8/13/2018 12:00:00 AM</t>
  </si>
  <si>
    <t xml:space="preserve">NA</t>
  </si>
  <si>
    <t xml:space="preserve">Rupture and break on the 1 inch check release valve in manhole</t>
  </si>
  <si>
    <t xml:space="preserve">Replacement of valve to stop leak. Cleaned up overflow area with lime.</t>
  </si>
  <si>
    <t xml:space="preserve">2018-08-15</t>
  </si>
  <si>
    <t xml:space="preserve">896 Harwell Road, NW</t>
  </si>
  <si>
    <t xml:space="preserve">1590</t>
  </si>
  <si>
    <t xml:space="preserve">fax received 8/04/2015</t>
  </si>
  <si>
    <t xml:space="preserve">8/4/2015 12:00:00 AM</t>
  </si>
  <si>
    <t xml:space="preserve">2015-08-11</t>
  </si>
  <si>
    <t xml:space="preserve">2716 Lenox Road, NE</t>
  </si>
  <si>
    <t xml:space="preserve">1470</t>
  </si>
  <si>
    <t xml:space="preserve">fax received 5/07/2015</t>
  </si>
  <si>
    <t xml:space="preserve">5/7/2015 12:00:00 AM</t>
  </si>
  <si>
    <t xml:space="preserve">2015-05-12</t>
  </si>
  <si>
    <t xml:space="preserve">2018-06-16</t>
  </si>
  <si>
    <t xml:space="preserve">3206 Ward Dr. SW - Atlanta</t>
  </si>
  <si>
    <t xml:space="preserve">Fax sent 2018-06-17</t>
  </si>
  <si>
    <t xml:space="preserve">6/17/2018 12:00:00 AM</t>
  </si>
  <si>
    <t xml:space="preserve">6/16/2018 12:00:00 AM</t>
  </si>
  <si>
    <t xml:space="preserve">2334 Adams Drive NW</t>
  </si>
  <si>
    <t xml:space="preserve">fax received 11/03/2015</t>
  </si>
  <si>
    <t xml:space="preserve">11/3/2015 12:00:00 AM</t>
  </si>
  <si>
    <t xml:space="preserve">2018-04-14</t>
  </si>
  <si>
    <t xml:space="preserve">3763 Ozmer Court Decatur GA 30034</t>
  </si>
  <si>
    <t xml:space="preserve">manhole 15-039-s035</t>
  </si>
  <si>
    <t xml:space="preserve">4/14/2018 5:23:00 PM</t>
  </si>
  <si>
    <t xml:space="preserve">4/14/2018 12:00:00 AM</t>
  </si>
  <si>
    <t xml:space="preserve">unknown blockage</t>
  </si>
  <si>
    <t xml:space="preserve">2018-04-16</t>
  </si>
  <si>
    <t xml:space="preserve">3430 Kensington Road, Decatur</t>
  </si>
  <si>
    <t xml:space="preserve">1775</t>
  </si>
  <si>
    <t xml:space="preserve">Notification received on February 12, 2016.</t>
  </si>
  <si>
    <t xml:space="preserve">2/10/2016 12:00:00 AM</t>
  </si>
  <si>
    <t xml:space="preserve">Cobbs Creek</t>
  </si>
  <si>
    <t xml:space="preserve">Grease and roots</t>
  </si>
  <si>
    <t xml:space="preserve">The problem was corrected at 19:40 hours, when a crew set up a by-pass pump to contain the spill until the blockage is successfully clear.</t>
  </si>
  <si>
    <t xml:space="preserve">2640 Jonesboro Road - South River WRC - Atlanta</t>
  </si>
  <si>
    <t xml:space="preserve">96380000</t>
  </si>
  <si>
    <t xml:space="preserve">This spill is also entered as a violation</t>
  </si>
  <si>
    <t xml:space="preserve">8/10/2018 12:00:00 AM</t>
  </si>
  <si>
    <t xml:space="preserve">8/1/2018 12:00:00 AM</t>
  </si>
  <si>
    <t xml:space="preserve">South River Major TSS Spill
From midnight August 1 to midnight August 2, City of Atlanta had a passive bypass of the sand filters that resulted in a major spill for TSS to the Chattahoochee River.
August 1 TSS - 45 mg/L
August 2 TSS - 110 mg/L
Permit Limit = 15 mg/L</t>
  </si>
  <si>
    <t xml:space="preserve">Seeking additional landfill options for removal of excess solids.</t>
  </si>
  <si>
    <t xml:space="preserve">2015-11-27</t>
  </si>
  <si>
    <t xml:space="preserve">1952 Tanglewood Drive</t>
  </si>
  <si>
    <t xml:space="preserve">3073</t>
  </si>
  <si>
    <t xml:space="preserve">fax received 11/27/2015</t>
  </si>
  <si>
    <t xml:space="preserve">Beam break on 10" force main</t>
  </si>
  <si>
    <t xml:space="preserve">Repaired force main</t>
  </si>
  <si>
    <t xml:space="preserve">Cypress Street and Mystic Street</t>
  </si>
  <si>
    <t xml:space="preserve">48000</t>
  </si>
  <si>
    <t xml:space="preserve">Verbal and email notification received 2/26/25015.</t>
  </si>
  <si>
    <t xml:space="preserve">Tributary to Knights Creek</t>
  </si>
  <si>
    <t xml:space="preserve">The Valdosta area received 2.85 inches of rain in 48 hours.</t>
  </si>
  <si>
    <t xml:space="preserve">2016-10-25</t>
  </si>
  <si>
    <t xml:space="preserve">Near East Baker Hwy between Lakeview Ave &amp; Lupo Lane in Douglas.</t>
  </si>
  <si>
    <t xml:space="preserve">10/25/2016 4:47:00 PM</t>
  </si>
  <si>
    <t xml:space="preserve">10/26/2016 12:00:00 AM</t>
  </si>
  <si>
    <t xml:space="preserve">un-named tributary of the Seventeen Mile River</t>
  </si>
  <si>
    <t xml:space="preserve">Blocked sewer line</t>
  </si>
  <si>
    <t xml:space="preserve">Blocked sewer line was cleared.</t>
  </si>
  <si>
    <t xml:space="preserve">2016-10-27</t>
  </si>
  <si>
    <t xml:space="preserve">959 E. Confederate Avenue, SE</t>
  </si>
  <si>
    <t xml:space="preserve">1025</t>
  </si>
  <si>
    <t xml:space="preserve">2016-07-08</t>
  </si>
  <si>
    <t xml:space="preserve">1510 Old Waynesboro Road</t>
  </si>
  <si>
    <t xml:space="preserve">fax received 7/08/2016</t>
  </si>
  <si>
    <t xml:space="preserve">7/8/2016 12:00:00 AM</t>
  </si>
  <si>
    <t xml:space="preserve">Tributary to Spirit Creek</t>
  </si>
  <si>
    <t xml:space="preserve">Used jet truck to open sewer segments.  Lime was put out.</t>
  </si>
  <si>
    <t xml:space="preserve">2016-07-11</t>
  </si>
  <si>
    <t xml:space="preserve">2015-01-09</t>
  </si>
  <si>
    <t xml:space="preserve">4606 Renee Street</t>
  </si>
  <si>
    <t xml:space="preserve">Fax received on 1/9/2015</t>
  </si>
  <si>
    <t xml:space="preserve">1/9/2015 12:00:00 AM</t>
  </si>
  <si>
    <t xml:space="preserve">'Roots and Grease'</t>
  </si>
  <si>
    <t xml:space="preserve">'Unstopped sewer main with jet machine, cleaned up spill area, aerated pond, took sample, posted signs. Plan follow-up video inspections'</t>
  </si>
  <si>
    <t xml:space="preserve">COLUMBIA COUNTY WATER UTILITY</t>
  </si>
  <si>
    <t xml:space="preserve">7068636928</t>
  </si>
  <si>
    <t xml:space="preserve">2016-06-18</t>
  </si>
  <si>
    <t xml:space="preserve">Val Tech Road</t>
  </si>
  <si>
    <t xml:space="preserve">Verbal notification received 6/20/2016</t>
  </si>
  <si>
    <t xml:space="preserve">6/20/2016 12:00:00 AM</t>
  </si>
  <si>
    <t xml:space="preserve">Drainage ditch</t>
  </si>
  <si>
    <t xml:space="preserve">Split in the 16" force main</t>
  </si>
  <si>
    <t xml:space="preserve">Flow was bypassed until emergency repairs could be made.</t>
  </si>
  <si>
    <t xml:space="preserve">2016-06-20</t>
  </si>
  <si>
    <t xml:space="preserve">LOWNDES COUNTY</t>
  </si>
  <si>
    <t xml:space="preserve">1955 La Dawn Ln. NW - ATL</t>
  </si>
  <si>
    <t xml:space="preserve">2015-08-13</t>
  </si>
  <si>
    <t xml:space="preserve">2330 Highpoint Rd.</t>
  </si>
  <si>
    <t xml:space="preserve">Fax received on 08/14/2015.  ERT notified 8/13/2015, CTS No. 77577.</t>
  </si>
  <si>
    <t xml:space="preserve">8/14/2015 12:00:00 AM</t>
  </si>
  <si>
    <t xml:space="preserve">Flushed main to restore flow</t>
  </si>
  <si>
    <t xml:space="preserve">2015-09-07</t>
  </si>
  <si>
    <t xml:space="preserve">Brunswick</t>
  </si>
  <si>
    <t xml:space="preserve">5400 Altama Avenue at the corner of Carl Gregory Chrysler Dodge.</t>
  </si>
  <si>
    <t xml:space="preserve">9/7/2015 4:10:00 PM</t>
  </si>
  <si>
    <t xml:space="preserve">9/7/2015 12:00:00 AM</t>
  </si>
  <si>
    <t xml:space="preserve">Belle Point Creek</t>
  </si>
  <si>
    <t xml:space="preserve">Heavy rains causing I&amp;I to collapse manhole structure.</t>
  </si>
  <si>
    <t xml:space="preserve">Vac-Con trucks recover approximately 500 gallons and equalized flow until by-pass pump was installed. A new man hole is to be installed.</t>
  </si>
  <si>
    <t xml:space="preserve">2015-09-11</t>
  </si>
  <si>
    <t xml:space="preserve">2820 Pierce Drive S., Macon
MH ID 82002</t>
  </si>
  <si>
    <t xml:space="preserve">7280</t>
  </si>
  <si>
    <t xml:space="preserve">The cause of this minor spill was hydraulic overload due to heavy rains in the MWA service area. According to the National Weather Service, Macon-Bibb County received 5.42 inches of rain on Friday, April 1st.</t>
  </si>
  <si>
    <t xml:space="preserve">Debris was removed from the area and the affected area has been disinfected with lime.  The MWA will continue its search for inflow and infiltration into its sewer system through its CCTV inspection and flow monitoring programs.</t>
  </si>
  <si>
    <t xml:space="preserve">5971 Lake Windsor Pkwy</t>
  </si>
  <si>
    <t xml:space="preserve">fax received 2/18/2015</t>
  </si>
  <si>
    <t xml:space="preserve">Lake Lanier</t>
  </si>
  <si>
    <t xml:space="preserve">Power outage to pump station</t>
  </si>
  <si>
    <t xml:space="preserve">Shut down station until power restored</t>
  </si>
  <si>
    <t xml:space="preserve">2017-02-08</t>
  </si>
  <si>
    <t xml:space="preserve">480 feet south of 1929 N. Broad Street</t>
  </si>
  <si>
    <t xml:space="preserve">2/9/2017 12:00:00 AM</t>
  </si>
  <si>
    <t xml:space="preserve">Burwell Creek</t>
  </si>
  <si>
    <t xml:space="preserve">Blockage due to roots in the sewer main</t>
  </si>
  <si>
    <t xml:space="preserve">Sewer main was thoroughly cleaned</t>
  </si>
  <si>
    <t xml:space="preserve">2017-02-09</t>
  </si>
  <si>
    <t xml:space="preserve">2018-05-18</t>
  </si>
  <si>
    <t xml:space="preserve">8895 London Court</t>
  </si>
  <si>
    <t xml:space="preserve">Fax received on 05/18/2018</t>
  </si>
  <si>
    <t xml:space="preserve">Washed down</t>
  </si>
  <si>
    <t xml:space="preserve">Small discharge during maintenance activity.  Lift station crew stopped event from occurring and washed down around area.</t>
  </si>
  <si>
    <t xml:space="preserve">2018-05-21</t>
  </si>
  <si>
    <t xml:space="preserve">Email received 2017-10-02</t>
  </si>
  <si>
    <t xml:space="preserve">Damaged bypass hose.</t>
  </si>
  <si>
    <t xml:space="preserve">Crew repaired the bypass hose to contain the spill.</t>
  </si>
  <si>
    <t xml:space="preserve">2016-03-28</t>
  </si>
  <si>
    <t xml:space="preserve">Roswell</t>
  </si>
  <si>
    <t xml:space="preserve">700 Holcolcomb Bridge Road</t>
  </si>
  <si>
    <t xml:space="preserve">2860</t>
  </si>
  <si>
    <t xml:space="preserve">3/28/2016 12:00:00 AM</t>
  </si>
  <si>
    <t xml:space="preserve">Tributary to Big Creek</t>
  </si>
  <si>
    <t xml:space="preserve">Root Intrusion</t>
  </si>
  <si>
    <t xml:space="preserve">The section of the system is being inspected to ensure conditions that may create future overflows have been mitigated.  The area impacted bythe spill has been cleaned.  Inhibitors were applied to minimize odors.</t>
  </si>
  <si>
    <t xml:space="preserve">2017-02-28</t>
  </si>
  <si>
    <t xml:space="preserve">340 Red Bank Rd. - Alpharetta</t>
  </si>
  <si>
    <t xml:space="preserve">Fax received 2017-02-28</t>
  </si>
  <si>
    <t xml:space="preserve">Broken pipe.</t>
  </si>
  <si>
    <t xml:space="preserve">Plugged manhole upstream to stop flow for repairs, clean up   lime.</t>
  </si>
  <si>
    <t xml:space="preserve">2018-03-27</t>
  </si>
  <si>
    <t xml:space="preserve">Sandy Spriings</t>
  </si>
  <si>
    <t xml:space="preserve">789 Hammond Drive Sandy Springs 30328</t>
  </si>
  <si>
    <t xml:space="preserve">1850</t>
  </si>
  <si>
    <t xml:space="preserve">3/27/2018 12:00:00 AM</t>
  </si>
  <si>
    <t xml:space="preserve">4427 wesleyan Pointe, Decatur</t>
  </si>
  <si>
    <t xml:space="preserve">317200</t>
  </si>
  <si>
    <t xml:space="preserve">The problem was corrected at 08:15 hours on April 6, 2017 when the heavy rain subsided and the sewer flow returned to normal.</t>
  </si>
  <si>
    <t xml:space="preserve">4 Adair Ave. SE - Atlanta</t>
  </si>
  <si>
    <t xml:space="preserve">Fax sent 2018-06-14</t>
  </si>
  <si>
    <t xml:space="preserve">6/14/2018 12:00:00 AM</t>
  </si>
  <si>
    <t xml:space="preserve">2018-06-15</t>
  </si>
  <si>
    <t xml:space="preserve">1495</t>
  </si>
  <si>
    <t xml:space="preserve">3/8/2018 12:00:00 AM</t>
  </si>
  <si>
    <t xml:space="preserve">baby wipes and rags</t>
  </si>
  <si>
    <t xml:space="preserve">hard-rodded line</t>
  </si>
  <si>
    <t xml:space="preserve">2018-05-11</t>
  </si>
  <si>
    <t xml:space="preserve">158 Paper Mill Rd. - Lawrenceville</t>
  </si>
  <si>
    <t xml:space="preserve">8086</t>
  </si>
  <si>
    <t xml:space="preserve">Fax sent 2018-05-11</t>
  </si>
  <si>
    <t xml:space="preserve">5/11/2018 12:00:00 AM</t>
  </si>
  <si>
    <t xml:space="preserve">Vandalism - Debris.</t>
  </si>
  <si>
    <t xml:space="preserve">Removed all deposited solids. Raked area and spread lime. Placed signs at spill and waterway.</t>
  </si>
  <si>
    <t xml:space="preserve">2017-02-15</t>
  </si>
  <si>
    <t xml:space="preserve">1761 Hollingsworth Blvd. NW - ATL</t>
  </si>
  <si>
    <t xml:space="preserve">5850</t>
  </si>
  <si>
    <t xml:space="preserve">Fax received 2017-02-16</t>
  </si>
  <si>
    <t xml:space="preserve">2/16/2017 12:00:00 AM</t>
  </si>
  <si>
    <t xml:space="preserve">2/15/2017 12:00:00 AM</t>
  </si>
  <si>
    <t xml:space="preserve">2017-02-17</t>
  </si>
  <si>
    <t xml:space="preserve">1350 Tower Hill Street, NW</t>
  </si>
  <si>
    <t xml:space="preserve">175</t>
  </si>
  <si>
    <t xml:space="preserve">fax received 9/07/2015</t>
  </si>
  <si>
    <t xml:space="preserve">The crew repaired the bypass pump</t>
  </si>
  <si>
    <t xml:space="preserve">1680 Ralph D. Abernathy Blvd - ATL</t>
  </si>
  <si>
    <t xml:space="preserve">18200</t>
  </si>
  <si>
    <t xml:space="preserve">CTS complaint #82680 received 2017-04-04.   Fax received 2017-04-04.</t>
  </si>
  <si>
    <t xml:space="preserve">2018-04-25</t>
  </si>
  <si>
    <t xml:space="preserve">Crew used a hydraulic pressure cleaner to contain the spill. The process to clean and disinfect the site has been initiated.</t>
  </si>
  <si>
    <t xml:space="preserve">595 Riverside Parkway</t>
  </si>
  <si>
    <t xml:space="preserve">Spread Lime</t>
  </si>
  <si>
    <t xml:space="preserve">678 Fairhaven Blvd.</t>
  </si>
  <si>
    <t xml:space="preserve">76500</t>
  </si>
  <si>
    <t xml:space="preserve">2016-01-11</t>
  </si>
  <si>
    <t xml:space="preserve">637 Briar Hill Ct.</t>
  </si>
  <si>
    <t xml:space="preserve">REC FAX 7/22/2015.</t>
  </si>
  <si>
    <t xml:space="preserve">7/22/2015 12:00:00 AM</t>
  </si>
  <si>
    <t xml:space="preserve">Cleared Blockage.
Blockage was cleared and flow returned to normal.  Signs were posted.
Televise: Line is scheduled to be televised to determine the cause of the blockage and make repairs if needed.</t>
  </si>
  <si>
    <t xml:space="preserve">2015-07-27</t>
  </si>
  <si>
    <t xml:space="preserve">770.960.5205</t>
  </si>
  <si>
    <t xml:space="preserve">2018-01-08</t>
  </si>
  <si>
    <t xml:space="preserve">1500 James Jackson Pkwy. NW - ATL</t>
  </si>
  <si>
    <t xml:space="preserve">32100</t>
  </si>
  <si>
    <t xml:space="preserve">Email sent 2018-01-09</t>
  </si>
  <si>
    <t xml:space="preserve">1/9/2018 12:00:00 AM</t>
  </si>
  <si>
    <t xml:space="preserve">1/8/2018 12:00:00 AM</t>
  </si>
  <si>
    <t xml:space="preserve">fax received 12/23/2015</t>
  </si>
  <si>
    <t xml:space="preserve">4279 Duncan Ives Drive</t>
  </si>
  <si>
    <t xml:space="preserve">141</t>
  </si>
  <si>
    <t xml:space="preserve">fax received 4/14/2016</t>
  </si>
  <si>
    <t xml:space="preserve">4/14/2016 12:00:00 AM</t>
  </si>
  <si>
    <t xml:space="preserve">Unnamed Tributary of Sherwood Creek</t>
  </si>
  <si>
    <t xml:space="preserve">Third party damage - Boring</t>
  </si>
  <si>
    <t xml:space="preserve">2016-03-11</t>
  </si>
  <si>
    <t xml:space="preserve">4897 Lake Fjord Pass</t>
  </si>
  <si>
    <t xml:space="preserve">3/11/2016 12:00:00 AM</t>
  </si>
  <si>
    <t xml:space="preserve">This overflow occurred as a result of debris in sewer main causing the manhole to overflow into a tributary of Willeo Creek.</t>
  </si>
  <si>
    <t xml:space="preserve">2018-02-23</t>
  </si>
  <si>
    <t xml:space="preserve">Scottdale</t>
  </si>
  <si>
    <t xml:space="preserve">656 Gifford Drive, Scottdale 30079</t>
  </si>
  <si>
    <t xml:space="preserve">1660</t>
  </si>
  <si>
    <t xml:space="preserve">manhole 18-046-s151 discharging</t>
  </si>
  <si>
    <t xml:space="preserve">2/24/2018 10:30:00 AM</t>
  </si>
  <si>
    <t xml:space="preserve">2/23/2018 12:00:00 AM</t>
  </si>
  <si>
    <t xml:space="preserve">roots and rags</t>
  </si>
  <si>
    <t xml:space="preserve">pressure wash main</t>
  </si>
  <si>
    <t xml:space="preserve">2018-02-26</t>
  </si>
  <si>
    <t xml:space="preserve">2017-01-19</t>
  </si>
  <si>
    <t xml:space="preserve">thomaston</t>
  </si>
  <si>
    <t xml:space="preserve">111 Monroe Street</t>
  </si>
  <si>
    <t xml:space="preserve">225</t>
  </si>
  <si>
    <t xml:space="preserve">1/19/2017 12:00:00 AM</t>
  </si>
  <si>
    <t xml:space="preserve">Bell Creek</t>
  </si>
  <si>
    <t xml:space="preserve">The debris was removed.</t>
  </si>
  <si>
    <t xml:space="preserve">2017-07-12</t>
  </si>
  <si>
    <t xml:space="preserve">3033 Continental Colony Pkwy. SW - ATL</t>
  </si>
  <si>
    <t xml:space="preserve">615</t>
  </si>
  <si>
    <t xml:space="preserve">Fax received 2017-07-13</t>
  </si>
  <si>
    <t xml:space="preserve">7/13/2017 12:00:00 AM</t>
  </si>
  <si>
    <t xml:space="preserve">7/12/2017 12:00:00 AM</t>
  </si>
  <si>
    <t xml:space="preserve">Not specified.</t>
  </si>
  <si>
    <t xml:space="preserve">2017-08-02</t>
  </si>
  <si>
    <t xml:space="preserve">1176 Lloyd Dr - Forest Park</t>
  </si>
  <si>
    <t xml:space="preserve">Fax received on 08/03/2017.</t>
  </si>
  <si>
    <t xml:space="preserve">8/3/2017 12:00:00 AM</t>
  </si>
  <si>
    <t xml:space="preserve">The cause of the spill was pipe failure.</t>
  </si>
  <si>
    <t xml:space="preserve">Set up by-pass pumps and have tree service remove oak tree.  Repair pipe at leaking joint.</t>
  </si>
  <si>
    <t xml:space="preserve">Billy Vonderbush</t>
  </si>
  <si>
    <t xml:space="preserve">2015-04-19</t>
  </si>
  <si>
    <t xml:space="preserve">Manhole at Social Circle WWTP</t>
  </si>
  <si>
    <t xml:space="preserve">Verbal notification and fax received 4/20/2015</t>
  </si>
  <si>
    <t xml:space="preserve">4/20/2015 12:00:00 AM</t>
  </si>
  <si>
    <t xml:space="preserve">Indian Mounds Lift Station</t>
  </si>
  <si>
    <t xml:space="preserve">9765</t>
  </si>
  <si>
    <t xml:space="preserve">Hydraulic overload due to rain and lift station failure.</t>
  </si>
  <si>
    <t xml:space="preserve">MWA maintenance crews arrived on site and were able to adjust the pumps and the manhole stopped overflowing. Maintenance crews will also be implementing changes to the controls in the station to prevent issues during heavy rainfall.</t>
  </si>
  <si>
    <t xml:space="preserve">2018-08-09</t>
  </si>
  <si>
    <t xml:space="preserve">6701 Winterbrook Court</t>
  </si>
  <si>
    <t xml:space="preserve">7106</t>
  </si>
  <si>
    <t xml:space="preserve">Unnamed Triburtary of Crooked Creek</t>
  </si>
  <si>
    <t xml:space="preserve">Raked area and spread lime.  Placed signs at spill and waterway.</t>
  </si>
  <si>
    <t xml:space="preserve">1051 Somerset Dr. NW - ATL</t>
  </si>
  <si>
    <t xml:space="preserve">1540</t>
  </si>
  <si>
    <t xml:space="preserve">Fax received 2017-03-24</t>
  </si>
  <si>
    <t xml:space="preserve">3/24/2017 12:00:00 AM</t>
  </si>
  <si>
    <t xml:space="preserve">3/23/2017 12:00:00 AM</t>
  </si>
  <si>
    <t xml:space="preserve">2424 Grand Harbor Court, MH 69309</t>
  </si>
  <si>
    <t xml:space="preserve">REC EMAIL 2/26/2015.  Rec Corrected EMAIL 2/26/2015.</t>
  </si>
  <si>
    <t xml:space="preserve">Lake Tobesofkee</t>
  </si>
  <si>
    <t xml:space="preserve">The cause of this minor spill was hydraulic overload due to heavy rains in the the MWA service area. Macon-Bibb County experienced a 24 hour rainfall of 1.66 inches according to the National Weather Service.</t>
  </si>
  <si>
    <t xml:space="preserve">Debris will be removed and the affected area is being disinfected with lime.
CORRECTIVE ACTION TAKEN TO PREVENT FUTURE SPILL: The MWA has developed a project to install a new force main at the Glen Echo Lift Station and is currently in the process of procuring easements.</t>
  </si>
  <si>
    <t xml:space="preserve">2015-02-27</t>
  </si>
  <si>
    <t xml:space="preserve">478-464-5669</t>
  </si>
  <si>
    <t xml:space="preserve">848 Powder Springs St.</t>
  </si>
  <si>
    <t xml:space="preserve">Sanitary Sewer Overflow Report is attached.</t>
  </si>
  <si>
    <t xml:space="preserve">Marietta Water personnel quickly relieved the blockage thus restoring normal flow.  The abandoned sewer service is to be discontinued.  The source of concrete debris is unknow but contstruction site is being monitored.</t>
  </si>
  <si>
    <t xml:space="preserve">1073 South Indian Creek Drive, Stone Mountain</t>
  </si>
  <si>
    <t xml:space="preserve">The problem was corrected at 11:44 hours when the crew pressure an 8" sewer main 169ft, cleared the blockage and restored normal flow.</t>
  </si>
  <si>
    <t xml:space="preserve">Verbal notification received 2/03/2016</t>
  </si>
  <si>
    <t xml:space="preserve">2016-05-13</t>
  </si>
  <si>
    <t xml:space="preserve">1615 Johnson Road, NW</t>
  </si>
  <si>
    <t xml:space="preserve">1050</t>
  </si>
  <si>
    <t xml:space="preserve">fax received 5/14/2016</t>
  </si>
  <si>
    <t xml:space="preserve">5/14/2016 12:00:00 AM</t>
  </si>
  <si>
    <t xml:space="preserve">Roots, grease, debris</t>
  </si>
  <si>
    <t xml:space="preserve">2016-02-07</t>
  </si>
  <si>
    <t xml:space="preserve">3587 Candlewood Trail</t>
  </si>
  <si>
    <t xml:space="preserve">2/7/2016 12:00:00 AM</t>
  </si>
  <si>
    <t xml:space="preserve">Grease in 8 inch clay main</t>
  </si>
  <si>
    <t xml:space="preserve">2016-03-25</t>
  </si>
  <si>
    <t xml:space="preserve">4350 Dogwood Farms Drive, Decatur</t>
  </si>
  <si>
    <t xml:space="preserve">Notification received on March 30, 2016.</t>
  </si>
  <si>
    <t xml:space="preserve">The problem was corrected at 11:37 hours, when a crew pressure washed the 8" sewer main 250ft, clearing the blockage at 83ft and restored normal flow.</t>
  </si>
  <si>
    <t xml:space="preserve">2016-03-31</t>
  </si>
  <si>
    <t xml:space="preserve">2017-05-22</t>
  </si>
  <si>
    <t xml:space="preserve">Cherokee County Water &amp; Sewerage Authority (Fitzgerald Creek WPCP)</t>
  </si>
  <si>
    <t xml:space="preserve">Manhole between Sixes Road and West Ridge Drive</t>
  </si>
  <si>
    <t xml:space="preserve">12500</t>
  </si>
  <si>
    <t xml:space="preserve">Violation being handled by EECO</t>
  </si>
  <si>
    <t xml:space="preserve">GA0038555</t>
  </si>
  <si>
    <t xml:space="preserve">5/23/2017 12:00:00 AM</t>
  </si>
  <si>
    <t xml:space="preserve">Blankets Creek</t>
  </si>
  <si>
    <t xml:space="preserve">Contractor working on piping in lift station due to upgrade. Piping joint came apart disabling pumps</t>
  </si>
  <si>
    <t xml:space="preserve">Pipe fixed</t>
  </si>
  <si>
    <t xml:space="preserve">4606 Pine Valley Drive</t>
  </si>
  <si>
    <t xml:space="preserve">12300</t>
  </si>
  <si>
    <t xml:space="preserve">616 Mitchell Bridge Rd., Athens</t>
  </si>
  <si>
    <t xml:space="preserve">18900</t>
  </si>
  <si>
    <t xml:space="preserve">Unified Govenment of Athens-Clarke County</t>
  </si>
  <si>
    <t xml:space="preserve">2017-09-22</t>
  </si>
  <si>
    <t xml:space="preserve">Dalton Utilities (Riverbend WPCP)</t>
  </si>
  <si>
    <t xml:space="preserve">Whitfield</t>
  </si>
  <si>
    <t xml:space="preserve">6745</t>
  </si>
  <si>
    <t xml:space="preserve">GAJ020056</t>
  </si>
  <si>
    <t xml:space="preserve">9/22/2017 12:00:00 AM</t>
  </si>
  <si>
    <t xml:space="preserve">Equipment malfunction with a portable pump at a Dalton Utilities Underwood lift station during scheduled maintenance at the lift station</t>
  </si>
  <si>
    <t xml:space="preserve">Cleanup near the site of the spill is ongoing, but flow to Mill Creek has stopped</t>
  </si>
  <si>
    <t xml:space="preserve">2017-09-26</t>
  </si>
  <si>
    <t xml:space="preserve">2353 Burroughs Avenue, SE</t>
  </si>
  <si>
    <t xml:space="preserve">66</t>
  </si>
  <si>
    <t xml:space="preserve">2016-01-21</t>
  </si>
  <si>
    <t xml:space="preserve">1455 Pleasant Grove Dr.</t>
  </si>
  <si>
    <t xml:space="preserve">1586</t>
  </si>
  <si>
    <t xml:space="preserve">GA02-056</t>
  </si>
  <si>
    <t xml:space="preserve">Logan Branch</t>
  </si>
  <si>
    <t xml:space="preserve">Contractor Damage</t>
  </si>
  <si>
    <t xml:space="preserve">2015-02-11</t>
  </si>
  <si>
    <t xml:space="preserve">Lori McDaniel</t>
  </si>
  <si>
    <t xml:space="preserve">706-529-1032</t>
  </si>
  <si>
    <t xml:space="preserve">Dalton Utiliies</t>
  </si>
  <si>
    <t xml:space="preserve">2017-10-21</t>
  </si>
  <si>
    <t xml:space="preserve">1071 Laurel Lane</t>
  </si>
  <si>
    <t xml:space="preserve">480</t>
  </si>
  <si>
    <t xml:space="preserve">10/21/2017 12:00:00 AM</t>
  </si>
  <si>
    <t xml:space="preserve">Travers Creek</t>
  </si>
  <si>
    <t xml:space="preserve">Ragging and Debris</t>
  </si>
  <si>
    <t xml:space="preserve">Removed ragging and debris</t>
  </si>
  <si>
    <t xml:space="preserve">747 Lullwater Road, NE</t>
  </si>
  <si>
    <t xml:space="preserve">436</t>
  </si>
  <si>
    <t xml:space="preserve">fax received 11-19-2015</t>
  </si>
  <si>
    <t xml:space="preserve">2018-05-08</t>
  </si>
  <si>
    <t xml:space="preserve">2050 Austell Rd</t>
  </si>
  <si>
    <t xml:space="preserve">2800</t>
  </si>
  <si>
    <t xml:space="preserve">5/8/2018 12:00:00 AM</t>
  </si>
  <si>
    <t xml:space="preserve">The crew stopped the overflow at 6:20 a.m.</t>
  </si>
  <si>
    <t xml:space="preserve">2018-05-14</t>
  </si>
  <si>
    <t xml:space="preserve">2087 Fairport Way</t>
  </si>
  <si>
    <t xml:space="preserve">10/27/2016 12:00:00 AM</t>
  </si>
  <si>
    <t xml:space="preserve">Gravel</t>
  </si>
  <si>
    <t xml:space="preserve">Ellenwood</t>
  </si>
  <si>
    <t xml:space="preserve">4280 Newcomb Road, Ellenwood</t>
  </si>
  <si>
    <t xml:space="preserve">Notification received on December 1, 2016.</t>
  </si>
  <si>
    <t xml:space="preserve">11/29/2016 12:00:00 AM</t>
  </si>
  <si>
    <t xml:space="preserve">Manhole damage</t>
  </si>
  <si>
    <t xml:space="preserve">The problem was corrected at 10:40 hours, whena acrew reset hte manhole riser, resealed the joint one the riser with hydraulic cement and stopped the leak.</t>
  </si>
  <si>
    <t xml:space="preserve">2016-12-02</t>
  </si>
  <si>
    <t xml:space="preserve">2018-04-13</t>
  </si>
  <si>
    <t xml:space="preserve">3218 Milledgeville Rd. - Augusta</t>
  </si>
  <si>
    <t xml:space="preserve">Fax sent 2018-04-16</t>
  </si>
  <si>
    <t xml:space="preserve">4/16/2018 12:00:00 AM</t>
  </si>
  <si>
    <t xml:space="preserve">Mainline was blocked with roots.</t>
  </si>
  <si>
    <t xml:space="preserve">Sawed line 85 ft to open. Flushed and vacuumed storm drain.</t>
  </si>
  <si>
    <t xml:space="preserve">2018-04-17</t>
  </si>
  <si>
    <t xml:space="preserve">2015-07-26</t>
  </si>
  <si>
    <t xml:space="preserve">2364 Lilla Circle, SW</t>
  </si>
  <si>
    <t xml:space="preserve">fax recieved 7/26/2015</t>
  </si>
  <si>
    <t xml:space="preserve">7/26/2015 12:00:00 AM</t>
  </si>
  <si>
    <t xml:space="preserve">181 Brookfield Road, Tifton</t>
  </si>
  <si>
    <t xml:space="preserve">Telephone call received on 02/24/2016; report received on 02/25/2016.</t>
  </si>
  <si>
    <t xml:space="preserve">New River</t>
  </si>
  <si>
    <t xml:space="preserve">Mitigated by hydrated lime.</t>
  </si>
  <si>
    <t xml:space="preserve">2016-03-18</t>
  </si>
  <si>
    <t xml:space="preserve">2041 Bramblewood Drive</t>
  </si>
  <si>
    <t xml:space="preserve">15</t>
  </si>
  <si>
    <t xml:space="preserve">Rodded sewer main to restore flow</t>
  </si>
  <si>
    <t xml:space="preserve">Terrell</t>
  </si>
  <si>
    <t xml:space="preserve">Dawson</t>
  </si>
  <si>
    <t xml:space="preserve">Hwy 82</t>
  </si>
  <si>
    <t xml:space="preserve">48960</t>
  </si>
  <si>
    <t xml:space="preserve">Brantley</t>
  </si>
  <si>
    <t xml:space="preserve">Rainfall 7 inches in less than 24 hours on already saturated ground</t>
  </si>
  <si>
    <t xml:space="preserve">Area will be clened and limed if necessary.  Creek monitoring.</t>
  </si>
  <si>
    <t xml:space="preserve">2016-10-08</t>
  </si>
  <si>
    <t xml:space="preserve">Lift Station at Treatment Plant</t>
  </si>
  <si>
    <t xml:space="preserve">The overflow was primarily waste water fluids with little to no solids; sanitary sewer overflow was onto the vegetated ground and did leave the property and did not enter State waters.</t>
  </si>
  <si>
    <t xml:space="preserve">Power outage occurred at treatment plant from approximately 0600 to 0820 on Oct. 8, 2016 due to storms associated with Hurricane Matthew.  The battery in the back up generator located at the treatment plant were inoperable on Oct. 8th resulting in no power at the treatment plant lift station or to power aerators within the treatment plant lagoon.</t>
  </si>
  <si>
    <t xml:space="preserve">Reset pump at lift station and returned to service as soon as power was restored after 0820 on Oct. 8, 2016.</t>
  </si>
  <si>
    <t xml:space="preserve">2017-02-04</t>
  </si>
  <si>
    <t xml:space="preserve">3714 Casey's Cove, Ellenwood</t>
  </si>
  <si>
    <t xml:space="preserve">6420</t>
  </si>
  <si>
    <t xml:space="preserve">Notification received on February 7, 2017.</t>
  </si>
  <si>
    <t xml:space="preserve">2/4/2017 12:00:00 AM</t>
  </si>
  <si>
    <t xml:space="preserve">Blue Creek</t>
  </si>
  <si>
    <t xml:space="preserve">The problem was corrected at 16:19 hours when the crew pressure washed the 8" sewer main 200ft upstream, cleared the grease blockage at 171ft and restored normal flow.</t>
  </si>
  <si>
    <t xml:space="preserve">2017-02-07</t>
  </si>
  <si>
    <t xml:space="preserve">1795 Martin Place</t>
  </si>
  <si>
    <t xml:space="preserve">2900</t>
  </si>
  <si>
    <t xml:space="preserve">Buildup in Manhole</t>
  </si>
  <si>
    <t xml:space="preserve">4385000</t>
  </si>
  <si>
    <t xml:space="preserve">Verbal notification received 1/06/2016.</t>
  </si>
  <si>
    <t xml:space="preserve">1/6/2016 12:00:00 AM</t>
  </si>
  <si>
    <t xml:space="preserve">Excessive rain event</t>
  </si>
  <si>
    <t xml:space="preserve">4340 Tree Haven Dr. NE - Atlanta</t>
  </si>
  <si>
    <t xml:space="preserve">Fax sent 2018-05-29</t>
  </si>
  <si>
    <t xml:space="preserve">5/29/2018 12:00:00 AM</t>
  </si>
  <si>
    <t xml:space="preserve">5/25/2018 12:00:00 AM</t>
  </si>
  <si>
    <t xml:space="preserve">582 Etowah Dr.</t>
  </si>
  <si>
    <t xml:space="preserve">Manhole in sidewalk/street in front of property</t>
  </si>
  <si>
    <t xml:space="preserve">A blockage in the sewer main caused sewage to escape into nearby storm drain and Creek.</t>
  </si>
  <si>
    <t xml:space="preserve">Marietta Water personnel quickly relieved the blockage thus restoring normal service.  The street was washed down and deodorized.</t>
  </si>
  <si>
    <t xml:space="preserve">2015-01-31</t>
  </si>
  <si>
    <t xml:space="preserve">866 Chestnut Lake Drive</t>
  </si>
  <si>
    <t xml:space="preserve">1/31/2015 12:00:00 AM</t>
  </si>
  <si>
    <t xml:space="preserve">Grease in sewer main causing the manhole to overflow into a tributary of Sope Creek.</t>
  </si>
  <si>
    <t xml:space="preserve">The crew was able to stop the overflow at 5:50 p.m.</t>
  </si>
  <si>
    <t xml:space="preserve">2017-12-08</t>
  </si>
  <si>
    <t xml:space="preserve">Norman Park (Norman Park WPCP)</t>
  </si>
  <si>
    <t xml:space="preserve">Norman Park</t>
  </si>
  <si>
    <t xml:space="preserve">Outfall into Reedy Creek.</t>
  </si>
  <si>
    <t xml:space="preserve">All public notice received.</t>
  </si>
  <si>
    <t xml:space="preserve">GA0033600</t>
  </si>
  <si>
    <t xml:space="preserve">12/8/2017 10:00:00 AM</t>
  </si>
  <si>
    <t xml:space="preserve">12/12/2017 12:00:00 AM</t>
  </si>
  <si>
    <t xml:space="preserve">Reedy Creek</t>
  </si>
  <si>
    <t xml:space="preserve">Rising sludge in the clarifier and exiting the plant into the creek.</t>
  </si>
  <si>
    <t xml:space="preserve">Improved sludge wasting schedule with assistance from GRWA.</t>
  </si>
  <si>
    <t xml:space="preserve">2018-04-10</t>
  </si>
  <si>
    <t xml:space="preserve">Bruce Norton</t>
  </si>
  <si>
    <t xml:space="preserve">City Norman Park</t>
  </si>
  <si>
    <t xml:space="preserve">796 Wesley Drive, NW</t>
  </si>
  <si>
    <t xml:space="preserve">fax received 12/24/2015.  CTS No. 78623
Volume originally entered as 32,100 gal. Volume on final SMP = 17,250 gal. Changed 2017-04-04.</t>
  </si>
  <si>
    <t xml:space="preserve">2016-09-08</t>
  </si>
  <si>
    <t xml:space="preserve">BOD, weekly average concentration (mg/L): permit =12, reported = 65.1
TSS, weekly average concentration (mg/L): permit =30, reported = 100
Flow was 0.617 MGD</t>
  </si>
  <si>
    <t xml:space="preserve">Immaturity of pretreatment pond at Coastal Processing caused high BOD/TSS loadings to the WPCP</t>
  </si>
  <si>
    <t xml:space="preserve">Coastal Processing installed a DAF unit, bypassing pond to allow it to biologically mature</t>
  </si>
  <si>
    <t xml:space="preserve">478-625-3166</t>
  </si>
  <si>
    <t xml:space="preserve">65.1</t>
  </si>
  <si>
    <t xml:space="preserve">2017-02-03</t>
  </si>
  <si>
    <t xml:space="preserve">711 N. Wilkinson Street</t>
  </si>
  <si>
    <t xml:space="preserve">525</t>
  </si>
  <si>
    <t xml:space="preserve">2/3/2017 12:00:00 AM</t>
  </si>
  <si>
    <t xml:space="preserve">Oliver Hardy Lake</t>
  </si>
  <si>
    <t xml:space="preserve">The sewage spill occurred due to grease in the sewer line.</t>
  </si>
  <si>
    <t xml:space="preserve">2016-03-02</t>
  </si>
  <si>
    <t xml:space="preserve">1422 Brookvalley Lane, Atlanta</t>
  </si>
  <si>
    <t xml:space="preserve">Notification received on March 4, 2016.</t>
  </si>
  <si>
    <t xml:space="preserve">Grease, roots and debris</t>
  </si>
  <si>
    <t xml:space="preserve">The problem was corrected at 17:15 hours, when a crew pressure washed the sewer main 600ft, cleared the blockage at 300ft, and restored normal flow.</t>
  </si>
  <si>
    <t xml:space="preserve">2016-03-07</t>
  </si>
  <si>
    <t xml:space="preserve">Southeast WPCP</t>
  </si>
  <si>
    <t xml:space="preserve">EPD contacted DNR Fisheries to investigate the incident. Fisheries submitted a fish kill report indicating that 35 fish had been kill by a slug of chlorinated water released from the WWTP outfall. Public notice not issued nor was major spill sampling conducted as chlorine detoxifies quickly and does not pose a threat to the public.</t>
  </si>
  <si>
    <t xml:space="preserve">Chlorinated Effluent</t>
  </si>
  <si>
    <t xml:space="preserve">Operator error</t>
  </si>
  <si>
    <t xml:space="preserve">5/2/2018 1:00:00 PM</t>
  </si>
  <si>
    <t xml:space="preserve">Unnamed</t>
  </si>
  <si>
    <t xml:space="preserve">Operator error resulted in an excessive amount of sodium hypochlorite (50 lbs.) being discharged from the WWTP outfall causing a fish kill. The operator reported 7 dead fish.</t>
  </si>
  <si>
    <t xml:space="preserve">A written standard operating procedure has been developed to prevent future releases of chlorine at the WWTP outfall.</t>
  </si>
  <si>
    <t xml:space="preserve">Several manholes from Ann St. to Peter Street</t>
  </si>
  <si>
    <t xml:space="preserve">Telephone call received on 02/03/2016, and email received on 02/04/2016.</t>
  </si>
  <si>
    <t xml:space="preserve">Flash flood rain event coupled with high ground water entered through I/I.</t>
  </si>
  <si>
    <t xml:space="preserve">Signs are posted and will be posted until 02/14/2016.  Any solids were removed and the area was disinfected with lime.</t>
  </si>
  <si>
    <t xml:space="preserve">4175 Nance Road</t>
  </si>
  <si>
    <t xml:space="preserve">12/9/2015 12:00:00 AM</t>
  </si>
  <si>
    <t xml:space="preserve">Lake AcWorth</t>
  </si>
  <si>
    <t xml:space="preserve">The overflow occurred as a result of grease in sewer main causing the manhole to overflow into a tributary of Lake Acworth.</t>
  </si>
  <si>
    <t xml:space="preserve">2015-03-04</t>
  </si>
  <si>
    <t xml:space="preserve">2964 Ridge Valley Road, NW</t>
  </si>
  <si>
    <t xml:space="preserve">630</t>
  </si>
  <si>
    <t xml:space="preserve">fax recieved 3/05/2015</t>
  </si>
  <si>
    <t xml:space="preserve">3/5/2015 12:00:00 AM</t>
  </si>
  <si>
    <t xml:space="preserve">BOD, weekly average concentration (mg/L): permit = 12, reported = 42
Flow was 0.512 MGD</t>
  </si>
  <si>
    <t xml:space="preserve">42</t>
  </si>
  <si>
    <t xml:space="preserve">2015-07-24</t>
  </si>
  <si>
    <t xml:space="preserve">1370 Howell Mill Road, NW</t>
  </si>
  <si>
    <t xml:space="preserve">fax received 7/25/2015</t>
  </si>
  <si>
    <t xml:space="preserve">7/25/2015 12:00:00 AM</t>
  </si>
  <si>
    <t xml:space="preserve">2015-07-31</t>
  </si>
  <si>
    <t xml:space="preserve">Park Place Lift Station</t>
  </si>
  <si>
    <t xml:space="preserve">17100</t>
  </si>
  <si>
    <t xml:space="preserve">CTS No. 78634</t>
  </si>
  <si>
    <t xml:space="preserve">email received 12/31/2015; fax received 12/31/2015</t>
  </si>
  <si>
    <t xml:space="preserve">1805 Slade Drive, Columbus</t>
  </si>
  <si>
    <t xml:space="preserve">950</t>
  </si>
  <si>
    <t xml:space="preserve">Fax received on 04/05/2016.</t>
  </si>
  <si>
    <t xml:space="preserve">4/5/2016 12:00:00 AM</t>
  </si>
  <si>
    <t xml:space="preserve">A main was clogged with debris causing a manhole to overflow.</t>
  </si>
  <si>
    <t xml:space="preserve">Once the debris was cleared from the main the overflow stopped.</t>
  </si>
  <si>
    <t xml:space="preserve">629 Wynbrooke Parkway, Stone Mountain</t>
  </si>
  <si>
    <t xml:space="preserve">3620</t>
  </si>
  <si>
    <t xml:space="preserve">Notification received on March 30, 2017.</t>
  </si>
  <si>
    <t xml:space="preserve">3/29/2017 12:00:00 AM</t>
  </si>
  <si>
    <t xml:space="preserve">Stone Mountain Creek</t>
  </si>
  <si>
    <t xml:space="preserve">The problem was corrected at 15:33 hours when a crew pressure washed between manholes 120ft, cleared the blockage at 80ft and restored normal flow.</t>
  </si>
  <si>
    <t xml:space="preserve">2017-03-30</t>
  </si>
  <si>
    <t xml:space="preserve">Old Ocilla Road</t>
  </si>
  <si>
    <t xml:space="preserve">REC CALL 2/27/2015</t>
  </si>
  <si>
    <t xml:space="preserve">2/27/2015 12:00:00 AM</t>
  </si>
  <si>
    <t xml:space="preserve">Blockage in pipe</t>
  </si>
  <si>
    <t xml:space="preserve">Clear bloackage</t>
  </si>
  <si>
    <t xml:space="preserve">Scott Murphy</t>
  </si>
  <si>
    <t xml:space="preserve">CITY OF TIFTON</t>
  </si>
  <si>
    <t xml:space="preserve">229-391-3937</t>
  </si>
  <si>
    <t xml:space="preserve">2015-12-10</t>
  </si>
  <si>
    <t xml:space="preserve">Valley Circle</t>
  </si>
  <si>
    <t xml:space="preserve">12/11/2015 12:00:00 AM</t>
  </si>
  <si>
    <t xml:space="preserve">12/10/2015 12:00:00 AM</t>
  </si>
  <si>
    <t xml:space="preserve">Tobler Creek</t>
  </si>
  <si>
    <t xml:space="preserve">sewer line blockage caused by grease and rags</t>
  </si>
  <si>
    <t xml:space="preserve">Rodded the 8" sewer line to remove rags. Applied lime to the site. Continuing to monitor.</t>
  </si>
  <si>
    <t xml:space="preserve">2015-12-11</t>
  </si>
  <si>
    <t xml:space="preserve">Central City Park parking lot next to ball fields, Willie Smokey Glover Road, Macon
MH #57743</t>
  </si>
  <si>
    <t xml:space="preserve">460480</t>
  </si>
  <si>
    <t xml:space="preserve">Fax and email received on 01/04/2015.</t>
  </si>
  <si>
    <t xml:space="preserve">1/4/2016 12:00:00 AM</t>
  </si>
  <si>
    <t xml:space="preserve">2016-11-28</t>
  </si>
  <si>
    <t xml:space="preserve">The cause of this spill was hydraulic overload.  The service area received 12.62 inches of rain for the month of December 2015, and is now the wettest on record for Macon-Bibb.</t>
  </si>
  <si>
    <t xml:space="preserve">This manhole is located in a parking lot.  The area was washed down, and debris was removed.
The MWA will continue its search for inflow and infiltration (I/I) into its sewer system through its CCTV and flow monitoring investigations.
The MWA also has projects planned to rehabilitate two large sewer interceptors that feed the Lower Poplar Treatment plant.  These projects will help to reduce the I/I into the MWA sewer system.</t>
  </si>
  <si>
    <t xml:space="preserve">2016-01-05</t>
  </si>
  <si>
    <t xml:space="preserve">Anthony Hopkins</t>
  </si>
  <si>
    <t xml:space="preserve">2400 Block of Gornto Road</t>
  </si>
  <si>
    <t xml:space="preserve">55800</t>
  </si>
  <si>
    <t xml:space="preserve">Withlacoochee River</t>
  </si>
  <si>
    <t xml:space="preserve">East of McDonough at the Henry County Water and Sewerage Authority</t>
  </si>
  <si>
    <t xml:space="preserve">57000</t>
  </si>
  <si>
    <t xml:space="preserve">8/20/2015 12:00:00 AM</t>
  </si>
  <si>
    <t xml:space="preserve">Lightning damage to the main influent pump station to the Walnut Creek Water Reclamation facility was determined to be the cause.</t>
  </si>
  <si>
    <t xml:space="preserve">The site was cleaned, limed and posted with appropriate notification signs.</t>
  </si>
  <si>
    <t xml:space="preserve">2015-08-24</t>
  </si>
  <si>
    <t xml:space="preserve">2016-10-16</t>
  </si>
  <si>
    <t xml:space="preserve">5000 South Lincoln Trace</t>
  </si>
  <si>
    <t xml:space="preserve">590</t>
  </si>
  <si>
    <t xml:space="preserve">Debris in 8 inch Clay main</t>
  </si>
  <si>
    <t xml:space="preserve">Spill stopped at 11:20</t>
  </si>
  <si>
    <t xml:space="preserve">2015-04-24</t>
  </si>
  <si>
    <t xml:space="preserve">2015-04-25</t>
  </si>
  <si>
    <t xml:space="preserve">2710 Dresden Drive, Chamblee</t>
  </si>
  <si>
    <t xml:space="preserve">4590</t>
  </si>
  <si>
    <t xml:space="preserve">Notification received on April 28, 2015.</t>
  </si>
  <si>
    <t xml:space="preserve">4/25/2015 12:00:00 AM</t>
  </si>
  <si>
    <t xml:space="preserve">The problem was corrected at 14:27 hours when a crew pressure washed the 10" sewer main upstream 300ft, cleared the grease blockage, and restored services.</t>
  </si>
  <si>
    <t xml:space="preserve">2015-04-29</t>
  </si>
  <si>
    <t xml:space="preserve">3710 Menloe Way</t>
  </si>
  <si>
    <t xml:space="preserve">5425</t>
  </si>
  <si>
    <t xml:space="preserve">fax received 7/13/2013</t>
  </si>
  <si>
    <t xml:space="preserve">Tributary to Jacks Creek</t>
  </si>
  <si>
    <t xml:space="preserve">Raked area and spread lime.  Placed signs at spill and affected waterway.</t>
  </si>
  <si>
    <t xml:space="preserve">2016-07-12</t>
  </si>
  <si>
    <t xml:space="preserve">2018-03-28</t>
  </si>
  <si>
    <t xml:space="preserve">970 Joseph E. Lowery Blvd. NW - ATL</t>
  </si>
  <si>
    <t xml:space="preserve">3075</t>
  </si>
  <si>
    <t xml:space="preserve">Due to the ransomware attack on City of Atlanta, reports are being handwritten. Some information may be missing or hard to read.
Fax sent 2018-03-08</t>
  </si>
  <si>
    <t xml:space="preserve">3/28/2018 12:00:00 AM</t>
  </si>
  <si>
    <t xml:space="preserve">Did Not Impact State Waters</t>
  </si>
  <si>
    <t xml:space="preserve">Crew installed a by=pass pump to contain the spill.</t>
  </si>
  <si>
    <t xml:space="preserve">2017-04-30</t>
  </si>
  <si>
    <t xml:space="preserve">2301 Mountain Industrial Boulevard, Tucker</t>
  </si>
  <si>
    <t xml:space="preserve">4/30/2017 12:00:00 AM</t>
  </si>
  <si>
    <t xml:space="preserve">Lift station power failure</t>
  </si>
  <si>
    <t xml:space="preserve">The problem was corrected at 15:00 hours when an operator reset the lift station and restored normal flow.</t>
  </si>
  <si>
    <t xml:space="preserve">5885 Glenridge Drive Sandy Springs, GA 30328</t>
  </si>
  <si>
    <t xml:space="preserve">15290</t>
  </si>
  <si>
    <t xml:space="preserve">8/22/2017 12:00:00 AM</t>
  </si>
  <si>
    <t xml:space="preserve">Altamaha</t>
  </si>
  <si>
    <t xml:space="preserve">2018-05-07</t>
  </si>
  <si>
    <t xml:space="preserve">213 Cannon Drive - Social Circle</t>
  </si>
  <si>
    <t xml:space="preserve">Email sent 2018-05-08</t>
  </si>
  <si>
    <t xml:space="preserve">Root blockage in the sewer main.</t>
  </si>
  <si>
    <t xml:space="preserve">Root destroyer applied to sewer line. Signs posted. Lime applied. Public agencies notified.</t>
  </si>
  <si>
    <t xml:space="preserve">2018-09-04</t>
  </si>
  <si>
    <t xml:space="preserve">2018-09-06</t>
  </si>
  <si>
    <t xml:space="preserve">2240 Coronado Place Chamblee GA 30341</t>
  </si>
  <si>
    <t xml:space="preserve">sewer coming out of the bank of the creek</t>
  </si>
  <si>
    <t xml:space="preserve">9/5/2018 5:52:00 PM</t>
  </si>
  <si>
    <t xml:space="preserve">Debris of rocks, and tissue.</t>
  </si>
  <si>
    <t xml:space="preserve">Pressurewashed</t>
  </si>
  <si>
    <t xml:space="preserve">2016-12-31</t>
  </si>
  <si>
    <t xml:space="preserve">Harold Rd. @ Coleman Avenue - Augusta</t>
  </si>
  <si>
    <t xml:space="preserve">Fax received 2017-01-01</t>
  </si>
  <si>
    <t xml:space="preserve">2/1/2017 12:00:00 AM</t>
  </si>
  <si>
    <t xml:space="preserve">Line was opened and resumed normal flow. Storm ditch flushed and vacuumed.</t>
  </si>
  <si>
    <t xml:space="preserve">2226 Gary Court, NW</t>
  </si>
  <si>
    <t xml:space="preserve">1480</t>
  </si>
  <si>
    <t xml:space="preserve">2015-03-27</t>
  </si>
  <si>
    <t xml:space="preserve">Holly Avenue &amp; Robarts Road (Fairview Trailer Park), Brunswick</t>
  </si>
  <si>
    <t xml:space="preserve">Spill originated from a private lateral.</t>
  </si>
  <si>
    <t xml:space="preserve">3/27/2015 4:00:00 PM</t>
  </si>
  <si>
    <t xml:space="preserve">3/27/2015 12:00:00 AM</t>
  </si>
  <si>
    <t xml:space="preserve">2015-03-28</t>
  </si>
  <si>
    <t xml:space="preserve">Break on a private service lateral.</t>
  </si>
  <si>
    <t xml:space="preserve">Lateral repaired.</t>
  </si>
  <si>
    <t xml:space="preserve">2015-04-02</t>
  </si>
  <si>
    <t xml:space="preserve">2016-07-15</t>
  </si>
  <si>
    <t xml:space="preserve">420 West Tyler Street</t>
  </si>
  <si>
    <t xml:space="preserve">7/16/2016 12:00:00 AM</t>
  </si>
  <si>
    <t xml:space="preserve">Unknown debris blockage in the sewer main</t>
  </si>
  <si>
    <t xml:space="preserve">The blockage was cleared using a high pressure jet.</t>
  </si>
  <si>
    <t xml:space="preserve">2495 Glenbrook Drive, Clumbus</t>
  </si>
  <si>
    <t xml:space="preserve">6577</t>
  </si>
  <si>
    <t xml:space="preserve">Fax sent 5/23/2018</t>
  </si>
  <si>
    <t xml:space="preserve">5/23/2018 12:00:00 AM</t>
  </si>
  <si>
    <t xml:space="preserve">2018-03-16</t>
  </si>
  <si>
    <t xml:space="preserve">Swainsboro WWTP</t>
  </si>
  <si>
    <t xml:space="preserve">23437</t>
  </si>
  <si>
    <t xml:space="preserve">This is an unpermitted discharge, also entered as a violation. Updates are uploaded here. 
Notification call received 2018-03-16</t>
  </si>
  <si>
    <t xml:space="preserve">Yam Grandy Creek</t>
  </si>
  <si>
    <t xml:space="preserve">At 9:45 AM on March 16, effluent discharge line ruptured. Approximately 23,437 gallons of fully treated effluent entered Yam Grandy Creek at a point other than the permitted discharge location, approximately 3.5 miles downstream.</t>
  </si>
  <si>
    <t xml:space="preserve">Flow was diverted to the storage pond; repairs completed and flow restored at 10:15 PM.</t>
  </si>
  <si>
    <t xml:space="preserve">3254 Ward Dr. SE - ATL</t>
  </si>
  <si>
    <t xml:space="preserve">9360</t>
  </si>
  <si>
    <t xml:space="preserve">Fax received 2017-03-02</t>
  </si>
  <si>
    <t xml:space="preserve">3/2/2017 12:00:00 AM</t>
  </si>
  <si>
    <t xml:space="preserve">3/1/2017 12:00:00 AM</t>
  </si>
  <si>
    <t xml:space="preserve">Cause of the spill is unknown at this time.</t>
  </si>
  <si>
    <t xml:space="preserve">Crew set up a by-pass pump to contain the spill.</t>
  </si>
  <si>
    <t xml:space="preserve">2017-11-22</t>
  </si>
  <si>
    <t xml:space="preserve">5342 Peachtree Road Chamblee GA 30341</t>
  </si>
  <si>
    <t xml:space="preserve">Found evidence of spill, but was not spilling at the time of arrival.
Four notices placed on site</t>
  </si>
  <si>
    <t xml:space="preserve">11/22/2017 12:00:00 AM</t>
  </si>
  <si>
    <t xml:space="preserve">Broken sewer main</t>
  </si>
  <si>
    <t xml:space="preserve">repaired 8" sewer main</t>
  </si>
  <si>
    <t xml:space="preserve">2017-12-04</t>
  </si>
  <si>
    <t xml:space="preserve">Robert Osburn</t>
  </si>
  <si>
    <t xml:space="preserve">Dekalb County Department of Watershed Management</t>
  </si>
  <si>
    <t xml:space="preserve">Lift Station #8 - Magnolia Park</t>
  </si>
  <si>
    <t xml:space="preserve">1170</t>
  </si>
  <si>
    <t xml:space="preserve">Casey Canal</t>
  </si>
  <si>
    <t xml:space="preserve">Power outage during Hurricane Matthew. Lift station with no generator resulted in manhole overflow.</t>
  </si>
  <si>
    <t xml:space="preserve">Brought in portable generator to restore LS power.</t>
  </si>
  <si>
    <t xml:space="preserve">2016-05-09</t>
  </si>
  <si>
    <t xml:space="preserve">939 Epps Bridge Parkway, Athens</t>
  </si>
  <si>
    <t xml:space="preserve">8638</t>
  </si>
  <si>
    <t xml:space="preserve">Initial email 5/10, full report faxed 5/11</t>
  </si>
  <si>
    <t xml:space="preserve">5/9/2016 12:00:00 AM</t>
  </si>
  <si>
    <t xml:space="preserve">McNutt Creek</t>
  </si>
  <si>
    <t xml:space="preserve">Section of pipe was damaged due to stream bank erosion</t>
  </si>
  <si>
    <t xml:space="preserve">Installed pump diversion until the damaged pipe can be replaced</t>
  </si>
  <si>
    <t xml:space="preserve">2016-05-11</t>
  </si>
  <si>
    <t xml:space="preserve">verbal notification from Kris Garcia received 11/02/2015</t>
  </si>
  <si>
    <t xml:space="preserve">This is a TSS and BOD major outfall spill.  The sand filters were bypassed due to hydraulic overload.  TSS Permit Limit = 25 mg/L; TSS Reported Value = 405 mg/L.  BOD Permit Limit = 25 mg/L; BOD Reported Value =  45 mg/L.  Total volume during outfall spill = 116.35 million gallons.</t>
  </si>
  <si>
    <t xml:space="preserve">4392 Stonington Circle, Dunwoody</t>
  </si>
  <si>
    <t xml:space="preserve">Notification received on March 31, 2017.</t>
  </si>
  <si>
    <t xml:space="preserve">Rags blockage</t>
  </si>
  <si>
    <t xml:space="preserve">The problem was corrected at 16:56 hours when a crew pressure washed between manholes 410ft, cleared the blockage at 408ft and restored normal flow.</t>
  </si>
  <si>
    <t xml:space="preserve">2017-04-25</t>
  </si>
  <si>
    <t xml:space="preserve">5933 Peachtree Industrial Blvd. - Norcross</t>
  </si>
  <si>
    <t xml:space="preserve">7201</t>
  </si>
  <si>
    <t xml:space="preserve">Fax received 2017-04-25</t>
  </si>
  <si>
    <t xml:space="preserve">4/26/2017 12:00:00 AM</t>
  </si>
  <si>
    <t xml:space="preserve">4/25/2017 12:00:00 AM</t>
  </si>
  <si>
    <t xml:space="preserve">Unnamed Tributary of Crooked Creek</t>
  </si>
  <si>
    <t xml:space="preserve">Debris - Rocks or Construction Material</t>
  </si>
  <si>
    <t xml:space="preserve">Placed signs at spill and waterway</t>
  </si>
  <si>
    <t xml:space="preserve">2017-04-26</t>
  </si>
  <si>
    <t xml:space="preserve">2017-05-31</t>
  </si>
  <si>
    <t xml:space="preserve">2610 Due West Cir</t>
  </si>
  <si>
    <t xml:space="preserve">320</t>
  </si>
  <si>
    <t xml:space="preserve">5/31/2017 12:00:00 AM</t>
  </si>
  <si>
    <t xml:space="preserve">Butler Creek</t>
  </si>
  <si>
    <t xml:space="preserve">Gravel in 8" Clay Main</t>
  </si>
  <si>
    <t xml:space="preserve">Stopped spill at 1906.</t>
  </si>
  <si>
    <t xml:space="preserve">Dalton Utilities (Whitfield Mountain View Acres WPCP)</t>
  </si>
  <si>
    <t xml:space="preserve">420 Cattleman Drive</t>
  </si>
  <si>
    <t xml:space="preserve">GA0047848</t>
  </si>
  <si>
    <t xml:space="preserve">5/24/2016 12:00:00 AM</t>
  </si>
  <si>
    <t xml:space="preserve">Stone Branch</t>
  </si>
  <si>
    <t xml:space="preserve">Debris Blockage</t>
  </si>
  <si>
    <t xml:space="preserve">2016-05-31</t>
  </si>
  <si>
    <t xml:space="preserve">1386 Hanover West Dr. NW - ATL</t>
  </si>
  <si>
    <t xml:space="preserve">3</t>
  </si>
  <si>
    <t xml:space="preserve">Fax sent 2017-10-11</t>
  </si>
  <si>
    <t xml:space="preserve">10/11/2017 12:00:00 AM</t>
  </si>
  <si>
    <t xml:space="preserve">2015-10-12</t>
  </si>
  <si>
    <t xml:space="preserve">Cobb County (Noonday Creek WPCP)</t>
  </si>
  <si>
    <t xml:space="preserve">102 Ridge Ct.</t>
  </si>
  <si>
    <t xml:space="preserve">10/12/2015 12:00:00 AM</t>
  </si>
  <si>
    <t xml:space="preserve">Grease in 12" Clay Main</t>
  </si>
  <si>
    <t xml:space="preserve">Spread Lime at Spill Area</t>
  </si>
  <si>
    <t xml:space="preserve">2015-12-16</t>
  </si>
  <si>
    <t xml:space="preserve">Glennville, City of (Glennville WPCP)</t>
  </si>
  <si>
    <t xml:space="preserve">Tattnall</t>
  </si>
  <si>
    <t xml:space="preserve">Glennville</t>
  </si>
  <si>
    <t xml:space="preserve">The spill occurred at three different lift stations; Continental, Lakeview, and Camelot. These stations were the first to received back up power provided by emergency generators.</t>
  </si>
  <si>
    <t xml:space="preserve">The affected area included Spring Branch Tributary which is a wet land system that discharges into Beards Creek.</t>
  </si>
  <si>
    <t xml:space="preserve">GA0037982</t>
  </si>
  <si>
    <t xml:space="preserve">Hailey Harden</t>
  </si>
  <si>
    <t xml:space="preserve">Spring Branch Tributary</t>
  </si>
  <si>
    <t xml:space="preserve">Due to Hurricane Matthew, the City of Glennville experienced high winds of 41-71MPH. This caused trees to fall and cause devastating power outages. In addition, the city received 7.5 inches of rainfall.</t>
  </si>
  <si>
    <t xml:space="preserve">the affected area was treated with chlorine and lime to mitigate or reduce the adverse effects of the spill.</t>
  </si>
  <si>
    <t xml:space="preserve">f3736089-4e7b-46dd-ac91-b83d625d4fa0</t>
  </si>
  <si>
    <t xml:space="preserve">Stan Dansby</t>
  </si>
  <si>
    <t xml:space="preserve">912-654-2476</t>
  </si>
  <si>
    <t xml:space="preserve">City of Glennville</t>
  </si>
  <si>
    <t xml:space="preserve">400 Fairburn Road, SW</t>
  </si>
  <si>
    <t xml:space="preserve">456</t>
  </si>
  <si>
    <t xml:space="preserve">fax received 2/26/2016</t>
  </si>
  <si>
    <t xml:space="preserve">2016-12-19</t>
  </si>
  <si>
    <t xml:space="preserve">5470 Riverdale Road, Riverdale
Manhole: 2198472</t>
  </si>
  <si>
    <t xml:space="preserve">Fax received on 12/20/2016.</t>
  </si>
  <si>
    <t xml:space="preserve">Debris was in the line from upstream vandalized manhole (2198472) structure.  Crews found this problem while conducting downstream inspections as follow up to vandalized manhole repair.</t>
  </si>
  <si>
    <t xml:space="preserve">Crews cleared the blockage and flow returned to normal.  Manhole upstream of the problem area has been repaired and a bolt down lid installed.</t>
  </si>
  <si>
    <t xml:space="preserve">2016-12-21</t>
  </si>
  <si>
    <t xml:space="preserve">2015-10-03</t>
  </si>
  <si>
    <t xml:space="preserve">Lift Station No. 12 at Hwy. 80</t>
  </si>
  <si>
    <t xml:space="preserve">verbal notification received 11/02/2015</t>
  </si>
  <si>
    <t xml:space="preserve">Tributary to Lake Luck</t>
  </si>
  <si>
    <t xml:space="preserve">Debris and hydraulic overload</t>
  </si>
  <si>
    <t xml:space="preserve">debris cleared</t>
  </si>
  <si>
    <t xml:space="preserve">CITY OF SWAINSBORO</t>
  </si>
  <si>
    <t xml:space="preserve">2018-01-21</t>
  </si>
  <si>
    <t xml:space="preserve">8400</t>
  </si>
  <si>
    <t xml:space="preserve">1/22/2018 12:00:00 AM</t>
  </si>
  <si>
    <t xml:space="preserve">2018-01-23</t>
  </si>
  <si>
    <t xml:space="preserve">144 Moreland Avenue, NE</t>
  </si>
  <si>
    <t xml:space="preserve">2104</t>
  </si>
  <si>
    <t xml:space="preserve">fax received 2/17/2015</t>
  </si>
  <si>
    <t xml:space="preserve">2016-05-08</t>
  </si>
  <si>
    <t xml:space="preserve">Building 3105, Leanard Drive, Ft. Benning, Columbus</t>
  </si>
  <si>
    <t xml:space="preserve">584</t>
  </si>
  <si>
    <t xml:space="preserve">Telephone call received on 05/09/2016; fax received on 05/09/2016; email received on 05/10/2016.</t>
  </si>
  <si>
    <t xml:space="preserve">Opossum Creek</t>
  </si>
  <si>
    <t xml:space="preserve">Once debris was cleared from the main the overflow stopped.</t>
  </si>
  <si>
    <t xml:space="preserve">Broxton</t>
  </si>
  <si>
    <t xml:space="preserve">West Avenue North</t>
  </si>
  <si>
    <t xml:space="preserve">GAJ020124</t>
  </si>
  <si>
    <t xml:space="preserve">4/6/2016 12:00:00 AM</t>
  </si>
  <si>
    <t xml:space="preserve">Lift station pump failure.</t>
  </si>
  <si>
    <t xml:space="preserve">Pump was repaired.</t>
  </si>
  <si>
    <t xml:space="preserve">870 Cramac Drive</t>
  </si>
  <si>
    <t xml:space="preserve">fax received 3/15/2015</t>
  </si>
  <si>
    <t xml:space="preserve">Redland Creek</t>
  </si>
  <si>
    <t xml:space="preserve">Flushed the main and restored flow.</t>
  </si>
  <si>
    <t xml:space="preserve">This is day two of a major outfall spill.  Reported TSS = 37 mg/L.  Volume = 68,800,000</t>
  </si>
  <si>
    <t xml:space="preserve">2015-10-07</t>
  </si>
  <si>
    <t xml:space="preserve">618 Flamingo Drive, SW</t>
  </si>
  <si>
    <t xml:space="preserve">fax received 10/08/2015</t>
  </si>
  <si>
    <t xml:space="preserve">10/8/2015 12:00:00 AM</t>
  </si>
  <si>
    <t xml:space="preserve">2018-04-19</t>
  </si>
  <si>
    <t xml:space="preserve">601 McDonough Blvd. SE - Atlanta</t>
  </si>
  <si>
    <t xml:space="preserve">2428</t>
  </si>
  <si>
    <t xml:space="preserve">Fax sent 2018-04-20</t>
  </si>
  <si>
    <t xml:space="preserve">4/20/2018 12:00:00 AM</t>
  </si>
  <si>
    <t xml:space="preserve">4/19/2018 12:00:00 AM</t>
  </si>
  <si>
    <t xml:space="preserve">1829 Campbellton Road, SW</t>
  </si>
  <si>
    <t xml:space="preserve">fax received 8/19/2015</t>
  </si>
  <si>
    <t xml:space="preserve">8/19/2015 12:00:00 AM</t>
  </si>
  <si>
    <t xml:space="preserve">2015-08-28</t>
  </si>
  <si>
    <t xml:space="preserve">Chapel Hill Farms Lift Station, Chapel Hill Farms Court</t>
  </si>
  <si>
    <t xml:space="preserve">REC CALL 1/13/2015.  REC FAX 1/15/2015.</t>
  </si>
  <si>
    <t xml:space="preserve">Panther Creek</t>
  </si>
  <si>
    <t xml:space="preserve">Electrical power loss due to failure of a conductor in the power grid sering the area caused power loss to a large section of the county.</t>
  </si>
  <si>
    <t xml:space="preserve">Crews discovered spill situation after being notified by SCADA of a power loss in the area and being dispatched to check sites that might be affected.
Crews cleaned and disinfected area around the lift station where the spill occurred.</t>
  </si>
  <si>
    <t xml:space="preserve">2015-01-20</t>
  </si>
  <si>
    <t xml:space="preserve">770.949.7617</t>
  </si>
  <si>
    <t xml:space="preserve">BASF Corporation (McIntyre)</t>
  </si>
  <si>
    <t xml:space="preserve">Wilkinson</t>
  </si>
  <si>
    <t xml:space="preserve">McIntyre</t>
  </si>
  <si>
    <t xml:space="preserve">Upstream: pH - 6.2 Turbidity - 15 NTU
Downstream: pH - 6.0 Turbidity - 600 NTU</t>
  </si>
  <si>
    <t xml:space="preserve">GA0003131</t>
  </si>
  <si>
    <t xml:space="preserve">Jill Causse</t>
  </si>
  <si>
    <t xml:space="preserve">Shea Buettner</t>
  </si>
  <si>
    <t xml:space="preserve">9/22/2015 2:00:00 PM</t>
  </si>
  <si>
    <t xml:space="preserve">Nelson Branch and Little Commissioner Creek</t>
  </si>
  <si>
    <t xml:space="preserve">a1cb0f9b-67db-410b-ad37-7abcde5c00f8</t>
  </si>
  <si>
    <t xml:space="preserve">ec78723e-818a-41f7-abda-40a99625de6f</t>
  </si>
  <si>
    <t xml:space="preserve">2015-10-01</t>
  </si>
  <si>
    <t xml:space="preserve">Scott Kolb</t>
  </si>
  <si>
    <t xml:space="preserve">478-946-7593</t>
  </si>
  <si>
    <t xml:space="preserve">BASF</t>
  </si>
  <si>
    <t xml:space="preserve">777 Valley Brook road, Decatur</t>
  </si>
  <si>
    <t xml:space="preserve">1432</t>
  </si>
  <si>
    <t xml:space="preserve">Broken Main</t>
  </si>
  <si>
    <t xml:space="preserve">The problem was corrected at 14:32 hours, when a crew pressure washed sewer main 60' upstream, installed a bypass pump, called in an emergency repair request and restored normal flow.</t>
  </si>
  <si>
    <t xml:space="preserve">MLK LIft Station</t>
  </si>
  <si>
    <t xml:space="preserve">Ashburn Branch</t>
  </si>
  <si>
    <t xml:space="preserve">THe backup pump at the lift station had a seal failure and the one pump in the lift station was unable to handle the flow.</t>
  </si>
  <si>
    <t xml:space="preserve">A replacement pump was ordered.</t>
  </si>
  <si>
    <t xml:space="preserve">2018-08-11</t>
  </si>
  <si>
    <t xml:space="preserve">771 Lindbergh Dr. NE - Atlanta</t>
  </si>
  <si>
    <t xml:space="preserve">Fax sent 2018-08-12</t>
  </si>
  <si>
    <t xml:space="preserve">8/12/2018 12:00:00 AM</t>
  </si>
  <si>
    <t xml:space="preserve">2016-07-24</t>
  </si>
  <si>
    <t xml:space="preserve">3434 Pinemont Dr, Douglasville
Manhole #9683</t>
  </si>
  <si>
    <t xml:space="preserve">24000</t>
  </si>
  <si>
    <t xml:space="preserve">Fax received on 07/25/2016.</t>
  </si>
  <si>
    <t xml:space="preserve">Clogged line going into well</t>
  </si>
  <si>
    <t xml:space="preserve">Mechanics and VacCon crews dispatched to the site and cleared the blockage to stop the spill.</t>
  </si>
  <si>
    <t xml:space="preserve">770-949-2016</t>
  </si>
  <si>
    <t xml:space="preserve">Savannah, City of (Wilshire WPCP)</t>
  </si>
  <si>
    <t xml:space="preserve">13102 Largo Ave., Savannah, GA</t>
  </si>
  <si>
    <t xml:space="preserve">1485</t>
  </si>
  <si>
    <t xml:space="preserve">Initial notification call on 1/23, final report emailed 1/23</t>
  </si>
  <si>
    <t xml:space="preserve">GA0020443</t>
  </si>
  <si>
    <t xml:space="preserve">Coffee Bluff Canal</t>
  </si>
  <si>
    <t xml:space="preserve">Wet weather and heavy flows at 3 area lift stations contributed to a manhole overflow</t>
  </si>
  <si>
    <t xml:space="preserve">Utilized 3 vac trucks to remove the overflow, reduced pump speed at the 3 area lift stations to slow flow</t>
  </si>
  <si>
    <t xml:space="preserve">912-658-6973</t>
  </si>
  <si>
    <t xml:space="preserve">1397 Witham Drive, Dunwoody</t>
  </si>
  <si>
    <t xml:space="preserve">20100</t>
  </si>
  <si>
    <t xml:space="preserve">Notification received on February 9, 2016.</t>
  </si>
  <si>
    <t xml:space="preserve">Ball Mill Creek</t>
  </si>
  <si>
    <t xml:space="preserve">The problem was corrected at 17:10 hours, then a crew installed thirty (30) feet of 8" PVC pipe to repair the sewer main and restored normal flow.</t>
  </si>
  <si>
    <t xml:space="preserve">4004 Summit Blvd, Brookhaven</t>
  </si>
  <si>
    <t xml:space="preserve">1320</t>
  </si>
  <si>
    <t xml:space="preserve">The problem was corrected at 17:10 hours, when a crew rodded the 8" sewer main upstream 80ft, clearing the blockage and restored normal flow.</t>
  </si>
  <si>
    <t xml:space="preserve">2017-01-14</t>
  </si>
  <si>
    <t xml:space="preserve">390 Stovall St SE - ATL</t>
  </si>
  <si>
    <t xml:space="preserve">415</t>
  </si>
  <si>
    <t xml:space="preserve">Fax received on 01/15/2017.</t>
  </si>
  <si>
    <t xml:space="preserve">1/15/2017 12:00:00 AM</t>
  </si>
  <si>
    <t xml:space="preserve">3843 spring Meadow Dr.</t>
  </si>
  <si>
    <t xml:space="preserve">3/3/2015 12:00:00 AM</t>
  </si>
  <si>
    <t xml:space="preserve">Grease and Gravel in 8" Ductile Iron Main</t>
  </si>
  <si>
    <t xml:space="preserve">cleaned and Limed area</t>
  </si>
  <si>
    <t xml:space="preserve">2015-03-05</t>
  </si>
  <si>
    <t xml:space="preserve">2017-05-01</t>
  </si>
  <si>
    <t xml:space="preserve">1012 Veterans Memorial Hwy</t>
  </si>
  <si>
    <t xml:space="preserve">2450</t>
  </si>
  <si>
    <t xml:space="preserve">5/1/2017 12:00:00 AM</t>
  </si>
  <si>
    <t xml:space="preserve">Branch Creek</t>
  </si>
  <si>
    <t xml:space="preserve">2017-01-11</t>
  </si>
  <si>
    <t xml:space="preserve">3185 Brookview Road</t>
  </si>
  <si>
    <t xml:space="preserve">5700</t>
  </si>
  <si>
    <t xml:space="preserve">1/18/2017 12:00:00 AM</t>
  </si>
  <si>
    <t xml:space="preserve">Rotten Wood Creek</t>
  </si>
  <si>
    <t xml:space="preserve">debris and grease</t>
  </si>
  <si>
    <t xml:space="preserve">The crew stopped the overflow at 10:40 a.m.</t>
  </si>
  <si>
    <t xml:space="preserve">2017-01-18</t>
  </si>
  <si>
    <t xml:space="preserve">220 Bunratty Court</t>
  </si>
  <si>
    <t xml:space="preserve">Vabdalism</t>
  </si>
  <si>
    <t xml:space="preserve">Remove debris, video inspect and secure ring and covers.</t>
  </si>
  <si>
    <t xml:space="preserve">767 Smithstone Rd.</t>
  </si>
  <si>
    <t xml:space="preserve">1750</t>
  </si>
  <si>
    <t xml:space="preserve">A partial blockage of suspected roots and grease caused sewage to escape a manhole into a nearby creek.</t>
  </si>
  <si>
    <t xml:space="preserve">Marietta Water personnel quickly relieved the blockage by hydrojetting the sewer main ths restoring normal service.  This line is currently on a replacement list.</t>
  </si>
  <si>
    <t xml:space="preserve">236 Farrington Avenue, SE</t>
  </si>
  <si>
    <t xml:space="preserve">fax received 1/21/2016</t>
  </si>
  <si>
    <t xml:space="preserve">1/21/2016 12:00:00 AM</t>
  </si>
  <si>
    <t xml:space="preserve">collapsed mainline</t>
  </si>
  <si>
    <t xml:space="preserve">1794 Alvarado Ter SW - ATL</t>
  </si>
  <si>
    <t xml:space="preserve">Fax received on 01/22/2017</t>
  </si>
  <si>
    <t xml:space="preserve">Dryland</t>
  </si>
  <si>
    <t xml:space="preserve">The process to clean and disinfect the site was initiated.</t>
  </si>
  <si>
    <t xml:space="preserve">2016-12-14</t>
  </si>
  <si>
    <t xml:space="preserve">4141 Snapfinger Woods Drive, Decatur</t>
  </si>
  <si>
    <t xml:space="preserve">1350</t>
  </si>
  <si>
    <t xml:space="preserve">Notification received on December 16, 2016.</t>
  </si>
  <si>
    <t xml:space="preserve">12/14/2016 12:00:00 AM</t>
  </si>
  <si>
    <t xml:space="preserve">Fowler Branch</t>
  </si>
  <si>
    <t xml:space="preserve">The problem was corrected at 15:42 hours, when a crew pressure washed the 8" sewer main 180ft, clearing the grease blockage and restored normal flow.</t>
  </si>
  <si>
    <t xml:space="preserve">fax received 10/13/2015</t>
  </si>
  <si>
    <t xml:space="preserve">10/13/2015 12:00:00 AM</t>
  </si>
  <si>
    <t xml:space="preserve">NONE</t>
  </si>
  <si>
    <t xml:space="preserve">The crew made a repair to the bypass pump</t>
  </si>
  <si>
    <t xml:space="preserve">5365 Dividend Drive, Decatur</t>
  </si>
  <si>
    <t xml:space="preserve">Notification received on January 26, 2016.</t>
  </si>
  <si>
    <t xml:space="preserve">Panthers Branch</t>
  </si>
  <si>
    <t xml:space="preserve">The problem was corrected at 11:18 hours, when a crew rodded and pressured washed the 8" sewer main 362ft clearing the blockage at 300ft and restored normal flow.</t>
  </si>
  <si>
    <t xml:space="preserve">2016-02-02</t>
  </si>
  <si>
    <t xml:space="preserve">2017-06-30</t>
  </si>
  <si>
    <t xml:space="preserve">Chandler Haulk Lift Station Manhole M2 - Loganville</t>
  </si>
  <si>
    <t xml:space="preserve">Letter received 2017-07-11</t>
  </si>
  <si>
    <t xml:space="preserve">Hydraulic overloading</t>
  </si>
  <si>
    <t xml:space="preserve">Cleaned debris from the area, placed lime.</t>
  </si>
  <si>
    <t xml:space="preserve">Lift Station #44 located in the Creekside Subdivision.</t>
  </si>
  <si>
    <t xml:space="preserve">The facility could not confirm any raw sewage reached the nearby storm water ditch but opted to follow the Minor Spill provisions in the permit.</t>
  </si>
  <si>
    <t xml:space="preserve">Cliff Swiger</t>
  </si>
  <si>
    <t xml:space="preserve">8/25/2016 8:30:00 AM</t>
  </si>
  <si>
    <t xml:space="preserve">8/24/2016 12:00:00 AM</t>
  </si>
  <si>
    <t xml:space="preserve">Sterling Creek</t>
  </si>
  <si>
    <t xml:space="preserve">Lift station was staged with a 6 inch by-pass pump as both permanent submersible pumps were being repaired. An approximate 3/4 inch tear in the bypass-pump line developed allowing raw sewage to spray around the lift station area.</t>
  </si>
  <si>
    <t xml:space="preserve">Replaced 6 inch line.</t>
  </si>
  <si>
    <t xml:space="preserve">67692807-818f-496b-9fb6-018f0decdb42</t>
  </si>
  <si>
    <t xml:space="preserve">2016-08-26</t>
  </si>
  <si>
    <t xml:space="preserve">2016-05-19</t>
  </si>
  <si>
    <t xml:space="preserve">Augusta, City of (Spirit Creek WPCP)</t>
  </si>
  <si>
    <t xml:space="preserve">Spirit Creek WWTP</t>
  </si>
  <si>
    <t xml:space="preserve">Verbal notification received 5/19/2016</t>
  </si>
  <si>
    <t xml:space="preserve">GA0047147</t>
  </si>
  <si>
    <t xml:space="preserve">5/19/2016 12:00:00 AM</t>
  </si>
  <si>
    <t xml:space="preserve">Spirit Creek</t>
  </si>
  <si>
    <t xml:space="preserve">This is an major outfall spill due to a TSS violation.  TSS Permit Limit = 50 mg/L;  TSS Reported Value = 80 mg/L.  Total volume = 1,250,000 gallons.  The Spirit Creek WWTP was offline for approximately one month.  During that time algae developed in the final basin prior to discharge.  Due to recent wet weather events, flow was diverted to and discharged from the Spirit Creek WWTP, flushing the buildup of algae into the final discharge.</t>
  </si>
  <si>
    <t xml:space="preserve">The discharge from Spirit Creek was stopped.  Stream monitoring started. Evaluating options for preventing algae from entering the plant effluent.</t>
  </si>
  <si>
    <t xml:space="preserve">1073 Neal Pl. NW - ATL</t>
  </si>
  <si>
    <t xml:space="preserve">3100</t>
  </si>
  <si>
    <t xml:space="preserve">Fax received 2017-04-07</t>
  </si>
  <si>
    <t xml:space="preserve">4/7/2017 12:00:00 AM</t>
  </si>
  <si>
    <t xml:space="preserve">2017-04-07</t>
  </si>
  <si>
    <t xml:space="preserve">8139 Attleboro Dr</t>
  </si>
  <si>
    <t xml:space="preserve">REC FAX 5/19/2015</t>
  </si>
  <si>
    <t xml:space="preserve">5/19/2015 12:00:00 AM</t>
  </si>
  <si>
    <t xml:space="preserve">Kendrick Waters</t>
  </si>
  <si>
    <t xml:space="preserve">Roots and Grease</t>
  </si>
  <si>
    <t xml:space="preserve">Cleared Blockage.
Blockage was cleared and flow returned to normal. site was cleaned and work orders generated for additional work to determine cause.
Follow-up: Televise. Lines will be televised and root cut and if problem is located it will be repaired</t>
  </si>
  <si>
    <t xml:space="preserve">1854 Shadydale Avenue, SE</t>
  </si>
  <si>
    <t xml:space="preserve">5820</t>
  </si>
  <si>
    <t xml:space="preserve">fax received 12/25/2015</t>
  </si>
  <si>
    <t xml:space="preserve">633-780 Wesley Drive</t>
  </si>
  <si>
    <t xml:space="preserve">3256409</t>
  </si>
  <si>
    <t xml:space="preserve">Verbal notification received 11/02/2015.  Total volume has not been determined.
5/11/2017  Note: Spill Volume entered as 325,650 gallons. Final Stream Monitoring Report received December 2016, lists final spill volume as 3,256,409. Spill volume has been updated accordingly.</t>
  </si>
  <si>
    <t xml:space="preserve">Newton County (Yellow River WPCP)</t>
  </si>
  <si>
    <t xml:space="preserve">Newton</t>
  </si>
  <si>
    <t xml:space="preserve">Covington</t>
  </si>
  <si>
    <t xml:space="preserve">Alcovy River - US Hwy 278 &amp; Elks Club Road</t>
  </si>
  <si>
    <t xml:space="preserve">Email received 2018-05-23</t>
  </si>
  <si>
    <t xml:space="preserve">GAJ020013</t>
  </si>
  <si>
    <t xml:space="preserve">Alcovy River</t>
  </si>
  <si>
    <t xml:space="preserve">Construction crew accidentally punctured pipeline.</t>
  </si>
  <si>
    <t xml:space="preserve">NCWSA shut down the pipeline until repair could be made. Caution signs with spill information will be placed downstream in areas of public access.</t>
  </si>
  <si>
    <t xml:space="preserve">2015-06-04</t>
  </si>
  <si>
    <t xml:space="preserve">7/15/2015 12:00:00 AM</t>
  </si>
  <si>
    <t xml:space="preserve">Equipment failure caused the effluent TSS to rise to 35.4 mg/L on 06/04/2015.</t>
  </si>
  <si>
    <t xml:space="preserve">3535 Williamson Road, Macon
MH ID 51563</t>
  </si>
  <si>
    <t xml:space="preserve">Fax received on 10/06/2017.</t>
  </si>
  <si>
    <t xml:space="preserve">10/6/2017 12:00:00 AM</t>
  </si>
  <si>
    <t xml:space="preserve">10/4/2017 12:00:00 AM</t>
  </si>
  <si>
    <t xml:space="preserve">Lower Rocky Creek</t>
  </si>
  <si>
    <t xml:space="preserve">After the blockage was removed, it was determined that the cause of the spill was grease.</t>
  </si>
  <si>
    <t xml:space="preserve">Debris was removed and the area was disinfected with lime.</t>
  </si>
  <si>
    <t xml:space="preserve">Agrirama, Tifton
31.468429, -83.534252</t>
  </si>
  <si>
    <t xml:space="preserve">12600</t>
  </si>
  <si>
    <t xml:space="preserve">Email received on 04/04/2016.</t>
  </si>
  <si>
    <t xml:space="preserve">Reservoir</t>
  </si>
  <si>
    <t xml:space="preserve">2017-04-24</t>
  </si>
  <si>
    <t xml:space="preserve">Agrirama Lake</t>
  </si>
  <si>
    <t xml:space="preserve">Rainfall event on April 1-2, 2016</t>
  </si>
  <si>
    <t xml:space="preserve">2015-10-28</t>
  </si>
  <si>
    <t xml:space="preserve">fax received 10/29/2015</t>
  </si>
  <si>
    <t xml:space="preserve">10/28/2015 12:00:00 AM</t>
  </si>
  <si>
    <t xml:space="preserve">2015-10-29</t>
  </si>
  <si>
    <t xml:space="preserve">2015-07-14</t>
  </si>
  <si>
    <t xml:space="preserve">390 Stovall Street, SE</t>
  </si>
  <si>
    <t xml:space="preserve">fax received 7/15/2015</t>
  </si>
  <si>
    <t xml:space="preserve">the crew used a hydraulic pressure cleaner to contain the spill</t>
  </si>
  <si>
    <t xml:space="preserve">2015-07-22</t>
  </si>
  <si>
    <t xml:space="preserve">Smith Road</t>
  </si>
  <si>
    <t xml:space="preserve">11/23/2015 12:00:00 AM</t>
  </si>
  <si>
    <t xml:space="preserve">Powder Springs Creek</t>
  </si>
  <si>
    <t xml:space="preserve">Lift Station out of commision</t>
  </si>
  <si>
    <t xml:space="preserve">Repair station, replaced safety relay that had station down</t>
  </si>
  <si>
    <t xml:space="preserve">Chris Alvey</t>
  </si>
  <si>
    <t xml:space="preserve">770-655-8342</t>
  </si>
  <si>
    <t xml:space="preserve">PAULDING COUNTY - COPPERMINE WRF</t>
  </si>
  <si>
    <t xml:space="preserve">2783 Skyland Drive, Brookhaven</t>
  </si>
  <si>
    <t xml:space="preserve">Notification received on December 29, 2015.</t>
  </si>
  <si>
    <t xml:space="preserve">The problem was corrected at 12:20 hours, when the rain receded and the manhole returned to normal flow.</t>
  </si>
  <si>
    <t xml:space="preserve">2017-11-29</t>
  </si>
  <si>
    <t xml:space="preserve">Lovejoy</t>
  </si>
  <si>
    <t xml:space="preserve">10690 Day Lily Drive, Lovejoy
Manhole - 2203973</t>
  </si>
  <si>
    <t xml:space="preserve">Fax received on 11/30/2017.</t>
  </si>
  <si>
    <t xml:space="preserve">Hurricane Creek</t>
  </si>
  <si>
    <t xml:space="preserve">2017-11-30</t>
  </si>
  <si>
    <t xml:space="preserve">2015-06-10</t>
  </si>
  <si>
    <t xml:space="preserve">1671 James Jackson Parkway, NW</t>
  </si>
  <si>
    <t xml:space="preserve">366</t>
  </si>
  <si>
    <t xml:space="preserve">fax received 6-11-2015</t>
  </si>
  <si>
    <t xml:space="preserve">6/11/2015 12:00:00 AM</t>
  </si>
  <si>
    <t xml:space="preserve">2210 Holly Hill Drive, Decatur</t>
  </si>
  <si>
    <t xml:space="preserve">Notification received on October 17, 2016.</t>
  </si>
  <si>
    <t xml:space="preserve">10/13/2016 12:00:00 AM</t>
  </si>
  <si>
    <t xml:space="preserve">blockage</t>
  </si>
  <si>
    <t xml:space="preserve">The problem was corrected at 09:57 hours, when a crew pressure washed the sewer main 315ft, removed the blockage at 293ft and restored normal flow.</t>
  </si>
  <si>
    <t xml:space="preserve">2015-06-30</t>
  </si>
  <si>
    <t xml:space="preserve">120 Tremont CT</t>
  </si>
  <si>
    <t xml:space="preserve">788</t>
  </si>
  <si>
    <t xml:space="preserve">Lime was applied and the clean up has been completed.</t>
  </si>
  <si>
    <t xml:space="preserve">6/30/2015 12:00:00 AM</t>
  </si>
  <si>
    <t xml:space="preserve">Middle Oconee</t>
  </si>
  <si>
    <t xml:space="preserve">Paper and Rags Clogged Pipe</t>
  </si>
  <si>
    <t xml:space="preserve">Rod Sewer</t>
  </si>
  <si>
    <t xml:space="preserve">2015-07-01</t>
  </si>
  <si>
    <t xml:space="preserve">410 Roswell Hills Place</t>
  </si>
  <si>
    <t xml:space="preserve">2060</t>
  </si>
  <si>
    <t xml:space="preserve">The manhole has been cleaned.</t>
  </si>
  <si>
    <t xml:space="preserve">2016-05-17</t>
  </si>
  <si>
    <t xml:space="preserve">251 Swan Drive, SE</t>
  </si>
  <si>
    <t xml:space="preserve">289</t>
  </si>
  <si>
    <t xml:space="preserve">fax received 5/18/2016</t>
  </si>
  <si>
    <t xml:space="preserve">Breach in the mainline</t>
  </si>
  <si>
    <t xml:space="preserve">The crew made a point repair to contain the spill</t>
  </si>
  <si>
    <t xml:space="preserve">2016-10-02</t>
  </si>
  <si>
    <t xml:space="preserve">2216 Wakita Dr.</t>
  </si>
  <si>
    <t xml:space="preserve">210</t>
  </si>
  <si>
    <t xml:space="preserve">10/2/2016 12:00:00 AM</t>
  </si>
  <si>
    <t xml:space="preserve">Nickajack creek</t>
  </si>
  <si>
    <t xml:space="preserve">roots</t>
  </si>
  <si>
    <t xml:space="preserve">225 Fontaibe Rd.</t>
  </si>
  <si>
    <t xml:space="preserve">190</t>
  </si>
  <si>
    <t xml:space="preserve">10/19/2017 12:00:00 AM</t>
  </si>
  <si>
    <t xml:space="preserve">Structural failure, tree fell on and broke 8" Clay main.</t>
  </si>
  <si>
    <t xml:space="preserve">2017-10-26</t>
  </si>
  <si>
    <t xml:space="preserve">2000 Block of Meadowbrook Drive</t>
  </si>
  <si>
    <t xml:space="preserve">33900</t>
  </si>
  <si>
    <t xml:space="preserve">Verbal/Email notification received 2/05/2016-2/08/2016</t>
  </si>
  <si>
    <t xml:space="preserve">2015-11-10</t>
  </si>
  <si>
    <t xml:space="preserve">Evans</t>
  </si>
  <si>
    <t xml:space="preserve">4600 Blanchard Woods Drive</t>
  </si>
  <si>
    <t xml:space="preserve">fax received 11/10/2015</t>
  </si>
  <si>
    <t xml:space="preserve">11/10/2015 12:00:00 AM</t>
  </si>
  <si>
    <t xml:space="preserve">2017-03-31</t>
  </si>
  <si>
    <t xml:space="preserve">62150</t>
  </si>
  <si>
    <t xml:space="preserve">Notification received on April 4, 2017.</t>
  </si>
  <si>
    <t xml:space="preserve">3/31/2017 12:00:00 AM</t>
  </si>
  <si>
    <t xml:space="preserve">Pole Bridge Wastewater Treatment Plant lost power due to the weather which caused a manhole on a 36" sewer main to overflow into the waterway.</t>
  </si>
  <si>
    <t xml:space="preserve">The problem was corrected at 09:58 hours when the power was restored and stopped the overflow.</t>
  </si>
  <si>
    <t xml:space="preserve">2016-05-12</t>
  </si>
  <si>
    <t xml:space="preserve">1765</t>
  </si>
  <si>
    <t xml:space="preserve">fax received 5/12/2016</t>
  </si>
  <si>
    <t xml:space="preserve">5/12/2016 12:00:00 AM</t>
  </si>
  <si>
    <t xml:space="preserve">2015-07-10</t>
  </si>
  <si>
    <t xml:space="preserve">1021 Harwell Road, NW</t>
  </si>
  <si>
    <t xml:space="preserve">fax received 7/10/2015</t>
  </si>
  <si>
    <t xml:space="preserve">7/10/2015 12:00:00 AM</t>
  </si>
  <si>
    <t xml:space="preserve">2016-01-27</t>
  </si>
  <si>
    <t xml:space="preserve">3812 BerryBridge Way</t>
  </si>
  <si>
    <t xml:space="preserve">1/27/2016 12:00:00 AM</t>
  </si>
  <si>
    <t xml:space="preserve">Grease and Solids in 8 " Cast Iron</t>
  </si>
  <si>
    <t xml:space="preserve">Limed area and stopped flow</t>
  </si>
  <si>
    <t xml:space="preserve">400 Patrick Henry Court</t>
  </si>
  <si>
    <t xml:space="preserve">14850</t>
  </si>
  <si>
    <t xml:space="preserve">REC EMAIL 5/13/2015.  REC FAX 5/13/2015.</t>
  </si>
  <si>
    <t xml:space="preserve">5/13/2015 12:00:00 AM</t>
  </si>
  <si>
    <t xml:space="preserve">5/12/2015 12:00:00 AM</t>
  </si>
  <si>
    <t xml:space="preserve">2015-05-13</t>
  </si>
  <si>
    <t xml:space="preserve">Pumped Out.  Blockage required bypass pumping to stop overflow and remove blockage.
Line will be televised and any problems will be corrected.  Stream sampling will be conducted by the Authority's lab per the requirements of a major spill.</t>
  </si>
  <si>
    <t xml:space="preserve">2015-05-14</t>
  </si>
  <si>
    <t xml:space="preserve">770-960-5205</t>
  </si>
  <si>
    <t xml:space="preserve">2016-03-06</t>
  </si>
  <si>
    <t xml:space="preserve">4620 Thermal Ct., Douglasville, GA 30135
WSA Manhole 3056</t>
  </si>
  <si>
    <t xml:space="preserve">Fax received on 03/07/2016.</t>
  </si>
  <si>
    <t xml:space="preserve">3/7/2016 12:00:00 AM</t>
  </si>
  <si>
    <t xml:space="preserve">Chapel Farms Creek</t>
  </si>
  <si>
    <t xml:space="preserve">Grease in line.</t>
  </si>
  <si>
    <t xml:space="preserve">Crews cleaned and disinfected the area around the manhole where the spill occurred.</t>
  </si>
  <si>
    <t xml:space="preserve">2828 Hicks Rd</t>
  </si>
  <si>
    <t xml:space="preserve">310</t>
  </si>
  <si>
    <t xml:space="preserve">Summerville, City of (Summerville WPCP)</t>
  </si>
  <si>
    <t xml:space="preserve">Chattooga</t>
  </si>
  <si>
    <t xml:space="preserve">West of 470 Red Oak Rd approximately 50 feet off o the right of way on the Industrial Park sewer line</t>
  </si>
  <si>
    <t xml:space="preserve">GA0025704</t>
  </si>
  <si>
    <t xml:space="preserve">Chattooga River</t>
  </si>
  <si>
    <t xml:space="preserve">Obstruction in sewer line</t>
  </si>
  <si>
    <t xml:space="preserve">Sewer crews came out and jetted the line until the obstruction broke free and removed</t>
  </si>
  <si>
    <t xml:space="preserve">5/15/2015 12:00:00 AM</t>
  </si>
  <si>
    <t xml:space="preserve">Equipment failure at facility caused daily effluent TSS to be 29.2 mg/L on 04/20/2015.</t>
  </si>
  <si>
    <t xml:space="preserve">4510 Mercer Road, Stone Mountain</t>
  </si>
  <si>
    <t xml:space="preserve">Notification received on January 20, 2017.</t>
  </si>
  <si>
    <t xml:space="preserve">The problem was corrected at 23:08 hours when the crew pressure washed 100 ft upstream, cleared the grease blockage at 75 ft and restored normal flow.</t>
  </si>
  <si>
    <t xml:space="preserve">2015-11-25</t>
  </si>
  <si>
    <t xml:space="preserve">1619 High Meadow Court, Stone Mountain</t>
  </si>
  <si>
    <t xml:space="preserve">8760</t>
  </si>
  <si>
    <t xml:space="preserve">Notification received on December 1, 2015.</t>
  </si>
  <si>
    <t xml:space="preserve">11/25/2015 12:00:00 AM</t>
  </si>
  <si>
    <t xml:space="preserve">Snapfinger Creek Tributary</t>
  </si>
  <si>
    <t xml:space="preserve">The problem was corrected at 15:39 hours when the crew built a berm to contain the spill while repairs were made.  Services were restored at that time.</t>
  </si>
  <si>
    <t xml:space="preserve">2015-12-02</t>
  </si>
  <si>
    <t xml:space="preserve">4312 Webb Road, Tucker</t>
  </si>
  <si>
    <t xml:space="preserve">4600</t>
  </si>
  <si>
    <t xml:space="preserve">Notification received on March 20, 2017.</t>
  </si>
  <si>
    <t xml:space="preserve">Lucky Shoals Creek</t>
  </si>
  <si>
    <t xml:space="preserve">The problem was corrected at 10:32 hours when a crew pressure washed the sewer main 180ft, cleared the blockage and restored normal service.</t>
  </si>
  <si>
    <t xml:space="preserve">2016-08-02</t>
  </si>
  <si>
    <t xml:space="preserve">2487 Howell Mill Road, NW</t>
  </si>
  <si>
    <t xml:space="preserve">fax received 8/03/2016</t>
  </si>
  <si>
    <t xml:space="preserve">8/3/2016 12:00:00 AM</t>
  </si>
  <si>
    <t xml:space="preserve">2016-08-03</t>
  </si>
  <si>
    <t xml:space="preserve">2016-06-04</t>
  </si>
  <si>
    <t xml:space="preserve">2525 Atlanta Highway, Athens</t>
  </si>
  <si>
    <t xml:space="preserve">Unknown amount of sewage spilled to dry land. Report received with monthly report on dry land overflows 7/1</t>
  </si>
  <si>
    <t xml:space="preserve">7/1/2016 12:00:00 AM</t>
  </si>
  <si>
    <t xml:space="preserve">2016-07-01</t>
  </si>
  <si>
    <t xml:space="preserve">706-613-3495</t>
  </si>
  <si>
    <t xml:space="preserve">5711 Jonesboro Road, Morrow
Manhole # 2198706</t>
  </si>
  <si>
    <t xml:space="preserve">3850</t>
  </si>
  <si>
    <t xml:space="preserve">Fax received on 01/16/2016.</t>
  </si>
  <si>
    <t xml:space="preserve">Blockage was cleared and flow was returned to normal.  Area was cleaned and work orders generated for additional work to determine the cause.</t>
  </si>
  <si>
    <t xml:space="preserve">312 2nd Ave., Decatur</t>
  </si>
  <si>
    <t xml:space="preserve">11850</t>
  </si>
  <si>
    <t xml:space="preserve">Notification received on December 28, 2015.</t>
  </si>
  <si>
    <t xml:space="preserve">The problem was corrected at 22:00 hours, when the heavy rain subsided and restored regular flow.</t>
  </si>
  <si>
    <t xml:space="preserve">2016-03-22</t>
  </si>
  <si>
    <t xml:space="preserve">Outfall 004</t>
  </si>
  <si>
    <t xml:space="preserve">195000</t>
  </si>
  <si>
    <t xml:space="preserve">pH at the overflow sample point was 10.87.   BOD5, TSS and pH were samples were taken up and down stream.  They are respectively: BOD5:  40 ppm and 6 ppm; TSS:  221 ppm and 151 ppm; pH:  7.84 and 7.29.
The total pounds of BOD5 and TSS  and the max pH will be added to and reported on the March DMR Report.</t>
  </si>
  <si>
    <t xml:space="preserve">Low Volume Waste</t>
  </si>
  <si>
    <t xml:space="preserve">3/22/2016 1:45:00 PM</t>
  </si>
  <si>
    <t xml:space="preserve">At approx. 0103 hrs on 22Mar16 two simultaneous failures of the Pulp Mill Sump pumps occurred resulting in an overflow from the sump.  the total discharge was 23.5 minutes with an estimated total of 195,000 gallons.  
Preliminary investigation indicates two causes.  A 6"x6"x 2' piece of wood became wedged in the suction bell of the East pump mill sump pump breaking the pump's shaft.  this caused the middle pulp mill sump pump to cycle on and off to maintain sump level.  The constant cycling caused excessive heat on the motor leads and led to the second motor to ground and not run.  The remaining West pulp mill sump pump motor could not keep up with 100% of the flow resulting in and overflow until the Middle sump pump could be restored.
No environmental effects were seen in the Savannah River, no color change, no dead fish, no foam.</t>
  </si>
  <si>
    <t xml:space="preserve">Equipment failure caused the effluent TSS to rise to 46.2 mg/L on 05/28/2015.</t>
  </si>
  <si>
    <t xml:space="preserve">2018-02-04</t>
  </si>
  <si>
    <t xml:space="preserve">Toccoa, City of (Eastanollee Creek WPCP)</t>
  </si>
  <si>
    <t xml:space="preserve">Stephens</t>
  </si>
  <si>
    <t xml:space="preserve">Toccoa</t>
  </si>
  <si>
    <t xml:space="preserve">Rose Lane, Toccoa</t>
  </si>
  <si>
    <t xml:space="preserve">Spill notice received though email and fax.</t>
  </si>
  <si>
    <t xml:space="preserve">GA0021814</t>
  </si>
  <si>
    <t xml:space="preserve">2/5/2018 12:00:00 AM</t>
  </si>
  <si>
    <t xml:space="preserve">Eastanollee Creek</t>
  </si>
  <si>
    <t xml:space="preserve">Approximately 1.8 inches of heavy rain was received on Sunday morning ia a very short time frame.  This caused the two pumps in the station to be unable to keep up with the incoming flow, although both pumps were running at maximum speed.</t>
  </si>
  <si>
    <t xml:space="preserve">The cause of the overflow condition was excessive inflow due to heavy rains.  The City of Toccoa is continuing its work to find and eliminate sources of rain flowing into the sanitary sewer system.</t>
  </si>
  <si>
    <t xml:space="preserve">2018-01-25</t>
  </si>
  <si>
    <t xml:space="preserve">Sto</t>
  </si>
  <si>
    <t xml:space="preserve">1420 South Hariston Road, Stone Mountain GA 30088</t>
  </si>
  <si>
    <t xml:space="preserve">1/25/2018 4:43:00 PM</t>
  </si>
  <si>
    <t xml:space="preserve">1/25/2018 12:00:00 AM</t>
  </si>
  <si>
    <t xml:space="preserve">Bashela Creek</t>
  </si>
  <si>
    <t xml:space="preserve">Grease and rag blockage caused manhole #16-003-s112 to overflow</t>
  </si>
  <si>
    <t xml:space="preserve">Pressure washed 8" line</t>
  </si>
  <si>
    <t xml:space="preserve">2018-01-26</t>
  </si>
  <si>
    <t xml:space="preserve">2017-02-11</t>
  </si>
  <si>
    <t xml:space="preserve">54 Vinings Lake Dr.</t>
  </si>
  <si>
    <t xml:space="preserve">Spread Lime in Area</t>
  </si>
  <si>
    <t xml:space="preserve">3349 17th Ave., Columbus, GA</t>
  </si>
  <si>
    <t xml:space="preserve">35529</t>
  </si>
  <si>
    <t xml:space="preserve">Fax received on 12/24/2015</t>
  </si>
  <si>
    <t xml:space="preserve">Due to excessive rains and hydraulic loading, a manhole overflowed into Weracoba Creek.</t>
  </si>
  <si>
    <t xml:space="preserve">Once the rainfall subsided, flow returned to normal and the overflow stopped.</t>
  </si>
  <si>
    <t xml:space="preserve">Equipment failure caused the effluent TSS to be 27.0 mg/L on 05/20/2015.</t>
  </si>
  <si>
    <t xml:space="preserve">Initial call 2/4, full report received 2/10</t>
  </si>
  <si>
    <t xml:space="preserve">Hydraulic overload of the WPCP due to heavy rainfall. During the rain event, flows at the facility increased from 1 MGD to 5 MGD. Flow volume = 20,400 gals. Flow, Weekly Average (MGD): permit = 3.75, reported = 2.65</t>
  </si>
  <si>
    <t xml:space="preserve">No immediate corrective action could be taken due to the nature of the spill. After plant flow returned to normal, debris was cleaned from the outfall area and lime was applied.</t>
  </si>
  <si>
    <t xml:space="preserve">229-377-5025</t>
  </si>
  <si>
    <t xml:space="preserve">Lowndes County Regional</t>
  </si>
  <si>
    <t xml:space="preserve">Multiple: 2301 Old Clyattville Road; 5280 Saddle Bags Road; 4109 Quail Hollow Drive; 2880 Touchton Road</t>
  </si>
  <si>
    <t xml:space="preserve">6200</t>
  </si>
  <si>
    <t xml:space="preserve">Email received 2017-09-12.</t>
  </si>
  <si>
    <t xml:space="preserve">Power outages and generator issues caused by Hurricane Irma.</t>
  </si>
  <si>
    <t xml:space="preserve">Area cleared of debris and lime spread.</t>
  </si>
  <si>
    <t xml:space="preserve">616 Mitchell Bridge Road, Athens</t>
  </si>
  <si>
    <t xml:space="preserve">12617</t>
  </si>
  <si>
    <t xml:space="preserve">Full report faxed 12/30</t>
  </si>
  <si>
    <t xml:space="preserve">tributary to Middle Oconee</t>
  </si>
  <si>
    <t xml:space="preserve">Overflow caused by major rain event</t>
  </si>
  <si>
    <t xml:space="preserve">Cleaned area of solids. Sewer upgrade is under design</t>
  </si>
  <si>
    <t xml:space="preserve">5543 East Mountain Street Stone Mountain GA 30083</t>
  </si>
  <si>
    <t xml:space="preserve">1/22/2018 11:28:00 AM</t>
  </si>
  <si>
    <t xml:space="preserve">1/21/2018 12:00:00 AM</t>
  </si>
  <si>
    <t xml:space="preserve">Barbashela Creek</t>
  </si>
  <si>
    <t xml:space="preserve">Pressure wash sewer main  manhole 18-089-s113</t>
  </si>
  <si>
    <t xml:space="preserve">2018-01-22</t>
  </si>
  <si>
    <t xml:space="preserve">Enard Frett</t>
  </si>
  <si>
    <t xml:space="preserve">2015-10-19</t>
  </si>
  <si>
    <t xml:space="preserve">1150 Rankin Street, Stone Mountain</t>
  </si>
  <si>
    <t xml:space="preserve">Notification received on October 26, 2015.</t>
  </si>
  <si>
    <t xml:space="preserve">10/19/2015 12:00:00 AM</t>
  </si>
  <si>
    <t xml:space="preserve">The problem was corrected at 9:21 hours, when a crew pressure washed the 8" sewer main 205ft, cleared the blockage and restored regular flow.</t>
  </si>
  <si>
    <t xml:space="preserve">Blackshear, City of</t>
  </si>
  <si>
    <t xml:space="preserve">Blackshear</t>
  </si>
  <si>
    <t xml:space="preserve">Manhole on Edgewood Circle. Storm drainage ditch that empties into the Alapaha River.</t>
  </si>
  <si>
    <t xml:space="preserve">7600</t>
  </si>
  <si>
    <t xml:space="preserve">Spill notification form received on September 19th, 2017 from Trey Pearson. Signage is being placed at the discharge point. The local health department and local media are being notified.</t>
  </si>
  <si>
    <t xml:space="preserve">GAJ020001</t>
  </si>
  <si>
    <t xml:space="preserve">Alapaha River</t>
  </si>
  <si>
    <t xml:space="preserve">Excessive flows due to heavy rains flooding sewer collection system.</t>
  </si>
  <si>
    <t xml:space="preserve">Suwanee</t>
  </si>
  <si>
    <t xml:space="preserve">55 Buford Hwy</t>
  </si>
  <si>
    <t xml:space="preserve">ERT notified 11/10/2015.  CTS No. 78283</t>
  </si>
  <si>
    <t xml:space="preserve">Suwanee Creek</t>
  </si>
  <si>
    <t xml:space="preserve">2016-06-28</t>
  </si>
  <si>
    <t xml:space="preserve">2010</t>
  </si>
  <si>
    <t xml:space="preserve">Lithia Springs</t>
  </si>
  <si>
    <t xml:space="preserve">3507 Meadowview Dr., Lithia Springs
(Meadowview Lift Station)</t>
  </si>
  <si>
    <t xml:space="preserve">Email and fax received on 04/14/2016.</t>
  </si>
  <si>
    <t xml:space="preserve">Dry Creek</t>
  </si>
  <si>
    <t xml:space="preserve">Grease build-up on control floats caused malfunction.  Pumps did not turn on properly and alarms malfunctioned.</t>
  </si>
  <si>
    <t xml:space="preserve">Spill was discovered by WSA mechanic performing preventative maintenance at the site. He immediately turned the pumps on in hand mode and pumped the wet well down to stop the spill.  VacCon Crews were dispatched to the site to clean the grease from the well and clean up any trash and debris at the site of the spill.  Crews cleaned and disinfected the area around the manhole where the spill occurred.</t>
  </si>
  <si>
    <t xml:space="preserve">2016-04-15</t>
  </si>
  <si>
    <t xml:space="preserve">2018-01-29</t>
  </si>
  <si>
    <t xml:space="preserve">Did not enter water</t>
  </si>
  <si>
    <t xml:space="preserve">2/2/2018 12:00:00 AM</t>
  </si>
  <si>
    <t xml:space="preserve">Darien, City of (Darien WPCP)</t>
  </si>
  <si>
    <t xml:space="preserve">McIntosh</t>
  </si>
  <si>
    <t xml:space="preserve">112 Florida Street Darien</t>
  </si>
  <si>
    <t xml:space="preserve">affected area was treated with lime</t>
  </si>
  <si>
    <t xml:space="preserve">GA0033529</t>
  </si>
  <si>
    <t xml:space="preserve">6/16/2017 9:31:00 AM</t>
  </si>
  <si>
    <t xml:space="preserve">a clog in the sewer line</t>
  </si>
  <si>
    <t xml:space="preserve">Vac-Con Truck was dispatched to pressure jet the gravity line before the clog.</t>
  </si>
  <si>
    <t xml:space="preserve">2800 Paces Ferry Rd.</t>
  </si>
  <si>
    <t xml:space="preserve">1410</t>
  </si>
  <si>
    <t xml:space="preserve">4/3/2015 12:00:00 AM</t>
  </si>
  <si>
    <t xml:space="preserve">Debris in 8" Clay Main</t>
  </si>
  <si>
    <t xml:space="preserve">Cleaned area and Spread lime</t>
  </si>
  <si>
    <t xml:space="preserve">Two manholes near the Carlton Woods Lift Station, Moultrie</t>
  </si>
  <si>
    <t xml:space="preserve">50000</t>
  </si>
  <si>
    <t xml:space="preserve">Tropical Storm Hermine - Spill initiated by a power failure, with spill continuing due to extremely heavy rainfall</t>
  </si>
  <si>
    <t xml:space="preserve">Backup power applied. Spill monitored. Cleaned and limed area once the overflow stopped.</t>
  </si>
  <si>
    <t xml:space="preserve">fax received 10/19/2015</t>
  </si>
  <si>
    <t xml:space="preserve">The construction crew made a repair to the mainline</t>
  </si>
  <si>
    <t xml:space="preserve">2214 Wingate Street, SW</t>
  </si>
  <si>
    <t xml:space="preserve">fax received 1/30/2016</t>
  </si>
  <si>
    <t xml:space="preserve">Cown Drive Lift Station</t>
  </si>
  <si>
    <t xml:space="preserve">Unable to locate orginal spill notification.  Five Day Follow-up received 1/08/2016.</t>
  </si>
  <si>
    <t xml:space="preserve">1/8/2016 12:00:00 AM</t>
  </si>
  <si>
    <t xml:space="preserve">2015-02-15</t>
  </si>
  <si>
    <t xml:space="preserve">27.6 mg/l</t>
  </si>
  <si>
    <t xml:space="preserve">2018-04-04</t>
  </si>
  <si>
    <t xml:space="preserve">Woodstock, City of (Rubes Creek WPCP)</t>
  </si>
  <si>
    <t xml:space="preserve">9508 Highway 92 Woodstock, GA</t>
  </si>
  <si>
    <t xml:space="preserve">4950</t>
  </si>
  <si>
    <t xml:space="preserve">GA0026263</t>
  </si>
  <si>
    <t xml:space="preserve">Mick Smith</t>
  </si>
  <si>
    <t xml:space="preserve">Unknown obstruction in the sewer line</t>
  </si>
  <si>
    <t xml:space="preserve">Jetted sewer line to clear the obstruction vacuumed ground areas of any debris or sewer, lime ground areas. Scheduled a camera inspection of the sewer line to investigate the obstruction.</t>
  </si>
  <si>
    <t xml:space="preserve">4265e0af-00af-4b96-982e-53f807bc3994</t>
  </si>
  <si>
    <t xml:space="preserve">2017-07-03</t>
  </si>
  <si>
    <t xml:space="preserve">7219 Peachtree Dunwoody Road</t>
  </si>
  <si>
    <t xml:space="preserve">7/3/2017 12:00:00 AM</t>
  </si>
  <si>
    <t xml:space="preserve">Spilled stopped and cleaned</t>
  </si>
  <si>
    <t xml:space="preserve">2017-10-11</t>
  </si>
  <si>
    <t xml:space="preserve">4375 Feather Court - Martinez</t>
  </si>
  <si>
    <t xml:space="preserve">Fax sent 2018-08-30</t>
  </si>
  <si>
    <t xml:space="preserve">8/30/2018 12:00:00 AM</t>
  </si>
  <si>
    <t xml:space="preserve">8/28/2018 12:00:00 AM</t>
  </si>
  <si>
    <t xml:space="preserve">Grease, flushable wipes, and debris.</t>
  </si>
  <si>
    <t xml:space="preserve">Unclogged sewer line with jet machine. Limed overflow area. Posted signs. Planned follow-up video inspection.</t>
  </si>
  <si>
    <t xml:space="preserve">2018-09-05</t>
  </si>
  <si>
    <t xml:space="preserve">2017-03-22</t>
  </si>
  <si>
    <t xml:space="preserve">5720</t>
  </si>
  <si>
    <t xml:space="preserve">Notification received on March 24, 2017.</t>
  </si>
  <si>
    <t xml:space="preserve">3/22/2017 12:00:00 AM</t>
  </si>
  <si>
    <t xml:space="preserve">Yhe problem was corrected at 13:10 hours when a crew pressure washed the 410ft., cleared the blockage at 408ft and restored normal flow.</t>
  </si>
  <si>
    <t xml:space="preserve">2128 Berry Hill Cir.</t>
  </si>
  <si>
    <t xml:space="preserve">crew members stopped the spill.</t>
  </si>
  <si>
    <t xml:space="preserve">2788 Defoors Ferry Rd, NW, ATL</t>
  </si>
  <si>
    <t xml:space="preserve">995</t>
  </si>
  <si>
    <t xml:space="preserve">Fax received on 12/27/2016.</t>
  </si>
  <si>
    <t xml:space="preserve">12/27/2016 12:00:00 AM</t>
  </si>
  <si>
    <t xml:space="preserve">Storm Event /I&amp;I</t>
  </si>
  <si>
    <t xml:space="preserve">565 East Weasley Rd, NE - ATL</t>
  </si>
  <si>
    <t xml:space="preserve">2</t>
  </si>
  <si>
    <t xml:space="preserve">Fax received on 01/23/2017.</t>
  </si>
  <si>
    <t xml:space="preserve">666 Brantley Blvd Lift Station</t>
  </si>
  <si>
    <t xml:space="preserve">9/12/2017 8:00:00 AM</t>
  </si>
  <si>
    <t xml:space="preserve">Un-named tributary of the Seventeen Mile River</t>
  </si>
  <si>
    <t xml:space="preserve">2017-10-13</t>
  </si>
  <si>
    <t xml:space="preserve">2015-05-24</t>
  </si>
  <si>
    <t xml:space="preserve">Columbia County (Little River WPCP)</t>
  </si>
  <si>
    <t xml:space="preserve">875 William Smith Blvd</t>
  </si>
  <si>
    <t xml:space="preserve">fax received 5/26/2015</t>
  </si>
  <si>
    <t xml:space="preserve">GA0047775</t>
  </si>
  <si>
    <t xml:space="preserve">5/26/2015 12:00:00 AM</t>
  </si>
  <si>
    <t xml:space="preserve">Vandalism - Someone had put large rocks and limbs in a manhole.</t>
  </si>
  <si>
    <t xml:space="preserve">Set up bypass pump, removed debris, plan to bolt down manhole cover</t>
  </si>
  <si>
    <t xml:space="preserve">2018-08-13</t>
  </si>
  <si>
    <t xml:space="preserve">47460</t>
  </si>
  <si>
    <t xml:space="preserve">manhole 18-210-p129
a private manhole</t>
  </si>
  <si>
    <t xml:space="preserve">8/13/2018 9:59:00 PM</t>
  </si>
  <si>
    <t xml:space="preserve">unsuccessfully pressure washed. Bypassed to stop spill. Point repair will be scheduled</t>
  </si>
  <si>
    <t xml:space="preserve">2018-08-21</t>
  </si>
  <si>
    <t xml:space="preserve">2016-05-05</t>
  </si>
  <si>
    <t xml:space="preserve">2763 Holly Ridge Circle</t>
  </si>
  <si>
    <t xml:space="preserve">5/5/2016 12:00:00 AM</t>
  </si>
  <si>
    <t xml:space="preserve">680 South Cobb Dr.</t>
  </si>
  <si>
    <t xml:space="preserve">8/24/2015 12:00:00 AM</t>
  </si>
  <si>
    <t xml:space="preserve">Grease in the 8 Inch PVC sewer main</t>
  </si>
  <si>
    <t xml:space="preserve">Cleaned area and spread lime.</t>
  </si>
  <si>
    <t xml:space="preserve">Jesup, City of (Jesup WPCP)</t>
  </si>
  <si>
    <t xml:space="preserve">Wayne</t>
  </si>
  <si>
    <t xml:space="preserve">Jesup</t>
  </si>
  <si>
    <t xml:space="preserve">East Plum Street Lift Station</t>
  </si>
  <si>
    <t xml:space="preserve">1080</t>
  </si>
  <si>
    <t xml:space="preserve">GA0026000</t>
  </si>
  <si>
    <t xml:space="preserve">10/13/2017 4:44:00 PM</t>
  </si>
  <si>
    <t xml:space="preserve">Penholloway Creek</t>
  </si>
  <si>
    <t xml:space="preserve">Power restored.</t>
  </si>
  <si>
    <t xml:space="preserve">5248 Golfcrest Circle, Stone Mountain</t>
  </si>
  <si>
    <t xml:space="preserve">Notification received on July 19, 2017.</t>
  </si>
  <si>
    <t xml:space="preserve">7/18/2017 12:00:00 AM</t>
  </si>
  <si>
    <t xml:space="preserve">The problem was corrected at 09:21 hours when a first responder crew cleaned the grease nad rags out of the invert at the manhole and restore normal flow.</t>
  </si>
  <si>
    <t xml:space="preserve">49050</t>
  </si>
  <si>
    <t xml:space="preserve">Notification received on August 14, 2017.</t>
  </si>
  <si>
    <t xml:space="preserve">The problem was corrected at 11:00 hours when the storm event subsided and the flow return to normal.</t>
  </si>
  <si>
    <t xml:space="preserve">2017-08-15</t>
  </si>
  <si>
    <t xml:space="preserve">2017-12-29</t>
  </si>
  <si>
    <t xml:space="preserve">City of Swainsboro WWTP</t>
  </si>
  <si>
    <t xml:space="preserve">Voicemail left 2017-12-29. Physical letter sent 2017-12-29.</t>
  </si>
  <si>
    <t xml:space="preserve">Sludge</t>
  </si>
  <si>
    <t xml:space="preserve">12/29/2017 12:00:00 AM</t>
  </si>
  <si>
    <t xml:space="preserve">A guide wire stabilizing the aerator in the aerobic digester broke, and the aerator drifted to the side wall, splashing out liquid phase solids.</t>
  </si>
  <si>
    <t xml:space="preserve">Guide wire replaced and aerator put back in service. Liquid phase solids were washed back into primary aeration basin with a high-pressure water hose. Approx. 95% of .the spill was reclaimed.</t>
  </si>
  <si>
    <t xml:space="preserve">2322 Carey Drive, SE</t>
  </si>
  <si>
    <t xml:space="preserve">Fax received 1/16/2016</t>
  </si>
  <si>
    <t xml:space="preserve">2017-10-25</t>
  </si>
  <si>
    <t xml:space="preserve">1240 Wildwood Drive - Social Circle</t>
  </si>
  <si>
    <t xml:space="preserve">Scan sent 2017-10-26. Physical letter received</t>
  </si>
  <si>
    <t xml:space="preserve">10/26/2017 12:00:00 AM</t>
  </si>
  <si>
    <t xml:space="preserve">Grease/roots blockage.</t>
  </si>
  <si>
    <t xml:space="preserve">Employees used a jet machine to clear the blockage. Degreaser was applied along with root destroyer. Sign posted.</t>
  </si>
  <si>
    <t xml:space="preserve">3562 Gardenbrook Dr. - Augusta</t>
  </si>
  <si>
    <t xml:space="preserve">Email received 2017-03-22</t>
  </si>
  <si>
    <t xml:space="preserve">Rags and Debris</t>
  </si>
  <si>
    <t xml:space="preserve">Technician ran an auger to open the sanitary sewer line and stop the manhole from overflowing. The downstream storm pipe was flushed and vacuumed out. The sanitary sewer will be assessed via SLRAT.</t>
  </si>
  <si>
    <t xml:space="preserve">225 Huntington Road, N.E., Atlanta</t>
  </si>
  <si>
    <t xml:space="preserve">230</t>
  </si>
  <si>
    <t xml:space="preserve">Fax received on 10/25/2016.</t>
  </si>
  <si>
    <t xml:space="preserve">10/25/2016 12:00:00 AM</t>
  </si>
  <si>
    <t xml:space="preserve">Dry Land Spill</t>
  </si>
  <si>
    <t xml:space="preserve">the crew performed a point repair, cleaned and disinfected the area.  Placed on periodic inspection schedule to monitor for upgrading, etc.</t>
  </si>
  <si>
    <t xml:space="preserve">2016-11-01</t>
  </si>
  <si>
    <t xml:space="preserve">1820 Doug Barnard Pkwy - Augusta</t>
  </si>
  <si>
    <t xml:space="preserve">9107820</t>
  </si>
  <si>
    <t xml:space="preserve">The wastewater collection system was still recovering from 7-inch rain event earlier in the week.</t>
  </si>
  <si>
    <t xml:space="preserve">Projects to remove rainwater from the wastewater collection system are in various stages of design and implementation. Begun monitoring of Butler Creek as requested by the EPD.</t>
  </si>
  <si>
    <t xml:space="preserve">161 Hood Circle, Decatur</t>
  </si>
  <si>
    <t xml:space="preserve">At time of arrival, manhole had stopped discharging</t>
  </si>
  <si>
    <t xml:space="preserve">3125 Samples Road - Cumming</t>
  </si>
  <si>
    <t xml:space="preserve">6700</t>
  </si>
  <si>
    <t xml:space="preserve">Call received 2018-01-29. Late report of spill due to miscommunication.</t>
  </si>
  <si>
    <t xml:space="preserve">1/29/2018 12:00:00 AM</t>
  </si>
  <si>
    <t xml:space="preserve">Haw Creek</t>
  </si>
  <si>
    <t xml:space="preserve">Control malfunction at the pump station.</t>
  </si>
  <si>
    <t xml:space="preserve">Controls were reset. Lime applied for stabilization.</t>
  </si>
  <si>
    <t xml:space="preserve">2018-02-01</t>
  </si>
  <si>
    <t xml:space="preserve">3889 Chaucer Wood, Atlanta</t>
  </si>
  <si>
    <t xml:space="preserve">Notification received on September 21, 2017.</t>
  </si>
  <si>
    <t xml:space="preserve">9/20/2017 12:00:00 AM</t>
  </si>
  <si>
    <t xml:space="preserve">Roots and grease blockage.</t>
  </si>
  <si>
    <t xml:space="preserve">The problem was corrected at 20:24 hours when the first responder crew rodded the 8-inch sewer main 51-ft, clearing the roots and grease blockage at 48-ft and restored normal flow.</t>
  </si>
  <si>
    <t xml:space="preserve">2016-01-10</t>
  </si>
  <si>
    <t xml:space="preserve">5457 Hedgeflower Court, Stone Mountain</t>
  </si>
  <si>
    <t xml:space="preserve">4120</t>
  </si>
  <si>
    <t xml:space="preserve">Notification received on January 11, 2016.</t>
  </si>
  <si>
    <t xml:space="preserve">1/10/2016 12:00:00 AM</t>
  </si>
  <si>
    <t xml:space="preserve">Debris blockage due to vandalism</t>
  </si>
  <si>
    <t xml:space="preserve">The problem was corrected at 12:58 hours, when a crew removed the debris out of the manhole, pressure washed the 8" sewer main section that was affected, cleared the blockage and restored normal flow.</t>
  </si>
  <si>
    <t xml:space="preserve">2016-07-03</t>
  </si>
  <si>
    <t xml:space="preserve">4960</t>
  </si>
  <si>
    <t xml:space="preserve">Notification of this spill was not received until 7/20/2016 via the hard-copy follow up.</t>
  </si>
  <si>
    <t xml:space="preserve">7/20/2016 12:00:00 AM</t>
  </si>
  <si>
    <t xml:space="preserve">Bypass pump failure.</t>
  </si>
  <si>
    <t xml:space="preserve">The crew replaced a mechanical part on the bypass pump to contain the spill.</t>
  </si>
  <si>
    <t xml:space="preserve">2016-07-20</t>
  </si>
  <si>
    <t xml:space="preserve">475 Forestdale Drive</t>
  </si>
  <si>
    <t xml:space="preserve">4160</t>
  </si>
  <si>
    <t xml:space="preserve">4/19/2017 12:00:00 AM</t>
  </si>
  <si>
    <t xml:space="preserve">Spilled stopped</t>
  </si>
  <si>
    <t xml:space="preserve">4347 Flat Shoals Parkway Decatur GA 30034</t>
  </si>
  <si>
    <t xml:space="preserve">manhole 15-070-s050</t>
  </si>
  <si>
    <t xml:space="preserve">4/25/2018 11:42:00 AM</t>
  </si>
  <si>
    <t xml:space="preserve">Wait for storm to end</t>
  </si>
  <si>
    <t xml:space="preserve">Remerton Lane</t>
  </si>
  <si>
    <t xml:space="preserve">311250</t>
  </si>
  <si>
    <t xml:space="preserve">Lyons, City of (Lyons North WPCP)</t>
  </si>
  <si>
    <t xml:space="preserve">Toombs</t>
  </si>
  <si>
    <t xml:space="preserve">Akins Lane and E Toombs Avenue
3 Manholes</t>
  </si>
  <si>
    <t xml:space="preserve">104000</t>
  </si>
  <si>
    <t xml:space="preserve">GA0033391</t>
  </si>
  <si>
    <t xml:space="preserve">Sarah Khorramzadeh</t>
  </si>
  <si>
    <t xml:space="preserve">Charlotte Nevill</t>
  </si>
  <si>
    <t xml:space="preserve">1/23/2017 10:00:00 AM</t>
  </si>
  <si>
    <t xml:space="preserve">Swift Creek</t>
  </si>
  <si>
    <t xml:space="preserve">Rain event that occurred over the weekend of January 21.</t>
  </si>
  <si>
    <t xml:space="preserve">d71f3a29-35ed-4b3f-bb1e-03e337c876e3</t>
  </si>
  <si>
    <t xml:space="preserve">778eb569-f488-4d14-a790-403523838de4</t>
  </si>
  <si>
    <t xml:space="preserve">2017-01-27</t>
  </si>
  <si>
    <t xml:space="preserve">Hinesville, City of (Fort Stewart WPCP)</t>
  </si>
  <si>
    <t xml:space="preserve">The digester.</t>
  </si>
  <si>
    <t xml:space="preserve">Investigation indicates that while liquid did overflow the digester, the majority of the flow was accumulated foam on and at base of digester and mixed liquor. The majority of the release flow was confined to berm channels and routed to piping which discharged to the plant effluent channel prior to the composite sampler.</t>
  </si>
  <si>
    <t xml:space="preserve">Digester Sludge</t>
  </si>
  <si>
    <t xml:space="preserve">GA0047180</t>
  </si>
  <si>
    <t xml:space="preserve">5/11/2017 8:30:00 AM</t>
  </si>
  <si>
    <t xml:space="preserve">5/12/2017 12:00:00 AM</t>
  </si>
  <si>
    <t xml:space="preserve">After investigating the situation, it was determined that on 10 May, 2017 the last operator on site failed to turn off the sludge pump which pumps sludge material and mixed liquor from the Sequential Batch Reactor (SBR) basins, which are part of the current Fort Stewart construction project, to the Sludge Digesters. Also, the SCADA system didn’t initiate an alarm for digester volume height even though the alarm set point is set for 20.69 feet.</t>
  </si>
  <si>
    <t xml:space="preserve">•	Operator will document in facility log book daily and before leaving WPCP that the waste pumps are turned off.
•	Waste valve repair should be completed NLT 30may17
•	Once #2 digester is put on live, schedule to clean the overflow line on Digester #1.</t>
  </si>
  <si>
    <t xml:space="preserve">2017-11-24</t>
  </si>
  <si>
    <t xml:space="preserve">4000 DunWoody Park</t>
  </si>
  <si>
    <t xml:space="preserve">1760</t>
  </si>
  <si>
    <t xml:space="preserve">Four notices placed on site</t>
  </si>
  <si>
    <t xml:space="preserve">11/24/2017 4:41:00 PM</t>
  </si>
  <si>
    <t xml:space="preserve">Manhole 18-345-s318 spilling and getting into storm drain</t>
  </si>
  <si>
    <t xml:space="preserve">Rodded 8" sewer main, cleared grease blockage at 30'ft, and pressured washed sewer main 33'ft from manhole 18-345-100 to 18-345-s318</t>
  </si>
  <si>
    <t xml:space="preserve">2017-11-27</t>
  </si>
  <si>
    <t xml:space="preserve">Dave Ring</t>
  </si>
  <si>
    <t xml:space="preserve">2016-10-07</t>
  </si>
  <si>
    <t xml:space="preserve">Southern States Phosphate &amp; Fertilizer Company</t>
  </si>
  <si>
    <t xml:space="preserve">GA0002437</t>
  </si>
  <si>
    <t xml:space="preserve">Basin</t>
  </si>
  <si>
    <t xml:space="preserve">Cliff Lewis</t>
  </si>
  <si>
    <t xml:space="preserve">10/10/2016 2:49:00 PM</t>
  </si>
  <si>
    <t xml:space="preserve">Hurricane Matthew. Facility reported that Kayton Canal had flooded and the deluge encroached upon the facilities grounds including its discharge system. The outflow was surface water and the facility was not in operation at the time of the flooding.</t>
  </si>
  <si>
    <t xml:space="preserve">37abf76e-1c4e-11e1-9fd5-12313b0cb679</t>
  </si>
  <si>
    <t xml:space="preserve">4124 Flakes Mill Road, Ellenwood</t>
  </si>
  <si>
    <t xml:space="preserve">33550</t>
  </si>
  <si>
    <t xml:space="preserve">Notification received on January 24, 2017.</t>
  </si>
  <si>
    <t xml:space="preserve">The problem was corrected at 12:35 hours when the heavy rain stopped and the sewer flow returned to normal.</t>
  </si>
  <si>
    <t xml:space="preserve">2017-12-20</t>
  </si>
  <si>
    <t xml:space="preserve">Manhole 106 Cass Street</t>
  </si>
  <si>
    <t xml:space="preserve">118080</t>
  </si>
  <si>
    <t xml:space="preserve">12/20/2017 12:00:00 AM</t>
  </si>
  <si>
    <t xml:space="preserve">12/26/2017 12:00:00 AM</t>
  </si>
  <si>
    <t xml:space="preserve">Unnamed tributary to Oothkalooga Creek</t>
  </si>
  <si>
    <t xml:space="preserve">The city received heavy rain fall over a short period of time. This caused the Wastewater Treatment Facility to exceed capacity.  As a result the collection system backed up and wastewater overflowed the manhole.</t>
  </si>
  <si>
    <t xml:space="preserve">City of Adairsville construction personnel found the overflowing manhole at 9 am. They monitored the creek throughout the day. When it stopped raining the water receded and stopped overflowing from the manhole.</t>
  </si>
  <si>
    <t xml:space="preserve">2018-01-03</t>
  </si>
  <si>
    <t xml:space="preserve">First Ave &amp; Grant St. - 1000 gallons, Boys &amp; Girls Club 3836 Johnston, Wylly &amp; Townsend St. - 50 gals, 1890 Townsend St. - 50 gals., 124 Hornet Dr. - 50 gallons, 145 Emanuel Farm Rd.- 50 gallons, 1253 B&amp;W Grade Rd. - 1200 gallons, 133 Cardinal Rd. - 1500 gallons, 2001 Cypress Mill Rd. - 100 gallons, 201 Drayton Circle - 500 gallons1106 Cate Rd. - 100 gallons, 126 Cargo Lane - 25 gallons.</t>
  </si>
  <si>
    <t xml:space="preserve">4700</t>
  </si>
  <si>
    <t xml:space="preserve">Due to Hurricane Irma collection system crews were not able to properly assess all SSOs as priority was given to conduct repair operations to restore both sewer and water systems back to proper operational status.</t>
  </si>
  <si>
    <t xml:space="preserve">9/19/2017 1:04:00 PM</t>
  </si>
  <si>
    <t xml:space="preserve">Academy Creek</t>
  </si>
  <si>
    <t xml:space="preserve">Hurricane Irma caused a hydraulic overload of the sewage collection system.</t>
  </si>
  <si>
    <t xml:space="preserve">Crews working to restore proper operational status of wastewater collection system.</t>
  </si>
  <si>
    <t xml:space="preserve">2015-09-15</t>
  </si>
  <si>
    <t xml:space="preserve">QUIGG BRANCH WATER POLLUTION CONTROL PLANT</t>
  </si>
  <si>
    <t xml:space="preserve">1000 Weatherwood Place</t>
  </si>
  <si>
    <t xml:space="preserve">2080</t>
  </si>
  <si>
    <t xml:space="preserve">Boar Tusk Branch</t>
  </si>
  <si>
    <t xml:space="preserve">Grease and Ragging</t>
  </si>
  <si>
    <t xml:space="preserve">Cleared and Cleaned Piping</t>
  </si>
  <si>
    <t xml:space="preserve">2015-09-17</t>
  </si>
  <si>
    <t xml:space="preserve">2017-04-02</t>
  </si>
  <si>
    <t xml:space="preserve">624 Southbridge Blvd., Savannah, GA</t>
  </si>
  <si>
    <t xml:space="preserve">Initial call and final report received by Michelle Cortes on 4/2, follow up occurred 4/3 and 4/4.</t>
  </si>
  <si>
    <t xml:space="preserve">Michelle Cortes</t>
  </si>
  <si>
    <t xml:space="preserve">4/2/2017 12:00:00 AM</t>
  </si>
  <si>
    <t xml:space="preserve">drainage pond</t>
  </si>
  <si>
    <t xml:space="preserve">Air release valve failed on sewer force main. Overflow was into a drainage pond with no exit point.</t>
  </si>
  <si>
    <t xml:space="preserve">Shut lift station off to stop overflow and temporarily shut air release valve. Valve to be permanently repaired asap. Vac trucks removed storm/sewage water from pond and sampled for fecal coliform.</t>
  </si>
  <si>
    <t xml:space="preserve">db6b2c02-fb34-11e0-9fd5-12313b0cb679</t>
  </si>
  <si>
    <t xml:space="preserve">Dallas West WPCP</t>
  </si>
  <si>
    <t xml:space="preserve">Three Lane Hill</t>
  </si>
  <si>
    <t xml:space="preserve">67000</t>
  </si>
  <si>
    <t xml:space="preserve">GA0026026</t>
  </si>
  <si>
    <t xml:space="preserve">1/12/2016 12:00:00 AM</t>
  </si>
  <si>
    <t xml:space="preserve">Griffin Creek</t>
  </si>
  <si>
    <t xml:space="preserve">Pump went down and bypass was clogged due to rags in valves</t>
  </si>
  <si>
    <t xml:space="preserve">Pumped out sewage off ground raked up and disposed of solids and limed infected area</t>
  </si>
  <si>
    <t xml:space="preserve">Kendall Smith</t>
  </si>
  <si>
    <t xml:space="preserve">770-443-8117</t>
  </si>
  <si>
    <t xml:space="preserve">City of Dallas</t>
  </si>
  <si>
    <t xml:space="preserve">129 E Memorial Dr, Dallas, Georgia, 30132</t>
  </si>
  <si>
    <t xml:space="preserve">2016-03-27</t>
  </si>
  <si>
    <t xml:space="preserve">1957 Glenwood Ave, Atlanta</t>
  </si>
  <si>
    <t xml:space="preserve">2925</t>
  </si>
  <si>
    <t xml:space="preserve">3/27/2016 12:00:00 AM</t>
  </si>
  <si>
    <t xml:space="preserve">pump failure</t>
  </si>
  <si>
    <t xml:space="preserve">The problem was corrected at 22:05 hours, when a crew removed all the rags out of the pump, restarted the pump to stop the spill and restored the sewer flow.</t>
  </si>
  <si>
    <t xml:space="preserve">2018-05-28</t>
  </si>
  <si>
    <t xml:space="preserve">210 Pryor St. SW - Atlanta</t>
  </si>
  <si>
    <t xml:space="preserve">5/28/2018 12:00:00 AM</t>
  </si>
  <si>
    <t xml:space="preserve">1132 Collier Road, NW</t>
  </si>
  <si>
    <t xml:space="preserve">510</t>
  </si>
  <si>
    <t xml:space="preserve">Fax received 8/26/2015</t>
  </si>
  <si>
    <t xml:space="preserve">9/26/2015 12:00:00 AM</t>
  </si>
  <si>
    <t xml:space="preserve">2015-10-26</t>
  </si>
  <si>
    <t xml:space="preserve">1100 Block of North Lee Street</t>
  </si>
  <si>
    <t xml:space="preserve">call received 10/27/2015</t>
  </si>
  <si>
    <t xml:space="preserve">10/27/2015 12:00:00 AM</t>
  </si>
  <si>
    <t xml:space="preserve">Retention Pond to One Mile Branch</t>
  </si>
  <si>
    <t xml:space="preserve">Jetted line.  Limed area.</t>
  </si>
  <si>
    <t xml:space="preserve">Trion, Town of (Trion WPCP)</t>
  </si>
  <si>
    <t xml:space="preserve">Town of Trion WPCP</t>
  </si>
  <si>
    <t xml:space="preserve">13020</t>
  </si>
  <si>
    <t xml:space="preserve">GA0025607</t>
  </si>
  <si>
    <t xml:space="preserve">7/2/2015 12:00:00 AM</t>
  </si>
  <si>
    <t xml:space="preserve">Clarifier #1 was hydraulically overloaded briefly</t>
  </si>
  <si>
    <t xml:space="preserve">2015-07-09</t>
  </si>
  <si>
    <t xml:space="preserve">Andy Melton</t>
  </si>
  <si>
    <t xml:space="preserve">706-734-7015</t>
  </si>
  <si>
    <t xml:space="preserve">Town of Trion</t>
  </si>
  <si>
    <t xml:space="preserve">2016-09-03</t>
  </si>
  <si>
    <t xml:space="preserve">899 Fury's Ferry Road</t>
  </si>
  <si>
    <t xml:space="preserve">72000</t>
  </si>
  <si>
    <t xml:space="preserve">Fax received 9/03/2016.  Email received 9/03/2016</t>
  </si>
  <si>
    <t xml:space="preserve">Jones Creek</t>
  </si>
  <si>
    <t xml:space="preserve">Force main ruptured</t>
  </si>
  <si>
    <t xml:space="preserve">Replaced broken pipe.  Began sampling of creek.  posted signs</t>
  </si>
  <si>
    <t xml:space="preserve">Pen Waller / Wassaw Road (128 Wassaw Road)</t>
  </si>
  <si>
    <t xml:space="preserve">1220</t>
  </si>
  <si>
    <t xml:space="preserve">Betz creek</t>
  </si>
  <si>
    <t xml:space="preserve">Manhole overflows due to debris (rags) blockage (residential area)</t>
  </si>
  <si>
    <t xml:space="preserve">Ditch was contained between Betz Creek and spill site and site was mitigated to further contain and clean overflow site.  Containment was placed at Penn Waller Cove / Penn Waller Road.  City utilized jet/vacuum trucks to remove water / wastewater mix.  Spill notifications will be placed at spill site, at Penn Waller / Betz Creek and Walthour / Betz Creek.  All entities (Georgia Environmental Protection Division, Heath Dept. and City Public Information Office who will send out a news release to the media) were contacted.</t>
  </si>
  <si>
    <t xml:space="preserve">2926 Judylyn Drive, Decatur</t>
  </si>
  <si>
    <t xml:space="preserve">4420</t>
  </si>
  <si>
    <t xml:space="preserve">Notification received on January 19, 2017.</t>
  </si>
  <si>
    <t xml:space="preserve">The problem was corrected at 16:30 hours when the crew pressure washed 200 ft upstream, cleared the blockage at 100 ft and restored normal flow.</t>
  </si>
  <si>
    <t xml:space="preserve">Elenwood</t>
  </si>
  <si>
    <t xml:space="preserve">2623 Brittany Park Lane, Ellenwood</t>
  </si>
  <si>
    <t xml:space="preserve">Notification received on March 22, 2016.</t>
  </si>
  <si>
    <t xml:space="preserve">Colony Creek</t>
  </si>
  <si>
    <t xml:space="preserve">The problem was correct at 14:01 hours, when a crew pressure washed the sewer main 400ft, clearing the blockage at 250ft and restored normal flow.</t>
  </si>
  <si>
    <t xml:space="preserve">473 Park Valley Drive, NW</t>
  </si>
  <si>
    <t xml:space="preserve">fax received 6/15/2015</t>
  </si>
  <si>
    <t xml:space="preserve">3393 Blackburn Way, Chamblee GA 30341</t>
  </si>
  <si>
    <t xml:space="preserve">manhole 18-298-s024 spilling</t>
  </si>
  <si>
    <t xml:space="preserve">9/4/2018 1:48:00 PM</t>
  </si>
  <si>
    <t xml:space="preserve">2015-11-26</t>
  </si>
  <si>
    <t xml:space="preserve">Forsyth County (Dick Creek WRF)</t>
  </si>
  <si>
    <t xml:space="preserve">3935 Abingdon Place</t>
  </si>
  <si>
    <t xml:space="preserve">fax received 11/30/2015</t>
  </si>
  <si>
    <t xml:space="preserve">GA0038563</t>
  </si>
  <si>
    <t xml:space="preserve">blockage removed by jetting line.</t>
  </si>
  <si>
    <t xml:space="preserve">2015-12-01</t>
  </si>
  <si>
    <t xml:space="preserve">Forsyth County</t>
  </si>
  <si>
    <t xml:space="preserve">Oran Way Lift station</t>
  </si>
  <si>
    <t xml:space="preserve">8100</t>
  </si>
  <si>
    <t xml:space="preserve">Bay</t>
  </si>
  <si>
    <t xml:space="preserve">10/10/2016 9:00:00 AM</t>
  </si>
  <si>
    <t xml:space="preserve">10/8/2016 12:00:00 AM</t>
  </si>
  <si>
    <t xml:space="preserve">Loss of power to the lift station.</t>
  </si>
  <si>
    <t xml:space="preserve">A bypass diesel pump was set-up at the lift station until power was restored.</t>
  </si>
  <si>
    <t xml:space="preserve">2017-02-02</t>
  </si>
  <si>
    <t xml:space="preserve">Sylvia Dr. and Rockhouse Rd.</t>
  </si>
  <si>
    <t xml:space="preserve">2/2/2017 12:00:00 AM</t>
  </si>
  <si>
    <t xml:space="preserve">Stopped the spill and removed Rags</t>
  </si>
  <si>
    <t xml:space="preserve">2018-03-04</t>
  </si>
  <si>
    <t xml:space="preserve">2060 Alison Ct. SW - ATL</t>
  </si>
  <si>
    <t xml:space="preserve">Fax sent 2018-03-04</t>
  </si>
  <si>
    <t xml:space="preserve">3/5/2018 12:00:00 AM</t>
  </si>
  <si>
    <t xml:space="preserve">Grease in the mainline.</t>
  </si>
  <si>
    <t xml:space="preserve">2015-10-11</t>
  </si>
  <si>
    <t xml:space="preserve">740</t>
  </si>
  <si>
    <t xml:space="preserve">fax received 10/12/2015</t>
  </si>
  <si>
    <t xml:space="preserve">2018-01-28</t>
  </si>
  <si>
    <t xml:space="preserve">1213 Hill St. SE - ATL</t>
  </si>
  <si>
    <t xml:space="preserve">6</t>
  </si>
  <si>
    <t xml:space="preserve">Fax sent 2018-01-19</t>
  </si>
  <si>
    <t xml:space="preserve">2015-09-03</t>
  </si>
  <si>
    <t xml:space="preserve">Rockdale County (Almand Branch WPCP)</t>
  </si>
  <si>
    <t xml:space="preserve">2145 East park Drive NE</t>
  </si>
  <si>
    <t xml:space="preserve">9/3/2015 12:00:00 AM</t>
  </si>
  <si>
    <t xml:space="preserve">Roberts Branch</t>
  </si>
  <si>
    <t xml:space="preserve">Construction Debris and Ragging</t>
  </si>
  <si>
    <t xml:space="preserve">2015-09-10</t>
  </si>
  <si>
    <t xml:space="preserve">South side of Hwy 278 closest cross street is Old Villa Rica Road and Hwy 278. Blockage was .25 miles east of cross street located on sewer outfall line</t>
  </si>
  <si>
    <t xml:space="preserve">6080</t>
  </si>
  <si>
    <t xml:space="preserve">9/19/2017 12:00:00 AM</t>
  </si>
  <si>
    <t xml:space="preserve">Blockage due to 18" x 4" section of PVC pipe put in line, causing rigs to build up on lodged pipe creating a blockage</t>
  </si>
  <si>
    <t xml:space="preserve">Removed all spill debris located on ground, cleaned affected areas of impacted creek, limed all affected areas.</t>
  </si>
  <si>
    <t xml:space="preserve">3420 Benjamin E Mays Dr. SW - ATL</t>
  </si>
  <si>
    <t xml:space="preserve">3860</t>
  </si>
  <si>
    <t xml:space="preserve">Kentucky-Tennessee Clay Company (Sandersville Plant)</t>
  </si>
  <si>
    <t xml:space="preserve">Washington</t>
  </si>
  <si>
    <t xml:space="preserve">Pond near outfall 001; within the constructed spillway of the pond.</t>
  </si>
  <si>
    <t xml:space="preserve">EPD notified via email on 6/19/2018</t>
  </si>
  <si>
    <t xml:space="preserve">GA0003387</t>
  </si>
  <si>
    <t xml:space="preserve">'Employee did not notice while pumping water from an upper pond that it had a flow rate greater than the lower pond discharge pump'. Operator error.</t>
  </si>
  <si>
    <t xml:space="preserve">'Upper pump will only be operated when there is certainty that the lower pond will contain the full volume of water to be pumped from the upper pond.' New operator trained to prevent the overflow of the pond.</t>
  </si>
  <si>
    <t xml:space="preserve">2017-11-06</t>
  </si>
  <si>
    <t xml:space="preserve">710 Walnut Dr.</t>
  </si>
  <si>
    <t xml:space="preserve">11/6/2017 12:00:00 AM</t>
  </si>
  <si>
    <t xml:space="preserve">Manhole Failure</t>
  </si>
  <si>
    <t xml:space="preserve">678 Fairhaven Blvd. Stockbridge Ga.</t>
  </si>
  <si>
    <t xml:space="preserve">56250</t>
  </si>
  <si>
    <t xml:space="preserve">Infiltration from an already saturated ground.  Received 4 inches of rain in a 36 hr period.</t>
  </si>
  <si>
    <t xml:space="preserve">Cleaned up spill area around manhole, placed spill notification signs around spill area and notified all of the proper agencies.  Started stream monitoring program for major spill.</t>
  </si>
  <si>
    <t xml:space="preserve">Near Meadow Lake Road</t>
  </si>
  <si>
    <t xml:space="preserve">verbal notification received 11/30/2015</t>
  </si>
  <si>
    <t xml:space="preserve">Blockage caused by fire extinguishers found in the sewer line</t>
  </si>
  <si>
    <t xml:space="preserve">fire extinguishers removed</t>
  </si>
  <si>
    <t xml:space="preserve">478-494-4952</t>
  </si>
  <si>
    <t xml:space="preserve">Memorial Drive &amp; Tucson Avenue at FLETC</t>
  </si>
  <si>
    <t xml:space="preserve">3/17/2015 10:00:00 AM</t>
  </si>
  <si>
    <t xml:space="preserve">3/17/2015 12:00:00 AM</t>
  </si>
  <si>
    <t xml:space="preserve">Troupe Creek</t>
  </si>
  <si>
    <t xml:space="preserve">Construction debris blocking</t>
  </si>
  <si>
    <t xml:space="preserve">4329 Kimball Road, SW</t>
  </si>
  <si>
    <t xml:space="preserve">fax received 5/04/2016</t>
  </si>
  <si>
    <t xml:space="preserve">5/4/2016 12:00:00 AM</t>
  </si>
  <si>
    <t xml:space="preserve">Manhole ID 7860 adjacent to Big Cotton Indian Creek</t>
  </si>
  <si>
    <t xml:space="preserve">3000000</t>
  </si>
  <si>
    <t xml:space="preserve">Big Cotton Creek</t>
  </si>
  <si>
    <t xml:space="preserve">A force main break due to heavy rains and flooding in the area loosened soil surronding the force main causing it to shift and rupture.</t>
  </si>
  <si>
    <t xml:space="preserve">Patrick Hembree</t>
  </si>
  <si>
    <t xml:space="preserve">Herny County Water &amp; Sewerage Authority</t>
  </si>
  <si>
    <t xml:space="preserve">2015-06-20</t>
  </si>
  <si>
    <t xml:space="preserve">1067 Lanier Blvd. NE</t>
  </si>
  <si>
    <t xml:space="preserve">fax received 6/21/2015</t>
  </si>
  <si>
    <t xml:space="preserve">6/21/2015 12:00:00 AM</t>
  </si>
  <si>
    <t xml:space="preserve">2015-06-22</t>
  </si>
  <si>
    <t xml:space="preserve">2015-11-28</t>
  </si>
  <si>
    <t xml:space="preserve">2124 Cheshire Bridge Road, NE</t>
  </si>
  <si>
    <t xml:space="preserve">1490</t>
  </si>
  <si>
    <t xml:space="preserve">1020 Edgewater Trail</t>
  </si>
  <si>
    <t xml:space="preserve">2/29/2016 12:00:00 AM</t>
  </si>
  <si>
    <t xml:space="preserve">The section of the sewer is being inspected.</t>
  </si>
  <si>
    <t xml:space="preserve">2015-04-22</t>
  </si>
  <si>
    <t xml:space="preserve">2367 Leila Lane, SE</t>
  </si>
  <si>
    <t xml:space="preserve">358</t>
  </si>
  <si>
    <t xml:space="preserve">fax received 4/22/2015</t>
  </si>
  <si>
    <t xml:space="preserve">4/23/2015 12:00:00 AM</t>
  </si>
  <si>
    <t xml:space="preserve">1780</t>
  </si>
  <si>
    <t xml:space="preserve">240 Flint River Road, Jonesboro
Manhole 2216228</t>
  </si>
  <si>
    <t xml:space="preserve">Severe rainfall caused hydraulic surcharge.</t>
  </si>
  <si>
    <t xml:space="preserve">Line returned to normal flow as ground water table receded.  Lime was spread and site was cleaned.</t>
  </si>
  <si>
    <t xml:space="preserve">2015-09-14</t>
  </si>
  <si>
    <t xml:space="preserve">Due south of 300 Richey Lane</t>
  </si>
  <si>
    <t xml:space="preserve">102000</t>
  </si>
  <si>
    <t xml:space="preserve">9/15/2015 9:05:00 AM</t>
  </si>
  <si>
    <t xml:space="preserve">9/14/2015 12:00:00 AM</t>
  </si>
  <si>
    <t xml:space="preserve">8" force main rupture.</t>
  </si>
  <si>
    <t xml:space="preserve">Cleaned and limed the spill area and replaced the damage section of piping with ductile iron piping.</t>
  </si>
  <si>
    <t xml:space="preserve">3328 Walton Way - Augusta</t>
  </si>
  <si>
    <t xml:space="preserve">Fax received 2017-01-03, update received 2017-02-03</t>
  </si>
  <si>
    <t xml:space="preserve">Debris and Trash</t>
  </si>
  <si>
    <t xml:space="preserve">Line will be CCTV'ed to determine if any structural damage was a factor in the blockage. The line will be cleaned. Lime spread.</t>
  </si>
  <si>
    <t xml:space="preserve">1853 Piedmont Avenue, NE</t>
  </si>
  <si>
    <t xml:space="preserve">fax received 2/10/2016</t>
  </si>
  <si>
    <t xml:space="preserve">fax received 3/03/2016</t>
  </si>
  <si>
    <t xml:space="preserve">1715 Northside Drive, NW</t>
  </si>
  <si>
    <t xml:space="preserve">445</t>
  </si>
  <si>
    <t xml:space="preserve">fax received 4/25/2015</t>
  </si>
  <si>
    <t xml:space="preserve">4/27/2015 12:00:00 AM</t>
  </si>
  <si>
    <t xml:space="preserve">DOUGLASVILLE</t>
  </si>
  <si>
    <t xml:space="preserve">2222 Lee Road</t>
  </si>
  <si>
    <t xml:space="preserve">28500</t>
  </si>
  <si>
    <t xml:space="preserve">REC email 7/1/2015.  REC FAX 7/1/2015. REC 5-day written report 7/7/15.</t>
  </si>
  <si>
    <t xml:space="preserve">7/2/2015 2:12:00 PM</t>
  </si>
  <si>
    <t xml:space="preserve">7/1/2015 12:00:00 AM</t>
  </si>
  <si>
    <t xml:space="preserve">Tributary B to Lion Branch</t>
  </si>
  <si>
    <t xml:space="preserve">Vandalism-Bricks, large rocks and construction debris were found thrown into a manhole</t>
  </si>
  <si>
    <t xml:space="preserve">VacCon Crews were dispatched to the site and a jet tuck was used to clean the line and clear the blockage.
Crews cleaned and disinfected the area around the manhole where the spill occurred.
WSA personnel are going to weld down the manhole lids in the area to prevent future vandalism</t>
  </si>
  <si>
    <t xml:space="preserve">2015-07-02</t>
  </si>
  <si>
    <t xml:space="preserve">770-949-7617</t>
  </si>
  <si>
    <t xml:space="preserve">2017-02-14</t>
  </si>
  <si>
    <t xml:space="preserve">2257 Old concord Drive</t>
  </si>
  <si>
    <t xml:space="preserve">6125</t>
  </si>
  <si>
    <t xml:space="preserve">2/20/2017 12:00:00 AM</t>
  </si>
  <si>
    <t xml:space="preserve">Snapping Shoals Creek</t>
  </si>
  <si>
    <t xml:space="preserve">154 E. Athens Street - Winder</t>
  </si>
  <si>
    <t xml:space="preserve">Email received 2017-04-19</t>
  </si>
  <si>
    <t xml:space="preserve">Beach</t>
  </si>
  <si>
    <t xml:space="preserve">Fort Yargo Lake</t>
  </si>
  <si>
    <t xml:space="preserve">The blockage was caused by flushable wipes.</t>
  </si>
  <si>
    <t xml:space="preserve">Jetted to relieve the blockage. Storm sewer flushed with clean water and the affected area sanitized with powdered lime.</t>
  </si>
  <si>
    <t xml:space="preserve">2017-04-20</t>
  </si>
  <si>
    <t xml:space="preserve">J.B. Messerly Influent Pump Station</t>
  </si>
  <si>
    <t xml:space="preserve">1628000</t>
  </si>
  <si>
    <t xml:space="preserve">Verbal notification received 9/02/2016 - 9/03/2016</t>
  </si>
  <si>
    <t xml:space="preserve">706-399-1238</t>
  </si>
  <si>
    <t xml:space="preserve">2015-08-19</t>
  </si>
  <si>
    <t xml:space="preserve">360 Englewood Avenue, SE</t>
  </si>
  <si>
    <t xml:space="preserve">fax received 8/20/2015</t>
  </si>
  <si>
    <t xml:space="preserve">2015-08-25</t>
  </si>
  <si>
    <t xml:space="preserve">2291 Macon Dr. SW - ATL</t>
  </si>
  <si>
    <t xml:space="preserve">1155 Woodland Avenue, NE</t>
  </si>
  <si>
    <t xml:space="preserve">1610</t>
  </si>
  <si>
    <t xml:space="preserve">The crew used construction material to contain the spill.</t>
  </si>
  <si>
    <t xml:space="preserve">1439 Sutton Circle, Tifton</t>
  </si>
  <si>
    <t xml:space="preserve">16800</t>
  </si>
  <si>
    <t xml:space="preserve">Tributary of New River</t>
  </si>
  <si>
    <t xml:space="preserve">Heavy rainfall on April 1-2, 2016.</t>
  </si>
  <si>
    <t xml:space="preserve">2016-07-07</t>
  </si>
  <si>
    <t xml:space="preserve">3076 Glendale Court</t>
  </si>
  <si>
    <t xml:space="preserve">6600</t>
  </si>
  <si>
    <t xml:space="preserve">7/7/2016 12:00:00 AM</t>
  </si>
  <si>
    <t xml:space="preserve">The cause of the leaking into the Creek was in part to the close proximity of the M.H. to the creek bank, and minor hole / leak for the bottom of the manhole / clay joint resuliting into a discharge in the Camp Creek Basin.</t>
  </si>
  <si>
    <t xml:space="preserve">2017-01-09</t>
  </si>
  <si>
    <t xml:space="preserve">Albany</t>
  </si>
  <si>
    <t xml:space="preserve">Lift Station number 12, Albany</t>
  </si>
  <si>
    <t xml:space="preserve">180000</t>
  </si>
  <si>
    <t xml:space="preserve">Telephone call and email received on 01/03/2017.</t>
  </si>
  <si>
    <t xml:space="preserve">the National Weather Service reported 8 - 9 tornadoes plus straight line winds, resulting in power loss to 52 storm and sanitary lift stations.</t>
  </si>
  <si>
    <t xml:space="preserve">Full power was restored to al lift stations on 01/14/2017.</t>
  </si>
  <si>
    <t xml:space="preserve">2017-03-06</t>
  </si>
  <si>
    <t xml:space="preserve">Jeff Hughes</t>
  </si>
  <si>
    <t xml:space="preserve">229-883-8998</t>
  </si>
  <si>
    <t xml:space="preserve">Albany (City of)</t>
  </si>
  <si>
    <t xml:space="preserve">451 Creek Ridge</t>
  </si>
  <si>
    <t xml:space="preserve">fax receive 9/02/2016</t>
  </si>
  <si>
    <t xml:space="preserve">Roots in manhole</t>
  </si>
  <si>
    <t xml:space="preserve">Unstopped manhole with high pressure jet machine.  Removed roots from invert.  Planned follow up removal of roots and repair of manhole.</t>
  </si>
  <si>
    <t xml:space="preserve">2016-12-29</t>
  </si>
  <si>
    <t xml:space="preserve">3330 Northlake Parkway, Tucker</t>
  </si>
  <si>
    <t xml:space="preserve">5460</t>
  </si>
  <si>
    <t xml:space="preserve">Notification received on January 3, 2017.</t>
  </si>
  <si>
    <t xml:space="preserve">12/30/2016 12:00:00 AM</t>
  </si>
  <si>
    <t xml:space="preserve">Henderson Mill Creek to North Lake</t>
  </si>
  <si>
    <t xml:space="preserve">The problem was corrected at 23:20 hours, when a crew pressure washed the 8" sewer main 150ft, clearing the grease blockage and restored normal flow.</t>
  </si>
  <si>
    <t xml:space="preserve">6591 Tribble Street Litonia GA 30058</t>
  </si>
  <si>
    <t xml:space="preserve">9495</t>
  </si>
  <si>
    <t xml:space="preserve">manhole 18-121-s008</t>
  </si>
  <si>
    <t xml:space="preserve">9/14/2018 6:42:00 PM</t>
  </si>
  <si>
    <t xml:space="preserve">155 Paradise Blvd on ACC Fire Training ROW</t>
  </si>
  <si>
    <t xml:space="preserve">3174</t>
  </si>
  <si>
    <t xml:space="preserve">fire extinguisher and rags clogged sewer</t>
  </si>
  <si>
    <t xml:space="preserve">remove extinguisher and rod sewer</t>
  </si>
  <si>
    <t xml:space="preserve">2016-03-08</t>
  </si>
  <si>
    <t xml:space="preserve">6029 Creekside Drive, Columbus</t>
  </si>
  <si>
    <t xml:space="preserve">3838</t>
  </si>
  <si>
    <t xml:space="preserve">Telephone call received on 03/08/2016, email received on 03/09/2016.</t>
  </si>
  <si>
    <t xml:space="preserve">3/8/2016 12:00:00 AM</t>
  </si>
  <si>
    <t xml:space="preserve">Tributary of Bull Creek</t>
  </si>
  <si>
    <t xml:space="preserve">An 8-inch main was broken due to creek bank erosion resulting in the pipe leaking.</t>
  </si>
  <si>
    <t xml:space="preserve">Once the repair was made to the main, the discharge stopped.</t>
  </si>
  <si>
    <t xml:space="preserve">2018-06-22</t>
  </si>
  <si>
    <t xml:space="preserve">1561 Burnstone Drive Stone Mountain GA 30088</t>
  </si>
  <si>
    <t xml:space="preserve">1280</t>
  </si>
  <si>
    <t xml:space="preserve">6/23/2018 12:00:00 AM</t>
  </si>
  <si>
    <t xml:space="preserve">Rodded manhole</t>
  </si>
  <si>
    <t xml:space="preserve">1800 Briarcliff Circle, Atlanta</t>
  </si>
  <si>
    <t xml:space="preserve">Notification received on November 1, 2017.</t>
  </si>
  <si>
    <t xml:space="preserve">10/30/2017 12:00:00 AM</t>
  </si>
  <si>
    <t xml:space="preserve">The problem was corrected at 19:36 hours when the first responder crew pressure washed the sewer main 300-ft, cleared the blockage at 125-ft and restored normal flow.</t>
  </si>
  <si>
    <t xml:space="preserve">165 Meadow Park Lane, SW</t>
  </si>
  <si>
    <t xml:space="preserve">1001</t>
  </si>
  <si>
    <t xml:space="preserve">fax received 1/05/2015</t>
  </si>
  <si>
    <t xml:space="preserve">2016-01-29</t>
  </si>
  <si>
    <t xml:space="preserve">606</t>
  </si>
  <si>
    <t xml:space="preserve">2017-08-31</t>
  </si>
  <si>
    <t xml:space="preserve">240 Clarke St. SE - ATL</t>
  </si>
  <si>
    <t xml:space="preserve">Fax sent 2017-09-01; received 2017-09-06</t>
  </si>
  <si>
    <t xml:space="preserve">9/1/2017 12:00:00 AM</t>
  </si>
  <si>
    <t xml:space="preserve">4272 Winters Chapel Road Doraville</t>
  </si>
  <si>
    <t xml:space="preserve">Notification received on September 18, 2015.</t>
  </si>
  <si>
    <t xml:space="preserve">The problem was corrected at 17:00 hours, when a crew built a soil berm to contain the spill, and repaired the sewer main with 10" pvc pipe to restored regular flow.</t>
  </si>
  <si>
    <t xml:space="preserve">3401 17th Ave., Columbus</t>
  </si>
  <si>
    <t xml:space="preserve">730</t>
  </si>
  <si>
    <t xml:space="preserve">Fax, email, and  voice mail received on 02/03/2016.</t>
  </si>
  <si>
    <t xml:space="preserve">Due to excessive rains and hydraulic loading a manhole overflowed.</t>
  </si>
  <si>
    <t xml:space="preserve">2016-02-21</t>
  </si>
  <si>
    <t xml:space="preserve">1310 C &amp; L Drive Dalton</t>
  </si>
  <si>
    <t xml:space="preserve">Dalton Utilities is meeting with a private contractor today to establish a plan for permanent repairs</t>
  </si>
  <si>
    <t xml:space="preserve">2/22/2016 12:00:00 AM</t>
  </si>
  <si>
    <t xml:space="preserve">Erosion of stream bank exposed sewer pipe which collapsed</t>
  </si>
  <si>
    <t xml:space="preserve">Vacuum trucks pumped out an upstream manhole. After installing an inflatable plug a aportable pump was used to bypass the broken section of sewer main and pumped to a downstream manhole.</t>
  </si>
  <si>
    <t xml:space="preserve">Clayton County Water Authority (Shoal Creek WPCP)</t>
  </si>
  <si>
    <t xml:space="preserve">8095 Flamingo Drive</t>
  </si>
  <si>
    <t xml:space="preserve">Fax received 11/30/2015.</t>
  </si>
  <si>
    <t xml:space="preserve">GA0038369</t>
  </si>
  <si>
    <t xml:space="preserve">Griffin, City of (Shoal Creek WPCP)</t>
  </si>
  <si>
    <t xml:space="preserve">Spalding</t>
  </si>
  <si>
    <t xml:space="preserve">Griffin</t>
  </si>
  <si>
    <t xml:space="preserve">541 South Pine Hill Road, Griffin</t>
  </si>
  <si>
    <t xml:space="preserve">44100</t>
  </si>
  <si>
    <t xml:space="preserve">Notification received on January 5, 2016.</t>
  </si>
  <si>
    <t xml:space="preserve">GAJ020036</t>
  </si>
  <si>
    <t xml:space="preserve">The cause was infiltration and inflow due to the excessive rain.  The land area was cleaned and limed.  Also, samples are being collected and tests are being performed on the affected stream.</t>
  </si>
  <si>
    <t xml:space="preserve">644 Wesley Drive, NW</t>
  </si>
  <si>
    <t xml:space="preserve">61600</t>
  </si>
  <si>
    <t xml:space="preserve">fax received 12/24/2015.  CTS No. 78623
Volume originally entered as 32,100 gal. Volume on final SMP = 61,600 gal. Changed 2017-04-04.</t>
  </si>
  <si>
    <t xml:space="preserve">2016-11-24</t>
  </si>
  <si>
    <t xml:space="preserve">I-85 between mile marker 115 and 116</t>
  </si>
  <si>
    <t xml:space="preserve">7030</t>
  </si>
  <si>
    <t xml:space="preserve">Notification received on November 25, 2016.</t>
  </si>
  <si>
    <t xml:space="preserve">11/25/2016 12:00:00 AM</t>
  </si>
  <si>
    <t xml:space="preserve">Ivy Creek</t>
  </si>
  <si>
    <t xml:space="preserve">Manhole at 1826 Slade Drive.</t>
  </si>
  <si>
    <t xml:space="preserve">3824</t>
  </si>
  <si>
    <t xml:space="preserve">Due to excessive rains and hydraulic loading a manhole overflowed into Weracoba Creek. The basin is Weracoba Creek Basin.</t>
  </si>
  <si>
    <t xml:space="preserve">Once the rain subsided, and flow returned to normal, the overflow stopped.</t>
  </si>
  <si>
    <t xml:space="preserve">180 Lake Forest Dr.</t>
  </si>
  <si>
    <t xml:space="preserve">1319</t>
  </si>
  <si>
    <t xml:space="preserve">Middle Oconee River Tributary</t>
  </si>
  <si>
    <t xml:space="preserve">Hand rodded and flushed</t>
  </si>
  <si>
    <t xml:space="preserve">368</t>
  </si>
  <si>
    <t xml:space="preserve">fax received 4/04/2016</t>
  </si>
  <si>
    <t xml:space="preserve">Bypass pump failure</t>
  </si>
  <si>
    <t xml:space="preserve">Lift Station #2 102 Little Creek Trail</t>
  </si>
  <si>
    <t xml:space="preserve">15780</t>
  </si>
  <si>
    <t xml:space="preserve">Little Creek</t>
  </si>
  <si>
    <t xml:space="preserve">Heavy rainfall</t>
  </si>
  <si>
    <t xml:space="preserve">Area affected by spill has been cleaned up and powdered lime has been applied. The city is going to make sure that the manhole at 206 Sycamore Way will be properly sealed to prevent a spill in the future.</t>
  </si>
  <si>
    <t xml:space="preserve">Justin Allen</t>
  </si>
  <si>
    <t xml:space="preserve">706-754-4216</t>
  </si>
  <si>
    <t xml:space="preserve">City of Clarkesville</t>
  </si>
  <si>
    <t xml:space="preserve">Blue Ridge, City of (Blue Ridge WPCP)</t>
  </si>
  <si>
    <t xml:space="preserve">Fannin</t>
  </si>
  <si>
    <t xml:space="preserve">Industrial Park Road Pump Station #6</t>
  </si>
  <si>
    <t xml:space="preserve">GA0037583</t>
  </si>
  <si>
    <t xml:space="preserve">11/14/2016 12:00:00 AM</t>
  </si>
  <si>
    <t xml:space="preserve">Power Failure</t>
  </si>
  <si>
    <t xml:space="preserve">Pump station starters were reset and monitoring began</t>
  </si>
  <si>
    <t xml:space="preserve">2018-07-14</t>
  </si>
  <si>
    <t xml:space="preserve">Oconee County (Calls Creek WPCP)</t>
  </si>
  <si>
    <t xml:space="preserve">31250</t>
  </si>
  <si>
    <t xml:space="preserve">A spill occured at 1144 Experiment Station Rd on Saturday July 14, 2018. An estimated 31,250 gallons entered a tributary of Calls Creek.</t>
  </si>
  <si>
    <t xml:space="preserve">Northeast District - Athens</t>
  </si>
  <si>
    <t xml:space="preserve">GA0050211</t>
  </si>
  <si>
    <t xml:space="preserve">Phoebe Tchoua</t>
  </si>
  <si>
    <t xml:space="preserve">Tributary to Calls Creek</t>
  </si>
  <si>
    <t xml:space="preserve">"The cause of the spill was determined to be a solids build-up on a flow meter strap that became dislodged in the pipe. The expansion strap is normally placed inside a collection pipe in order to calculate flows as it passes through. The accumulation of solids on the strap caused a blockage to the effluent side of the manhole that resulted in the overflow of the manhole."</t>
  </si>
  <si>
    <t xml:space="preserve">384e7336-1c4e-11e1-9fd5-12313b0cb679</t>
  </si>
  <si>
    <t xml:space="preserve">2018-07-30</t>
  </si>
  <si>
    <t xml:space="preserve">400 Fairburn Rd. SW - ATL</t>
  </si>
  <si>
    <t xml:space="preserve">Fax received 2017-04-26</t>
  </si>
  <si>
    <t xml:space="preserve">Gainesville, City of (Flat Creek WRF)</t>
  </si>
  <si>
    <t xml:space="preserve">Hall</t>
  </si>
  <si>
    <t xml:space="preserve">Gainsville</t>
  </si>
  <si>
    <t xml:space="preserve">2641 Old Flowery Branch Road, Gainesville</t>
  </si>
  <si>
    <t xml:space="preserve">Notification received on November 25, 2015.</t>
  </si>
  <si>
    <t xml:space="preserve">GA0021156</t>
  </si>
  <si>
    <t xml:space="preserve">11/24/2015 12:00:00 AM</t>
  </si>
  <si>
    <t xml:space="preserve">Flat Creek</t>
  </si>
  <si>
    <t xml:space="preserve">Human error.</t>
  </si>
  <si>
    <t xml:space="preserve">Plant personnel discovered the incident.  Once discovered, staff immediately turned off the recycle pump.  Environmental Compliance staff began the required monitoring protocol early Wednesday morning (November 25, 2015) by posting signs and monitoring the spill site.  People from Maintenance, Plant Operations and Environmental Services are actively working to clean up and monitor all affected areas.  No negative impact on the receiving stream.</t>
  </si>
  <si>
    <t xml:space="preserve">Conner Street &amp; Plum Street</t>
  </si>
  <si>
    <t xml:space="preserve">1500000</t>
  </si>
  <si>
    <t xml:space="preserve">9/22/2017 11:30:00 AM</t>
  </si>
  <si>
    <t xml:space="preserve">Bully Creek</t>
  </si>
  <si>
    <t xml:space="preserve">Hurricane Irma - Large trees were blown over by high winds which heavily damaged a 12" aerial sewer main.</t>
  </si>
  <si>
    <t xml:space="preserve">Trees removed and aerial sewer main repaired.</t>
  </si>
  <si>
    <t xml:space="preserve">2017-11-10</t>
  </si>
  <si>
    <t xml:space="preserve">5011 White Blvd</t>
  </si>
  <si>
    <t xml:space="preserve">4/24/2017 12:00:00 AM</t>
  </si>
  <si>
    <t xml:space="preserve">Spill stop time 1:30 p.m.</t>
  </si>
  <si>
    <t xml:space="preserve">917 Second Street, Stone Mountain</t>
  </si>
  <si>
    <t xml:space="preserve">2360</t>
  </si>
  <si>
    <t xml:space="preserve">Notification received on March 19, 2015.</t>
  </si>
  <si>
    <t xml:space="preserve">Unnamed tributary to Howell Lake</t>
  </si>
  <si>
    <t xml:space="preserve">Roots and grease blockage</t>
  </si>
  <si>
    <t xml:space="preserve">The problem was corrected at 11:41 hours when a crew rodded the 8" sewer main upstream 37ft, removed the blockage and restored services.</t>
  </si>
  <si>
    <t xml:space="preserve">verbal notification received 2/26/2016</t>
  </si>
  <si>
    <t xml:space="preserve">This is an outfall spill from TSS:  Reported TSS = 30 mg/L.  Estimated flow = ~91.7 MG</t>
  </si>
  <si>
    <t xml:space="preserve">2016-01-18</t>
  </si>
  <si>
    <t xml:space="preserve">1575</t>
  </si>
  <si>
    <t xml:space="preserve">fax received 1/19/2016</t>
  </si>
  <si>
    <t xml:space="preserve">1/19/2016 12:00:00 AM</t>
  </si>
  <si>
    <t xml:space="preserve">530 Reunion Court, SW</t>
  </si>
  <si>
    <t xml:space="preserve">27000</t>
  </si>
  <si>
    <t xml:space="preserve">fax received 2/04/2016</t>
  </si>
  <si>
    <t xml:space="preserve">Pilot Travel Center #069 WPCP</t>
  </si>
  <si>
    <t xml:space="preserve">Aeration Basin</t>
  </si>
  <si>
    <t xml:space="preserve">Compliance Office Stephanie Edwards must follow-up to ensure that the solids are removed and documentation is provided to demonstrate acceptance at a permitted solid waste handling facility</t>
  </si>
  <si>
    <t xml:space="preserve">Primary/Secondary Effluent</t>
  </si>
  <si>
    <t xml:space="preserve">GA0032565</t>
  </si>
  <si>
    <t xml:space="preserve">Scott Henson</t>
  </si>
  <si>
    <t xml:space="preserve">11/16/2016 12:00:00 AM</t>
  </si>
  <si>
    <t xml:space="preserve">On Wednesday, November 16, 2016, Mr. Greg Bleigh, Operator, contacted me and said that there was a spill at the facility.  He said that a fuse blew at the effluent control panel and it disabled all alarms.  He said that the water backed up through the plant and the spill occurred at the aeration basin.  He said that the spill was contained inside the fence and did not enter Long Cane Creek.  He said that he applied lime to control odors and is getting a bid to have the solids removed and taken to a landfill.  I told him to write a letter to the Division, explain what happen to cause the spill and submit receipts demonstrating proper disposal of the solids removed.  He said that he would submit the report the week of November 21, 2016.  On Thursday, November 17, 2016, I conducted a site visit and verified that the discharge did not enter Long Cane Creek.  See attached pictures.  Lime had been applied to the spill area to aid in odor control.</t>
  </si>
  <si>
    <t xml:space="preserve">Did not impact state waters.</t>
  </si>
  <si>
    <t xml:space="preserve">42d4a71e-eb6e-11e0-b8d8-000c29971acc</t>
  </si>
  <si>
    <t xml:space="preserve">2016-11-21</t>
  </si>
  <si>
    <t xml:space="preserve">1133 Gable Terrace Drive, Jonesboro</t>
  </si>
  <si>
    <t xml:space="preserve">Fax received on 01/16/2018.</t>
  </si>
  <si>
    <t xml:space="preserve">Blockage was cleared and flow returned back to normal.</t>
  </si>
  <si>
    <t xml:space="preserve">Wadley</t>
  </si>
  <si>
    <t xml:space="preserve">The main truck line that is supported by pillars, running along William Swamp Creek bridge on North Main Street.</t>
  </si>
  <si>
    <t xml:space="preserve">35000</t>
  </si>
  <si>
    <t xml:space="preserve">Glen Treadwell</t>
  </si>
  <si>
    <t xml:space="preserve">Adrienne Tabor</t>
  </si>
  <si>
    <t xml:space="preserve">1/23/2018 6:00:00 PM</t>
  </si>
  <si>
    <t xml:space="preserve">2019-01-25</t>
  </si>
  <si>
    <t xml:space="preserve">William Swamp Creek</t>
  </si>
  <si>
    <t xml:space="preserve">A 12" gravity feed main failed due to one of the pillars holding it up collapsed and broke and caused the other pipes to pull out of the coupling.</t>
  </si>
  <si>
    <t xml:space="preserve">Raw sewage is actively bypassed to break by pumping from one manhole above the break to a manhole below, while the pipe is being repaired.  Three pillars' integrity was also comprised when the pillar collapsed causing the pipe to roll.  These pillars will be stabilized by a tripod system and the couplings will also be upgraded from 6" to 12".  The repairs were all completed by January 29, 2018.</t>
  </si>
  <si>
    <t xml:space="preserve">4adb1baa-eb6e-11e0-b8d8-000c29971acc</t>
  </si>
  <si>
    <t xml:space="preserve">52f24d07-1cda-4f35-88c5-340e6bb62008</t>
  </si>
  <si>
    <t xml:space="preserve">Kyle Edenfield</t>
  </si>
  <si>
    <t xml:space="preserve">City of Wadley</t>
  </si>
  <si>
    <t xml:space="preserve">157 Hood Circle, Decatur</t>
  </si>
  <si>
    <t xml:space="preserve">The problem was corrected at 13:42 hours when the heavy rain stopped and normal flow was restored.</t>
  </si>
  <si>
    <t xml:space="preserve">2018-08-03</t>
  </si>
  <si>
    <t xml:space="preserve">Lexington Road</t>
  </si>
  <si>
    <t xml:space="preserve">9/4/2018 12:00:00 AM</t>
  </si>
  <si>
    <t xml:space="preserve">2016-02-28</t>
  </si>
  <si>
    <t xml:space="preserve">Behind the Coosa Valley Fairgrounds near a City of Rome Lift Station</t>
  </si>
  <si>
    <t xml:space="preserve">430000</t>
  </si>
  <si>
    <t xml:space="preserve">See spill report dated 2.29.2016</t>
  </si>
  <si>
    <t xml:space="preserve">2/28/2016 12:00:00 AM</t>
  </si>
  <si>
    <t xml:space="preserve">Significant wet weather event</t>
  </si>
  <si>
    <t xml:space="preserve">Conducting an investigation</t>
  </si>
  <si>
    <t xml:space="preserve">1319 Halter Lane, Lithonia</t>
  </si>
  <si>
    <t xml:space="preserve">4760</t>
  </si>
  <si>
    <t xml:space="preserve">Notification received on February 27, 2017.</t>
  </si>
  <si>
    <t xml:space="preserve">2/25/2017 12:00:00 AM</t>
  </si>
  <si>
    <t xml:space="preserve">North Crooked Creek</t>
  </si>
  <si>
    <t xml:space="preserve">Lift Station Failure</t>
  </si>
  <si>
    <t xml:space="preserve">The problem was corrected at 19:56 hours when a crew pumped down the spilling manhole, stopped the spill and resumed normal service.</t>
  </si>
  <si>
    <t xml:space="preserve">3589 Kingsboro Rd. NE - ATL</t>
  </si>
  <si>
    <t xml:space="preserve">Email received 2017-05-24</t>
  </si>
  <si>
    <t xml:space="preserve">5/24/2017 12:00:00 AM</t>
  </si>
  <si>
    <t xml:space="preserve">2017-05-24</t>
  </si>
  <si>
    <t xml:space="preserve">2015-10-23</t>
  </si>
  <si>
    <t xml:space="preserve">Washington, City of (Rocky Creek WPCP)</t>
  </si>
  <si>
    <t xml:space="preserve">Wilkes</t>
  </si>
  <si>
    <t xml:space="preserve">Off of Garland Avenue</t>
  </si>
  <si>
    <t xml:space="preserve">4000</t>
  </si>
  <si>
    <t xml:space="preserve">Notification received on October 27, 2015.</t>
  </si>
  <si>
    <t xml:space="preserve">GA0031101</t>
  </si>
  <si>
    <t xml:space="preserve">A tree's root system growing into the sewer pipe causing it to bust.</t>
  </si>
  <si>
    <t xml:space="preserve">The leak was fixed on October 23, 2015 by replacing a 15 foot sectionof the damaged pipe.</t>
  </si>
  <si>
    <t xml:space="preserve">Industrial Lift Station</t>
  </si>
  <si>
    <t xml:space="preserve">Spill did not reach surface waters.</t>
  </si>
  <si>
    <t xml:space="preserve">3/19/2015 12:00:00 AM</t>
  </si>
  <si>
    <t xml:space="preserve">The spill occurred when landscaping personnel was mowing the sewer easement and accidentally struck an air relief valve.</t>
  </si>
  <si>
    <t xml:space="preserve">5229 Sandlewood Court</t>
  </si>
  <si>
    <t xml:space="preserve">Debris in sewer main causing the manhole to overflow into a tributary of Willeo Creek.</t>
  </si>
  <si>
    <t xml:space="preserve">1800 Block of Remer Lane</t>
  </si>
  <si>
    <t xml:space="preserve">84300</t>
  </si>
  <si>
    <t xml:space="preserve">Email notification received 3/28/2016</t>
  </si>
  <si>
    <t xml:space="preserve">3220 Bellanca Street</t>
  </si>
  <si>
    <t xml:space="preserve">24260</t>
  </si>
  <si>
    <t xml:space="preserve">fax sent 5/24/2018</t>
  </si>
  <si>
    <t xml:space="preserve">2018-06-28</t>
  </si>
  <si>
    <t xml:space="preserve">City of Chattanooga</t>
  </si>
  <si>
    <t xml:space="preserve">Spring Creek Pump Station Vero Beach Drive</t>
  </si>
  <si>
    <t xml:space="preserve">3750</t>
  </si>
  <si>
    <t xml:space="preserve">GAU060004</t>
  </si>
  <si>
    <t xml:space="preserve">6/29/2018 12:00:00 AM</t>
  </si>
  <si>
    <t xml:space="preserve">Heavy Rain Event</t>
  </si>
  <si>
    <t xml:space="preserve">Turned on diesel backup pump</t>
  </si>
  <si>
    <t xml:space="preserve">Coosa Valley Fairgrounds near a City of Rome Lift Station</t>
  </si>
  <si>
    <t xml:space="preserve">12/28/2015 12:00:00 AM</t>
  </si>
  <si>
    <t xml:space="preserve">Significant wet weather event causing the Etowah River to rise and overtop manholes both upstream and downstream</t>
  </si>
  <si>
    <t xml:space="preserve">Jeff Wenzel</t>
  </si>
  <si>
    <t xml:space="preserve">706-236-4569</t>
  </si>
  <si>
    <t xml:space="preserve">CITY OF ROME</t>
  </si>
  <si>
    <t xml:space="preserve">2400 Bohler Road, NW</t>
  </si>
  <si>
    <t xml:space="preserve">3140</t>
  </si>
  <si>
    <t xml:space="preserve">Nassau Woods Mobile Home Park</t>
  </si>
  <si>
    <t xml:space="preserve">1602 Dean Forest Rd., Savannah, GA 31408</t>
  </si>
  <si>
    <t xml:space="preserve">Initial notification received from Garden City on 9/13, full report received from operator on 9/17</t>
  </si>
  <si>
    <t xml:space="preserve">GAG550101</t>
  </si>
  <si>
    <t xml:space="preserve">9/13/2017 9:45:00 AM</t>
  </si>
  <si>
    <t xml:space="preserve">Lift station for PID system - pump #1 tripped due to clogging by trash and pump #2 failed to come on because the pump had burnt out.</t>
  </si>
  <si>
    <t xml:space="preserve">Pump #1 was cleared of trash and pump #2 was replaced.</t>
  </si>
  <si>
    <t xml:space="preserve">Franklin Management</t>
  </si>
  <si>
    <t xml:space="preserve">2017-02-16</t>
  </si>
  <si>
    <t xml:space="preserve">Arhens</t>
  </si>
  <si>
    <t xml:space="preserve">290 Midway Dr.</t>
  </si>
  <si>
    <t xml:space="preserve">473</t>
  </si>
  <si>
    <t xml:space="preserve">cedar creek</t>
  </si>
  <si>
    <t xml:space="preserve">1235 Plaza Avenue, SW</t>
  </si>
  <si>
    <t xml:space="preserve">627</t>
  </si>
  <si>
    <t xml:space="preserve">Lilburn</t>
  </si>
  <si>
    <t xml:space="preserve">996 Traymore Drive</t>
  </si>
  <si>
    <t xml:space="preserve">1921</t>
  </si>
  <si>
    <t xml:space="preserve">fax received 7/19/2016</t>
  </si>
  <si>
    <t xml:space="preserve">7/19/2016 12:00:00 AM</t>
  </si>
  <si>
    <t xml:space="preserve">Tributary of Beaver Ruin Creek</t>
  </si>
  <si>
    <t xml:space="preserve">Washed down impervious can collected run-off.  Placed signs at spill and affected waterway.</t>
  </si>
  <si>
    <t xml:space="preserve">2017-03-09</t>
  </si>
  <si>
    <t xml:space="preserve">2017-03-10</t>
  </si>
  <si>
    <t xml:space="preserve">4177 Forest Hill Terrace, Macon
MH ID 67585</t>
  </si>
  <si>
    <t xml:space="preserve">17600</t>
  </si>
  <si>
    <t xml:space="preserve">Fax and email received on 03/13/2017.</t>
  </si>
  <si>
    <t xml:space="preserve">3/13/2017 12:00:00 AM</t>
  </si>
  <si>
    <t xml:space="preserve">3/10/2017 12:00:00 AM</t>
  </si>
  <si>
    <t xml:space="preserve">2017-03-13</t>
  </si>
  <si>
    <t xml:space="preserve">Sabbath Creek</t>
  </si>
  <si>
    <t xml:space="preserve">The cause of the spill was grease and rags.</t>
  </si>
  <si>
    <t xml:space="preserve">Debris was removed and the area was disinfected with lime.  Line scheduled to be cleaned with grease emulsifier and televised.</t>
  </si>
  <si>
    <t xml:space="preserve">Heather Veal</t>
  </si>
  <si>
    <t xml:space="preserve">2016-06-13</t>
  </si>
  <si>
    <t xml:space="preserve">381 Mount Zion Road, SW</t>
  </si>
  <si>
    <t xml:space="preserve">fax received 6/13/2016</t>
  </si>
  <si>
    <t xml:space="preserve">6/13/2016 12:00:00 AM</t>
  </si>
  <si>
    <t xml:space="preserve">The spill was self contained</t>
  </si>
  <si>
    <t xml:space="preserve">420 King Ave.</t>
  </si>
  <si>
    <t xml:space="preserve">81</t>
  </si>
  <si>
    <t xml:space="preserve">9/18/2015 12:00:00 AM</t>
  </si>
  <si>
    <t xml:space="preserve">cracked pipe</t>
  </si>
  <si>
    <t xml:space="preserve">dug up pipe and replaced broken section</t>
  </si>
  <si>
    <t xml:space="preserve">2944 Lowe Way</t>
  </si>
  <si>
    <t xml:space="preserve">Grease in sewer main causing the manhole to overflow into a tributary to Noonday Creek.</t>
  </si>
  <si>
    <t xml:space="preserve">4666 South Hope Springs Road, Stone Mountain</t>
  </si>
  <si>
    <t xml:space="preserve">3080</t>
  </si>
  <si>
    <t xml:space="preserve">Notification received on January 17, 2017.</t>
  </si>
  <si>
    <t xml:space="preserve">The problem was corrected at 17:56 hours when the crew rodded the manhole 81 ft upstream, cleared the blockage at 72 ft and restored normal flow.</t>
  </si>
  <si>
    <t xml:space="preserve">Intersection of Spring St. and Russ Circle</t>
  </si>
  <si>
    <t xml:space="preserve">2/23/2017 3:04:00 PM</t>
  </si>
  <si>
    <t xml:space="preserve">collapsed sewer main</t>
  </si>
  <si>
    <t xml:space="preserve">replace main and subsequent taps</t>
  </si>
  <si>
    <t xml:space="preserve">Baldwin, City of (Baldwin WPCP)</t>
  </si>
  <si>
    <t xml:space="preserve">300 Harrisburg Road</t>
  </si>
  <si>
    <t xml:space="preserve">Will go back and camera the line</t>
  </si>
  <si>
    <t xml:space="preserve">3/18/2016 12:00:00 AM</t>
  </si>
  <si>
    <t xml:space="preserve">Sewer line blocked by roots</t>
  </si>
  <si>
    <t xml:space="preserve">Jetted line and removed roots</t>
  </si>
  <si>
    <t xml:space="preserve">2237 Howe Ave., Columbus, GA</t>
  </si>
  <si>
    <t xml:space="preserve">13519</t>
  </si>
  <si>
    <t xml:space="preserve">Fax received on 12/24/2015.</t>
  </si>
  <si>
    <t xml:space="preserve">Due to excessive rainfall and hydraulic loading, a manhole overflowed into Chattahoochee River.</t>
  </si>
  <si>
    <t xml:space="preserve">Once the rainfall subsided, and flow returned to normal, the overflow stopped.</t>
  </si>
  <si>
    <t xml:space="preserve">Fulton County (Johns Creek Environmental Campus)</t>
  </si>
  <si>
    <t xml:space="preserve">225 Ledgemont Court Sandy Springs</t>
  </si>
  <si>
    <t xml:space="preserve">1/11/2017 12:00:00 AM</t>
  </si>
  <si>
    <t xml:space="preserve">The area impacted by the spill has been cleaned.  Inhibitors were applied to minimize odors.</t>
  </si>
  <si>
    <t xml:space="preserve">Gibson, City of (Gibson WPCP)</t>
  </si>
  <si>
    <t xml:space="preserve">Glascock</t>
  </si>
  <si>
    <t xml:space="preserve">Gibson</t>
  </si>
  <si>
    <t xml:space="preserve">Gibson WPCP-Rocky Comfort Creek section located at the facility.</t>
  </si>
  <si>
    <t xml:space="preserve">GA0021849</t>
  </si>
  <si>
    <t xml:space="preserve">2017-09-25</t>
  </si>
  <si>
    <t xml:space="preserve">2018-09-27</t>
  </si>
  <si>
    <t xml:space="preserve">"Due to Hurricane Irma, the high winds made the duck weed in the pond shift causing it to rotten.  Therefore, the oxygen level decreased causing a non compliant BOD sample."</t>
  </si>
  <si>
    <t xml:space="preserve">Jamie Kitchens</t>
  </si>
  <si>
    <t xml:space="preserve">CITY OF GIBSON WPCP</t>
  </si>
  <si>
    <t xml:space="preserve">City of Gibson</t>
  </si>
  <si>
    <t xml:space="preserve">63.9</t>
  </si>
  <si>
    <t xml:space="preserve">47.4</t>
  </si>
  <si>
    <t xml:space="preserve">2016-06-26</t>
  </si>
  <si>
    <t xml:space="preserve">250 N Forest Ave.</t>
  </si>
  <si>
    <t xml:space="preserve">6/26/2016 12:00:00 AM</t>
  </si>
  <si>
    <t xml:space="preserve">1490 Dansford Court</t>
  </si>
  <si>
    <t xml:space="preserve">1/22/2016 12:00:00 AM</t>
  </si>
  <si>
    <t xml:space="preserve">2017-02-06</t>
  </si>
  <si>
    <t xml:space="preserve">890 Tower Road - Social Circle</t>
  </si>
  <si>
    <t xml:space="preserve">Email received 2017-02-07</t>
  </si>
  <si>
    <t xml:space="preserve">2/7/2017 12:00:00 AM</t>
  </si>
  <si>
    <t xml:space="preserve">2/6/2017 12:00:00 AM</t>
  </si>
  <si>
    <t xml:space="preserve">n/a</t>
  </si>
  <si>
    <t xml:space="preserve">Paper and grease blockage</t>
  </si>
  <si>
    <t xml:space="preserve">Cleared blockage with jet machine. Lime applied to spill site. Sign posted. Proper agencies notified.</t>
  </si>
  <si>
    <t xml:space="preserve">2017-07-17</t>
  </si>
  <si>
    <t xml:space="preserve">1074 McConnell Drive, Decatur</t>
  </si>
  <si>
    <t xml:space="preserve">7/17/2017 12:00:00 AM</t>
  </si>
  <si>
    <t xml:space="preserve">The problem was corrected at 11:02 hour when a first responder crew pressure washed the 8 inch sewer main 300 feet, removed the debris/grease blockage at 296 feet, and restored normal flow.</t>
  </si>
  <si>
    <t xml:space="preserve">Talbotton, City of (Talbotton WPCP)</t>
  </si>
  <si>
    <t xml:space="preserve">Tifton WPCP - 80 Old Brookfield Rd W</t>
  </si>
  <si>
    <t xml:space="preserve">9500</t>
  </si>
  <si>
    <t xml:space="preserve">Telephone call and email received on 01/23/2017.</t>
  </si>
  <si>
    <t xml:space="preserve">GA0047805</t>
  </si>
  <si>
    <t xml:space="preserve">The cause of the spill was excessive rainfall over the weekend.</t>
  </si>
  <si>
    <t xml:space="preserve">Mitigated with hydrated lime.</t>
  </si>
  <si>
    <t xml:space="preserve">Thomas Corker</t>
  </si>
  <si>
    <t xml:space="preserve">229-391-3904</t>
  </si>
  <si>
    <t xml:space="preserve">2017-09-27</t>
  </si>
  <si>
    <t xml:space="preserve">316 and 337 Commercial Drive, Savannah, GA</t>
  </si>
  <si>
    <t xml:space="preserve">5075</t>
  </si>
  <si>
    <t xml:space="preserve">Initial phone call and full report received 9/27.</t>
  </si>
  <si>
    <t xml:space="preserve">9/27/2017 12:00:00 AM</t>
  </si>
  <si>
    <t xml:space="preserve">Chippewa Canal</t>
  </si>
  <si>
    <t xml:space="preserve">Lift station failure caused system to surcharge and manhole to overflow</t>
  </si>
  <si>
    <t xml:space="preserve">Contained water in canal and removed water/sewage mix (23,000 gallons) from canal with vac truck. Set up bypass pumps, investigated and corrected cause of station control failure. Will continue to mitigate canal and affected area.</t>
  </si>
  <si>
    <t xml:space="preserve">Verbal notification received 2/25/2016</t>
  </si>
  <si>
    <t xml:space="preserve">The Rags plugged the pumps in the station and a fan belt broke on the backup pump.</t>
  </si>
  <si>
    <t xml:space="preserve">233 Toni Pl. SE - ATL</t>
  </si>
  <si>
    <t xml:space="preserve">528</t>
  </si>
  <si>
    <t xml:space="preserve">Fax received 2017-02-15</t>
  </si>
  <si>
    <t xml:space="preserve">2018-01-05</t>
  </si>
  <si>
    <t xml:space="preserve">6701 Peachtree Industrial Boulevard, Doraville GA 30360</t>
  </si>
  <si>
    <t xml:space="preserve">117375</t>
  </si>
  <si>
    <t xml:space="preserve">Lab discovered high fecal count in creek and found problem days later</t>
  </si>
  <si>
    <t xml:space="preserve">1/10/2018 1:38:00 PM</t>
  </si>
  <si>
    <t xml:space="preserve">1/5/2018 12:00:00 AM</t>
  </si>
  <si>
    <t xml:space="preserve">2018-01-07</t>
  </si>
  <si>
    <t xml:space="preserve">unknown blockage under Peachtree Ind Blvb.</t>
  </si>
  <si>
    <t xml:space="preserve">Rodded sewermain</t>
  </si>
  <si>
    <t xml:space="preserve">Malcom Benton Tiptopn</t>
  </si>
  <si>
    <t xml:space="preserve">848 Powder Springs St</t>
  </si>
  <si>
    <t xml:space="preserve">4025</t>
  </si>
  <si>
    <t xml:space="preserve">Blockage/Roots</t>
  </si>
  <si>
    <t xml:space="preserve">2016-09-09</t>
  </si>
  <si>
    <t xml:space="preserve">2016-09-10</t>
  </si>
  <si>
    <t xml:space="preserve">611 Veterans Memorial Drive</t>
  </si>
  <si>
    <t xml:space="preserve">verbal notification received 9/12/2016</t>
  </si>
  <si>
    <t xml:space="preserve">9/12/2016 12:00:00 AM</t>
  </si>
  <si>
    <t xml:space="preserve">Tributary to Orr Creek</t>
  </si>
  <si>
    <t xml:space="preserve">gravel and debris in line causing partial blockage</t>
  </si>
  <si>
    <t xml:space="preserve">removed gravel and debris</t>
  </si>
  <si>
    <t xml:space="preserve">404.597.3310</t>
  </si>
  <si>
    <t xml:space="preserve">380 Ardmore Cir. NW - ATL</t>
  </si>
  <si>
    <t xml:space="preserve">Fax sent 2018-02-20</t>
  </si>
  <si>
    <t xml:space="preserve">2015-10-30</t>
  </si>
  <si>
    <t xml:space="preserve">2717 Hedgewood Drive. NW</t>
  </si>
  <si>
    <t xml:space="preserve">8436</t>
  </si>
  <si>
    <t xml:space="preserve">fax received 10/31/2015</t>
  </si>
  <si>
    <t xml:space="preserve">10/31/2015 12:00:00 AM</t>
  </si>
  <si>
    <t xml:space="preserve">broken mainline</t>
  </si>
  <si>
    <t xml:space="preserve">The crew replaced a section of the main</t>
  </si>
  <si>
    <t xml:space="preserve">1095 Colony Trail</t>
  </si>
  <si>
    <t xml:space="preserve">66000</t>
  </si>
  <si>
    <t xml:space="preserve">No fish kill reported.</t>
  </si>
  <si>
    <t xml:space="preserve">1/12/2017 12:00:00 AM</t>
  </si>
  <si>
    <t xml:space="preserve">Gravity sewer main break in an interceptor sewer.</t>
  </si>
  <si>
    <t xml:space="preserve">The 16" DIP to 18"RCP connection was reapired by extending the DIP further away from the creek and rip rap was added to deter further erosion.</t>
  </si>
  <si>
    <t xml:space="preserve">2016-11-07</t>
  </si>
  <si>
    <t xml:space="preserve">1024 Ector Chase</t>
  </si>
  <si>
    <t xml:space="preserve">11/7/2016 12:00:00 AM</t>
  </si>
  <si>
    <t xml:space="preserve">Grease in sewer main causing the manhole to overflow into Noonday Creek.</t>
  </si>
  <si>
    <t xml:space="preserve">The Water System was notified at 8:45 a.m. and our crew stopped the overflow at 10:30.</t>
  </si>
  <si>
    <t xml:space="preserve">Lagrange</t>
  </si>
  <si>
    <t xml:space="preserve">Creekside Subdivision, LaGrange</t>
  </si>
  <si>
    <t xml:space="preserve">5025</t>
  </si>
  <si>
    <t xml:space="preserve">Fax received on 01/22/2016.</t>
  </si>
  <si>
    <t xml:space="preserve">Dixie Creek</t>
  </si>
  <si>
    <t xml:space="preserve">The cause of this spill was heavy rains inflow/infiltration.</t>
  </si>
  <si>
    <t xml:space="preserve">Spill stopped on its own as the D/S liftstation was pumped down.  Will be installing bolt-down covers at spill locations and continuing to seek out and correct I/I sources.</t>
  </si>
  <si>
    <t xml:space="preserve">251 West Laurens School Road - Dublin</t>
  </si>
  <si>
    <t xml:space="preserve">Email received 2017-04-13</t>
  </si>
  <si>
    <t xml:space="preserve">The 10" PVC main had a small crack on the bottom side of the pipe.</t>
  </si>
  <si>
    <t xml:space="preserve">All repairs completed; Vac Truck used to maintain the lift station well and vacuum up the water in the drainage.</t>
  </si>
  <si>
    <t xml:space="preserve">2015-03-06</t>
  </si>
  <si>
    <t xml:space="preserve">1408 Love Avenue</t>
  </si>
  <si>
    <t xml:space="preserve">28000</t>
  </si>
  <si>
    <t xml:space="preserve">REC CALL 3/7/2015 (Sat).  REC EMAIL 3/13/2015.</t>
  </si>
  <si>
    <t xml:space="preserve">3/7/2015 1:04:00 PM</t>
  </si>
  <si>
    <t xml:space="preserve">3/7/2015 12:00:00 AM</t>
  </si>
  <si>
    <t xml:space="preserve">Cleared blockage</t>
  </si>
  <si>
    <t xml:space="preserve">This is a major outfall spill.  Reported TSS = 62 mg/l; Reported Volume = 25,650,000 million gallons.</t>
  </si>
  <si>
    <t xml:space="preserve">3/20/2015 12:00:00 AM</t>
  </si>
  <si>
    <t xml:space="preserve">Storm related hydraulic overload which clogged the bar screens with influent debris.</t>
  </si>
  <si>
    <t xml:space="preserve">5473 Mount Vernon Way Dunwoody GA 30338</t>
  </si>
  <si>
    <t xml:space="preserve">4520</t>
  </si>
  <si>
    <t xml:space="preserve">Manhole 18-375-s257 spilling</t>
  </si>
  <si>
    <t xml:space="preserve">Pressure washed</t>
  </si>
  <si>
    <t xml:space="preserve">2018-06-29</t>
  </si>
  <si>
    <t xml:space="preserve">4815 Frontier Dr. - Cumming</t>
  </si>
  <si>
    <t xml:space="preserve">Email sent 2018-03-13</t>
  </si>
  <si>
    <t xml:space="preserve">3/13/2018 12:00:00 AM</t>
  </si>
  <si>
    <t xml:space="preserve">Sewer plug in manhole</t>
  </si>
  <si>
    <t xml:space="preserve">Vac liquids from manhole; entered manhole to remove plug; nearby pooled water was vac'ed and lime applied.</t>
  </si>
  <si>
    <t xml:space="preserve">266 Robin Street, Decatur</t>
  </si>
  <si>
    <t xml:space="preserve">5480</t>
  </si>
  <si>
    <t xml:space="preserve">Notification received on November 4, 2016.</t>
  </si>
  <si>
    <t xml:space="preserve">The problem was corrected at 19:37 hours, when a crew pressure washed the 8" sewer main 133ft, cleared the blockage and restored normal flow.</t>
  </si>
  <si>
    <t xml:space="preserve">2017-02-10</t>
  </si>
  <si>
    <t xml:space="preserve">1841 Wells Dr. SW - ATL</t>
  </si>
  <si>
    <t xml:space="preserve">27250</t>
  </si>
  <si>
    <t xml:space="preserve">Fax received Saturday 2017-02-11</t>
  </si>
  <si>
    <t xml:space="preserve">2/11/2017 12:00:00 AM</t>
  </si>
  <si>
    <t xml:space="preserve">2/10/2017 12:00:00 AM</t>
  </si>
  <si>
    <t xml:space="preserve">2018-03-05</t>
  </si>
  <si>
    <t xml:space="preserve">Crew used a by-pass pump to contain the spill.</t>
  </si>
  <si>
    <t xml:space="preserve">3390 Fairburn Rd. SW - ATL</t>
  </si>
  <si>
    <t xml:space="preserve">966</t>
  </si>
  <si>
    <t xml:space="preserve">4/3/2017 12:00:00 AM</t>
  </si>
  <si>
    <t xml:space="preserve">CITY OF LAGRANGE-LONG CANE CREEK WPCP</t>
  </si>
  <si>
    <t xml:space="preserve">311 Creekside Dr.</t>
  </si>
  <si>
    <t xml:space="preserve">7350</t>
  </si>
  <si>
    <t xml:space="preserve">Full report is uploaded into GAPDes.</t>
  </si>
  <si>
    <t xml:space="preserve">1/28/2018 12:00:00 AM</t>
  </si>
  <si>
    <t xml:space="preserve">Heavy rains created excessive inflow, overwhelming lift station and allowing sewage to escape through an open clean-out in yard.</t>
  </si>
  <si>
    <t xml:space="preserve">Once rains subsided, the lift station returned to normal operation.  Ongoing search for I/I sources will continue.</t>
  </si>
  <si>
    <t xml:space="preserve">1047 Princeton Park Drive, Lithonia</t>
  </si>
  <si>
    <t xml:space="preserve">Notification received on April 11, 2016.</t>
  </si>
  <si>
    <t xml:space="preserve">The problem was corrected at 11:00 hours, when a crew cleaned out the roots from the downstream pipe and restored normal flow.</t>
  </si>
  <si>
    <t xml:space="preserve">Email sent 2018-03-05</t>
  </si>
  <si>
    <t xml:space="preserve">Debris - paper</t>
  </si>
  <si>
    <t xml:space="preserve">Jet machine used to clear blockage. Debris cleaned up from site. Sign posted to notify public, lime applied to spill site.</t>
  </si>
  <si>
    <t xml:space="preserve">1947 Connelly Drive bewtween Manhole ID U-166-049 and U-166-050.</t>
  </si>
  <si>
    <t xml:space="preserve">6750</t>
  </si>
  <si>
    <t xml:space="preserve">3/9/2016 12:00:00 AM</t>
  </si>
  <si>
    <t xml:space="preserve">The probable cause of the spill was due to damage by GA Power mowing Crew.</t>
  </si>
  <si>
    <t xml:space="preserve">2018-07-18</t>
  </si>
  <si>
    <t xml:space="preserve">650 Selig Dr. SW - Atlanta</t>
  </si>
  <si>
    <t xml:space="preserve">Fax sent 2018-07-19</t>
  </si>
  <si>
    <t xml:space="preserve">7/19/2018 12:00:00 AM</t>
  </si>
  <si>
    <t xml:space="preserve">7/18/2018 12:00:00 AM</t>
  </si>
  <si>
    <t xml:space="preserve">Crew used a bypass pump to contain the spill</t>
  </si>
  <si>
    <t xml:space="preserve">2018-07-19</t>
  </si>
  <si>
    <t xml:space="preserve">2049</t>
  </si>
  <si>
    <t xml:space="preserve">fax received 1/25/2016</t>
  </si>
  <si>
    <t xml:space="preserve">Structure failure</t>
  </si>
  <si>
    <t xml:space="preserve">1069 Lookout Ave. NW - ATL</t>
  </si>
  <si>
    <t xml:space="preserve">2150</t>
  </si>
  <si>
    <t xml:space="preserve">Fax received 2017-02-21</t>
  </si>
  <si>
    <t xml:space="preserve">789 Pinehurst Drive, Fairburn, GA</t>
  </si>
  <si>
    <t xml:space="preserve">Unnamed Tributary of Line Creek</t>
  </si>
  <si>
    <t xml:space="preserve">Roots, Grease, and debris</t>
  </si>
  <si>
    <t xml:space="preserve">The City jetted the city sewer main.</t>
  </si>
  <si>
    <t xml:space="preserve">400 Fairburn Road, NW</t>
  </si>
  <si>
    <t xml:space="preserve">2430</t>
  </si>
  <si>
    <t xml:space="preserve">fax received 2/23/2016</t>
  </si>
  <si>
    <t xml:space="preserve">Behind 2761 Walnut Creek Road, Macon
GM ID 19718</t>
  </si>
  <si>
    <t xml:space="preserve">Email received on 09/27/2017; phone call received on 09/25/2017.</t>
  </si>
  <si>
    <t xml:space="preserve">The cause of the spill was tree falling and breaking an exposed sewer main.</t>
  </si>
  <si>
    <t xml:space="preserve">The sewer main was repaired; sewage is no longer escaping.</t>
  </si>
  <si>
    <t xml:space="preserve">2018-01-20</t>
  </si>
  <si>
    <t xml:space="preserve">2210 Cumberland Drive</t>
  </si>
  <si>
    <t xml:space="preserve">Bert Adams Creek</t>
  </si>
  <si>
    <t xml:space="preserve">Crew stopped spill at 5:25 p.m.</t>
  </si>
  <si>
    <t xml:space="preserve">277 Clifton Street, SE</t>
  </si>
  <si>
    <t xml:space="preserve">4890</t>
  </si>
  <si>
    <t xml:space="preserve">fax received 8/24/2015</t>
  </si>
  <si>
    <t xml:space="preserve">9/24/2015 12:00:00 AM</t>
  </si>
  <si>
    <t xml:space="preserve">The crew made a repair to the line</t>
  </si>
  <si>
    <t xml:space="preserve">2018-04-20</t>
  </si>
  <si>
    <t xml:space="preserve">Villa Rica, City of (Tallapoosa West WPCP)</t>
  </si>
  <si>
    <t xml:space="preserve">Villa Rica</t>
  </si>
  <si>
    <t xml:space="preserve">City of Villa Rica's gravity sewer lines.</t>
  </si>
  <si>
    <t xml:space="preserve">The vollume of flow was estimated to be around 8000 gal with only about 2000 gal reaching the creek which is a tributary to the Town Branch Creek.</t>
  </si>
  <si>
    <t xml:space="preserve">Town Branch Creek</t>
  </si>
  <si>
    <t xml:space="preserve">The cause of the spill was a blockage in the gravity sewer line that caused the flow to back up and spill through a joint in a raised man hole.</t>
  </si>
  <si>
    <t xml:space="preserve">The line was jetted and cleared and flow resumed as normal.</t>
  </si>
  <si>
    <t xml:space="preserve">1821 Alder Drive</t>
  </si>
  <si>
    <t xml:space="preserve">fax received 4/02/2016.</t>
  </si>
  <si>
    <t xml:space="preserve">706-513-3199</t>
  </si>
  <si>
    <t xml:space="preserve">Manhole on North Grady Street in Blackshear. Flows into a storm drainage ditch that empties into the Alapaha river.</t>
  </si>
  <si>
    <t xml:space="preserve">Spill notification form received on September 19th, 2017 from Trey Pearson.Signage is being placed at the discharge point. The local health department and local media are being notified.</t>
  </si>
  <si>
    <t xml:space="preserve">Apalaha River</t>
  </si>
  <si>
    <t xml:space="preserve">174 Chalmers Dr. NW - ATL</t>
  </si>
  <si>
    <t xml:space="preserve">Fax received Saturday, 2017-04-15</t>
  </si>
  <si>
    <t xml:space="preserve">2015-09-24</t>
  </si>
  <si>
    <t xml:space="preserve">1956</t>
  </si>
  <si>
    <t xml:space="preserve">fax receive 9/25/2015</t>
  </si>
  <si>
    <t xml:space="preserve">9/25/2015 12:00:00 AM</t>
  </si>
  <si>
    <t xml:space="preserve">Debris and roots</t>
  </si>
  <si>
    <t xml:space="preserve">111 E Maple Street, Decatur</t>
  </si>
  <si>
    <t xml:space="preserve">Notification received on December 23, 2015.</t>
  </si>
  <si>
    <t xml:space="preserve">12/22/2015 12:00:00 AM</t>
  </si>
  <si>
    <t xml:space="preserve">The problem was corrected at 10:17 hours when a crew rodded the 8" sewer main 18ft downstream, clearing the blockage and restored regular flow.</t>
  </si>
  <si>
    <t xml:space="preserve">1150 Fifth Street - Augusta</t>
  </si>
  <si>
    <t xml:space="preserve">Tributary to Mid-City</t>
  </si>
  <si>
    <t xml:space="preserve">Line was opened and resumed normal flow. The storm ditch was flushed and vacuumed out. Will assess the line with CCTV to determine what actions need to be taken to prevent future issues.</t>
  </si>
  <si>
    <t xml:space="preserve">2015-01-05</t>
  </si>
  <si>
    <t xml:space="preserve">Azalea Drive/Riverside Road Roswell 30075</t>
  </si>
  <si>
    <t xml:space="preserve">3664473</t>
  </si>
  <si>
    <t xml:space="preserve">1/4/2015 12:00:00 AM</t>
  </si>
  <si>
    <t xml:space="preserve">Heavy rains caused big creek to overflow the banks and inundate  the sewer system along the Chattahoochee river and Big Creek.</t>
  </si>
  <si>
    <t xml:space="preserve">Ongoing I/I Reduction Program</t>
  </si>
  <si>
    <t xml:space="preserve">2015-01-13</t>
  </si>
  <si>
    <t xml:space="preserve">650 17th Bishop St. - Atlanta</t>
  </si>
  <si>
    <t xml:space="preserve">Fax sent 2018-04-07</t>
  </si>
  <si>
    <t xml:space="preserve">4/7/2018 12:00:00 AM</t>
  </si>
  <si>
    <t xml:space="preserve">2016-12-06</t>
  </si>
  <si>
    <t xml:space="preserve">Agrirama Lift Station, Tifton</t>
  </si>
  <si>
    <t xml:space="preserve">4100</t>
  </si>
  <si>
    <t xml:space="preserve">telephone call received on 12/06/2016;  Email received on 12/07/2016.</t>
  </si>
  <si>
    <t xml:space="preserve">12/6/2016 12:00:00 AM</t>
  </si>
  <si>
    <t xml:space="preserve">Little River Basin</t>
  </si>
  <si>
    <t xml:space="preserve">The cause of the spill was heavy rainfall.</t>
  </si>
  <si>
    <t xml:space="preserve">2016-12-08</t>
  </si>
  <si>
    <t xml:space="preserve">Andrew Marzen</t>
  </si>
  <si>
    <t xml:space="preserve">255 Mathews Ave. NE - ATL</t>
  </si>
  <si>
    <t xml:space="preserve">Fax received 2017-07-11</t>
  </si>
  <si>
    <t xml:space="preserve">130 Lawshe St. SW - Atlanta</t>
  </si>
  <si>
    <t xml:space="preserve">Fax sent 2018-03-14</t>
  </si>
  <si>
    <t xml:space="preserve">Grease and debris in the mainline.</t>
  </si>
  <si>
    <t xml:space="preserve">211 Emory Lane</t>
  </si>
  <si>
    <t xml:space="preserve">8202</t>
  </si>
  <si>
    <t xml:space="preserve">fax received 1/29/2016</t>
  </si>
  <si>
    <t xml:space="preserve">1/29/2016 12:00:00 AM</t>
  </si>
  <si>
    <t xml:space="preserve">Brushy Fork Creek</t>
  </si>
  <si>
    <t xml:space="preserve">1353 Montreat Ave. SW - ATL</t>
  </si>
  <si>
    <t xml:space="preserve">Fax sent 2017-12-01</t>
  </si>
  <si>
    <t xml:space="preserve">12/1/2017 12:00:00 AM</t>
  </si>
  <si>
    <t xml:space="preserve">Crew set up a by-pass pump.</t>
  </si>
  <si>
    <t xml:space="preserve">2017-12-05</t>
  </si>
  <si>
    <t xml:space="preserve">532 Ross St. SW - ATL</t>
  </si>
  <si>
    <t xml:space="preserve">890</t>
  </si>
  <si>
    <t xml:space="preserve">Fax received on 02/03/2017.</t>
  </si>
  <si>
    <t xml:space="preserve">1678 Koppers Road, Conley GA 30288</t>
  </si>
  <si>
    <t xml:space="preserve">manhole 15-020-s115 spilling</t>
  </si>
  <si>
    <t xml:space="preserve">5/9/2018 12:00:00 AM</t>
  </si>
  <si>
    <t xml:space="preserve">debris blockage</t>
  </si>
  <si>
    <t xml:space="preserve">1942 East Starmount Way, Decatur</t>
  </si>
  <si>
    <t xml:space="preserve">7650</t>
  </si>
  <si>
    <t xml:space="preserve">Notification received on September 16, 2105.</t>
  </si>
  <si>
    <t xml:space="preserve">9/10/2015 12:00:00 AM</t>
  </si>
  <si>
    <t xml:space="preserve">Doolittle Creek</t>
  </si>
  <si>
    <t xml:space="preserve">The problem was corrected at 22:20 hours, when the heavy rain subsided and the crew rechecked the sewer main for any obstruction, the main was found cleared and regular flow was restored.</t>
  </si>
  <si>
    <t xml:space="preserve">2700 Crestridge Court</t>
  </si>
  <si>
    <t xml:space="preserve">9494</t>
  </si>
  <si>
    <t xml:space="preserve">fax received 3/09/2016</t>
  </si>
  <si>
    <t xml:space="preserve">Tributary to Little Suwanee Creek</t>
  </si>
  <si>
    <t xml:space="preserve">verbal notification received 1/19/2016</t>
  </si>
  <si>
    <t xml:space="preserve">Excessive rain.  This is an outfall spill.  TSS = 290 mg/L.  Total volume 68,560,000 gallons.</t>
  </si>
  <si>
    <t xml:space="preserve">Temporary bar screen</t>
  </si>
  <si>
    <t xml:space="preserve">601 McDonough Blvd, SE</t>
  </si>
  <si>
    <t xml:space="preserve">174</t>
  </si>
  <si>
    <t xml:space="preserve">fax received 2/24/2016</t>
  </si>
  <si>
    <t xml:space="preserve">Pembroke, City of (Pembroke WPCP)</t>
  </si>
  <si>
    <t xml:space="preserve">144 west Ind. blvd</t>
  </si>
  <si>
    <t xml:space="preserve">issued an NOV</t>
  </si>
  <si>
    <t xml:space="preserve">GA0038377</t>
  </si>
  <si>
    <t xml:space="preserve">Cate Williams</t>
  </si>
  <si>
    <t xml:space="preserve">6/3/2018 12:00:00 AM</t>
  </si>
  <si>
    <t xml:space="preserve">2018-09-03</t>
  </si>
  <si>
    <t xml:space="preserve">tributary of ogeechee Basin</t>
  </si>
  <si>
    <t xml:space="preserve">I&amp;I problem large amounts of rain</t>
  </si>
  <si>
    <t xml:space="preserve">removal of solids, notification of public and new outlets, will replace lift station pump to get more flow to WWTP</t>
  </si>
  <si>
    <t xml:space="preserve">48f7be6a-9e6f-4367-8d25-df303c0058c0</t>
  </si>
  <si>
    <t xml:space="preserve">968 Stallings Ave. SE - ATL</t>
  </si>
  <si>
    <t xml:space="preserve">Fax sent 2017-10-24</t>
  </si>
  <si>
    <t xml:space="preserve">10/24/2017 12:00:00 AM</t>
  </si>
  <si>
    <t xml:space="preserve">Debirs</t>
  </si>
  <si>
    <t xml:space="preserve">Spill contained. The process to clean and disinfect the site has been initiated.</t>
  </si>
  <si>
    <t xml:space="preserve">240 The Bluffs</t>
  </si>
  <si>
    <t xml:space="preserve">12/9/2016 12:00:00 AM</t>
  </si>
  <si>
    <t xml:space="preserve">Grease in Main Line</t>
  </si>
  <si>
    <t xml:space="preserve">Flushed and limed area</t>
  </si>
  <si>
    <t xml:space="preserve">2017-07-07</t>
  </si>
  <si>
    <t xml:space="preserve">Duluth</t>
  </si>
  <si>
    <t xml:space="preserve">2670 N Berkeley Lake Rd. - Duluth</t>
  </si>
  <si>
    <t xml:space="preserve">Fax received 2017-07-07</t>
  </si>
  <si>
    <t xml:space="preserve">7/7/2017 12:00:00 AM</t>
  </si>
  <si>
    <t xml:space="preserve">Bromolow Creek</t>
  </si>
  <si>
    <t xml:space="preserve">Roots; Debris - wipes, paper, and other products.</t>
  </si>
  <si>
    <t xml:space="preserve">Placed signs at spill and waterway.</t>
  </si>
  <si>
    <t xml:space="preserve">Hillcrest Street, Toccoa</t>
  </si>
  <si>
    <t xml:space="preserve">Notification received on January 29, 2015.</t>
  </si>
  <si>
    <t xml:space="preserve">Unnamed tributary to Eastanollee Creek</t>
  </si>
  <si>
    <t xml:space="preserve">The blockage was removed and the flow quickly returned to normal.</t>
  </si>
  <si>
    <t xml:space="preserve">Plant Outfall</t>
  </si>
  <si>
    <t xml:space="preserve">289500</t>
  </si>
  <si>
    <t xml:space="preserve">See Report dated August 26, 2015</t>
  </si>
  <si>
    <t xml:space="preserve">Equipment Failure</t>
  </si>
  <si>
    <t xml:space="preserve">Failed components replaced with new components</t>
  </si>
  <si>
    <t xml:space="preserve">Brian Bourque</t>
  </si>
  <si>
    <t xml:space="preserve">770-443-8118</t>
  </si>
  <si>
    <t xml:space="preserve">Thomaston, City of (Bell Creek WPCP)</t>
  </si>
  <si>
    <t xml:space="preserve">112 Park Lane</t>
  </si>
  <si>
    <t xml:space="preserve">Full report uploaded.</t>
  </si>
  <si>
    <t xml:space="preserve">GA0020079</t>
  </si>
  <si>
    <t xml:space="preserve">Potato Creek</t>
  </si>
  <si>
    <t xml:space="preserve">The crews cleared the blockage at 6:02 pm.</t>
  </si>
  <si>
    <t xml:space="preserve">2017-04-11</t>
  </si>
  <si>
    <t xml:space="preserve">115 Biscayne Dr. NW - ATL</t>
  </si>
  <si>
    <t xml:space="preserve">7125</t>
  </si>
  <si>
    <t xml:space="preserve">Fax received 2017-04-12</t>
  </si>
  <si>
    <t xml:space="preserve">4/11/2017 12:00:00 AM</t>
  </si>
  <si>
    <t xml:space="preserve">7850 Old Covington Hwy, Lithlnia</t>
  </si>
  <si>
    <t xml:space="preserve">646250</t>
  </si>
  <si>
    <t xml:space="preserve">Pine Mountain Creek to Yellow River</t>
  </si>
  <si>
    <t xml:space="preserve">The problem was corrected on December 25, 2015, at 15:00 hours, when the rain subsided and restored normal flow.</t>
  </si>
  <si>
    <t xml:space="preserve">4828 A Miller Road, Columbus</t>
  </si>
  <si>
    <t xml:space="preserve">14262</t>
  </si>
  <si>
    <t xml:space="preserve">Voice mail received on 02/03/2016; fax and email received on 02/04/2016.</t>
  </si>
  <si>
    <t xml:space="preserve">Cooper Creek</t>
  </si>
  <si>
    <t xml:space="preserve">Due to excessive rains and hydraulic loading a manhole overflowed into Cooper Creek.</t>
  </si>
  <si>
    <t xml:space="preserve">Once the rain subsided and  flow returned to normal and the overflow stopped.</t>
  </si>
  <si>
    <t xml:space="preserve">2015-09-09</t>
  </si>
  <si>
    <t xml:space="preserve">886 Granite Springs Land, Stone Mountain</t>
  </si>
  <si>
    <t xml:space="preserve">5280</t>
  </si>
  <si>
    <t xml:space="preserve">Notification received on September 16, 2015.</t>
  </si>
  <si>
    <t xml:space="preserve">9/9/2015 12:00:00 AM</t>
  </si>
  <si>
    <t xml:space="preserve">The problem was corrected at 20:26 hours, when the clean up crew, pressure washed the 8" sewer main 120ft  upstream, cleared the blockage and restored regular flow.</t>
  </si>
  <si>
    <t xml:space="preserve">1049 Triad Ct.</t>
  </si>
  <si>
    <t xml:space="preserve">Roots in 8" PVC Main</t>
  </si>
  <si>
    <t xml:space="preserve">Cleaned and Limed Area</t>
  </si>
  <si>
    <t xml:space="preserve">2016-12-15</t>
  </si>
  <si>
    <t xml:space="preserve">Flowery Branch, City of (Flowery Branch WPCP)</t>
  </si>
  <si>
    <t xml:space="preserve">Flowery Branch</t>
  </si>
  <si>
    <t xml:space="preserve">Oakwood Industrial Park South</t>
  </si>
  <si>
    <t xml:space="preserve">Notification letter received on December 29, 2016.</t>
  </si>
  <si>
    <t xml:space="preserve">GA0031933</t>
  </si>
  <si>
    <t xml:space="preserve">12/16/2016 12:00:00 AM</t>
  </si>
  <si>
    <t xml:space="preserve">Sewer line corridor leaking</t>
  </si>
  <si>
    <t xml:space="preserve">Contained the spill and repair the damaged section.</t>
  </si>
  <si>
    <t xml:space="preserve">SOUTH COBB WATER RECLAMATION FACILITY</t>
  </si>
  <si>
    <t xml:space="preserve">240 The Bluffs NW</t>
  </si>
  <si>
    <t xml:space="preserve">000012035</t>
  </si>
  <si>
    <t xml:space="preserve">The overflo occurred as a result of grease causing it to overflow into a tributary of the Chattahoochee River.</t>
  </si>
  <si>
    <t xml:space="preserve">The Cobb County crew stopped the overflow at 8:15 p.m.</t>
  </si>
  <si>
    <t xml:space="preserve">2018-07-04</t>
  </si>
  <si>
    <t xml:space="preserve">2489 Baxter Rd. SW - Atlanta</t>
  </si>
  <si>
    <t xml:space="preserve">Fax sent 2018-07-05</t>
  </si>
  <si>
    <t xml:space="preserve">Spill was self contained, Process to clean and disinfect the site has been initiated.</t>
  </si>
  <si>
    <t xml:space="preserve">Walmart Lift-Station Force Main</t>
  </si>
  <si>
    <t xml:space="preserve">2940</t>
  </si>
  <si>
    <t xml:space="preserve">3/20/2018 12:00:00 AM</t>
  </si>
  <si>
    <t xml:space="preserve">Broken Pipe</t>
  </si>
  <si>
    <t xml:space="preserve">Repairs were made and the station was brough back on line at 3:40 pm.</t>
  </si>
  <si>
    <t xml:space="preserve">2018-03-20</t>
  </si>
  <si>
    <t xml:space="preserve">2015-01-22</t>
  </si>
  <si>
    <t xml:space="preserve">Douglasville, City of (Sweetwater Creek WPCP)</t>
  </si>
  <si>
    <t xml:space="preserve">6264 Malone Rd</t>
  </si>
  <si>
    <t xml:space="preserve">4300</t>
  </si>
  <si>
    <t xml:space="preserve">REC EMAIL 1/26/2015.  REC FAX 1/27/2015</t>
  </si>
  <si>
    <t xml:space="preserve">GA0047201</t>
  </si>
  <si>
    <t xml:space="preserve">1/26/2015 12:00:00 AM</t>
  </si>
  <si>
    <t xml:space="preserve">1/23/2015 12:00:00 AM</t>
  </si>
  <si>
    <t xml:space="preserve">Huey Creek</t>
  </si>
  <si>
    <t xml:space="preserve">Grease and solids</t>
  </si>
  <si>
    <t xml:space="preserve">Clean the line and clear the blockage</t>
  </si>
  <si>
    <t xml:space="preserve">Hogansville, City of (Hogansville WPCP)</t>
  </si>
  <si>
    <t xml:space="preserve">Hogansville</t>
  </si>
  <si>
    <t xml:space="preserve">West off of Hwy 29N</t>
  </si>
  <si>
    <t xml:space="preserve">Notification received on March 2, 2016.</t>
  </si>
  <si>
    <t xml:space="preserve">GAJ020019</t>
  </si>
  <si>
    <t xml:space="preserve">3/2/2016 12:00:00 AM</t>
  </si>
  <si>
    <t xml:space="preserve">Yellow Jacket Creek</t>
  </si>
  <si>
    <t xml:space="preserve">Erosion from heavy rains, causing the entire manhole to fall into the branch, breaking the line.</t>
  </si>
  <si>
    <t xml:space="preserve">Crew members repaired the lines.</t>
  </si>
  <si>
    <t xml:space="preserve">1956 Tanglewood Drive, Snellville</t>
  </si>
  <si>
    <t xml:space="preserve">Pipe Failure - Cracked</t>
  </si>
  <si>
    <t xml:space="preserve">Washed down impervious and collected run-off</t>
  </si>
  <si>
    <t xml:space="preserve">2016-11-14</t>
  </si>
  <si>
    <t xml:space="preserve">1376 Church Street Decatur GA 30030</t>
  </si>
  <si>
    <t xml:space="preserve">manhole 18-007-s201 spilling</t>
  </si>
  <si>
    <t xml:space="preserve">7/6/2018 7:54:00 PM</t>
  </si>
  <si>
    <t xml:space="preserve">Church Street Branch</t>
  </si>
  <si>
    <t xml:space="preserve">Grease Blockage</t>
  </si>
  <si>
    <t xml:space="preserve">rodded sewer main</t>
  </si>
  <si>
    <t xml:space="preserve">927 Forbes Drive</t>
  </si>
  <si>
    <t xml:space="preserve">349</t>
  </si>
  <si>
    <t xml:space="preserve">Tributary of Chattahoochee River</t>
  </si>
  <si>
    <t xml:space="preserve">An 8" pipe broke that resulted in a discharge into a unnamed tributary of the Chattahoochee River.</t>
  </si>
  <si>
    <t xml:space="preserve">Section of broken pipe was repaired.</t>
  </si>
  <si>
    <t xml:space="preserve">103 Country Oaks Drive, Macon
MH ID - 62635</t>
  </si>
  <si>
    <t xml:space="preserve">Upper Rocky Creek</t>
  </si>
  <si>
    <t xml:space="preserve">The cause of the spill was grease and roots.</t>
  </si>
  <si>
    <t xml:space="preserve">Debris was removed.  This line is scheduled to be cleaned with grease emulsifier and televised.  It will also be treated for root control.</t>
  </si>
  <si>
    <t xml:space="preserve">1280 Oakland Dr. SW - ATL</t>
  </si>
  <si>
    <t xml:space="preserve">3105</t>
  </si>
  <si>
    <t xml:space="preserve">2018-04-29</t>
  </si>
  <si>
    <t xml:space="preserve">2362 Dellwood Dr. NW - Atlanta</t>
  </si>
  <si>
    <t xml:space="preserve">Spill originally reported as creek spill on 2018-04-30. Updated to dry land on 2018-05-02</t>
  </si>
  <si>
    <t xml:space="preserve">5/2/2018 12:00:00 AM</t>
  </si>
  <si>
    <t xml:space="preserve">2018-05-03</t>
  </si>
  <si>
    <t xml:space="preserve">2017-03-26</t>
  </si>
  <si>
    <t xml:space="preserve">2330 Highpoint Rd. - Snellville</t>
  </si>
  <si>
    <t xml:space="preserve">4108</t>
  </si>
  <si>
    <t xml:space="preserve">Fax received 2017-03-26
Correction received 2017-03-28</t>
  </si>
  <si>
    <t xml:space="preserve">3/26/2017 12:00:00 AM</t>
  </si>
  <si>
    <t xml:space="preserve">Jacks Creek</t>
  </si>
  <si>
    <t xml:space="preserve">Debris - Wipes, paper, and Other Products; Grease</t>
  </si>
  <si>
    <t xml:space="preserve">1320 Memorial Dr. SE - ATL</t>
  </si>
  <si>
    <t xml:space="preserve">Fax received on 01/18/2017</t>
  </si>
  <si>
    <t xml:space="preserve">The cause of the spill was a collapsed machine.</t>
  </si>
  <si>
    <t xml:space="preserve">Steps taken to prevent reoccurence. Placed on periodic inspection schedule. Need for upgrading, etc.</t>
  </si>
  <si>
    <t xml:space="preserve">357 Hall Street, Macon
MH ID 66166</t>
  </si>
  <si>
    <t xml:space="preserve">Fax and email received 12/30/2015.</t>
  </si>
  <si>
    <t xml:space="preserve">The cause of this spill was grease.  There are commercial sources of grease upstream from this location and residential grease is not regulated.</t>
  </si>
  <si>
    <t xml:space="preserve">The manhole was located down the street.  Any remaining sewage was washed back into the manhole and the street was washed down.</t>
  </si>
  <si>
    <t xml:space="preserve">2015-06-05</t>
  </si>
  <si>
    <t xml:space="preserve">408 Patrick Henry Ct.</t>
  </si>
  <si>
    <t xml:space="preserve">REC FAX 6/5/2015</t>
  </si>
  <si>
    <t xml:space="preserve">6/5/2015 9:49:00 AM</t>
  </si>
  <si>
    <t xml:space="preserve">6/5/2015 12:00:00 AM</t>
  </si>
  <si>
    <t xml:space="preserve">Cleared Blockage.
Blockage was cleared and flow returned to normal. Site was cleaned and work orders generated for additional work to determine cause.
Lines will be televised and grease cleaned and i problem is located it will be repaired.</t>
  </si>
  <si>
    <t xml:space="preserve">2015-12-06</t>
  </si>
  <si>
    <t xml:space="preserve">fax received 12/08/2015</t>
  </si>
  <si>
    <t xml:space="preserve">4776 Sanpfinger Woods Drive, Decatur</t>
  </si>
  <si>
    <t xml:space="preserve">36420</t>
  </si>
  <si>
    <t xml:space="preserve">Notification received on November 26, 2016.</t>
  </si>
  <si>
    <t xml:space="preserve">The problem was corrected at 09:00 hours on November 22, 2016, when a crew rodded the 8" sewer main 150ft, clearing the grease and debris blockage which restored the normal  flow.</t>
  </si>
  <si>
    <t xml:space="preserve">47575</t>
  </si>
  <si>
    <t xml:space="preserve">Notification received on January 6, 2015.</t>
  </si>
  <si>
    <t xml:space="preserve">Service was restored at 09:07 hours when the heavy rain receded, in addition a crew inspected the manholes up and down stream and observed the flow has restored to normal.</t>
  </si>
  <si>
    <t xml:space="preserve">2015-07-23</t>
  </si>
  <si>
    <t xml:space="preserve">501 East Walton Street</t>
  </si>
  <si>
    <t xml:space="preserve">verbal notification received 7/23/2015.  CTS No. 77401</t>
  </si>
  <si>
    <t xml:space="preserve">7/23/2015 12:00:00 AM</t>
  </si>
  <si>
    <t xml:space="preserve">Used root cutter on pipe, limed area, and plan to watch stream for fish kill and pipe for root control</t>
  </si>
  <si>
    <t xml:space="preserve">215 West Wieuca Rd. NW - ATL</t>
  </si>
  <si>
    <t xml:space="preserve">EDIT 2/20 - THIS IS A PRIVATE SPILL, NOT PUBLIC. 
Fax sent 2018-02-21</t>
  </si>
  <si>
    <t xml:space="preserve">2/21/2018 12:00:00 AM</t>
  </si>
  <si>
    <t xml:space="preserve">EDIT 2/20 - THIS IS A PRIVATE SPILL, NOT PUBLIC. 
Debris in the mainline</t>
  </si>
  <si>
    <t xml:space="preserve">EDIT 2/20 - THIS IS A PRIVATE SPILL, NOT PUBLIC. 
Crew used a hydraulic pressure cleaner to contain the spill.</t>
  </si>
  <si>
    <t xml:space="preserve">2018-02-27</t>
  </si>
  <si>
    <t xml:space="preserve">240 Flint River Road, Jonesboro</t>
  </si>
  <si>
    <t xml:space="preserve">384000</t>
  </si>
  <si>
    <t xml:space="preserve">Telephone call received on 12/30/2015.  Fax received on 01/01/2016.</t>
  </si>
  <si>
    <t xml:space="preserve">Severe rain event caused a hydraulic overload on the system</t>
  </si>
  <si>
    <t xml:space="preserve">Sampling, and lines upstream of the spill event to be inspected to determine the sources of the I/I.</t>
  </si>
  <si>
    <t xml:space="preserve">Harry Driggers Boulevard</t>
  </si>
  <si>
    <t xml:space="preserve">4/24/2017 12:05:00 PM</t>
  </si>
  <si>
    <t xml:space="preserve">Altamaha Canal</t>
  </si>
  <si>
    <t xml:space="preserve">Broken force main</t>
  </si>
  <si>
    <t xml:space="preserve">Force main repaired, notification signs posted along storm drains and Altamaha Canal, Vac-con truck utilized to stop spill until forced sewer main was repaired. Remedial actions: applied potable water via fire hydrants to increase dissolved oxygen and dilute affected areas to minimize impact. Additionally an air pump was used to raise DO. A fish kill of 62 fish consisting of Catfish, Brim &amp; Minnows occurred as a result of this spill.  Wildlife Resources Division Representative was also on site to evaluate the spill impact.</t>
  </si>
  <si>
    <t xml:space="preserve">1010 Honeysuckle Road - Dublin</t>
  </si>
  <si>
    <t xml:space="preserve">Phone call rec'd 2018-08-14</t>
  </si>
  <si>
    <t xml:space="preserve">Private Retention Pond</t>
  </si>
  <si>
    <t xml:space="preserve">Power failure at the lift station.</t>
  </si>
  <si>
    <t xml:space="preserve">Power company (EMC) was called to repair. Wet well was pumped down. Health Dept. and Newspaper notified. Low-lying area will be monitored over the next 10 days in case of rainfall or other situations which could cause adverse impacts.</t>
  </si>
  <si>
    <t xml:space="preserve">2018-08-24</t>
  </si>
  <si>
    <t xml:space="preserve">2015-11-23</t>
  </si>
  <si>
    <t xml:space="preserve">1327 Fairview Road, NE</t>
  </si>
  <si>
    <t xml:space="preserve">40</t>
  </si>
  <si>
    <t xml:space="preserve">fax received 11/24/2015</t>
  </si>
  <si>
    <t xml:space="preserve">2017-02-01</t>
  </si>
  <si>
    <t xml:space="preserve">5655 Spalding Dr. - Norcross</t>
  </si>
  <si>
    <t xml:space="preserve">5506</t>
  </si>
  <si>
    <t xml:space="preserve">Fax received 2017-02-01</t>
  </si>
  <si>
    <t xml:space="preserve">Debris - rocks or construction material - and wipes, paper, and other products.</t>
  </si>
  <si>
    <t xml:space="preserve">Washed down impervious surface and collected runoff, placed signs at spill and waterway.</t>
  </si>
  <si>
    <t xml:space="preserve">2016-01-16</t>
  </si>
  <si>
    <t xml:space="preserve">Intersection of Hwy. 82 and I-75 (Exit 62) in the southwest intersection off ramp heading south.</t>
  </si>
  <si>
    <t xml:space="preserve">Email received on 01/19/2016.</t>
  </si>
  <si>
    <t xml:space="preserve">Hydrated lime was spread to mitigate and sanitize the affected area.  The blockage was removed.</t>
  </si>
  <si>
    <t xml:space="preserve">2016-12-05</t>
  </si>
  <si>
    <t xml:space="preserve">3111 Port Cobb Dr.</t>
  </si>
  <si>
    <t xml:space="preserve">1310</t>
  </si>
  <si>
    <t xml:space="preserve">12/5/2016 12:00:00 AM</t>
  </si>
  <si>
    <t xml:space="preserve">Mechanical failure (Pump) 12" DI main</t>
  </si>
  <si>
    <t xml:space="preserve">Stopped spill at 1240 hrs.</t>
  </si>
  <si>
    <t xml:space="preserve">2150 Joesph E Boone Blvd, NW</t>
  </si>
  <si>
    <t xml:space="preserve">3820</t>
  </si>
  <si>
    <t xml:space="preserve">fax received 2/27/2015</t>
  </si>
  <si>
    <t xml:space="preserve">The crew installed a bypass pump to contain the spill</t>
  </si>
  <si>
    <t xml:space="preserve">2311 Dunwoody Crossing, Dunwoody</t>
  </si>
  <si>
    <t xml:space="preserve">242</t>
  </si>
  <si>
    <t xml:space="preserve">Notification received on October 10, 2016.</t>
  </si>
  <si>
    <t xml:space="preserve">Leak coming form a creek crossing</t>
  </si>
  <si>
    <t xml:space="preserve">The problem was corrected on October 4, 2016 at 13:30 hours when the contractor set up a by-pass pump to contain the leak, and completed the repair of the creek crossing which restored normal flow.</t>
  </si>
  <si>
    <t xml:space="preserve">Hwy 133</t>
  </si>
  <si>
    <t xml:space="preserve">Withlacoochee</t>
  </si>
  <si>
    <t xml:space="preserve">1075 Amberton LN / Lost MT RD</t>
  </si>
  <si>
    <t xml:space="preserve">12/19/2017 12:00:00 AM</t>
  </si>
  <si>
    <t xml:space="preserve">Florance Branch Creek</t>
  </si>
  <si>
    <t xml:space="preserve">Grease in County 8" PVC Main</t>
  </si>
  <si>
    <t xml:space="preserve">1173 Smith St. SW - ATL</t>
  </si>
  <si>
    <t xml:space="preserve">Fax received 2017-02-13</t>
  </si>
  <si>
    <t xml:space="preserve">2/12/2017 12:00:00 AM</t>
  </si>
  <si>
    <t xml:space="preserve">340 Armour Dr. NE - ATL</t>
  </si>
  <si>
    <t xml:space="preserve">Fax received 2017-03-01</t>
  </si>
  <si>
    <t xml:space="preserve">2017-12-06</t>
  </si>
  <si>
    <t xml:space="preserve">2727 Cardigan Ct. - Augusta</t>
  </si>
  <si>
    <t xml:space="preserve">Email sent 2017-12-07</t>
  </si>
  <si>
    <t xml:space="preserve">12/7/2017 12:00:00 AM</t>
  </si>
  <si>
    <t xml:space="preserve">12/6/2017 12:00:00 AM</t>
  </si>
  <si>
    <t xml:space="preserve">Sanitary Sewer Overflow was caused by vandalism, which led to a buildup of grease in the upstream side of the manhole invert.  Debris (rocks) from the hillside were found in the manhole.</t>
  </si>
  <si>
    <t xml:space="preserve">A large rock had to be removed from the invert before the sewer gravity main could be augered. The sanitary sewer main was augered to break up the grease in the line.  The area around the manhole was cleaned up and lime was spread in the area.  Notifications were placed downstream of the spill.</t>
  </si>
  <si>
    <t xml:space="preserve">2017-12-07</t>
  </si>
  <si>
    <t xml:space="preserve">3841 Kensington Road, Decatur</t>
  </si>
  <si>
    <t xml:space="preserve">6120</t>
  </si>
  <si>
    <t xml:space="preserve">The problem was corrected at 9:30 hours, when a crew pressure washed the 8" sewer main 300ft, cleared the blockage at 80ft and restored normal flow.</t>
  </si>
  <si>
    <t xml:space="preserve">188 Wadley Street, NW</t>
  </si>
  <si>
    <t xml:space="preserve">fax received 5/24/2016</t>
  </si>
  <si>
    <t xml:space="preserve">2016-05-25</t>
  </si>
  <si>
    <t xml:space="preserve">1697 Line Street, Decatur</t>
  </si>
  <si>
    <t xml:space="preserve">Shoals Creek</t>
  </si>
  <si>
    <t xml:space="preserve">The problem was corrected at 20:42 hours, when a crew pressure washed the 8" sewer main 150ft, clearing the blockage at 60ft and restored normal flow.</t>
  </si>
  <si>
    <t xml:space="preserve">4629 Charcoal Lane</t>
  </si>
  <si>
    <t xml:space="preserve">3680</t>
  </si>
  <si>
    <t xml:space="preserve">fax received 12/02/2015</t>
  </si>
  <si>
    <t xml:space="preserve">12/2/2015 12:00:00 AM</t>
  </si>
  <si>
    <t xml:space="preserve">8" main break</t>
  </si>
  <si>
    <t xml:space="preserve">Repaired main</t>
  </si>
  <si>
    <t xml:space="preserve">2015-11-14</t>
  </si>
  <si>
    <t xml:space="preserve">ERT notified 11/14/2015.  CTS No. 78303.  Verbal notification received 11/16/2015.</t>
  </si>
  <si>
    <t xml:space="preserve">11/14/2015 12:00:00 AM</t>
  </si>
  <si>
    <t xml:space="preserve">The plug in Outfall No. 3 dislodged</t>
  </si>
  <si>
    <t xml:space="preserve">2016-01-24</t>
  </si>
  <si>
    <t xml:space="preserve">2871 Torreya Way</t>
  </si>
  <si>
    <t xml:space="preserve">2/1/2016 12:00:00 AM</t>
  </si>
  <si>
    <t xml:space="preserve">142 &amp; 144 Hartwood Drive</t>
  </si>
  <si>
    <t xml:space="preserve">Notice of Noncompliance letters were sent to the two property owners at 142 Hartwood Drive, and 144 Hartwood Drive, in Woodstock, GA 30189.
142 - Mr. Jeffrey Willis
144 - Mr. Richard Selby
Stream Monitoring conducted by CCW&amp;SA.</t>
  </si>
  <si>
    <t xml:space="preserve">Posey Branch</t>
  </si>
  <si>
    <t xml:space="preserve">Tree fell and broke sewer lines due to storm</t>
  </si>
  <si>
    <t xml:space="preserve">Customers had plumbers fix lines</t>
  </si>
  <si>
    <t xml:space="preserve">615 Riverhill Dr., Athens</t>
  </si>
  <si>
    <t xml:space="preserve">12580</t>
  </si>
  <si>
    <t xml:space="preserve">2017-11-18</t>
  </si>
  <si>
    <t xml:space="preserve">Plant by pass line into Chappel Creek (relief valve)</t>
  </si>
  <si>
    <t xml:space="preserve">96000</t>
  </si>
  <si>
    <t xml:space="preserve">11/18/2017 12:00:00 AM</t>
  </si>
  <si>
    <t xml:space="preserve">Chappel Creek and Chattooga RIver</t>
  </si>
  <si>
    <t xml:space="preserve">Widespread 3-4 hour power outage and plant's back up generator failed to start because of starter solenoid</t>
  </si>
  <si>
    <t xml:space="preserve">Replace starter, solenoid and batteries on existing generator
Get quotes to replace existing generator</t>
  </si>
  <si>
    <t xml:space="preserve">2 Elizabeth Circle, Savannah, GA 31406</t>
  </si>
  <si>
    <t xml:space="preserve">124000</t>
  </si>
  <si>
    <t xml:space="preserve">Initial phone call received through CTS, complaint id #85117, on 1/20/18. Full report received via email on 1/24/18.</t>
  </si>
  <si>
    <t xml:space="preserve">1/20/2018 5:00:00 PM</t>
  </si>
  <si>
    <t xml:space="preserve">Vernon River</t>
  </si>
  <si>
    <t xml:space="preserve">570000</t>
  </si>
  <si>
    <t xml:space="preserve">Section of pipe on 16" force main failed. Overflow into drainage ditch along Sallie Mood Dr. - Casey Canal - Hayner's Creek - Vernon River.</t>
  </si>
  <si>
    <t xml:space="preserve">Main was excavated and broken section replaced. Vac truck was used to remove ~40,000 gallons from ditch, area was cleaned and limed.</t>
  </si>
  <si>
    <t xml:space="preserve">CHATHAM COUNTY</t>
  </si>
  <si>
    <t xml:space="preserve">912-721-5580</t>
  </si>
  <si>
    <t xml:space="preserve">2017-12-14</t>
  </si>
  <si>
    <t xml:space="preserve">155 Meadowbrook Drive - Lawrenceville</t>
  </si>
  <si>
    <t xml:space="preserve">6616</t>
  </si>
  <si>
    <t xml:space="preserve">Fax sent 2017-12-14</t>
  </si>
  <si>
    <t xml:space="preserve">12/14/2017 12:00:00 AM</t>
  </si>
  <si>
    <t xml:space="preserve">Debris - Wipes, paper, and other products</t>
  </si>
  <si>
    <t xml:space="preserve">Raked area and spread lime, placed signs at spill and waterway</t>
  </si>
  <si>
    <t xml:space="preserve">1038 South Hairston Road, Stone Mountain</t>
  </si>
  <si>
    <t xml:space="preserve">Notification received on November 1, 2016.</t>
  </si>
  <si>
    <t xml:space="preserve">Barbarshela Creek</t>
  </si>
  <si>
    <t xml:space="preserve">The problem was corrected at 15:45 hours, when a crew pressure washed the 8" sewer main 300ft, cleared the blockage at 200ft and restored normal flow.</t>
  </si>
  <si>
    <t xml:space="preserve">2016-10-05</t>
  </si>
  <si>
    <t xml:space="preserve">1640</t>
  </si>
  <si>
    <t xml:space="preserve">fax received 10/06/2016</t>
  </si>
  <si>
    <t xml:space="preserve">10/6/2016 12:00:00 AM</t>
  </si>
  <si>
    <t xml:space="preserve">2015-03-02</t>
  </si>
  <si>
    <t xml:space="preserve">2611 Crosscreek Road</t>
  </si>
  <si>
    <t xml:space="preserve">fax received 3/02/2015</t>
  </si>
  <si>
    <t xml:space="preserve">3/2/2015 12:00:00 AM</t>
  </si>
  <si>
    <t xml:space="preserve">518 Towler Shoals View - Loganville</t>
  </si>
  <si>
    <t xml:space="preserve">1260</t>
  </si>
  <si>
    <t xml:space="preserve">Email received 2017-09-27</t>
  </si>
  <si>
    <t xml:space="preserve">9/26/2017 12:00:00 AM</t>
  </si>
  <si>
    <t xml:space="preserve">Unnamed Tributary to Little Haynes Creek</t>
  </si>
  <si>
    <t xml:space="preserve">Unspecified blockage in the gravity sewer main.</t>
  </si>
  <si>
    <t xml:space="preserve">Jetted and flushed the sewer main to clear the obstruction. Signs posted. Sampling started.</t>
  </si>
  <si>
    <t xml:space="preserve">2017-09-29</t>
  </si>
  <si>
    <t xml:space="preserve">240 Flint River, Jonesboro
MH# 2216228</t>
  </si>
  <si>
    <t xml:space="preserve">135000</t>
  </si>
  <si>
    <t xml:space="preserve">Capacity</t>
  </si>
  <si>
    <t xml:space="preserve">Lines will be inspected for source for source of inflow and infiltration to solve capacity issue.</t>
  </si>
  <si>
    <t xml:space="preserve">3173 Laramie Dr</t>
  </si>
  <si>
    <t xml:space="preserve">6/1/2017 12:00:00 AM</t>
  </si>
  <si>
    <t xml:space="preserve">2016-10-30</t>
  </si>
  <si>
    <t xml:space="preserve">630 Aline Dr., NW, Atlanta</t>
  </si>
  <si>
    <t xml:space="preserve">Fax received on 10/31/2016.</t>
  </si>
  <si>
    <t xml:space="preserve">10/31/2016 12:00:00 AM</t>
  </si>
  <si>
    <t xml:space="preserve">The cause of the spill was debris in the main line.</t>
  </si>
  <si>
    <t xml:space="preserve">Rochelle, City of (Southeast WPCP)</t>
  </si>
  <si>
    <t xml:space="preserve">City of Rochelle Southeast WPCP.</t>
  </si>
  <si>
    <t xml:space="preserve">Weekly BOD and TSS concentration and loading violations during 09/06/2015 - 09/12/2015 period. Through plant major spill as defined.</t>
  </si>
  <si>
    <t xml:space="preserve">GA0024236</t>
  </si>
  <si>
    <t xml:space="preserve">Unnamed Creek Tributary to Mill Creek</t>
  </si>
  <si>
    <t xml:space="preserve">There were blockages in the effluent lines during the sampling period of 09/06/2015 - 09/12/2015.</t>
  </si>
  <si>
    <t xml:space="preserve">The blockages have been cleared.  All PNs performed and completed on 10/31/2015.</t>
  </si>
  <si>
    <t xml:space="preserve">810 W. Wesley Rd. NW - Atlanta</t>
  </si>
  <si>
    <t xml:space="preserve">925</t>
  </si>
  <si>
    <t xml:space="preserve">Fax sent 2018-07-11</t>
  </si>
  <si>
    <t xml:space="preserve">7/12/2018 12:00:00 AM</t>
  </si>
  <si>
    <t xml:space="preserve">Crew performed a point repair to contain the spill</t>
  </si>
  <si>
    <t xml:space="preserve">1540 Marietta Blvd. NW - ATL</t>
  </si>
  <si>
    <t xml:space="preserve">4425</t>
  </si>
  <si>
    <t xml:space="preserve">3627 Bermuda Circle</t>
  </si>
  <si>
    <t xml:space="preserve">fax received 5/26/2016</t>
  </si>
  <si>
    <t xml:space="preserve">5/26/2016 12:00:00 AM</t>
  </si>
  <si>
    <t xml:space="preserve">The sewer gravity main was opened with the jet truck.  The line will be cleaned, smoked, and inspected via CCTV to assess for structural defects.</t>
  </si>
  <si>
    <t xml:space="preserve">2016-05-26</t>
  </si>
  <si>
    <t xml:space="preserve">2015-09-20</t>
  </si>
  <si>
    <t xml:space="preserve">1576 Nantahalla Court Atlanta</t>
  </si>
  <si>
    <t xml:space="preserve">4180</t>
  </si>
  <si>
    <t xml:space="preserve">Notification received on September 21, 2015.</t>
  </si>
  <si>
    <t xml:space="preserve">The problem was corrected at 14:20 hours, when a crew plugged the opening end of the line to stop the leak, set up the vactor truck to vacuum the flow preventing any other manholes' from spilling over, made a request for the repair and restored regular flow.</t>
  </si>
  <si>
    <t xml:space="preserve">Legion Drive Lift Station in Eastman, GA.</t>
  </si>
  <si>
    <t xml:space="preserve">1/27/2017 10:00:00 AM</t>
  </si>
  <si>
    <t xml:space="preserve">Lift Station overflow resulting from 4" rainfall within short timeframe.</t>
  </si>
  <si>
    <t xml:space="preserve">Emergency action requirements for major spill initiated on 1/24/2017 by facility personnel.</t>
  </si>
  <si>
    <t xml:space="preserve">90 Abington Court, NW</t>
  </si>
  <si>
    <t xml:space="preserve">2017-07-06</t>
  </si>
  <si>
    <t xml:space="preserve">37 Delmoor Ct. NW - ATL</t>
  </si>
  <si>
    <t xml:space="preserve">7/6/2017 12:00:00 AM</t>
  </si>
  <si>
    <t xml:space="preserve">Creekside Subdivision, Lagrange, GA</t>
  </si>
  <si>
    <t xml:space="preserve">133000</t>
  </si>
  <si>
    <t xml:space="preserve">Fax received on 12/25/2015.  Received a second fax on 12/29/2015.</t>
  </si>
  <si>
    <t xml:space="preserve">Lift station downstream flooded due to heavy rainfall. Water got into the electrical panel and generator causing the lift station to shut down.</t>
  </si>
  <si>
    <t xml:space="preserve">Water receded, electrical system dried and fuses were replaced.  Electricity was restored, allowing the lift station to once again become functional.  Once flooding subsidede and repairs were made to the flood-damaged lift station, flows recovered to normal conditions.  I/I investigations will also continue in this area.</t>
  </si>
  <si>
    <t xml:space="preserve">1354 Memorial Drive, SE</t>
  </si>
  <si>
    <t xml:space="preserve">13305</t>
  </si>
  <si>
    <t xml:space="preserve">180 Gwinnett Dr. and Stone Mountain St. - Lawrenceville</t>
  </si>
  <si>
    <t xml:space="preserve">Fax received 2017-01-17</t>
  </si>
  <si>
    <t xml:space="preserve">Debris - wipes, paper, and other products - as well as grease.</t>
  </si>
  <si>
    <t xml:space="preserve">Washed down the impervious surface and collected run-off. Placed signs at spill and waterway.</t>
  </si>
  <si>
    <t xml:space="preserve">2016-08-16</t>
  </si>
  <si>
    <t xml:space="preserve">BOD, weekly average concentration (mg/L): permit = 12. Lab results indicated 25.2 mg/L BOD with a flow of 1.09 MGD.</t>
  </si>
  <si>
    <t xml:space="preserve">Facility is having issues treating high BOD that is brought in from waste stabilization pond</t>
  </si>
  <si>
    <t xml:space="preserve">25.2</t>
  </si>
  <si>
    <t xml:space="preserve">3714 Roswell Rd. NE</t>
  </si>
  <si>
    <t xml:space="preserve">7/29/2017 12:00:00 AM</t>
  </si>
  <si>
    <t xml:space="preserve">1376000</t>
  </si>
  <si>
    <t xml:space="preserve">241 Scott Street, NW</t>
  </si>
  <si>
    <t xml:space="preserve">2460</t>
  </si>
  <si>
    <t xml:space="preserve">3099 Panther Trl. - Atlanta</t>
  </si>
  <si>
    <t xml:space="preserve">Fax sent 2018-04-17</t>
  </si>
  <si>
    <t xml:space="preserve">4/17/2018 12:00:00 AM</t>
  </si>
  <si>
    <t xml:space="preserve">1267</t>
  </si>
  <si>
    <t xml:space="preserve">fax recieved 11/03/2015</t>
  </si>
  <si>
    <t xml:space="preserve">Debris and possible collapsed mainline</t>
  </si>
  <si>
    <t xml:space="preserve">Bypass pump put in place</t>
  </si>
  <si>
    <t xml:space="preserve">4010 Moffat Court, Decatur</t>
  </si>
  <si>
    <t xml:space="preserve">Notification received on May 17, 2017.</t>
  </si>
  <si>
    <t xml:space="preserve">The problem was corrected at 10:45 hours when a crew pressure washed the 12" sewer main 300ft upstream, cleared the blockage at 150ft and restored normal flow.</t>
  </si>
  <si>
    <t xml:space="preserve">2017-07-19</t>
  </si>
  <si>
    <t xml:space="preserve">1176 Lloyd Dr., Forest Park
Manhole - 2198151</t>
  </si>
  <si>
    <t xml:space="preserve">Fax received on 07/20/2017.</t>
  </si>
  <si>
    <t xml:space="preserve">7/20/2017 12:00:00 AM</t>
  </si>
  <si>
    <t xml:space="preserve">Armuchee Community on Lindsey Road approx 800 feet west of Martha Berry Highway and 3471 Martha Berry Highway</t>
  </si>
  <si>
    <t xml:space="preserve">Big Dry Creek</t>
  </si>
  <si>
    <t xml:space="preserve">Blockage due to root mass in the sewer main</t>
  </si>
  <si>
    <t xml:space="preserve">Dislodged the root mass.</t>
  </si>
  <si>
    <t xml:space="preserve">4306 North Peachtree Road, Chamblee</t>
  </si>
  <si>
    <t xml:space="preserve">Notification received on July 26, 2017.</t>
  </si>
  <si>
    <t xml:space="preserve">6-inch cleanout spilling into a storm drain due to a defective lateral.</t>
  </si>
  <si>
    <t xml:space="preserve">The problem was corrected at 18:32 hours when a first responder crew repaired the 6-inch right-of-way cleanout to stop the spill and restored normal flow.</t>
  </si>
  <si>
    <t xml:space="preserve">390 Stovall St., SE, ATL</t>
  </si>
  <si>
    <t xml:space="preserve">430</t>
  </si>
  <si>
    <t xml:space="preserve">Fax received on 01/10/2017.</t>
  </si>
  <si>
    <t xml:space="preserve">1/10/2017 12:00:00 AM</t>
  </si>
  <si>
    <t xml:space="preserve">5329 Whitehaven Park Lane</t>
  </si>
  <si>
    <t xml:space="preserve">8/25/2015 12:00:00 AM</t>
  </si>
  <si>
    <t xml:space="preserve">This overflow occurred as a result of structural damage in sewer main causing the manhole to overflow into a tributary of Nickajack Creek.</t>
  </si>
  <si>
    <t xml:space="preserve">The Water System was notified at 2:45 and our crew stopped the overflow at 3:45 P.M.</t>
  </si>
  <si>
    <t xml:space="preserve">924 Belle Glade Drive, Stone Mountain</t>
  </si>
  <si>
    <t xml:space="preserve">Notification received on April 6, 2015.</t>
  </si>
  <si>
    <t xml:space="preserve">4/2/2015 12:00:00 AM</t>
  </si>
  <si>
    <t xml:space="preserve">The problem was corrected at 16:40 hours when the contractor's crew stopped pressure washing the creek crossing main line, TV the main to find the problem and restored services.</t>
  </si>
  <si>
    <t xml:space="preserve">Newnan Utilities (Mineral Springs WPCP)</t>
  </si>
  <si>
    <t xml:space="preserve">Coweta</t>
  </si>
  <si>
    <t xml:space="preserve">107 Southfeild Dr. on an out fall trunk line.</t>
  </si>
  <si>
    <t xml:space="preserve">7820</t>
  </si>
  <si>
    <t xml:space="preserve">White Oak Creek</t>
  </si>
  <si>
    <t xml:space="preserve">Roots and Debris</t>
  </si>
  <si>
    <t xml:space="preserve">2016-08-30</t>
  </si>
  <si>
    <t xml:space="preserve">55</t>
  </si>
  <si>
    <t xml:space="preserve">fax received 8/31/2016</t>
  </si>
  <si>
    <t xml:space="preserve">2020 Highview Road, SW</t>
  </si>
  <si>
    <t xml:space="preserve">760</t>
  </si>
  <si>
    <t xml:space="preserve">2016-07-19</t>
  </si>
  <si>
    <t xml:space="preserve">5330 Burbank Street, Columbus</t>
  </si>
  <si>
    <t xml:space="preserve">16337</t>
  </si>
  <si>
    <t xml:space="preserve">Mill Branch Creek</t>
  </si>
  <si>
    <t xml:space="preserve">92 Piedmont Ave. SE - ATL</t>
  </si>
  <si>
    <t xml:space="preserve">Fax received 2017-03-22</t>
  </si>
  <si>
    <t xml:space="preserve">Kingsland, City of (Kingsland WPCP)</t>
  </si>
  <si>
    <t xml:space="preserve">Camden</t>
  </si>
  <si>
    <t xml:space="preserve">Kingsland</t>
  </si>
  <si>
    <t xml:space="preserve">Two manholes located adjacent to Clarks Bluff lift station, two manholes located adjacent to Gross Road lift station, fifth manhole located at Underwood Subdivision.</t>
  </si>
  <si>
    <t xml:space="preserve">GA0037800</t>
  </si>
  <si>
    <t xml:space="preserve">Denali Trimble</t>
  </si>
  <si>
    <t xml:space="preserve">9/18/2017 12:00:00 AM</t>
  </si>
  <si>
    <t xml:space="preserve">Saint Mary's</t>
  </si>
  <si>
    <t xml:space="preserve">St. Marys</t>
  </si>
  <si>
    <t xml:space="preserve">Hurricane Irma.</t>
  </si>
  <si>
    <t xml:space="preserve">e688d4d4-470a-4ee6-aee6-8057ba640fec</t>
  </si>
  <si>
    <t xml:space="preserve">815 Alpine Way, Forest Park
Manhole:  2217067</t>
  </si>
  <si>
    <t xml:space="preserve">Fax received on 11/09/2017.</t>
  </si>
  <si>
    <t xml:space="preserve">11/9/2017 12:00:00 AM</t>
  </si>
  <si>
    <t xml:space="preserve">Veteran Creek</t>
  </si>
  <si>
    <t xml:space="preserve">Cleared blockage, and flow returned to normal.</t>
  </si>
  <si>
    <t xml:space="preserve">360 Englewood Avenue</t>
  </si>
  <si>
    <t xml:space="preserve">4720 Odum Lake - Cumming</t>
  </si>
  <si>
    <t xml:space="preserve">Email received 2018-09-07</t>
  </si>
  <si>
    <t xml:space="preserve">9/7/2018 12:00:00 AM</t>
  </si>
  <si>
    <t xml:space="preserve">Blockage, gravel</t>
  </si>
  <si>
    <t xml:space="preserve">Jetted lateral, placed lime around cleanout. Camera, gravel was found.</t>
  </si>
  <si>
    <t xml:space="preserve">2018-09-07</t>
  </si>
  <si>
    <t xml:space="preserve">1669 Spring Street</t>
  </si>
  <si>
    <t xml:space="preserve">Roots and Silt</t>
  </si>
  <si>
    <t xml:space="preserve">Repair Piping</t>
  </si>
  <si>
    <t xml:space="preserve">Athens-Clarke County (Cedar Creek WPCP)</t>
  </si>
  <si>
    <t xml:space="preserve">un-named tributary to Middle Oconee</t>
  </si>
  <si>
    <t xml:space="preserve">100 Renee Drive Tallapoosa</t>
  </si>
  <si>
    <t xml:space="preserve">5600</t>
  </si>
  <si>
    <t xml:space="preserve">Unnamed tributary to Tallapoosa River</t>
  </si>
  <si>
    <t xml:space="preserve">Power Outage extreme weather</t>
  </si>
  <si>
    <t xml:space="preserve">Power was restored</t>
  </si>
  <si>
    <t xml:space="preserve">Behind 2820 Pierce Drive S, MH 82002</t>
  </si>
  <si>
    <t xml:space="preserve">REC FAX 1/22/2015.  REC EMAIL 1/22/2015</t>
  </si>
  <si>
    <t xml:space="preserve">1/22/2015 2:45:00 PM</t>
  </si>
  <si>
    <t xml:space="preserve">After the blockage was removed, it was determined that the cause of this minor spill was grease. There are no commercial sources of grease upstream from this location and residential grease is not regulated.</t>
  </si>
  <si>
    <t xml:space="preserve">Debris will be removed and the affected area is being disinfected with lime.</t>
  </si>
  <si>
    <t xml:space="preserve">2015-01-26</t>
  </si>
  <si>
    <t xml:space="preserve">2016-10-29</t>
  </si>
  <si>
    <t xml:space="preserve">978 Grand Ave, NW, Atlanta</t>
  </si>
  <si>
    <t xml:space="preserve">1650</t>
  </si>
  <si>
    <t xml:space="preserve">Fax received on 10/30/2016.</t>
  </si>
  <si>
    <t xml:space="preserve">10/30/2016 12:00:00 AM</t>
  </si>
  <si>
    <t xml:space="preserve">The cause of the spill was a by-pass pump malfunction</t>
  </si>
  <si>
    <t xml:space="preserve">The crew repaired by-pass pump to contain the spill.</t>
  </si>
  <si>
    <t xml:space="preserve">Atlanta, City of (West Area CSO)</t>
  </si>
  <si>
    <t xml:space="preserve">West Area WQCF</t>
  </si>
  <si>
    <t xml:space="preserve">2030000</t>
  </si>
  <si>
    <t xml:space="preserve">EPD received verbal notification from Kris Garcia on 11/02/2015 at 10:45am</t>
  </si>
  <si>
    <t xml:space="preserve">GA0038644</t>
  </si>
  <si>
    <t xml:space="preserve">Storm induced hydraulic overload</t>
  </si>
  <si>
    <t xml:space="preserve">Between West Charlton and West Hancock</t>
  </si>
  <si>
    <t xml:space="preserve">10001</t>
  </si>
  <si>
    <t xml:space="preserve">ERT contacted 7/07/2015.  CTS No. 77252</t>
  </si>
  <si>
    <t xml:space="preserve">7/7/2015 12:00:00 AM</t>
  </si>
  <si>
    <t xml:space="preserve">Erosion of dirt under the pipe</t>
  </si>
  <si>
    <t xml:space="preserve">Dirt mounded under the pipe.  Pipe patched until new pipe can be installed.</t>
  </si>
  <si>
    <t xml:space="preserve">510 East Montgomery St</t>
  </si>
  <si>
    <t xml:space="preserve">2250</t>
  </si>
  <si>
    <t xml:space="preserve">Tanyard Branch stream</t>
  </si>
  <si>
    <t xml:space="preserve">Roots in the sewer line caused the pipe to break</t>
  </si>
  <si>
    <t xml:space="preserve">Rodded the sewer line, cut the roots, and treated the line with copper sulfate. Raked the soil around the spill and applied lime.</t>
  </si>
  <si>
    <t xml:space="preserve">2016-11-23</t>
  </si>
  <si>
    <t xml:space="preserve">4033 Stovall Ter., NE, ATL</t>
  </si>
  <si>
    <t xml:space="preserve">Fax receoved on 11/26/2016.</t>
  </si>
  <si>
    <t xml:space="preserve">11/26/2016 12:00:00 AM</t>
  </si>
  <si>
    <t xml:space="preserve">The cause of the spill was debris in the mainline.
DRY LAND SPILL&gt;</t>
  </si>
  <si>
    <t xml:space="preserve">3100 Block of Falling Leaf</t>
  </si>
  <si>
    <t xml:space="preserve">7380</t>
  </si>
  <si>
    <t xml:space="preserve">Knights Creek</t>
  </si>
  <si>
    <t xml:space="preserve">250 Orton Street, Tallapoosa</t>
  </si>
  <si>
    <t xml:space="preserve">Greene Creek</t>
  </si>
  <si>
    <t xml:space="preserve">Blockage in a gravity sewer line caused multiple manholes to overflow</t>
  </si>
  <si>
    <t xml:space="preserve">Blockage was removed and flow restored. Fast reaction time reduced environmental effects and contained most of the overflow.</t>
  </si>
  <si>
    <t xml:space="preserve">1557 Habershal Dr. NW - ATL</t>
  </si>
  <si>
    <t xml:space="preserve">Fax Sent 2017-04-12; Fax not received. Delivered 2017-05-08.</t>
  </si>
  <si>
    <t xml:space="preserve">5/8/2017 12:00:00 AM</t>
  </si>
  <si>
    <t xml:space="preserve">2017-05-08</t>
  </si>
  <si>
    <t xml:space="preserve">2017-04-22</t>
  </si>
  <si>
    <t xml:space="preserve">3360 Mountain Drive, Decatur</t>
  </si>
  <si>
    <t xml:space="preserve">Notification received on April 27, 2017.</t>
  </si>
  <si>
    <t xml:space="preserve">The problem was corrected at 12:00 hours when a crew pressure washed the 12 inch sewer main between manholes 523ft, clearing the blockage at 272ft and restoring steady flow.</t>
  </si>
  <si>
    <t xml:space="preserve">2017-04-27</t>
  </si>
  <si>
    <t xml:space="preserve">1269 E Rock Springs Rd. NE - Atlanta</t>
  </si>
  <si>
    <t xml:space="preserve">128</t>
  </si>
  <si>
    <t xml:space="preserve">Fax sent 2018-08-03</t>
  </si>
  <si>
    <t xml:space="preserve">8/3/2018 12:00:00 AM</t>
  </si>
  <si>
    <t xml:space="preserve">2015-02-08</t>
  </si>
  <si>
    <t xml:space="preserve">2015-02-09</t>
  </si>
  <si>
    <t xml:space="preserve">WWTP effluent to unnamed ditch to the Seventeen Mile River to the Satilla River Basin.</t>
  </si>
  <si>
    <t xml:space="preserve">4400000</t>
  </si>
  <si>
    <t xml:space="preserve">2/16/2015 9:00:00 AM</t>
  </si>
  <si>
    <t xml:space="preserve">Seventeen Mile River to the Satilla River</t>
  </si>
  <si>
    <t xml:space="preserve">BOD results for the 2/8/2015 sample: 26 mg/L - classified as a major spill for the 24 hour flow period. The sample was properly preserved and the 5-day test was started on 2/11/2015 with the results posting on 2/16/2015. The cause of the spill was caused by a faulty check valve that was stuck open between the gravity thickener and the effluent wet well of the sand filter.</t>
  </si>
  <si>
    <t xml:space="preserve">The check valve has been repaired and an air gap will be installed at the gravity thickener end of the force main to prevent a re-occurrence of this issue. Up and down stream sampling began on 2/16/2015 as per spill protocols and will be reported over the next year.</t>
  </si>
  <si>
    <t xml:space="preserve">2018-03-24</t>
  </si>
  <si>
    <t xml:space="preserve">3899 Misty Lake, Ellenwood GA 30294</t>
  </si>
  <si>
    <t xml:space="preserve">1920</t>
  </si>
  <si>
    <t xml:space="preserve">manhole 15-043-s159</t>
  </si>
  <si>
    <t xml:space="preserve">3/26/2018 10:14:00 AM</t>
  </si>
  <si>
    <t xml:space="preserve">3/24/2018 12:00:00 AM</t>
  </si>
  <si>
    <t xml:space="preserve">Rocks and asphalt</t>
  </si>
  <si>
    <t xml:space="preserve">pressure washed manhole</t>
  </si>
  <si>
    <t xml:space="preserve">2015-08-17</t>
  </si>
  <si>
    <t xml:space="preserve">9432</t>
  </si>
  <si>
    <t xml:space="preserve">Received fax on 08/18/2015.</t>
  </si>
  <si>
    <t xml:space="preserve">GA0023191</t>
  </si>
  <si>
    <t xml:space="preserve">Tributary to Beech Creek</t>
  </si>
  <si>
    <t xml:space="preserve">A split in the sewer force main from the Clay Howard Sewer Pump Station. When the pump at Clay Howard Sewer Pump Station cycled on the increased  pressure in the sewer force main caused sewer to leak out of the split in the pipe.</t>
  </si>
  <si>
    <t xml:space="preserve">Immediately turned off the sewer pump station pumps. Used a vacuum truck to pump out the lift station wet well and transport the sewer to a point in the sewer collection system where it could be dumped into a manhole and gravity Cedar Creek Wastewater Treatment Plant. Dug down on the sewer force main and replaced the section of pipe that was split.</t>
  </si>
  <si>
    <t xml:space="preserve">2301 Mountain Industrial Boulevard, Tucker GA 30084</t>
  </si>
  <si>
    <t xml:space="preserve">2750</t>
  </si>
  <si>
    <t xml:space="preserve">5/16/2018 11:28:00 AM</t>
  </si>
  <si>
    <t xml:space="preserve">Flow monitor device blocked sewer to downstream invert</t>
  </si>
  <si>
    <t xml:space="preserve">Vacuum manhole and removed the flow monitor device</t>
  </si>
  <si>
    <t xml:space="preserve">Fowler St. NW - Atlanta</t>
  </si>
  <si>
    <t xml:space="preserve">Fax sent 2018-08-29</t>
  </si>
  <si>
    <t xml:space="preserve">8/29/2018 12:00:00 AM</t>
  </si>
  <si>
    <t xml:space="preserve">Private contractor damaged mainline while digging</t>
  </si>
  <si>
    <t xml:space="preserve">4714 Edwina Ln. SW - ATL</t>
  </si>
  <si>
    <t xml:space="preserve">Email sent 2017-11-28</t>
  </si>
  <si>
    <t xml:space="preserve">2015-08-10</t>
  </si>
  <si>
    <t xml:space="preserve">1371 Kimberly Way, S.W.</t>
  </si>
  <si>
    <t xml:space="preserve">665</t>
  </si>
  <si>
    <t xml:space="preserve">Fax received on 08/11/2015.</t>
  </si>
  <si>
    <t xml:space="preserve">8/11/2015 12:00:00 AM</t>
  </si>
  <si>
    <t xml:space="preserve">4300 Northside Dr. NW - Atlanta</t>
  </si>
  <si>
    <t xml:space="preserve">1112</t>
  </si>
  <si>
    <t xml:space="preserve">Fax sent 2018-09-04</t>
  </si>
  <si>
    <t xml:space="preserve">9/5/2018 12:00:00 AM</t>
  </si>
  <si>
    <t xml:space="preserve">2016-09-21</t>
  </si>
  <si>
    <t xml:space="preserve">2746 Clairmont Road Atlanta</t>
  </si>
  <si>
    <t xml:space="preserve">Notification received on September 23, 2016.</t>
  </si>
  <si>
    <t xml:space="preserve">9/21/2016 12:00:00 AM</t>
  </si>
  <si>
    <t xml:space="preserve">The problem was corrected on September 21, 2016 at 17:20 hours when a crew rodded and pressure washed the 8" sewer main, cleared the blockage and restored normal flow.</t>
  </si>
  <si>
    <t xml:space="preserve">249 Farlow Drive</t>
  </si>
  <si>
    <t xml:space="preserve">5050</t>
  </si>
  <si>
    <t xml:space="preserve">ERT contactd 7/27/2016.  CTS No. 80402</t>
  </si>
  <si>
    <t xml:space="preserve">7/27/2016 12:00:00 AM</t>
  </si>
  <si>
    <t xml:space="preserve">Storm Drain to Cedar Creek</t>
  </si>
  <si>
    <t xml:space="preserve">Broken pipe main</t>
  </si>
  <si>
    <t xml:space="preserve">1560 Habershal Dr. NW - ATL</t>
  </si>
  <si>
    <t xml:space="preserve">1300</t>
  </si>
  <si>
    <t xml:space="preserve">2016-12-07</t>
  </si>
  <si>
    <t xml:space="preserve">2315 Dallas Hwy</t>
  </si>
  <si>
    <t xml:space="preserve">12/7/2016 12:00:00 AM</t>
  </si>
  <si>
    <t xml:space="preserve">601 Hemlock Cir. SE - ATL</t>
  </si>
  <si>
    <t xml:space="preserve">Fax sent 2018-03-05</t>
  </si>
  <si>
    <t xml:space="preserve">Crew set up a by=pass pump to contain the spill</t>
  </si>
  <si>
    <t xml:space="preserve">Gum Swamp Lift Station in McRae-Helena</t>
  </si>
  <si>
    <t xml:space="preserve">Isolated spill.</t>
  </si>
  <si>
    <t xml:space="preserve">Power failure due to Hurricane Irma and generator failure.</t>
  </si>
  <si>
    <t xml:space="preserve">Dirt embankment created to control spill and hold in place. Generator was repaired Wednesday, September 13. Spill was contained in area and cleaned. Lime was applied liberally.</t>
  </si>
  <si>
    <t xml:space="preserve">2017-10-05</t>
  </si>
  <si>
    <t xml:space="preserve">Gwinnett County (Yellow River WPCP)</t>
  </si>
  <si>
    <t xml:space="preserve">Liliburn</t>
  </si>
  <si>
    <t xml:space="preserve">596 Johns Way - Liliburn</t>
  </si>
  <si>
    <t xml:space="preserve">Fax received 2017-03-29</t>
  </si>
  <si>
    <t xml:space="preserve">GA0047911</t>
  </si>
  <si>
    <t xml:space="preserve">Unnamed Tributary of Beaver Ruin Creek</t>
  </si>
  <si>
    <t xml:space="preserve">Debris - wipes, paper and other products; Grease</t>
  </si>
  <si>
    <t xml:space="preserve">4706 Wieuca Rd. NE - Atlanta</t>
  </si>
  <si>
    <t xml:space="preserve">3803 Gothic Elm Court Decatur GA 30034</t>
  </si>
  <si>
    <t xml:space="preserve">325</t>
  </si>
  <si>
    <t xml:space="preserve">1/8/2018 4:39:00 PM</t>
  </si>
  <si>
    <t xml:space="preserve">4" DI lateral leaking</t>
  </si>
  <si>
    <t xml:space="preserve">Replaced damaged ternco</t>
  </si>
  <si>
    <t xml:space="preserve">Darro Patterson</t>
  </si>
  <si>
    <t xml:space="preserve">Savannah Pines Mobile Home Park</t>
  </si>
  <si>
    <t xml:space="preserve">Garden City</t>
  </si>
  <si>
    <t xml:space="preserve">1518 Dean Forest Road, Garden City, GA</t>
  </si>
  <si>
    <t xml:space="preserve">13000</t>
  </si>
  <si>
    <t xml:space="preserve">Initial email and full report received 3/1/2018.</t>
  </si>
  <si>
    <t xml:space="preserve">GAG550127</t>
  </si>
  <si>
    <t xml:space="preserve">3/1/2018 12:00:00 AM</t>
  </si>
  <si>
    <t xml:space="preserve">Horshoe Canal to Salt Creek</t>
  </si>
  <si>
    <t xml:space="preserve">Lift station onsite at the WWTP had both pumps fail causing the station to overflow into the canal.</t>
  </si>
  <si>
    <t xml:space="preserve">Repaired one pump and ordered a replacement for the other. Pumped out the lift station and cleaned it of debris.</t>
  </si>
  <si>
    <t xml:space="preserve">912-661-1139</t>
  </si>
  <si>
    <t xml:space="preserve">Clayton County (Northeast WPCP)</t>
  </si>
  <si>
    <t xml:space="preserve">688 Brook Wood Drive, Forest Park</t>
  </si>
  <si>
    <t xml:space="preserve">Fax sent 2018-02-28</t>
  </si>
  <si>
    <t xml:space="preserve">GA0020575</t>
  </si>
  <si>
    <t xml:space="preserve">2/28/2018 12:00:00 AM</t>
  </si>
  <si>
    <t xml:space="preserve">Blockage was cleared and flow returned to normal.  Site was mitigated and work orders generate for additional work to determine cause.</t>
  </si>
  <si>
    <t xml:space="preserve">40 Perimeter Center East Atlanta GA 30346</t>
  </si>
  <si>
    <t xml:space="preserve">123495</t>
  </si>
  <si>
    <t xml:space="preserve">Letter states 123495 gallon spill.
SSO report says 123475 gallons</t>
  </si>
  <si>
    <t xml:space="preserve">12/7/2017 7:08:00 PM</t>
  </si>
  <si>
    <t xml:space="preserve">creek crossing 12" pipe broke into creek</t>
  </si>
  <si>
    <t xml:space="preserve">Repair crew on site making necc</t>
  </si>
  <si>
    <t xml:space="preserve">Cody Dallas</t>
  </si>
  <si>
    <t xml:space="preserve">DEKALB CO-SNAPFINGER CR WPCP</t>
  </si>
  <si>
    <t xml:space="preserve">532 Cleveland Av. SW - ATL</t>
  </si>
  <si>
    <t xml:space="preserve">Fax sent 2017-11-11</t>
  </si>
  <si>
    <t xml:space="preserve">11/11/2017 12:00:00 AM</t>
  </si>
  <si>
    <t xml:space="preserve">11/10/2017 12:00:00 AM</t>
  </si>
  <si>
    <t xml:space="preserve">2017-11-14</t>
  </si>
  <si>
    <t xml:space="preserve">20 Arbacoochee Street, Oak Village Lift Station</t>
  </si>
  <si>
    <t xml:space="preserve">63000</t>
  </si>
  <si>
    <t xml:space="preserve">Goose Creek</t>
  </si>
  <si>
    <t xml:space="preserve">Extreme weather power outage that shut down our city, with emergency or back up power preventable</t>
  </si>
  <si>
    <t xml:space="preserve">Power restored, treated area with hydrated lime and clean up persistent</t>
  </si>
  <si>
    <t xml:space="preserve">2940 East Lindsay Dr., Columbus, GA</t>
  </si>
  <si>
    <t xml:space="preserve">6784</t>
  </si>
  <si>
    <t xml:space="preserve">Due to excessive rainfall and hydraulic loading, a manhole overflowed into Lindsay Creek.</t>
  </si>
  <si>
    <t xml:space="preserve">Once the rainfall subsided and flow returned to normal, the overflow stopped.</t>
  </si>
  <si>
    <t xml:space="preserve">Brunswick-Glynn County Water and Sewer Commission (Saint Simons Island WPCP)</t>
  </si>
  <si>
    <t xml:space="preserve">St. Simons Island</t>
  </si>
  <si>
    <t xml:space="preserve">514 Delegal Street, St. Simons Island</t>
  </si>
  <si>
    <t xml:space="preserve">GA0021521</t>
  </si>
  <si>
    <t xml:space="preserve">10/13/2016 9:00:00 AM</t>
  </si>
  <si>
    <t xml:space="preserve">St. Simons Sound</t>
  </si>
  <si>
    <t xml:space="preserve">Lift Station (#2009) power failure due to Hurricane Matthew.</t>
  </si>
  <si>
    <t xml:space="preserve">Removed trees from lift station, restored power and restarted pumps, control flow with vaccon trucks until wet well was restored back to normal.</t>
  </si>
  <si>
    <t xml:space="preserve">3700 Roswell Road, NE</t>
  </si>
  <si>
    <t xml:space="preserve">fax received 2/05/2015</t>
  </si>
  <si>
    <t xml:space="preserve">2/5/2015 12:00:00 AM</t>
  </si>
  <si>
    <t xml:space="preserve">2017-11-07</t>
  </si>
  <si>
    <t xml:space="preserve">1455 Fairmont Ave. NW</t>
  </si>
  <si>
    <t xml:space="preserve">Fax sent 2017-11-08</t>
  </si>
  <si>
    <t xml:space="preserve">11/8/2017 12:00:00 AM</t>
  </si>
  <si>
    <t xml:space="preserve">11/7/2017 12:00:00 AM</t>
  </si>
  <si>
    <t xml:space="preserve">2016-09-07</t>
  </si>
  <si>
    <t xml:space="preserve">3579 Everson Road</t>
  </si>
  <si>
    <t xml:space="preserve">11054</t>
  </si>
  <si>
    <t xml:space="preserve">fax received 9/07/2016</t>
  </si>
  <si>
    <t xml:space="preserve">9/7/2016 12:00:00 AM</t>
  </si>
  <si>
    <t xml:space="preserve">Unnamed Tributary of Jacks Creek</t>
  </si>
  <si>
    <t xml:space="preserve">Wipes, paper, and other products</t>
  </si>
  <si>
    <t xml:space="preserve">raked area and spread lime.  placed signs at spill and waterway</t>
  </si>
  <si>
    <t xml:space="preserve">2636 Martin L. King Jr., Dr., SW, Atlanta</t>
  </si>
  <si>
    <t xml:space="preserve">5180</t>
  </si>
  <si>
    <t xml:space="preserve">Fax received on 11/08/2016.</t>
  </si>
  <si>
    <t xml:space="preserve">Eleanor Banks</t>
  </si>
  <si>
    <t xml:space="preserve">Hwy 1 Norths</t>
  </si>
  <si>
    <t xml:space="preserve">Voice message left on 12/16/2015.  Haven't confirmed information yet.</t>
  </si>
  <si>
    <t xml:space="preserve">12/16/2015 12:00:00 AM</t>
  </si>
  <si>
    <t xml:space="preserve">Unnamed Drainage Ditch</t>
  </si>
  <si>
    <t xml:space="preserve">grease and debris</t>
  </si>
  <si>
    <t xml:space="preserve">Cleaned out with sewer jetter</t>
  </si>
  <si>
    <t xml:space="preserve">Effluent outfall of wastewater treatment plant.</t>
  </si>
  <si>
    <t xml:space="preserve">The local health department was notified on 1/19/18; spill signage posted at the effluent on 1/19/18; public notification was posted at City hall on 1/19/18; and public notification was also published in The True Citizen on 1/24/18.  Spill superseded by second spill notification provided to EPD on 1/30/18.  Stream monitoring initiated under 1/16/18 spill.</t>
  </si>
  <si>
    <t xml:space="preserve">1/18/2018 12:00:00 AM</t>
  </si>
  <si>
    <t xml:space="preserve">Inadequately treated wastewater was discharged at the wastewater treatment plant effluent due to new mixers (as part of the treatment plant upgrades) installed within the aeration basin malfunctioned.  The facility discharged water with a BOD concentration greater than 50% of the weekly average.  This was discovered as a result of the BOD composite sample collected between Jan 9-10, 2018.</t>
  </si>
  <si>
    <t xml:space="preserve">Signage will be placed at the location of the spill into State waters at the effluent discharge point of the WWTP.  The local health department and local media are being notified.  Upstream and downstream monitoring is being initiated to determine in there are any immediate or lasting harmful effects from the discharge in the stream.  Monitoring is to be implemented for 1 year.</t>
  </si>
  <si>
    <t xml:space="preserve">Pooler, City of (Bloomingdale Regional WPCP)</t>
  </si>
  <si>
    <t xml:space="preserve">800 Winskie Rd., Pooler, GA, 31322</t>
  </si>
  <si>
    <t xml:space="preserve">Initial call to Coutney Huggins on 2/20/17, full report emailed 2/23/17.</t>
  </si>
  <si>
    <t xml:space="preserve">GA0047066</t>
  </si>
  <si>
    <t xml:space="preserve">Hardin Canal</t>
  </si>
  <si>
    <t xml:space="preserve">A faulty solenoid in an air valve allowed MLSS to taint treated effluent with traces of mixed liquor.</t>
  </si>
  <si>
    <t xml:space="preserve">Replaced the solenoid. Used a vac truck to remove ~1000 gallons from the canal. Recirculated the effluent tank through the headworks until clean effluent was achieved.</t>
  </si>
  <si>
    <t xml:space="preserve">Carrollton Greenbelt/Cottage Hill 136 Manor Way - Carrollton</t>
  </si>
  <si>
    <t xml:space="preserve">Telephone call received on 01/23/2017; letter received on 02/01/2017.</t>
  </si>
  <si>
    <t xml:space="preserve">The cause of the spill is unknown</t>
  </si>
  <si>
    <t xml:space="preserve">The crew raked, and applied lime and hay to the affected areas.</t>
  </si>
  <si>
    <t xml:space="preserve">2237 Lake Haven Drive, (MH 69387, 69389, 69392).</t>
  </si>
  <si>
    <t xml:space="preserve">19400</t>
  </si>
  <si>
    <t xml:space="preserve">The cause was hydraulic overload and high lake levels.  The service area received 3.18 inches of rainfall on December 21 and 22.</t>
  </si>
  <si>
    <t xml:space="preserve">Debris was removed from the area and the affected area was disinfected with lime.  The MWA has placed a by-pass line for the force main to be used during heavy rainfall events.  Also a project to install a new force main for the Glen Echo Lift station has begun.</t>
  </si>
  <si>
    <t xml:space="preserve">1113 River Ridge</t>
  </si>
  <si>
    <t xml:space="preserve">8790</t>
  </si>
  <si>
    <t xml:space="preserve">fax received 2/10/2015</t>
  </si>
  <si>
    <t xml:space="preserve">2/10/2015 12:00:00 AM</t>
  </si>
  <si>
    <t xml:space="preserve">Tributary to Rock Creek</t>
  </si>
  <si>
    <t xml:space="preserve">675 Metropolitan Parkway, SW</t>
  </si>
  <si>
    <t xml:space="preserve">84</t>
  </si>
  <si>
    <t xml:space="preserve">Equipment failure caused the effluent TSS to rise to 25.4 mg/L on 09/16/2015.</t>
  </si>
  <si>
    <t xml:space="preserve">1451 Bolingbrook Rd</t>
  </si>
  <si>
    <t xml:space="preserve">1516 Summerset drive, Dunwoody GA 30338</t>
  </si>
  <si>
    <t xml:space="preserve">4360</t>
  </si>
  <si>
    <t xml:space="preserve">manhole 18-375-s257 spilling</t>
  </si>
  <si>
    <t xml:space="preserve">7/3/2018 12:00:00 AM</t>
  </si>
  <si>
    <t xml:space="preserve">Pressurewashed from manhole 18-375-s257</t>
  </si>
  <si>
    <t xml:space="preserve">2018-07-28</t>
  </si>
  <si>
    <t xml:space="preserve">Manhole near the Carlton Woods lift station</t>
  </si>
  <si>
    <t xml:space="preserve">36000</t>
  </si>
  <si>
    <t xml:space="preserve">Ochlocknee River</t>
  </si>
  <si>
    <t xml:space="preserve">Power outage at lift station caused by a major thunderstorm</t>
  </si>
  <si>
    <t xml:space="preserve">1266 Plaza Ave SW - ATL</t>
  </si>
  <si>
    <t xml:space="preserve">4140</t>
  </si>
  <si>
    <t xml:space="preserve">Fax received 2017-06-28</t>
  </si>
  <si>
    <t xml:space="preserve">6/27/2017 12:00:00 AM</t>
  </si>
  <si>
    <t xml:space="preserve">3846</t>
  </si>
  <si>
    <t xml:space="preserve">2780 Fairlane Drive, SE</t>
  </si>
  <si>
    <t xml:space="preserve">575</t>
  </si>
  <si>
    <t xml:space="preserve">2015-05-04</t>
  </si>
  <si>
    <t xml:space="preserve">3954 Memorial College Ave., Clarkston</t>
  </si>
  <si>
    <t xml:space="preserve">Notification received on May 6, 2015.</t>
  </si>
  <si>
    <t xml:space="preserve">5/4/2015 12:00:00 AM</t>
  </si>
  <si>
    <t xml:space="preserve">Snapfinger Creek Tributary "D"</t>
  </si>
  <si>
    <t xml:space="preserve">The problem was corrected at 10:30 hours when a crew rodded the 8" sewer main 150ft upstream, clearing the blockage and restored services.</t>
  </si>
  <si>
    <t xml:space="preserve">2015-05-07</t>
  </si>
  <si>
    <t xml:space="preserve">2892 Eastwyck Circle, Decatur, GA 30032</t>
  </si>
  <si>
    <t xml:space="preserve">Four notices of spill placed on site</t>
  </si>
  <si>
    <t xml:space="preserve">11/28/2017 2:21:00 PM</t>
  </si>
  <si>
    <t xml:space="preserve">Manhole 15-138-s059 spilling into Shoal Creek due to grease blockage</t>
  </si>
  <si>
    <t xml:space="preserve">Pressure washed the 8" line upstream a total of 100ft from m/h #15-136-s058, hit and cleared grease blockage at 38 ft to restore flow</t>
  </si>
  <si>
    <t xml:space="preserve">Lamonica Brown</t>
  </si>
  <si>
    <t xml:space="preserve">Gray, City of (Wolf Creek WPCP)</t>
  </si>
  <si>
    <t xml:space="preserve">Jones</t>
  </si>
  <si>
    <t xml:space="preserve">Gray</t>
  </si>
  <si>
    <t xml:space="preserve">Stone Brook Sd</t>
  </si>
  <si>
    <t xml:space="preserve">GA0026085</t>
  </si>
  <si>
    <t xml:space="preserve">Jody Sapp</t>
  </si>
  <si>
    <t xml:space="preserve">tripping of breaker (electrical)</t>
  </si>
  <si>
    <t xml:space="preserve">electrician checked lift station to ensure proper operation</t>
  </si>
  <si>
    <t xml:space="preserve">43bc988a-eb6e-11e0-b8d8-000c29971acc</t>
  </si>
  <si>
    <t xml:space="preserve">2018-06-20</t>
  </si>
  <si>
    <t xml:space="preserve">Covington, City of (Covington WRF)</t>
  </si>
  <si>
    <t xml:space="preserve">Blackwell St. Sewer Crossing - Covington</t>
  </si>
  <si>
    <t xml:space="preserve">4900</t>
  </si>
  <si>
    <t xml:space="preserve">Email received 2017-07-18</t>
  </si>
  <si>
    <t xml:space="preserve">GAJ020055</t>
  </si>
  <si>
    <t xml:space="preserve">Dried Indian Creek</t>
  </si>
  <si>
    <t xml:space="preserve">Tree fell across elevated sewer line.</t>
  </si>
  <si>
    <t xml:space="preserve">Repaired broken line.</t>
  </si>
  <si>
    <t xml:space="preserve">4024 Blanton Avenue, SW</t>
  </si>
  <si>
    <t xml:space="preserve">19530</t>
  </si>
  <si>
    <t xml:space="preserve">fax received 1/14/2016</t>
  </si>
  <si>
    <t xml:space="preserve">The crew installed a bypass pump to contain the spill.</t>
  </si>
  <si>
    <t xml:space="preserve">2015-01-23</t>
  </si>
  <si>
    <t xml:space="preserve">2015-01-24</t>
  </si>
  <si>
    <t xml:space="preserve">1834 Remer Lane</t>
  </si>
  <si>
    <t xml:space="preserve">Verbal notification from John Waite w/ the City of Valdosta received 3:00pm on 1/23/2015.  Email follow-up from City sent 1/24/2015.</t>
  </si>
  <si>
    <t xml:space="preserve">1206 Oak Knoll court, Lithonia</t>
  </si>
  <si>
    <t xml:space="preserve">The problem was corrected at 15:20 hours when the crew pressure washed the sewer main 110 ft downstream, cleared the blockage at 100 ft and restored normal flow.</t>
  </si>
  <si>
    <t xml:space="preserve">Manhole at Lee street Lift Station</t>
  </si>
  <si>
    <t xml:space="preserve">Cornelia Branch</t>
  </si>
  <si>
    <t xml:space="preserve">Overflow due to Heavy Rains</t>
  </si>
  <si>
    <t xml:space="preserve">1635 Pirkle Road</t>
  </si>
  <si>
    <t xml:space="preserve">Broken 8" pipe</t>
  </si>
  <si>
    <t xml:space="preserve">Repaired 8" pipe</t>
  </si>
  <si>
    <t xml:space="preserve">Manhole #8907-6264 Malone Rd, Douglasville GA 30134</t>
  </si>
  <si>
    <t xml:space="preserve">The spill occurred due to roots, bricks, and construction debris in the line.</t>
  </si>
  <si>
    <t xml:space="preserve">-Vac Trucks crews were dispatched to the site and were able to clear the blockage.
-Crews cleaned and disinfected the area around the manhole where the pill occurred.
-Signs were posted in the area to notify residents and the public of the spill.
-Notification given to EPD, the Health Department, and local media.</t>
  </si>
  <si>
    <t xml:space="preserve">6711 Church St - Riverdale</t>
  </si>
  <si>
    <t xml:space="preserve">2200</t>
  </si>
  <si>
    <t xml:space="preserve">353 Stevens Drive</t>
  </si>
  <si>
    <t xml:space="preserve">Phone call received 2018-01-02</t>
  </si>
  <si>
    <t xml:space="preserve">Local Waterways - Did not reach State?</t>
  </si>
  <si>
    <t xml:space="preserve">Ruptured force main</t>
  </si>
  <si>
    <t xml:space="preserve">Damaged line was repaired and powdered lime was applied.</t>
  </si>
  <si>
    <t xml:space="preserve">2016-04-13</t>
  </si>
  <si>
    <t xml:space="preserve">359 West Lake Avenue, NW</t>
  </si>
  <si>
    <t xml:space="preserve">58</t>
  </si>
  <si>
    <t xml:space="preserve">2016-07-29</t>
  </si>
  <si>
    <t xml:space="preserve">1765 Pryor Road, SW</t>
  </si>
  <si>
    <t xml:space="preserve">623</t>
  </si>
  <si>
    <t xml:space="preserve">fax received 8/01/2016.  This is a spill from a private lateral.</t>
  </si>
  <si>
    <t xml:space="preserve">8/1/2016 12:00:00 AM</t>
  </si>
  <si>
    <t xml:space="preserve">This is a spill from a private lateral.</t>
  </si>
  <si>
    <t xml:space="preserve">824 Fulton Ave., Columbus</t>
  </si>
  <si>
    <t xml:space="preserve">32555</t>
  </si>
  <si>
    <t xml:space="preserve">Telephone call and fax received on 01/03/2017</t>
  </si>
  <si>
    <t xml:space="preserve">Double Branch Creek</t>
  </si>
  <si>
    <t xml:space="preserve">Due to excessive rains and hydraulic loading, a manhole overflowed into Double Branch Creek.  Columbus received 2.19 inches of rain on 01/01/2017, and 4.59 inches of rain on 01/02/2017.</t>
  </si>
  <si>
    <t xml:space="preserve">Chris Cornett</t>
  </si>
  <si>
    <t xml:space="preserve">240 Flint River Road, Jonesboro
Manhole 2216239</t>
  </si>
  <si>
    <t xml:space="preserve">Fax received on 07/05/2016</t>
  </si>
  <si>
    <t xml:space="preserve">7/5/2016 12:00:00 AM</t>
  </si>
  <si>
    <t xml:space="preserve">Grease and roots.</t>
  </si>
  <si>
    <t xml:space="preserve">Blockage was cleared and flow was returned back to normal.  Lines will be televised and root cut and problems repaired.</t>
  </si>
  <si>
    <t xml:space="preserve">2017-03-08</t>
  </si>
  <si>
    <t xml:space="preserve">1940 County Services Parkway</t>
  </si>
  <si>
    <t xml:space="preserve">3/9/2017 12:00:00 AM</t>
  </si>
  <si>
    <t xml:space="preserve">Roots in 8 inch Clay Main</t>
  </si>
  <si>
    <t xml:space="preserve">225 Ledgemont Court</t>
  </si>
  <si>
    <t xml:space="preserve">Manhole in street at 127 Martin Luther King Jr. Drive</t>
  </si>
  <si>
    <t xml:space="preserve">2880</t>
  </si>
  <si>
    <t xml:space="preserve">City of Adairsville construction personnel found the overflowing manhole at 4 am on 5/19/18. When it stopped raining, the water receded and stopped overflowing from the clean out. City sewer crews will investigate the lines through camera inspection throughout the week.</t>
  </si>
  <si>
    <t xml:space="preserve">2017-08-11</t>
  </si>
  <si>
    <t xml:space="preserve">960 Sourwood Cir</t>
  </si>
  <si>
    <t xml:space="preserve">Marietta Wate rpersonnel quickly set up a pump around to stop leakage and allow for a repair of the failing pipe segment. The  crew will conitnue to monitor sewereasements so that issues such as this are found and repaired quickly.</t>
  </si>
  <si>
    <t xml:space="preserve">Southside lift station on golden road, and the manhole u pstream at 61 TC Gordon Road.</t>
  </si>
  <si>
    <t xml:space="preserve">250000</t>
  </si>
  <si>
    <t xml:space="preserve">A telephone call and email were received on 09/12/2017.</t>
  </si>
  <si>
    <t xml:space="preserve">The cause was due to an electrical failure at the lift station due to Hurricane Irma.</t>
  </si>
  <si>
    <t xml:space="preserve">Once power was restored (after 8 hours), flow in the lift station returned to normal.</t>
  </si>
  <si>
    <t xml:space="preserve">99 Johnson Rd. NW - ATL</t>
  </si>
  <si>
    <t xml:space="preserve">Fax received Saturday 2017-03-25</t>
  </si>
  <si>
    <t xml:space="preserve">3/25/2017 12:00:00 AM</t>
  </si>
  <si>
    <t xml:space="preserve">Country Club Drive, Douglasville</t>
  </si>
  <si>
    <t xml:space="preserve">Email received on 06/03/2016; fax received on 06/06/2016.</t>
  </si>
  <si>
    <t xml:space="preserve">Tributary A to Tiger Creek</t>
  </si>
  <si>
    <t xml:space="preserve">Vandalism - Golf course bunker rake found in manhole.</t>
  </si>
  <si>
    <t xml:space="preserve">VacCon crews were dispatched to the site and a jet truck was used to clean the line and clear the blockage.  Crews cleaned and disinfected the area around the manhole where the spill occurred.</t>
  </si>
  <si>
    <t xml:space="preserve">33 Edgewood Ave. SE - Atlanta</t>
  </si>
  <si>
    <t xml:space="preserve">579</t>
  </si>
  <si>
    <t xml:space="preserve">Fax sent 2018-03-15</t>
  </si>
  <si>
    <t xml:space="preserve">Grease and a collapsed mainline</t>
  </si>
  <si>
    <t xml:space="preserve">Newnan Utilities (Wahoo Creek WPCP)</t>
  </si>
  <si>
    <t xml:space="preserve">Newnan</t>
  </si>
  <si>
    <t xml:space="preserve">Corner of Third St. and Hollis Hights</t>
  </si>
  <si>
    <t xml:space="preserve">Mountain Creek Drainage basin</t>
  </si>
  <si>
    <t xml:space="preserve">A 6in servicetap that feeds a small apartment building was broken where it crossed a torm sewer pipe.</t>
  </si>
  <si>
    <t xml:space="preserve">The facility dug up the broken section of pipe and replace it.</t>
  </si>
  <si>
    <t xml:space="preserve">2015-06-07</t>
  </si>
  <si>
    <t xml:space="preserve">2920 ML King, Jr. Drive, SW</t>
  </si>
  <si>
    <t xml:space="preserve">5150</t>
  </si>
  <si>
    <t xml:space="preserve">FAX received 6/08/2015</t>
  </si>
  <si>
    <t xml:space="preserve">6/8/2015 12:00:00 AM</t>
  </si>
  <si>
    <t xml:space="preserve">2018-06-09</t>
  </si>
  <si>
    <t xml:space="preserve">3280 Green Pointe Pkwy - Peachtree Corners</t>
  </si>
  <si>
    <t xml:space="preserve">8270</t>
  </si>
  <si>
    <t xml:space="preserve">Fax sent 2018-06-10</t>
  </si>
  <si>
    <t xml:space="preserve">6/10/2018 12:00:00 AM</t>
  </si>
  <si>
    <t xml:space="preserve">6/9/2018 12:00:00 AM</t>
  </si>
  <si>
    <t xml:space="preserve">Unnamed Trib. of Crooked Creek</t>
  </si>
  <si>
    <t xml:space="preserve">Grease and Debris - wipes, paper, and other products</t>
  </si>
  <si>
    <t xml:space="preserve">2018-06-12</t>
  </si>
  <si>
    <t xml:space="preserve">Blue Lake Pump Station</t>
  </si>
  <si>
    <t xml:space="preserve">Verbal notification received 8/08/2016.  This is an overflow to a private pond.</t>
  </si>
  <si>
    <t xml:space="preserve">Electrical failure.  "Heater" breaker tripped.</t>
  </si>
  <si>
    <t xml:space="preserve">Bypass installed and repair made to electrical "heater."</t>
  </si>
  <si>
    <t xml:space="preserve">2017-05-13</t>
  </si>
  <si>
    <t xml:space="preserve">3440 Boulder Park Dr. SW - ATL</t>
  </si>
  <si>
    <t xml:space="preserve">1460</t>
  </si>
  <si>
    <t xml:space="preserve">Email received 2017-05-15
CORRECTION to spill volume received 2017-10-31: previous volume 1245 gallons</t>
  </si>
  <si>
    <t xml:space="preserve">5/13/2017 12:00:00 AM</t>
  </si>
  <si>
    <t xml:space="preserve">The cause of the spill was debris and grease in the mainline.</t>
  </si>
  <si>
    <t xml:space="preserve">5011 White Blvd.</t>
  </si>
  <si>
    <t xml:space="preserve">Clay Branch</t>
  </si>
  <si>
    <t xml:space="preserve">The Water System stopped spill at 2:20 p.m.</t>
  </si>
  <si>
    <t xml:space="preserve">3040 Wayward Dr. NE</t>
  </si>
  <si>
    <t xml:space="preserve">Morgan Lake</t>
  </si>
  <si>
    <t xml:space="preserve">114750</t>
  </si>
  <si>
    <t xml:space="preserve">2015-08-14</t>
  </si>
  <si>
    <t xml:space="preserve">2015-08-15</t>
  </si>
  <si>
    <t xml:space="preserve">337 Elizabeth Street, NE</t>
  </si>
  <si>
    <t xml:space="preserve">1028</t>
  </si>
  <si>
    <t xml:space="preserve">Fax received on 08/15/2015.</t>
  </si>
  <si>
    <t xml:space="preserve">8/15/2015 12:00:00 AM</t>
  </si>
  <si>
    <t xml:space="preserve">marietta</t>
  </si>
  <si>
    <t xml:space="preserve">2001 Old Concord Road</t>
  </si>
  <si>
    <t xml:space="preserve">3724 Eagles Beek Circle, Lithonia</t>
  </si>
  <si>
    <t xml:space="preserve">Notification received on October 4, 2017.</t>
  </si>
  <si>
    <t xml:space="preserve">9/30/2017 12:00:00 AM</t>
  </si>
  <si>
    <t xml:space="preserve">Contractor was in the process of replacing a 48" by-pass sewer main.</t>
  </si>
  <si>
    <t xml:space="preserve">The problem was corrected at 10:15 hours when the contractor completed the removal of the 48" by-pass sewer main and restored normal service.</t>
  </si>
  <si>
    <t xml:space="preserve">3575 Howell Ferry Road</t>
  </si>
  <si>
    <t xml:space="preserve">3639</t>
  </si>
  <si>
    <t xml:space="preserve">fax received 6/20/2016</t>
  </si>
  <si>
    <t xml:space="preserve">Grease and debris (rags and other flushables)</t>
  </si>
  <si>
    <t xml:space="preserve">Raked area, placed signs at spill and waterway</t>
  </si>
  <si>
    <t xml:space="preserve">2016-06-21</t>
  </si>
  <si>
    <t xml:space="preserve">1/09/2015:  Voicemail to EPD by Kris Garcia stating a TSS violation had occurred.  Telephone and email confirmation on 1/12/2015.</t>
  </si>
  <si>
    <t xml:space="preserve">This is a major outfall spill due to an exceedence of TSS.  The TSS limit is 22.5 mg/L and the reported value during the major spill was 69 mg/L.  Volume = 78,700,000 gallons.</t>
  </si>
  <si>
    <t xml:space="preserve">manhole located at 1392 Whiddon Mill Road, Tifton, GA</t>
  </si>
  <si>
    <t xml:space="preserve">670</t>
  </si>
  <si>
    <t xml:space="preserve">Voice mail received on 02/04/2016.</t>
  </si>
  <si>
    <t xml:space="preserve">mitigated by hydrated lime).</t>
  </si>
  <si>
    <t xml:space="preserve">4050 Jordan Lake Dr.</t>
  </si>
  <si>
    <t xml:space="preserve">Roots in Manhole</t>
  </si>
  <si>
    <t xml:space="preserve">stopped spill and spread lime around the manhole</t>
  </si>
  <si>
    <t xml:space="preserve">200 Zatella Ln., Athens</t>
  </si>
  <si>
    <t xml:space="preserve">653</t>
  </si>
  <si>
    <t xml:space="preserve">9/8/2016 12:00:00 AM</t>
  </si>
  <si>
    <t xml:space="preserve">Trail Creek</t>
  </si>
  <si>
    <t xml:space="preserve">Rags, grease, and roots clogged the sewer line resulting in a manhole overflow</t>
  </si>
  <si>
    <t xml:space="preserve">Cleared the clog, rodded the line, cleaned and limed the area.</t>
  </si>
  <si>
    <t xml:space="preserve">706-613-3481 x237</t>
  </si>
  <si>
    <t xml:space="preserve">886 Banford Court N.E.</t>
  </si>
  <si>
    <t xml:space="preserve">530</t>
  </si>
  <si>
    <t xml:space="preserve">No known adverse environmental effects occurred as a result of this spill.</t>
  </si>
  <si>
    <t xml:space="preserve">2/11/2015 12:00:00 AM</t>
  </si>
  <si>
    <t xml:space="preserve">This overflow occurred as a result of grease in sewer main causing the manhole to overflow into a tributary of Sope Creek.</t>
  </si>
  <si>
    <t xml:space="preserve">The Water System was notified at 7:01 a.m. and the crew stopped the overflow at 8:30 a.m.</t>
  </si>
  <si>
    <t xml:space="preserve">7134 Maddox Rd, Lithonia 30058</t>
  </si>
  <si>
    <t xml:space="preserve">484089</t>
  </si>
  <si>
    <t xml:space="preserve">List Station 8</t>
  </si>
  <si>
    <t xml:space="preserve">5/8/2018 6:08:00 PM</t>
  </si>
  <si>
    <t xml:space="preserve">5/10/2018 12:00:00 AM</t>
  </si>
  <si>
    <t xml:space="preserve">Power went down at lift Station 8</t>
  </si>
  <si>
    <t xml:space="preserve">Robert Carthage turned power on manually to stop spill</t>
  </si>
  <si>
    <t xml:space="preserve">2352 Goodwood Drive</t>
  </si>
  <si>
    <t xml:space="preserve">1/5/2017 12:00:00 AM</t>
  </si>
  <si>
    <t xml:space="preserve">900 West Water Street</t>
  </si>
  <si>
    <t xml:space="preserve">Soque</t>
  </si>
  <si>
    <t xml:space="preserve">Lift Station Malfunction</t>
  </si>
  <si>
    <t xml:space="preserve">Midway Electric worked on the controls and got things running</t>
  </si>
  <si>
    <t xml:space="preserve">2748 Porter Drive</t>
  </si>
  <si>
    <t xml:space="preserve">6738</t>
  </si>
  <si>
    <t xml:space="preserve">fax received 10/07/2016</t>
  </si>
  <si>
    <t xml:space="preserve">10/7/2016 12:00:00 AM</t>
  </si>
  <si>
    <t xml:space="preserve">Unnamed Tributary to Sweetwater Creek</t>
  </si>
  <si>
    <t xml:space="preserve">Blockage from paper products</t>
  </si>
  <si>
    <t xml:space="preserve">Raked area and spread lime.  Placed signs at spill and affected waterway</t>
  </si>
  <si>
    <t xml:space="preserve">105 Holcomb Drive, Adairsville</t>
  </si>
  <si>
    <t xml:space="preserve">Line backed up and spilled from clean out after heavy rain event. We suspect major inflow and infiltration contributed to a capacity overload in the collection system.</t>
  </si>
  <si>
    <t xml:space="preserve">City of Adairsville construction personnel found the overflowing manhole at 11:30 am on 5.19.18. When it stopped raining, the water receded and stopped overflowing from the clean out.</t>
  </si>
  <si>
    <t xml:space="preserve">2650 Laurens Circle, SW</t>
  </si>
  <si>
    <t xml:space="preserve">6510</t>
  </si>
  <si>
    <t xml:space="preserve">Disjointed pipe</t>
  </si>
  <si>
    <t xml:space="preserve">pipe repaired temporarily</t>
  </si>
  <si>
    <t xml:space="preserve">2017-02-21</t>
  </si>
  <si>
    <t xml:space="preserve">1918 Martin Rd.</t>
  </si>
  <si>
    <t xml:space="preserve">Ollie Creek</t>
  </si>
  <si>
    <t xml:space="preserve">154 Silver Mine Trail</t>
  </si>
  <si>
    <t xml:space="preserve">Spill stopped at 10:17 p.m.</t>
  </si>
  <si>
    <t xml:space="preserve">1300 Block of Brookwood and North Lee</t>
  </si>
  <si>
    <t xml:space="preserve">45000</t>
  </si>
  <si>
    <t xml:space="preserve">3806 Dedee Court, Tucker.</t>
  </si>
  <si>
    <t xml:space="preserve">Notification received on July 29, 2015.</t>
  </si>
  <si>
    <t xml:space="preserve">7/29/2015 12:00:00 AM</t>
  </si>
  <si>
    <t xml:space="preserve">Unnamed tributary of Peachtree Branch</t>
  </si>
  <si>
    <t xml:space="preserve">Roots blockage.</t>
  </si>
  <si>
    <t xml:space="preserve">The problem was corrected at 13:30 hours when the crew rodded the line to restore flow followed by pressure washing 400 feet of line.</t>
  </si>
  <si>
    <t xml:space="preserve">2015-07-30</t>
  </si>
  <si>
    <t xml:space="preserve">Chip explained that the spill was from a recycled process water pipe that consist of approximately 1.5% solids. Chip stated the spill travelled south a short distance on Leverette Road and through a culvert passed under and headed east through a heavily wooded area. I took photos of the culvert and small area of where the spill had travelled through the woods. I saw no white kaolin deposits so did not travel further into woods there. I asked Chip if he could generate an aerial view that shows the path the spill took to enter Bluff Creek and he stated he would do so and send to me. We then went to the upstream sample point on Bluff Creek (Lat 32deg 59min 08.50sec &amp; Long 83deg 01min 51.26sec) the water there was naturally turbid and turbidity data on it has been provided in the 7.4.18 5-day follow-up email from Chip to EPD.</t>
  </si>
  <si>
    <t xml:space="preserve">2018-07-02</t>
  </si>
  <si>
    <t xml:space="preserve">0910 I received a text from the SWP and confirmed receipt at 0911. I spoke with Chip Brooks (BASF; chip.brooks@basf.com) who stated a ruptured pipe released an unknown amount of processed water/Kaolin mixture, impacting a nearby tributary. Contractors are being secured for remediation. No stressed aquatic life observed at this time. 1015 Chip stated, in house contractors and Clean Harbors are on site developing a remediation strategy including pH sampling, tributary inspections and removal of free product via vac truck.</t>
  </si>
  <si>
    <t xml:space="preserve">Process Operations have been shut down, contractors are on site and the damaged pipe has been repaired. The product migrated approximately a quarter of a mile down stream near Fall Line Freeway. The release has been naturally contained by naturally occurring berms downstream. 1050 I called Tim Stuckey (BASF; 478-233-7881) for additional details and left a voice mail. Mr. Stuckey states four vac trucks are enroute for free product recovery. Two trucks will be actively pumping areas of highest concentration, while the other two offload the contaminated water back into the facilities processing system. 1545 Mr. Stuckey stated, approximately 30,000g (liquid) and 2,500 lbs (Kaolin) slurry mix was released from the ruptured pipeline. The spill has migrated to about a half mile downstream. Mr. Stuckey states ER contractors will continue recovery efforts, pH and stream monitoring throughout the weekend. Report being transferred to the East Central District.</t>
  </si>
  <si>
    <t xml:space="preserve">Under sidewalk across from 2449 Towne Lake Parkway across the street from the Towne Lake Square shopping center.</t>
  </si>
  <si>
    <t xml:space="preserve">19500</t>
  </si>
  <si>
    <t xml:space="preserve">Unnamed tributary of Noonday Creek</t>
  </si>
  <si>
    <t xml:space="preserve">29 Inch split on top of 12 inch force main line</t>
  </si>
  <si>
    <t xml:space="preserve">Construction put on a 8 inch force main until construction replaced the section of line</t>
  </si>
  <si>
    <t xml:space="preserve">2017-07-24</t>
  </si>
  <si>
    <t xml:space="preserve">91 Pebble Creek Drive, Toccoa</t>
  </si>
  <si>
    <t xml:space="preserve">Notification received on February 8, 2018 via fax.</t>
  </si>
  <si>
    <t xml:space="preserve">2/8/2018 12:00:00 AM</t>
  </si>
  <si>
    <t xml:space="preserve">City remove the blockage.  The overflow was stopped at approximately 2:30 PM.</t>
  </si>
  <si>
    <t xml:space="preserve">2018-02-08</t>
  </si>
  <si>
    <t xml:space="preserve">155 10th St. NE - Atlanta</t>
  </si>
  <si>
    <t xml:space="preserve">Fax sent 2018-05-08</t>
  </si>
  <si>
    <t xml:space="preserve">5/7/2018 12:00:00 AM</t>
  </si>
  <si>
    <t xml:space="preserve">RM Clayton Water Reclamation Facility - ATL</t>
  </si>
  <si>
    <t xml:space="preserve">48970000</t>
  </si>
  <si>
    <t xml:space="preserve">Written Report received 2017-06-28</t>
  </si>
  <si>
    <t xml:space="preserve">6/28/2017 12:00:00 AM</t>
  </si>
  <si>
    <t xml:space="preserve">RM Clayton WRC had a passive bypass of the sand filters that resulted in a major spill of TSS to the Chattachoochee River. During the spill event, the facility was experiencing an ongoing hydraulic overload due to a severe storm event. Based on analytical results, the concentrations of TSS in the composite samples was 119 mg/L for June 20th and 38 mg/L for June 21st, both of which exceed the 25 mg/L limit specified in the permit.</t>
  </si>
  <si>
    <t xml:space="preserve">Flows diverted to onsite storage, however there was insufficient supplemental storage to rapidly treat and discharge influent flows. The event ended when influent flow rates substantially declined.</t>
  </si>
  <si>
    <t xml:space="preserve">Conyers</t>
  </si>
  <si>
    <t xml:space="preserve">918 Jackie Court</t>
  </si>
  <si>
    <t xml:space="preserve">Ragging</t>
  </si>
  <si>
    <t xml:space="preserve">Clean Pipe</t>
  </si>
  <si>
    <t xml:space="preserve">199 Camden Road, NE</t>
  </si>
  <si>
    <t xml:space="preserve">1905</t>
  </si>
  <si>
    <t xml:space="preserve">fax received 10/11/2016</t>
  </si>
  <si>
    <t xml:space="preserve">The crew made repairs to the mainline</t>
  </si>
  <si>
    <t xml:space="preserve">August/Fort Gordon</t>
  </si>
  <si>
    <t xml:space="preserve">Fort Gordon, Back Hall, Dinning Facility #8</t>
  </si>
  <si>
    <t xml:space="preserve">email and verbal notification received 9/29/2015</t>
  </si>
  <si>
    <t xml:space="preserve">9/29/2015 12:00:00 AM</t>
  </si>
  <si>
    <t xml:space="preserve">Storm water drainage ditch</t>
  </si>
  <si>
    <t xml:space="preserve">Unstopped sanitary sewer with water jet</t>
  </si>
  <si>
    <t xml:space="preserve">2015-09-29</t>
  </si>
  <si>
    <t xml:space="preserve">706-828-7151</t>
  </si>
  <si>
    <t xml:space="preserve">Thomasville, City of (Oquina Creek WPCP)</t>
  </si>
  <si>
    <t xml:space="preserve">Thomas</t>
  </si>
  <si>
    <t xml:space="preserve">City of Thomasville</t>
  </si>
  <si>
    <t xml:space="preserve">1600 block of East Jackson Street</t>
  </si>
  <si>
    <t xml:space="preserve">GA0024082</t>
  </si>
  <si>
    <t xml:space="preserve">2019-06-05</t>
  </si>
  <si>
    <t xml:space="preserve">Good Water Creek</t>
  </si>
  <si>
    <t xml:space="preserve">Gravity line partially blocked with rags.</t>
  </si>
  <si>
    <t xml:space="preserve">Line cleared, flow returned to normal. Immediate area disinfected.</t>
  </si>
  <si>
    <t xml:space="preserve">406 Kemp Drive</t>
  </si>
  <si>
    <t xml:space="preserve">The line was opened and resumed normal flow</t>
  </si>
  <si>
    <t xml:space="preserve">Americus, City of (Mill Creek WPCP)</t>
  </si>
  <si>
    <t xml:space="preserve">Sumter</t>
  </si>
  <si>
    <t xml:space="preserve">Americus</t>
  </si>
  <si>
    <t xml:space="preserve">In the area of Willet's Brook, approximately 370 feet from the creek.</t>
  </si>
  <si>
    <t xml:space="preserve">9999</t>
  </si>
  <si>
    <t xml:space="preserve">Telephone call on 12/09/2015.  Email received on 12/15/2015.</t>
  </si>
  <si>
    <t xml:space="preserve">GA0047767</t>
  </si>
  <si>
    <t xml:space="preserve">2016-12-26</t>
  </si>
  <si>
    <t xml:space="preserve">Willets Brook</t>
  </si>
  <si>
    <t xml:space="preserve">It was determined that the spill was a result of a blockage in a 12" gravity sewer line.  The line was found to be blocked with an accumulation of what appeared to be some type of tape and assorted industrial cloths.</t>
  </si>
  <si>
    <t xml:space="preserve">A crew was dispatched to the manhole (adjacent to Willet's Brook).  Upon arrival to the site, the discharge had stopped.  A high pressure rodding machine was brought in to clear the line.</t>
  </si>
  <si>
    <t xml:space="preserve">712 Gallaway Lane</t>
  </si>
  <si>
    <t xml:space="preserve">Fax received 8/16/2016</t>
  </si>
  <si>
    <t xml:space="preserve">8/16/2016 12:00:00 AM</t>
  </si>
  <si>
    <t xml:space="preserve">Tributary to Euchee Creek</t>
  </si>
  <si>
    <t xml:space="preserve">"Unstopped sewer main with high pressure jet machine.  Cleaned up the overflow. Posted sign.  Follow up sewer main cleaning and CCTV inspection"</t>
  </si>
  <si>
    <t xml:space="preserve">4600 Blanchard Woods Drive - Evans</t>
  </si>
  <si>
    <t xml:space="preserve">Surcharge from excessive rainfall</t>
  </si>
  <si>
    <t xml:space="preserve">Monitored area, searched area for inflow, posted signs, spread lime, follow up inspections, begin sampling.</t>
  </si>
  <si>
    <t xml:space="preserve">4893 Memorial Drive Stone Mountain GA 30083</t>
  </si>
  <si>
    <t xml:space="preserve">manhole 18-043-s305</t>
  </si>
  <si>
    <t xml:space="preserve">5/29/2018 7:54:00 PM</t>
  </si>
  <si>
    <t xml:space="preserve">243 Hemphill School Road, NW</t>
  </si>
  <si>
    <t xml:space="preserve">1620 Derry Ave. SW - Atlanta</t>
  </si>
  <si>
    <t xml:space="preserve">Original fax sent 2018-04-28 (late, missing information.) Update sent 2018-05-03. Final update sent 2018-06.</t>
  </si>
  <si>
    <t xml:space="preserve">4/25/2018 12:00:00 AM</t>
  </si>
  <si>
    <t xml:space="preserve">By-pass pump set up to contain the spill.</t>
  </si>
  <si>
    <t xml:space="preserve">2018-05-04</t>
  </si>
  <si>
    <t xml:space="preserve">6850 Mableton Parkway</t>
  </si>
  <si>
    <t xml:space="preserve">140</t>
  </si>
  <si>
    <t xml:space="preserve">1635 Sugar Downs Court, Atlanta</t>
  </si>
  <si>
    <t xml:space="preserve">The problem was corrected at 19:43 hours when a crew rodded the 8" sewer main, cleared the grease blockage ta t144ft, and restored services.</t>
  </si>
  <si>
    <t xml:space="preserve">5699 Salem Road, Lithonia</t>
  </si>
  <si>
    <t xml:space="preserve">2920</t>
  </si>
  <si>
    <t xml:space="preserve">Notification received on February 17, 2017.</t>
  </si>
  <si>
    <t xml:space="preserve">Heavy roots blockage</t>
  </si>
  <si>
    <t xml:space="preserve">The problem was corrected at 13:08 hours when a crew root-cut the 8" sewer main 263ft upstream, cleared the blockage and restored normal flow.</t>
  </si>
  <si>
    <t xml:space="preserve">1025 Edgewood Avenue, NE</t>
  </si>
  <si>
    <t xml:space="preserve">fax received 12/29/2015</t>
  </si>
  <si>
    <t xml:space="preserve">Rain induced spill</t>
  </si>
  <si>
    <t xml:space="preserve">2017-04-10</t>
  </si>
  <si>
    <t xml:space="preserve">3006 Durban Court, Decatur</t>
  </si>
  <si>
    <t xml:space="preserve">Notification received on April 14, 2017.</t>
  </si>
  <si>
    <t xml:space="preserve">4/10/2017 12:00:00 AM</t>
  </si>
  <si>
    <t xml:space="preserve">The problem was corrected at 12:30 hours when a crew rodded the 8" sewer main 3ft, clearing the blockage at 1ft and restored normal flow.</t>
  </si>
  <si>
    <t xml:space="preserve">1965 Niskey Lake Trl. SW - ATL</t>
  </si>
  <si>
    <t xml:space="preserve">Fax sent 2017-12-30</t>
  </si>
  <si>
    <t xml:space="preserve">12/30/2017 12:00:00 AM</t>
  </si>
  <si>
    <t xml:space="preserve">Pumping system malfunction</t>
  </si>
  <si>
    <t xml:space="preserve">The process to clean and disinfect the site has been initiated.</t>
  </si>
  <si>
    <t xml:space="preserve">2015-05-22</t>
  </si>
  <si>
    <t xml:space="preserve">Latitude 34.522064
Longitude 83.523575</t>
  </si>
  <si>
    <t xml:space="preserve">5/22/2015 12:00:00 AM</t>
  </si>
  <si>
    <t xml:space="preserve">The sewage overflowed the manhole as a result of a blockage in the sewer line</t>
  </si>
  <si>
    <t xml:space="preserve">The overflow was stopped and the affected area leading to the Cornelia Branch was treated with hydrated calcium carbonate.</t>
  </si>
  <si>
    <t xml:space="preserve">Berrien</t>
  </si>
  <si>
    <t xml:space="preserve">Nashville</t>
  </si>
  <si>
    <t xml:space="preserve">Approximately 500 ft from the corner of Sycamore Drive and Pine Road off of Hwy 129 in the Northview Heights Subdivision</t>
  </si>
  <si>
    <t xml:space="preserve">3/23/2016 12:00:00 AM</t>
  </si>
  <si>
    <t xml:space="preserve">Manhole overflowed due to debris (a fence post and tree limbs) being thrown into it, more than likely by kids.</t>
  </si>
  <si>
    <t xml:space="preserve">Bypassed the sewage to the next manhole until the water level was pumped down enough to retrieve the debris. Limed the area and are installing a gate to try to minimize foot traffic through the area.</t>
  </si>
  <si>
    <t xml:space="preserve">1731 South Gordon Street, SW</t>
  </si>
  <si>
    <t xml:space="preserve">Fax received 4/01/2016</t>
  </si>
  <si>
    <t xml:space="preserve">1351 Cartecay Drive, Brookhaven</t>
  </si>
  <si>
    <t xml:space="preserve">1860</t>
  </si>
  <si>
    <t xml:space="preserve">Notification received on December 6, 2016</t>
  </si>
  <si>
    <t xml:space="preserve">12/3/2016 12:00:00 AM</t>
  </si>
  <si>
    <t xml:space="preserve">The problem was corrected at 13:33 hours, when a crew rodded the manhole 75ft downstream, cleared the grease blockage at 45ft and restored normal flow.</t>
  </si>
  <si>
    <t xml:space="preserve">1833 Slade @ Cherokee</t>
  </si>
  <si>
    <t xml:space="preserve">27707</t>
  </si>
  <si>
    <t xml:space="preserve">Once the rain subsided, and flow returned to normal the overflow stopped.</t>
  </si>
  <si>
    <t xml:space="preserve">1965 Lewis Rd. SE - ATL</t>
  </si>
  <si>
    <t xml:space="preserve">1975</t>
  </si>
  <si>
    <t xml:space="preserve">Fax received 2017-06-30</t>
  </si>
  <si>
    <t xml:space="preserve">6/30/2017 12:00:00 AM</t>
  </si>
  <si>
    <t xml:space="preserve">2017-07-05</t>
  </si>
  <si>
    <t xml:space="preserve">1729</t>
  </si>
  <si>
    <t xml:space="preserve">fax received 7/12/2016</t>
  </si>
  <si>
    <t xml:space="preserve">7/12/2016 12:00:00 AM</t>
  </si>
  <si>
    <t xml:space="preserve">1750 Bertram Lane</t>
  </si>
  <si>
    <t xml:space="preserve">The crew stopped the overflow at 4:02 p.m.</t>
  </si>
  <si>
    <t xml:space="preserve">2195  Cobb Parkway</t>
  </si>
  <si>
    <t xml:space="preserve">710</t>
  </si>
  <si>
    <t xml:space="preserve">Poplar Creek</t>
  </si>
  <si>
    <t xml:space="preserve">2016-10-19</t>
  </si>
  <si>
    <t xml:space="preserve">1542 Alder CT., SE, Atlanta</t>
  </si>
  <si>
    <t xml:space="preserve">Fax received on 10/21/2016.</t>
  </si>
  <si>
    <t xml:space="preserve">10/21/2016 12:00:00 AM</t>
  </si>
  <si>
    <t xml:space="preserve">The crew used hydraulic pressure to contain the spill.  This area has been placed on periodic inspection schedule to determine the need for upgrade, etc.</t>
  </si>
  <si>
    <t xml:space="preserve">2769 Mornington Dr. NW - ATL</t>
  </si>
  <si>
    <t xml:space="preserve">** This is not a city problem.</t>
  </si>
  <si>
    <t xml:space="preserve">6/3/2017 12:00:00 AM</t>
  </si>
  <si>
    <t xml:space="preserve">The cause of the spill was debris in the service lateral.</t>
  </si>
  <si>
    <t xml:space="preserve">Fishing Creek Lat 33.0373111 degrees N Long 83.235544 degrees</t>
  </si>
  <si>
    <t xml:space="preserve">Damaged line was plugged and Bypass Pumping was set up.</t>
  </si>
  <si>
    <t xml:space="preserve">101 Green Street, Decatur</t>
  </si>
  <si>
    <t xml:space="preserve">30750</t>
  </si>
  <si>
    <t xml:space="preserve">The problem was corrected at 18:30 hours when a crew waited until the storm event passed, the water receded, the manhole stopped spilling and resumed to regular flow.</t>
  </si>
  <si>
    <t xml:space="preserve">2016-07-16</t>
  </si>
  <si>
    <t xml:space="preserve">J. B. Messerly WPCP Influent Pump Station</t>
  </si>
  <si>
    <t xml:space="preserve">2800000</t>
  </si>
  <si>
    <t xml:space="preserve">ERT notified 7/17/2016.  CTS No. 80317</t>
  </si>
  <si>
    <t xml:space="preserve">7/17/2016 12:00:00 AM</t>
  </si>
  <si>
    <t xml:space="preserve">Spill at head works to J.B. Messerly due to 3" rain event.</t>
  </si>
  <si>
    <t xml:space="preserve">2839 Cornelia Drive - Augusta</t>
  </si>
  <si>
    <t xml:space="preserve">Email sent 2018-01-04</t>
  </si>
  <si>
    <t xml:space="preserve">1/4/2018 12:00:00 AM</t>
  </si>
  <si>
    <t xml:space="preserve">Sand and other debris were in the line.</t>
  </si>
  <si>
    <t xml:space="preserve">Used the Jetter truck to open the line. At 80’ a blockage was opened. The road was washed down and debris vacuumed.</t>
  </si>
  <si>
    <t xml:space="preserve">2015-01-02</t>
  </si>
  <si>
    <t xml:space="preserve">664 Ashley Circle</t>
  </si>
  <si>
    <t xml:space="preserve">1/8/2015 12:00:00 AM</t>
  </si>
  <si>
    <t xml:space="preserve">The overflow occurred as a result of grease in sewer main causing the manhole to overflow into a tributary of Chattahoochee River.</t>
  </si>
  <si>
    <t xml:space="preserve">The Water System crew stopped the overflow at 3:30 p.m.</t>
  </si>
  <si>
    <t xml:space="preserve">Urgent Care Medical Facility</t>
  </si>
  <si>
    <t xml:space="preserve">Henry Branch</t>
  </si>
  <si>
    <t xml:space="preserve">A gravity fed line had fallen over time and worked a coupling loose letting the sewage seep out</t>
  </si>
  <si>
    <t xml:space="preserve">The city's crew immediate began replacing the defective sewer line and it was fixed by the close of business that day.</t>
  </si>
  <si>
    <t xml:space="preserve">1461 Sylvan Rd. SW - ATL</t>
  </si>
  <si>
    <t xml:space="preserve">Fax received 2017-03-09.</t>
  </si>
  <si>
    <t xml:space="preserve">3/8/2017 12:00:00 AM</t>
  </si>
  <si>
    <t xml:space="preserve">Lyons</t>
  </si>
  <si>
    <t xml:space="preserve">Manhole located at the end of N. Washington St. Lyons, GA, 30436.</t>
  </si>
  <si>
    <t xml:space="preserve">5 day spill notice letter received on September 18th, 2017 from Mr. Jason Hall. 
No downstream water suppliers located within 20 miles of the spill.</t>
  </si>
  <si>
    <t xml:space="preserve">Unnamed Drain</t>
  </si>
  <si>
    <t xml:space="preserve">Manhole located at the end of N. Washington St. was overflowing. This was determined that when flows exceeded the flow capacity of a section of the line.</t>
  </si>
  <si>
    <t xml:space="preserve">2017-09-20</t>
  </si>
  <si>
    <t xml:space="preserve">85250</t>
  </si>
  <si>
    <t xml:space="preserve">The problem was corrected at 19:00 hours when the heavy rain subsided and the sewer flow returned to normal.</t>
  </si>
  <si>
    <t xml:space="preserve">6403 Port-A-Prince</t>
  </si>
  <si>
    <t xml:space="preserve">Fax received 08/14/2015.</t>
  </si>
  <si>
    <t xml:space="preserve">Cleared blockage. Blockage was cleared and flow was returned to normal. Site will be cleaned and work orders generated for additional work to determine cause.
Televise. Lines will be televised and root cut and if problem is located it will be repaired.</t>
  </si>
  <si>
    <t xml:space="preserve">CLAYTON COUNTY</t>
  </si>
  <si>
    <t xml:space="preserve">1253 B&amp;W Grade Road, Brunswick</t>
  </si>
  <si>
    <t xml:space="preserve">Brunswick-Altamaha Canal</t>
  </si>
  <si>
    <t xml:space="preserve">Lift Station (#4036) power failure due to Hurricane Matthew.</t>
  </si>
  <si>
    <t xml:space="preserve">Power generator was connected to restore temporary power until permanent power was restored days later.</t>
  </si>
  <si>
    <t xml:space="preserve">2016-10-20</t>
  </si>
  <si>
    <t xml:space="preserve">2145 Candler Road, Decatur</t>
  </si>
  <si>
    <t xml:space="preserve">2960</t>
  </si>
  <si>
    <t xml:space="preserve">Notification received on October 24, 2016.</t>
  </si>
  <si>
    <t xml:space="preserve">10/20/2016 12:00:00 AM</t>
  </si>
  <si>
    <t xml:space="preserve">The problem was corrected at 10:28 hours, when a crew pressure washed the sewer main 484ft downstream, cleared the blockage at 450ft and restored normal flow.</t>
  </si>
  <si>
    <t xml:space="preserve">2016-08-23</t>
  </si>
  <si>
    <t xml:space="preserve">106 Okatee  Drive, Savannah, GA</t>
  </si>
  <si>
    <t xml:space="preserve">177</t>
  </si>
  <si>
    <t xml:space="preserve">David Lyle</t>
  </si>
  <si>
    <t xml:space="preserve">8/23/2016 3:41:00 PM</t>
  </si>
  <si>
    <t xml:space="preserve">Defective  Sanitary Sewer Main inside Storm Water Manhole</t>
  </si>
  <si>
    <t xml:space="preserve">Defect in gravity sewer main being repaired immediately.   Storm drainage system was mitigated to minimize contamination of State Waters.  Notifications were posted at spill site, Betz Creek at Penn Waller Road and Betz Creek at Walthour Road.  All agencies (i.e. Health Department, State EPD, and the City of Savannah Public Information Office (who will issue the Public News Release)) were notified as required by State Guidelines.</t>
  </si>
  <si>
    <t xml:space="preserve">3ddaae5c-eb6e-11e0-b8d8-000c29971acc</t>
  </si>
  <si>
    <t xml:space="preserve">2018-08-25</t>
  </si>
  <si>
    <t xml:space="preserve">2235 Academy Extension</t>
  </si>
  <si>
    <t xml:space="preserve">Complaint received 2018-09-04
Email received 2018-09-05</t>
  </si>
  <si>
    <t xml:space="preserve">Did Not Enter State Waterways</t>
  </si>
  <si>
    <t xml:space="preserve">"The City's repair crew was called in to inspect and they found that sewer was leaking inside a force main concrete vault..... a crack was located next to the 2" tap, on the 10" C-900 PVC, for the air release valve.  "</t>
  </si>
  <si>
    <t xml:space="preserve">"A repair clamp was installed and the leak was slowed to a slow drip and instructions left for the repair crew to continue monitoring and pumping down, as needed, to maintain for final repair.  The City crew also used the vac truck to vacuum up, approximately 20 feet  in length, the bottom of the drainage ditch where the sewer had ran and settled. 
The City will control the pump station and use two, 2,500 gallon septic tank trucks, to maintain the pump station during repair.  10" ductile iron piping will be replaced through the prefab concrete vault, grouted to seal the vault, and a new tap with a new air release valve, will be installed. 
The contractor will excavate the right-of-way, bring in new fill dirt with top soil and re-grass.    
Since Saturday, August 25th, the City has responded for inspection of the sewer vault and has vacuumed the vault 5 times, to maintain control of the sewer weeping in the vault."</t>
  </si>
  <si>
    <t xml:space="preserve">14400</t>
  </si>
  <si>
    <t xml:space="preserve">Victory Division Drive</t>
  </si>
  <si>
    <t xml:space="preserve">See "Documents" section below for a more detailed description of the event.</t>
  </si>
  <si>
    <t xml:space="preserve">1/18/2017 1:50:00 PM</t>
  </si>
  <si>
    <t xml:space="preserve">Tributary of Taylor's Creek</t>
  </si>
  <si>
    <t xml:space="preserve">Yes</t>
  </si>
  <si>
    <t xml:space="preserve">A grease blockage in the sanitary collection system caused a backup and a sanitary manhole overflowed (no solids released). The total over flow was estimated at 12400 gallons with only 10 gallons entering a storm water curb inlet that discharged into State Waters.</t>
  </si>
  <si>
    <t xml:space="preserve">A berm was constructed preventing further discharge and a Jet Truck was used to clear the grease blockage.  A pumper truck was used to remove any puddles.  Agricultural lime was applied around the surrounding vegetation for disinfection.  The area, located in a old demolished housing area, was marked off with caution tape and signs posted warning the public of the sanitary spill.
All the proper agencies and media were notified.</t>
  </si>
  <si>
    <t xml:space="preserve">2018-05-16</t>
  </si>
  <si>
    <t xml:space="preserve">294 pine Tree Circle, Decatur GA 30032</t>
  </si>
  <si>
    <t xml:space="preserve">manhole 15-250-s020 spilling</t>
  </si>
  <si>
    <t xml:space="preserve">5/17/2018 8:41:00 AM</t>
  </si>
  <si>
    <t xml:space="preserve">Rodded main</t>
  </si>
  <si>
    <t xml:space="preserve">2260 Wrightsboro Rd - Augusta</t>
  </si>
  <si>
    <t xml:space="preserve">Email sent 2018-02-13</t>
  </si>
  <si>
    <t xml:space="preserve">2/13/2018 12:00:00 AM</t>
  </si>
  <si>
    <t xml:space="preserve">The main was blocked with rags and debris.</t>
  </si>
  <si>
    <t xml:space="preserve">Used the rodder truck to open the blockage at 241’.  The street was washed down and the curb and gutter and storm drain was flushed and vacuumed out.</t>
  </si>
  <si>
    <t xml:space="preserve">2018-02-22</t>
  </si>
  <si>
    <t xml:space="preserve">187 Vine Circle (WWTP Outfall) - Social Circle</t>
  </si>
  <si>
    <t xml:space="preserve">602890</t>
  </si>
  <si>
    <t xml:space="preserve">Fax received 2017-01-04</t>
  </si>
  <si>
    <t xml:space="preserve">Little River Stream</t>
  </si>
  <si>
    <t xml:space="preserve">Excessive flow due to rainfall (3.5'' in 2 days)</t>
  </si>
  <si>
    <t xml:space="preserve">Started diesel pimp. Shut down some motors in basin. Adjusted telescoping valves in clarifiers. Adjusted splitter box. After flow subsided, returned to normal operation.</t>
  </si>
  <si>
    <t xml:space="preserve">509 North McDonough Street Decatur GA 30030</t>
  </si>
  <si>
    <t xml:space="preserve">1/22/2018 2:25:00 PM</t>
  </si>
  <si>
    <t xml:space="preserve">Pevine Creek</t>
  </si>
  <si>
    <t xml:space="preserve">Rodded privite 4" cleanout and removed root blockage</t>
  </si>
  <si>
    <t xml:space="preserve">Phillips Davis</t>
  </si>
  <si>
    <t xml:space="preserve">Cumming, City of (Lanier Beach South WWTP)</t>
  </si>
  <si>
    <t xml:space="preserve">1045 Pilgrim Mill Road Cumming, Georgia 30041</t>
  </si>
  <si>
    <t xml:space="preserve">GA0031674</t>
  </si>
  <si>
    <t xml:space="preserve">11/18/2016 12:00:00 AM</t>
  </si>
  <si>
    <t xml:space="preserve">Baldridge Creek</t>
  </si>
  <si>
    <t xml:space="preserve">breaker failure</t>
  </si>
  <si>
    <t xml:space="preserve">The area that was affected by the spill has been cleaned up lime has been applied, and signage has also been posted along the stream, and the Forsyth County Health Department has been notified.</t>
  </si>
  <si>
    <t xml:space="preserve">2015-03-21</t>
  </si>
  <si>
    <t xml:space="preserve">2429 Justin Dr</t>
  </si>
  <si>
    <t xml:space="preserve">Mud and Noses Creek</t>
  </si>
  <si>
    <t xml:space="preserve">Grease and Roots in 8" Clay</t>
  </si>
  <si>
    <t xml:space="preserve">2015-05-08</t>
  </si>
  <si>
    <t xml:space="preserve">1761 Hollingsworth Blvd, NW</t>
  </si>
  <si>
    <t xml:space="preserve">1372</t>
  </si>
  <si>
    <t xml:space="preserve">fax received 5/08/2015</t>
  </si>
  <si>
    <t xml:space="preserve">5/8/2015 12:00:00 AM</t>
  </si>
  <si>
    <t xml:space="preserve">1000 Lake Regency, Riverdale</t>
  </si>
  <si>
    <t xml:space="preserve">Fax received on 08/15/2017.</t>
  </si>
  <si>
    <t xml:space="preserve">8/15/2017 12:00:00 AM</t>
  </si>
  <si>
    <t xml:space="preserve">Cleared blockage and flow returned to normal.</t>
  </si>
  <si>
    <t xml:space="preserve">2015-09-08</t>
  </si>
  <si>
    <t xml:space="preserve">131 Herbert Dr.</t>
  </si>
  <si>
    <t xml:space="preserve">A root blockage caused a sewer main to back up and discharge from a manhole into a nearby creek.</t>
  </si>
  <si>
    <t xml:space="preserve">2017-04-08</t>
  </si>
  <si>
    <t xml:space="preserve">300 Speer Road, Jonesboro
MH #2196674</t>
  </si>
  <si>
    <t xml:space="preserve">40425</t>
  </si>
  <si>
    <t xml:space="preserve">Fax received on 04/08/2017.</t>
  </si>
  <si>
    <t xml:space="preserve">4/8/2017 12:00:00 AM</t>
  </si>
  <si>
    <t xml:space="preserve">2017-04-09</t>
  </si>
  <si>
    <t xml:space="preserve">Cotton Indian Creek</t>
  </si>
  <si>
    <t xml:space="preserve">The lift station lost power resulting in a surcharge and overflow.  Station was brought on line stopping the event from occurring.</t>
  </si>
  <si>
    <t xml:space="preserve">The area around the discharge was cleaned.  Lift station operation will be reviewed by Clayton County Water Authority staff to prevent this event from re-occurring.</t>
  </si>
  <si>
    <t xml:space="preserve">700 Sanders Road Pump Station - Cumming</t>
  </si>
  <si>
    <t xml:space="preserve">Fax received 2017-07-03</t>
  </si>
  <si>
    <t xml:space="preserve">The spill was a result of a control panel failure.</t>
  </si>
  <si>
    <t xml:space="preserve">Spill contained in a low-lying area inside the pump station site. The area affected has been cleaned up and the Forsyth County Health Department has been notified.</t>
  </si>
  <si>
    <t xml:space="preserve">2017-07-22</t>
  </si>
  <si>
    <t xml:space="preserve">It is estimated the discharge was 50 gallons per minute (GPM) over a thirteen (13) minute period of time for a total discharge estimate of 650 gallons.  No evidence was observed that would indicate this discharge entered states waters.</t>
  </si>
  <si>
    <t xml:space="preserve">7/24/2017 6:30:00 AM</t>
  </si>
  <si>
    <t xml:space="preserve">Sewage release at approximately 0926 on Saturday July 22, 2017 at the Taylor Creek lift station.</t>
  </si>
  <si>
    <t xml:space="preserve">The on-call Maintenance Technician was notified by the Maintenance Manager concerning a “High Wet Well” alarm at the Taylor Creek lift station.  The on-call technician arrived about 0935 and observed water coming out of the station wet well.  The pumps were restarted a 0945 and the discharge ceased at about 0948.</t>
  </si>
  <si>
    <t xml:space="preserve">2017-03-07</t>
  </si>
  <si>
    <t xml:space="preserve">1628 Crescent Centre Boulevard, Tucker</t>
  </si>
  <si>
    <t xml:space="preserve">Notification received on March 10, 2017.</t>
  </si>
  <si>
    <t xml:space="preserve">3/7/2017 12:00:00 AM</t>
  </si>
  <si>
    <t xml:space="preserve">The problem was corrected at 12:50 hours when a crew pressure washed the 8 inch sewer main between manholes 415ft, removed the blockage at 400ft and restored normal flow.</t>
  </si>
  <si>
    <t xml:space="preserve">2940 Clairmont Road Atlanta</t>
  </si>
  <si>
    <t xml:space="preserve">4880</t>
  </si>
  <si>
    <t xml:space="preserve">manhole 18-196-s055</t>
  </si>
  <si>
    <t xml:space="preserve">2/15/2018 7:40:00 AM</t>
  </si>
  <si>
    <t xml:space="preserve">Pressure washed line</t>
  </si>
  <si>
    <t xml:space="preserve">4886 Wedgewood Way, Stone Mountain</t>
  </si>
  <si>
    <t xml:space="preserve">2280</t>
  </si>
  <si>
    <t xml:space="preserve">The problem was corrected at 20:50 hours when the crew pressure washed the 8" sewer main 300ft between manholes, cleared the grease blockage at 260ft and restored normal flow.</t>
  </si>
  <si>
    <t xml:space="preserve">Duramatic Products</t>
  </si>
  <si>
    <t xml:space="preserve">GAP050051</t>
  </si>
  <si>
    <t xml:space="preserve">7/28/2017 10:35:00 AM</t>
  </si>
  <si>
    <t xml:space="preserve">During a paving project in between Duramatic Products and Rotary Corporation, a high hoe ruptured our waste water line at approximately 3:45 PM, 7/27/17. This line contained waste from our Heat Treat and Finishing Processes. Both departments were shut down until the line could be fixed.</t>
  </si>
  <si>
    <t xml:space="preserve">Our team, consisting of multiple departments, sprang into action and immediately began pumping the water into totes. We also used our emergency spill kit to try and soak up and items that may have been on the surface. The water was contained in a hole that was being filled with crush and run. Thus, the water did not reach the ditch.
We pumped approximately 800 gallons of water into totes, PH of 3.75. Once the pipe was fixed, we scooped out the surrounding dirt and placed it into a holding tank under a shelter for containment. The water and the dirt will be treated.
The overall process was completed by 5:45 PM. This was a team effort and I am really proud of our</t>
  </si>
  <si>
    <t xml:space="preserve">400 Block of Seymour Street</t>
  </si>
  <si>
    <t xml:space="preserve">3700</t>
  </si>
  <si>
    <t xml:space="preserve">Verbal notification received 2/17/2016</t>
  </si>
  <si>
    <t xml:space="preserve">1450 Woodbine Ave SE - ATL</t>
  </si>
  <si>
    <t xml:space="preserve">Fax received on 12/13/2016.</t>
  </si>
  <si>
    <t xml:space="preserve">2548 Lumpkin Street</t>
  </si>
  <si>
    <t xml:space="preserve">385</t>
  </si>
  <si>
    <t xml:space="preserve">1/7/2015 12:00:00 AM</t>
  </si>
  <si>
    <t xml:space="preserve">Utoy Creek Basin</t>
  </si>
  <si>
    <t xml:space="preserve">The probable cause of the spill was due to debris in the main resulting into a discharge into the Utoy Creek Basin.</t>
  </si>
  <si>
    <t xml:space="preserve">2016-05-27</t>
  </si>
  <si>
    <t xml:space="preserve">3901 Campbellton Road, SW</t>
  </si>
  <si>
    <t xml:space="preserve">725</t>
  </si>
  <si>
    <t xml:space="preserve">fax received 5/28/2016</t>
  </si>
  <si>
    <t xml:space="preserve">5/28/2016 12:00:00 AM</t>
  </si>
  <si>
    <t xml:space="preserve">Corbin Lift Station to Riverside Lift Station Easment, Macon
MH ID 66879</t>
  </si>
  <si>
    <t xml:space="preserve">5285</t>
  </si>
  <si>
    <t xml:space="preserve">Email received on 08/01/2016.</t>
  </si>
  <si>
    <t xml:space="preserve">A contractor was setting up by-pass pumps in order to complete the replacement of a section of sewer main.  During the set-up, the discharge hose became disconnected causing the sewage to back up and overflow from a manhole.</t>
  </si>
  <si>
    <t xml:space="preserve">Debris was removed form the area, and the hose was reconnected.  Area was disinfected with lime.</t>
  </si>
  <si>
    <t xml:space="preserve">MWA</t>
  </si>
  <si>
    <t xml:space="preserve">3242 W. Roxboro Rd. NE - ATL</t>
  </si>
  <si>
    <t xml:space="preserve">In the Area of 210 Pinehill Lane</t>
  </si>
  <si>
    <t xml:space="preserve">39600</t>
  </si>
  <si>
    <t xml:space="preserve">Water sampling of Noonday Creek up and down stream of the effected outfall location has been implemented.</t>
  </si>
  <si>
    <t xml:space="preserve">Obstruction in line (tree limb and asphalt piece) caused an accumulation of debris to back up the line and overflowed the manhole.</t>
  </si>
  <si>
    <t xml:space="preserve">Removed the obstructions from the line, jetted line, vacuumed and spread lime to the effected area.</t>
  </si>
  <si>
    <t xml:space="preserve">Hwy 94 Lift Station</t>
  </si>
  <si>
    <t xml:space="preserve">3528 Misty Valley Road, Decatur</t>
  </si>
  <si>
    <t xml:space="preserve">174000</t>
  </si>
  <si>
    <t xml:space="preserve">The problem was corrected at 17:30 hours on January 22, 2017 when the heavy rain stopped and the sewer flow returned to normal.</t>
  </si>
  <si>
    <t xml:space="preserve">500 Dairy Pak Rd., Athens</t>
  </si>
  <si>
    <t xml:space="preserve">Initial call 11/3, full report faxed 11/4</t>
  </si>
  <si>
    <t xml:space="preserve">wetland tributary to North Oconee River</t>
  </si>
  <si>
    <t xml:space="preserve">overflow caused by flooding during major rain event</t>
  </si>
  <si>
    <t xml:space="preserve">vac truck removed flow</t>
  </si>
  <si>
    <t xml:space="preserve">2018-02-24</t>
  </si>
  <si>
    <t xml:space="preserve">818 Joseph E. Lowery Blvd NW - ATL</t>
  </si>
  <si>
    <t xml:space="preserve">Fax sent 2018-02-25</t>
  </si>
  <si>
    <t xml:space="preserve">2/25/2018 12:00:00 AM</t>
  </si>
  <si>
    <t xml:space="preserve">2/24/2018 12:00:00 AM</t>
  </si>
  <si>
    <t xml:space="preserve">Behind 6019 Mark Trail - Norcross</t>
  </si>
  <si>
    <t xml:space="preserve">6686</t>
  </si>
  <si>
    <t xml:space="preserve">Jackson Creek</t>
  </si>
  <si>
    <t xml:space="preserve">Raked area and spread lime, as well as placed signs at the spill site and waterway.</t>
  </si>
  <si>
    <t xml:space="preserve">2819 Browntown Road, NW</t>
  </si>
  <si>
    <t xml:space="preserve">fax received 3/31/2016</t>
  </si>
  <si>
    <t xml:space="preserve">3/31/2016 12:00:00 AM</t>
  </si>
  <si>
    <t xml:space="preserve">1767 Church St. NW - ATL</t>
  </si>
  <si>
    <t xml:space="preserve">92</t>
  </si>
  <si>
    <t xml:space="preserve">2018-02-21</t>
  </si>
  <si>
    <t xml:space="preserve">1354 Elizabeth Ave. SW - ATL</t>
  </si>
  <si>
    <t xml:space="preserve">Fax sent 2018-02-22</t>
  </si>
  <si>
    <t xml:space="preserve">2/22/2018 12:00:00 AM</t>
  </si>
  <si>
    <t xml:space="preserve">3008 West Floyd Avenue - Augusta</t>
  </si>
  <si>
    <t xml:space="preserve">Fax received 2017-01-08</t>
  </si>
  <si>
    <t xml:space="preserve">Grease in the sewer gravity main.</t>
  </si>
  <si>
    <t xml:space="preserve">Jet-washed to clear blockage. Standing water in the affected area was removed by Vac truck. Lime spread in the affected area.</t>
  </si>
  <si>
    <t xml:space="preserve">1292 Euclid Ave., N.E., Atlanta</t>
  </si>
  <si>
    <t xml:space="preserve">Fax received on 10/28/2016.</t>
  </si>
  <si>
    <t xml:space="preserve">The cause of the spill was grease in the main line.</t>
  </si>
  <si>
    <t xml:space="preserve">Donnie Morris</t>
  </si>
  <si>
    <t xml:space="preserve">120 Claire Drive, SW</t>
  </si>
  <si>
    <t xml:space="preserve">fax received 6/08/2016</t>
  </si>
  <si>
    <t xml:space="preserve">6/8/2016 12:00:00 AM</t>
  </si>
  <si>
    <t xml:space="preserve">2016-06-10</t>
  </si>
  <si>
    <t xml:space="preserve">Fax sent 2018-05-09</t>
  </si>
  <si>
    <t xml:space="preserve">3215 Lovell Drive, SW</t>
  </si>
  <si>
    <t xml:space="preserve">fax received 3/19/2016</t>
  </si>
  <si>
    <t xml:space="preserve">3/19/2016 12:00:00 AM</t>
  </si>
  <si>
    <t xml:space="preserve">2016-10-15</t>
  </si>
  <si>
    <t xml:space="preserve">United States Army Hunter Army Airfield WWTP</t>
  </si>
  <si>
    <t xml:space="preserve">Wilshire Plant effluent for the City of Savannah</t>
  </si>
  <si>
    <t xml:space="preserve">4730000</t>
  </si>
  <si>
    <t xml:space="preserve">See the "Documents" Section</t>
  </si>
  <si>
    <t xml:space="preserve">GA0027588</t>
  </si>
  <si>
    <t xml:space="preserve">10/14/2016 12:00:00 AM</t>
  </si>
  <si>
    <t xml:space="preserve">City of Savannah's effluent to Savannah River</t>
  </si>
  <si>
    <t xml:space="preserve">Hurricane Matthew caused flooding at the WWTP and major damage to pumps, electrical equipment, and infrastructure at the facility causing partially treated wastewater to discharge to the Savannah WPCP effluent pipe and then to the Savannah River.  The spill occurred over a period of nine (9) days and an estimated 4.73 MG was discharged.   
Entire spill has been entered into the "Documents" section</t>
  </si>
  <si>
    <t xml:space="preserve">The facility has been brought back on line to be able to treat 100% of Hunter's daily flow.  However, the facility is not at full capacity.  A CAP is being authored to address future issues. 
The facility is currently doing the "Major Spill Protocol" monitoring</t>
  </si>
  <si>
    <t xml:space="preserve">8550</t>
  </si>
  <si>
    <t xml:space="preserve">fax received 1/15/2016</t>
  </si>
  <si>
    <t xml:space="preserve">14 Benning Dell Drive, Columbus</t>
  </si>
  <si>
    <t xml:space="preserve">372</t>
  </si>
  <si>
    <t xml:space="preserve">Telephone call received on 05/02/2016; fax received on 05/03/2016; email received on 05/04/2016.</t>
  </si>
  <si>
    <t xml:space="preserve">5/2/2016 12:00:00 AM</t>
  </si>
  <si>
    <t xml:space="preserve">Tributary of Upatoi Creek</t>
  </si>
  <si>
    <t xml:space="preserve">A brick manhole was seeping from the mortar between the bricks.</t>
  </si>
  <si>
    <t xml:space="preserve">Once repairs were made the seeping stopped.</t>
  </si>
  <si>
    <t xml:space="preserve">2016-05-04</t>
  </si>
  <si>
    <t xml:space="preserve">2017-09-23</t>
  </si>
  <si>
    <t xml:space="preserve">2017-09-28</t>
  </si>
  <si>
    <t xml:space="preserve">Near Pine Street in Hazlehurst, GA</t>
  </si>
  <si>
    <t xml:space="preserve">350000</t>
  </si>
  <si>
    <t xml:space="preserve">9/27/2017 10:45:00 AM</t>
  </si>
  <si>
    <t xml:space="preserve">10/27/2017 12:00:00 AM</t>
  </si>
  <si>
    <t xml:space="preserve">Large trees fell on a 12" aerial sewer main due to Hurricane Irma.</t>
  </si>
  <si>
    <t xml:space="preserve">Sewer main repaired.</t>
  </si>
  <si>
    <t xml:space="preserve">564 Gwinnett Drive</t>
  </si>
  <si>
    <t xml:space="preserve">fax received 7/31/2015</t>
  </si>
  <si>
    <t xml:space="preserve">7/31/2015 12:00:00 AM</t>
  </si>
  <si>
    <t xml:space="preserve">Fairground Creek</t>
  </si>
  <si>
    <t xml:space="preserve">425 Fielding Lane, SW</t>
  </si>
  <si>
    <t xml:space="preserve">790</t>
  </si>
  <si>
    <t xml:space="preserve">1535 Benning Drive</t>
  </si>
  <si>
    <t xml:space="preserve">REC EMAIL 7/31/2015</t>
  </si>
  <si>
    <t xml:space="preserve">An 18" pipe was leaking from a split and entered a tributary of Bull Creek.</t>
  </si>
  <si>
    <t xml:space="preserve">The pipe was plugged and a pump around was installed until permanent repairs  can be made.</t>
  </si>
  <si>
    <t xml:space="preserve">Dallas North WPCP</t>
  </si>
  <si>
    <t xml:space="preserve">Behind City Barn</t>
  </si>
  <si>
    <t xml:space="preserve">GA0026034</t>
  </si>
  <si>
    <t xml:space="preserve">Lawrence Creek</t>
  </si>
  <si>
    <t xml:space="preserve">Jetted and cleaned line, cleaned up debris, Limed infected area</t>
  </si>
  <si>
    <t xml:space="preserve">770-443-8110</t>
  </si>
  <si>
    <t xml:space="preserve">City of Dallas - North WPCP</t>
  </si>
  <si>
    <t xml:space="preserve">1020 Peachtree Battle Ave. NW - ATL</t>
  </si>
  <si>
    <t xml:space="preserve">233</t>
  </si>
  <si>
    <t xml:space="preserve">Fax received 2017*08*04, in mailbox 2017-08-15</t>
  </si>
  <si>
    <t xml:space="preserve">8/4/2017 12:00:00 AM</t>
  </si>
  <si>
    <t xml:space="preserve">Crew repaired a segment of the mainline</t>
  </si>
  <si>
    <t xml:space="preserve">2739 Shallowford Road, Chamblee</t>
  </si>
  <si>
    <t xml:space="preserve">Notification received on January 12, 2015.</t>
  </si>
  <si>
    <t xml:space="preserve">Grease and debris blockage in an 8" sewer main</t>
  </si>
  <si>
    <t xml:space="preserve">The problem was corrected at 09:32 hours when a crew rodded the 8" sewer main 50ft upstream, and restores normal flow.</t>
  </si>
  <si>
    <t xml:space="preserve">Behind 1975 Deerwood Place, Macon
MH ID 18630</t>
  </si>
  <si>
    <t xml:space="preserve">Fax received on 04/13/2017.</t>
  </si>
  <si>
    <t xml:space="preserve">It was determined that the cause of this spill was a broken sewer main.</t>
  </si>
  <si>
    <t xml:space="preserve">Debris was removed and the area was disinfected with lime.  Sewer was repaired.</t>
  </si>
  <si>
    <t xml:space="preserve">3988 Braddock Street - Martinez</t>
  </si>
  <si>
    <t xml:space="preserve">3150</t>
  </si>
  <si>
    <t xml:space="preserve">Tributary to Crane Creek</t>
  </si>
  <si>
    <t xml:space="preserve">Excessive rainfall</t>
  </si>
  <si>
    <t xml:space="preserve">Monitored Area. Follow up inspection of area. Continue to look for points of inflow. Posted signs.</t>
  </si>
  <si>
    <t xml:space="preserve">2015-06-28</t>
  </si>
  <si>
    <t xml:space="preserve">3865 Westmoreland Drive</t>
  </si>
  <si>
    <t xml:space="preserve">The overflow occurred as a result of grease in the sewer main causing the manhole to overflow into a tributary of Noonday Creek.</t>
  </si>
  <si>
    <t xml:space="preserve">The Water System was notified at 10:30 a.m. and the crew stopped the overflow at 1:03 p.m.</t>
  </si>
  <si>
    <t xml:space="preserve">4710 Allison Drive</t>
  </si>
  <si>
    <t xml:space="preserve">fax received 2/26/2015</t>
  </si>
  <si>
    <t xml:space="preserve">Unnamed Pond</t>
  </si>
  <si>
    <t xml:space="preserve">Broken 4" force main</t>
  </si>
  <si>
    <t xml:space="preserve">161 Hood Circle</t>
  </si>
  <si>
    <t xml:space="preserve">Flow had already been restored so crew cleaned up debris in area</t>
  </si>
  <si>
    <t xml:space="preserve">2839 Pine Meadow Dr.</t>
  </si>
  <si>
    <t xml:space="preserve">1100 Block of Joeree Street</t>
  </si>
  <si>
    <t xml:space="preserve">2017-03-17</t>
  </si>
  <si>
    <t xml:space="preserve">555 8th St. NW - ATL</t>
  </si>
  <si>
    <t xml:space="preserve">Received in letter.</t>
  </si>
  <si>
    <t xml:space="preserve">2812 Pine Valley Circle</t>
  </si>
  <si>
    <t xml:space="preserve">224640</t>
  </si>
  <si>
    <t xml:space="preserve">7/21/2015 12:00:00 AM</t>
  </si>
  <si>
    <t xml:space="preserve">Vacuumed and jetted out upstream sanitary sewer main to elimate blockage and cleaned and spread lime over the affected area.</t>
  </si>
  <si>
    <t xml:space="preserve">1959 Crescent Ln., Athens</t>
  </si>
  <si>
    <t xml:space="preserve">572</t>
  </si>
  <si>
    <t xml:space="preserve">tributary to Brooklyn Creek</t>
  </si>
  <si>
    <t xml:space="preserve">Homeowner cut sewer line during a private excavation</t>
  </si>
  <si>
    <t xml:space="preserve">Fixed pipe, cleaned and limed area</t>
  </si>
  <si>
    <t xml:space="preserve">2765 Keystone Ave, Lithonia</t>
  </si>
  <si>
    <t xml:space="preserve">245</t>
  </si>
  <si>
    <t xml:space="preserve">Notification received on February 10, 2017.</t>
  </si>
  <si>
    <t xml:space="preserve">2/8/2017 12:00:00 AM</t>
  </si>
  <si>
    <t xml:space="preserve">The problem was corrected at 13:00 hours when the crew pressure washed the 8" sewer main 102ft between manholes, cleared the grease blockage at 90ft and restored normal flow.</t>
  </si>
  <si>
    <t xml:space="preserve">At the intersection of Coosawattee Avenue @ Ridge Drive where the sewer main crosses the creek.</t>
  </si>
  <si>
    <t xml:space="preserve">5/31/2018 12:00:00 AM</t>
  </si>
  <si>
    <t xml:space="preserve">Horseleg Creek</t>
  </si>
  <si>
    <t xml:space="preserve">The bottom of the ductile iron had deteriorated to the point of failure</t>
  </si>
  <si>
    <t xml:space="preserve">A dam was built to channel the sewage to the manhole. The damaged pipe was removed to allow the sewage to flow into the manhole. New ductile iron pipe installed to the manhole</t>
  </si>
  <si>
    <t xml:space="preserve">2015-08-12</t>
  </si>
  <si>
    <t xml:space="preserve">2484 River Ridge Road</t>
  </si>
  <si>
    <t xml:space="preserve">660</t>
  </si>
  <si>
    <t xml:space="preserve">verbal notification received from Amanda Akins, City of Milledgeville, on 8/12/2015</t>
  </si>
  <si>
    <t xml:space="preserve">8/12/2015 12:00:00 AM</t>
  </si>
  <si>
    <t xml:space="preserve">Unnamed Tributary to Tobler Creek</t>
  </si>
  <si>
    <t xml:space="preserve">Removed grease, rodded line, limed area</t>
  </si>
  <si>
    <t xml:space="preserve">Cordele, City of (Gum Creek WPCP)</t>
  </si>
  <si>
    <t xml:space="preserve">Crisp</t>
  </si>
  <si>
    <t xml:space="preserve">Cordele</t>
  </si>
  <si>
    <t xml:space="preserve">801 Perimeter Road, Cordele
At fence, just east of the WWTP.</t>
  </si>
  <si>
    <t xml:space="preserve">Email received on 02/05/2016.
Health Department not notified, no one would answer and no room on message recorder.
Health Dept notified on 02/10/2016.</t>
  </si>
  <si>
    <t xml:space="preserve">GA0024503</t>
  </si>
  <si>
    <t xml:space="preserve">Gum Creek</t>
  </si>
  <si>
    <t xml:space="preserve">Excessive rainfall on saturated ground.</t>
  </si>
  <si>
    <t xml:space="preserve">Contacted Southeast Pipe Co. to cap the abandoned line and manhole.</t>
  </si>
  <si>
    <t xml:space="preserve">Douglas Southeast WPCP</t>
  </si>
  <si>
    <t xml:space="preserve">6800000</t>
  </si>
  <si>
    <t xml:space="preserve">2/4/2016 11:30:00 AM</t>
  </si>
  <si>
    <t xml:space="preserve">Seventeen Mile River</t>
  </si>
  <si>
    <t xml:space="preserve">Heavy rainfall event causing hydraulic overload that exceeded the WPCP capacity.</t>
  </si>
  <si>
    <t xml:space="preserve">Continue I&amp;I investigations to reduce flow to the WPCP during heavy rain events.</t>
  </si>
  <si>
    <t xml:space="preserve">Athens Country Club, 2700 Jefferson Road</t>
  </si>
  <si>
    <t xml:space="preserve">3501</t>
  </si>
  <si>
    <t xml:space="preserve">4/27/2017 12:00:00 AM</t>
  </si>
  <si>
    <t xml:space="preserve">Erosion of creek bank damaged existing sewer line.</t>
  </si>
  <si>
    <t xml:space="preserve">Replace pipe and stablized creek bank to prevent future erosion.  2-8" Pipes were damaged.</t>
  </si>
  <si>
    <t xml:space="preserve">Central Avenue @ Meigs Street</t>
  </si>
  <si>
    <t xml:space="preserve">5300</t>
  </si>
  <si>
    <t xml:space="preserve">Email received 2017-05-25</t>
  </si>
  <si>
    <t xml:space="preserve">Tributary to Mid City</t>
  </si>
  <si>
    <t xml:space="preserve">Vehicle Accident</t>
  </si>
  <si>
    <t xml:space="preserve">Bypass pumping was set up. Repairs to the sewer gravity main are underway.</t>
  </si>
  <si>
    <t xml:space="preserve">406 Greenville St., Lagrange</t>
  </si>
  <si>
    <t xml:space="preserve">7677</t>
  </si>
  <si>
    <t xml:space="preserve">Fax received on 04/15/2017.</t>
  </si>
  <si>
    <t xml:space="preserve">Tanyard Creek</t>
  </si>
  <si>
    <t xml:space="preserve">Grease mixed with sanitary wipes.</t>
  </si>
  <si>
    <t xml:space="preserve">High pressure jetting truck used to clear the choke - will follow-up with camera inspection and disconnect abandoned service line from main.</t>
  </si>
  <si>
    <t xml:space="preserve">2228 Snapfinger Road, Decatur</t>
  </si>
  <si>
    <t xml:space="preserve">Notification received on September 23, 2015.</t>
  </si>
  <si>
    <t xml:space="preserve">The problem was corrected at 13:19 hours, when a crew rodded the sewer main 200ft upstream, also pressure washed the line 300ft for additional cleaning and restored regular flow.</t>
  </si>
  <si>
    <t xml:space="preserve">77</t>
  </si>
  <si>
    <t xml:space="preserve">3210 11th Div. Road, Fort Benning</t>
  </si>
  <si>
    <t xml:space="preserve">1897</t>
  </si>
  <si>
    <t xml:space="preserve">Fax received on 11/11/2016.</t>
  </si>
  <si>
    <t xml:space="preserve">11/11/2016 12:00:00 AM</t>
  </si>
  <si>
    <t xml:space="preserve">Upatoi Creek</t>
  </si>
  <si>
    <t xml:space="preserve">Once the debris was cleared from the main, the overflow stopped.</t>
  </si>
  <si>
    <t xml:space="preserve">Paulding County (Pumpkinvine Creek WRF)</t>
  </si>
  <si>
    <t xml:space="preserve">Longwood Crossing Acworth</t>
  </si>
  <si>
    <t xml:space="preserve">GA0039021</t>
  </si>
  <si>
    <t xml:space="preserve">3/24/2016 12:00:00 AM</t>
  </si>
  <si>
    <t xml:space="preserve">Branch of Pickets Mill Creek</t>
  </si>
  <si>
    <t xml:space="preserve">Rocks, sticks down in manhole blocking it</t>
  </si>
  <si>
    <t xml:space="preserve">Pump manhole out and removed all rocks and debris from bottom of manhole</t>
  </si>
  <si>
    <t xml:space="preserve">781 Needle Rock Drive, Stone Mountain</t>
  </si>
  <si>
    <t xml:space="preserve">Notification received on April 20, 2017.</t>
  </si>
  <si>
    <t xml:space="preserve">4/18/2017 12:00:00 AM</t>
  </si>
  <si>
    <t xml:space="preserve">The problem was corrected at 11:25 hours when a crew pressure washed between manholes 50ft, clearing the blockage at 15ft and restored steady flow.</t>
  </si>
  <si>
    <t xml:space="preserve">26720000</t>
  </si>
  <si>
    <t xml:space="preserve">Call received 2018-07-05</t>
  </si>
  <si>
    <t xml:space="preserve">From midnight July 2 to midnight July 3, City of Atlanta had a passive bypass of the sand filters that resulted in a major spill for TSS to the Chattahoochee River.
TSS - 31 mg/L. (Limit - 15 mg/L)
This spill is also entered as a violation.</t>
  </si>
  <si>
    <t xml:space="preserve">Excess biosolids to be removed from the facility</t>
  </si>
  <si>
    <t xml:space="preserve">2017-03-03</t>
  </si>
  <si>
    <t xml:space="preserve">Gainesville, City of (Linwood WPCP)</t>
  </si>
  <si>
    <t xml:space="preserve">Gainesville</t>
  </si>
  <si>
    <t xml:space="preserve">Old Oakwood Road, NE</t>
  </si>
  <si>
    <t xml:space="preserve">Notification and overflow check list received on May 4, 2017.</t>
  </si>
  <si>
    <t xml:space="preserve">GA0020168</t>
  </si>
  <si>
    <t xml:space="preserve">Balus Creek</t>
  </si>
  <si>
    <t xml:space="preserve">Unknown obstruction in sewerline</t>
  </si>
  <si>
    <t xml:space="preserve">A city crew responded to the discharging manhole, removed the blockage, restored flow, removed wastewater via a pump truck and applied lime to the area.</t>
  </si>
  <si>
    <t xml:space="preserve">2017-05-05</t>
  </si>
  <si>
    <t xml:space="preserve">2015-06-01</t>
  </si>
  <si>
    <t xml:space="preserve">600 Newtown Circle, SE</t>
  </si>
  <si>
    <t xml:space="preserve">690</t>
  </si>
  <si>
    <t xml:space="preserve">fax received 6/02/2015</t>
  </si>
  <si>
    <t xml:space="preserve">2017-09-01</t>
  </si>
  <si>
    <t xml:space="preserve">4 Adair Ave. SE - ATL</t>
  </si>
  <si>
    <t xml:space="preserve">Fax sent 2017-09-02; received 2017-09-06</t>
  </si>
  <si>
    <t xml:space="preserve">2015-04-01</t>
  </si>
  <si>
    <t xml:space="preserve">Equipment failure at facility.  Effluent TSS reported at 26.8 mg/L on April 1, 2015.</t>
  </si>
  <si>
    <t xml:space="preserve">401 Creekside Drive</t>
  </si>
  <si>
    <t xml:space="preserve">REC FAX 7/31/2015</t>
  </si>
  <si>
    <t xml:space="preserve">Grease adhered to wet well level control bulbs not allowing pumps to come on.</t>
  </si>
  <si>
    <t xml:space="preserve">Bulbs cleaned off and pumps reactivated.  Residual sewage cleaned up from street.</t>
  </si>
  <si>
    <t xml:space="preserve">CITY OF LAGRANGE</t>
  </si>
  <si>
    <t xml:space="preserve">706.883.2118</t>
  </si>
  <si>
    <t xml:space="preserve">335 Ponce DeLeon Place, Decatur</t>
  </si>
  <si>
    <t xml:space="preserve">Notification received on January 30, 2015.</t>
  </si>
  <si>
    <t xml:space="preserve">1/30/2015 12:00:00 AM</t>
  </si>
  <si>
    <t xml:space="preserve">Lamont Drive Branch</t>
  </si>
  <si>
    <t xml:space="preserve">Rocks blockage</t>
  </si>
  <si>
    <t xml:space="preserve">The problem was corrected at 13:53 hours when a crew rodded the sewer main 12ft upstream, clered the blockage and restored services.</t>
  </si>
  <si>
    <t xml:space="preserve">2015-01-03</t>
  </si>
  <si>
    <t xml:space="preserve">1176 Garibaldi Street, SW</t>
  </si>
  <si>
    <t xml:space="preserve">fax received 1/06/2014</t>
  </si>
  <si>
    <t xml:space="preserve">111 Clarion Road</t>
  </si>
  <si>
    <t xml:space="preserve">4136</t>
  </si>
  <si>
    <t xml:space="preserve">Unnamed Tributary of Little Suwanee Creek</t>
  </si>
  <si>
    <t xml:space="preserve">3994 Blanton Ave. SW - ATL</t>
  </si>
  <si>
    <t xml:space="preserve">Fax sent 2017-11-30</t>
  </si>
  <si>
    <t xml:space="preserve">2017-12-01</t>
  </si>
  <si>
    <t xml:space="preserve">Belhaven/Turnbury Pump Station, 3876 Ancroft Circle</t>
  </si>
  <si>
    <t xml:space="preserve">74755</t>
  </si>
  <si>
    <t xml:space="preserve">Put pumps in manual and pumped the well out.  Ensured pump float was free from grease.</t>
  </si>
  <si>
    <t xml:space="preserve">2420 Delk Rd.</t>
  </si>
  <si>
    <t xml:space="preserve">Report attached</t>
  </si>
  <si>
    <t xml:space="preserve">Blockage / Rocks</t>
  </si>
  <si>
    <t xml:space="preserve">Marietta Water personnel relieved the blockage thus restoring normal service.   Our crews continue working to remove all rocks and debris and repair the damage manholes.</t>
  </si>
  <si>
    <t xml:space="preserve">26.8 mg/l</t>
  </si>
  <si>
    <t xml:space="preserve">3201 Sunrise Village Lane</t>
  </si>
  <si>
    <t xml:space="preserve">fax received 4-29-2015</t>
  </si>
  <si>
    <t xml:space="preserve">4/29/2015 12:00:00 AM</t>
  </si>
  <si>
    <t xml:space="preserve">5449 Bunky Way, Dunwoody</t>
  </si>
  <si>
    <t xml:space="preserve">4380</t>
  </si>
  <si>
    <t xml:space="preserve">Notification received on February 16, 2016.</t>
  </si>
  <si>
    <t xml:space="preserve">2/15/2016 12:00:00 AM</t>
  </si>
  <si>
    <t xml:space="preserve">The problem was corrected at 11:15 hours, when a crew pressure washed the sewer main 125ft, ckearing the blocakge at 83ft and restored normal flow.</t>
  </si>
  <si>
    <t xml:space="preserve">101 Bobstay Ct., Savannah, GA</t>
  </si>
  <si>
    <t xml:space="preserve">Azarina Carmical</t>
  </si>
  <si>
    <t xml:space="preserve">Richardson Creek</t>
  </si>
  <si>
    <t xml:space="preserve">Hurricane Matthew cause power outages at lift station 27</t>
  </si>
  <si>
    <t xml:space="preserve">repaired generator and cleaned up area with City of Savannah Vehicles and Staff. Spill notification markers were placed at the spill site and at a ditch near Captain Butlers - 115 Penrose Drive Whitemarsh Island.</t>
  </si>
  <si>
    <t xml:space="preserve">94d448a2-8813-11e1-9b1d-12313d2b7a91</t>
  </si>
  <si>
    <t xml:space="preserve">6853 Red Maple Drive, Rex, Georgia; Manhole # 2200533</t>
  </si>
  <si>
    <t xml:space="preserve">Fax was received on 09/15/2015</t>
  </si>
  <si>
    <t xml:space="preserve">9/15/2015 12:00:00 AM</t>
  </si>
  <si>
    <t xml:space="preserve">Cleared blockage. Blockage was cleared and flow was returned to normal. Site will be cleaned and work orders generated for additional work to determine the cause. Lines will be televised and root cut and if a problem is located it will be repaired.</t>
  </si>
  <si>
    <t xml:space="preserve">Joe Coleman Road - Augusta</t>
  </si>
  <si>
    <t xml:space="preserve">29400</t>
  </si>
  <si>
    <t xml:space="preserve">Facility did not have record of the end date for the spill on Jan 22, so they combined it with the spill on Jan 24 to avoid under-reporting. Records for both spills are in Documents.</t>
  </si>
  <si>
    <t xml:space="preserve">Will assess system via flow monitoring and CCTV to determine any areas with inflow and infliltration.</t>
  </si>
  <si>
    <t xml:space="preserve">855 N. Center Street, Thomaston, Georgia</t>
  </si>
  <si>
    <t xml:space="preserve">The spill occurred due to a broken force main.</t>
  </si>
  <si>
    <t xml:space="preserve">The force main was repaired and the affected areas were  treated with lime.</t>
  </si>
  <si>
    <t xml:space="preserve">2015-06-11</t>
  </si>
  <si>
    <t xml:space="preserve">3540 Buford Hwy NE, Brookhaven</t>
  </si>
  <si>
    <t xml:space="preserve">23280</t>
  </si>
  <si>
    <t xml:space="preserve">Notification received on August 9, 2016.</t>
  </si>
  <si>
    <t xml:space="preserve">8/5/2016 12:00:00 AM</t>
  </si>
  <si>
    <t xml:space="preserve">Outside Contractor/Utility</t>
  </si>
  <si>
    <t xml:space="preserve">The problem was corrected at 20:00 hours, when a County crew assisted the contractor using the vactor truck to detain the spill, while the contractor repaired the 8" sewer main and restored normal flow.</t>
  </si>
  <si>
    <t xml:space="preserve">106 Greenbrier Ct., Savannah, GA</t>
  </si>
  <si>
    <t xml:space="preserve">Power outage at lift station during Hurricane Matthew. LS has no generator onsite.</t>
  </si>
  <si>
    <t xml:space="preserve">Sand bagged area and cleaned with vac truck. Will pump and haul and/or install portable generator as needed.</t>
  </si>
  <si>
    <t xml:space="preserve">2017-12-15</t>
  </si>
  <si>
    <t xml:space="preserve">Intersection of Lee Avenue @ E. 7th Street</t>
  </si>
  <si>
    <t xml:space="preserve">Roots in the sewer main, excessive rain</t>
  </si>
  <si>
    <t xml:space="preserve">The sewer main is flowing at this time however, there are indications of an issue downstream. We are attempting to identify the location and make repairs</t>
  </si>
  <si>
    <t xml:space="preserve">2684 Santa Barbara Drive, NW</t>
  </si>
  <si>
    <t xml:space="preserve">fax received 8/18/2016</t>
  </si>
  <si>
    <t xml:space="preserve">8/18/2016 12:00:00 AM</t>
  </si>
  <si>
    <t xml:space="preserve">2016-08-22</t>
  </si>
  <si>
    <t xml:space="preserve">678 Fairhaven Blvd. Stockbridge, GA</t>
  </si>
  <si>
    <t xml:space="preserve">4/19/2015 12:00:00 AM</t>
  </si>
  <si>
    <t xml:space="preserve">Infiltration from an already saturated ground, 9.2 inches of rain so far this month, 1.3 inches came in on the 19th in just a couple of hours which caused the system to be overwhelmed.</t>
  </si>
  <si>
    <t xml:space="preserve">Cleaned up spill area around manhole, and placed spill notification signs around spill area and notified all of the proper agencies.</t>
  </si>
  <si>
    <t xml:space="preserve">3403 Glenwood Road, Decatur</t>
  </si>
  <si>
    <t xml:space="preserve">Notification received on January 23, 2015.</t>
  </si>
  <si>
    <t xml:space="preserve">Creek crossing joint leaking</t>
  </si>
  <si>
    <t xml:space="preserve">The problem was corrected at 10:10 hours when a crew sealed pipe and built a brick collar around the repair line and restored services.</t>
  </si>
  <si>
    <t xml:space="preserve">303 Creekside Drive.</t>
  </si>
  <si>
    <t xml:space="preserve">2088</t>
  </si>
  <si>
    <t xml:space="preserve">Fax received at EPD office on November 2, 2015.</t>
  </si>
  <si>
    <t xml:space="preserve">Heavy rainfall creating excessive I/I, overwhelmed the system, allowing sewage to escape around locked manhole lid.</t>
  </si>
  <si>
    <t xml:space="preserve">Once rain subsided, system returned to normal flow.</t>
  </si>
  <si>
    <t xml:space="preserve">Behind 2631 Callier Springs Road</t>
  </si>
  <si>
    <t xml:space="preserve">9200</t>
  </si>
  <si>
    <t xml:space="preserve">Unnamed tributary to Etowah River</t>
  </si>
  <si>
    <t xml:space="preserve">Roots in the sewer main</t>
  </si>
  <si>
    <t xml:space="preserve">The main was excavated and repaired. The spill site is being cleaned and the contaminated soil removed.</t>
  </si>
  <si>
    <t xml:space="preserve">2016-02-26</t>
  </si>
  <si>
    <t xml:space="preserve">2367 Leila Ln. SE - ATL</t>
  </si>
  <si>
    <t xml:space="preserve">Fax received 2017-04-26.</t>
  </si>
  <si>
    <t xml:space="preserve">Metter, City of (Metter WPCP)</t>
  </si>
  <si>
    <t xml:space="preserve">Candler</t>
  </si>
  <si>
    <t xml:space="preserve">metter</t>
  </si>
  <si>
    <t xml:space="preserve">123750</t>
  </si>
  <si>
    <t xml:space="preserve">GAJ020185</t>
  </si>
  <si>
    <t xml:space="preserve">10/10/2016 1:47:00 PM</t>
  </si>
  <si>
    <t xml:space="preserve">Caney Branch</t>
  </si>
  <si>
    <t xml:space="preserve">Hurricane Matthew</t>
  </si>
  <si>
    <t xml:space="preserve">2016-09-17</t>
  </si>
  <si>
    <t xml:space="preserve">Hartwell, City of (Hartwell WPCP)</t>
  </si>
  <si>
    <t xml:space="preserve">Hart</t>
  </si>
  <si>
    <t xml:space="preserve">Hartwell</t>
  </si>
  <si>
    <t xml:space="preserve">Hartwell LAS, 402 Hodges Mill Rd, Hartwell</t>
  </si>
  <si>
    <t xml:space="preserve">60000</t>
  </si>
  <si>
    <t xml:space="preserve">Operator left voicemail Saturday, 9/17. Follow up call on Tuesday, 9/20.</t>
  </si>
  <si>
    <t xml:space="preserve">GAJ020114</t>
  </si>
  <si>
    <t xml:space="preserve">9/17/2016 12:00:00 AM</t>
  </si>
  <si>
    <t xml:space="preserve">2016-09-19</t>
  </si>
  <si>
    <t xml:space="preserve">Little Cooter Branch</t>
  </si>
  <si>
    <t xml:space="preserve">Aeration Basin #1 had been offline for repairs. When the facility placed the process back online, a valve was mistakenly left shut allowing the process water to spill.</t>
  </si>
  <si>
    <t xml:space="preserve">Aeration Basin #1 was properly placed online.</t>
  </si>
  <si>
    <t xml:space="preserve">2016-09-20</t>
  </si>
  <si>
    <t xml:space="preserve">City of Hartwell</t>
  </si>
  <si>
    <t xml:space="preserve">706-856-3212</t>
  </si>
  <si>
    <t xml:space="preserve">2017-09-03</t>
  </si>
  <si>
    <t xml:space="preserve">230 East Lake Blvd. SE - ATL</t>
  </si>
  <si>
    <t xml:space="preserve">9/4/2017 12:00:00 AM</t>
  </si>
  <si>
    <t xml:space="preserve">5860 Dunn Rd</t>
  </si>
  <si>
    <t xml:space="preserve">pine creek</t>
  </si>
  <si>
    <t xml:space="preserve">stopped spill and spread lime</t>
  </si>
  <si>
    <t xml:space="preserve">3060</t>
  </si>
  <si>
    <t xml:space="preserve">Back side of Redmond Regional Hospital site near John Maddox Drive</t>
  </si>
  <si>
    <t xml:space="preserve">Construction contractor was digging up tree stumps and broke sewer main. Contractor was cautioned the previous day by City of Rome personnel about the sewer main running through his dig site.</t>
  </si>
  <si>
    <t xml:space="preserve">Approximately 100 gallons of sewage made it to the private storm drain system inside hospital property but did not leave the property. City work crew is in the process of making repairs to the sewer main.</t>
  </si>
  <si>
    <t xml:space="preserve">13450</t>
  </si>
  <si>
    <t xml:space="preserve">Fax received on 01/13/2017.  Another fax received on 01/14/2017.</t>
  </si>
  <si>
    <t xml:space="preserve">The cause of the spill is debris in the mainline.</t>
  </si>
  <si>
    <t xml:space="preserve">The crew is setting up a by-pass pump (work in progress) to contain spill (rate approximately 50 GPM).
Spill was contained on 01/13/2017 at 18:50 using a by-pass pump.</t>
  </si>
  <si>
    <t xml:space="preserve">118 Roseclair Dr. SE - ATL</t>
  </si>
  <si>
    <t xml:space="preserve">6/5/2017 12:00:00 AM</t>
  </si>
  <si>
    <t xml:space="preserve">3763 Wake Forest Road Decatur GA 30034</t>
  </si>
  <si>
    <t xml:space="preserve">manhole 15-036-s048 surcharging</t>
  </si>
  <si>
    <t xml:space="preserve">Root blockage</t>
  </si>
  <si>
    <t xml:space="preserve">pressured washed 8" main for 100ft</t>
  </si>
  <si>
    <t xml:space="preserve">Jimmy Veal</t>
  </si>
  <si>
    <t xml:space="preserve">479 Park Valley Dr. NW - ATL</t>
  </si>
  <si>
    <t xml:space="preserve">555</t>
  </si>
  <si>
    <t xml:space="preserve">Fax sent 2018-01-10</t>
  </si>
  <si>
    <t xml:space="preserve">1/10/2018 12:00:00 AM</t>
  </si>
  <si>
    <t xml:space="preserve">595 Brownwood Avenue, SE</t>
  </si>
  <si>
    <t xml:space="preserve">18</t>
  </si>
  <si>
    <t xml:space="preserve">153 Covington Court, Macon, GA
(MH #63699)</t>
  </si>
  <si>
    <t xml:space="preserve">156600</t>
  </si>
  <si>
    <t xml:space="preserve">Fax and email received on 12/29/2015.</t>
  </si>
  <si>
    <t xml:space="preserve">2016-11-30</t>
  </si>
  <si>
    <t xml:space="preserve">The cause of the spill was hydraulic overload.  The MWA service area received 5.75 inches of rain from December 21-24.</t>
  </si>
  <si>
    <t xml:space="preserve">Debris was removed from the area, and the affected area was disinfected with lime.  The MWA will continue its search for I/I into its sewer system through CCTV and flow monitoring investigations and will develop rehabilitation projects based on this information and contractor conducted sewer evaluations.</t>
  </si>
  <si>
    <t xml:space="preserve">1469 Pitts Place, Macon
MH ID 59830</t>
  </si>
  <si>
    <t xml:space="preserve">4830</t>
  </si>
  <si>
    <t xml:space="preserve">Email received on 11/21/2016.</t>
  </si>
  <si>
    <t xml:space="preserve">11/21/2016 12:00:00 AM</t>
  </si>
  <si>
    <t xml:space="preserve">Unnamed tributary feeding Ocmulgee River</t>
  </si>
  <si>
    <t xml:space="preserve">Debris was removed from the area and the affected area was disinfected with lime.</t>
  </si>
  <si>
    <t xml:space="preserve">1814 Peachtree St. NW - Atlanta</t>
  </si>
  <si>
    <t xml:space="preserve">600 Pecan Road Glennville, GA</t>
  </si>
  <si>
    <t xml:space="preserve">Outfall spill caused by high BOD</t>
  </si>
  <si>
    <t xml:space="preserve">Jonathan Dance</t>
  </si>
  <si>
    <t xml:space="preserve">Brickyard Branch Tribuatary</t>
  </si>
  <si>
    <t xml:space="preserve">Facility undergoing maintenance and experienced heavy rainfall that led to a shortened detention time and an algae bloom.</t>
  </si>
  <si>
    <t xml:space="preserve">Maintenance completed to bring the facility back to full capacity.</t>
  </si>
  <si>
    <t xml:space="preserve">3c961d94-0dba-4b14-af92-55314e79f9da</t>
  </si>
  <si>
    <t xml:space="preserve">4001 Lake Forrest Dr. NW - ATL</t>
  </si>
  <si>
    <t xml:space="preserve">8730</t>
  </si>
  <si>
    <t xml:space="preserve">6/9/2017 12:00:00 AM</t>
  </si>
  <si>
    <t xml:space="preserve">11/3/2017 12:00:00 AM</t>
  </si>
  <si>
    <t xml:space="preserve">120 McGhee St., LaGrange</t>
  </si>
  <si>
    <t xml:space="preserve">8030</t>
  </si>
  <si>
    <t xml:space="preserve">Initial and Follow-up spill reports faxed on 02/18/2016.</t>
  </si>
  <si>
    <t xml:space="preserve">2/18/2016 12:00:00 AM</t>
  </si>
  <si>
    <t xml:space="preserve">Grease mixed with sanitary wipes created a choke in the main.</t>
  </si>
  <si>
    <t xml:space="preserve">Used high-pressure jetting truck to clear choke/will follow-up with camera inspection and take any additional actions needed.</t>
  </si>
  <si>
    <t xml:space="preserve">33 Rivermoor Ct., Savannah, GA</t>
  </si>
  <si>
    <t xml:space="preserve">Initial notification via phone and full report via email on 9/12</t>
  </si>
  <si>
    <t xml:space="preserve">St. Augustine Creek</t>
  </si>
  <si>
    <t xml:space="preserve">Excessive flow caused by Hurricane Irma</t>
  </si>
  <si>
    <t xml:space="preserve">Pumped system down with vac truck until flow subsided</t>
  </si>
  <si>
    <t xml:space="preserve">5084</t>
  </si>
  <si>
    <t xml:space="preserve">fax received 8/05/2016</t>
  </si>
  <si>
    <t xml:space="preserve">Raked area and spread lime.</t>
  </si>
  <si>
    <t xml:space="preserve">1551 West Nancy Creek Drive, Brookhaven</t>
  </si>
  <si>
    <t xml:space="preserve">The problem was corrected at 18:30 hours, when a crew pressure washed the 10" sewer main 300ft, clearing the blockage at a 180ft and restored normal flow.</t>
  </si>
  <si>
    <t xml:space="preserve">Martha Mills Lift Station</t>
  </si>
  <si>
    <t xml:space="preserve">7050</t>
  </si>
  <si>
    <t xml:space="preserve">The cause of this spill was hydraulic overload due to heavy rains in the COT service area.</t>
  </si>
  <si>
    <t xml:space="preserve">Debris has been removed from the surronding area and the area has been disinfected with lime.</t>
  </si>
  <si>
    <t xml:space="preserve">Manholes #7636 adjacent to South Central Influent LS</t>
  </si>
  <si>
    <t xml:space="preserve">18000</t>
  </si>
  <si>
    <t xml:space="preserve">Email received on 5/17/2018</t>
  </si>
  <si>
    <t xml:space="preserve">Little Bear Creek</t>
  </si>
  <si>
    <t xml:space="preserve">Heavy rains</t>
  </si>
  <si>
    <t xml:space="preserve">Mechanics were dispatched to the site to monitor and ensure pumps were running correctly.  Crews cleaned and disinfected area around the manhole where the spill occurred.</t>
  </si>
  <si>
    <t xml:space="preserve">3342 Kilby Place, NW</t>
  </si>
  <si>
    <t xml:space="preserve">fax received 1/29/2015</t>
  </si>
  <si>
    <t xml:space="preserve">3530 Highway 81 South - Loganville</t>
  </si>
  <si>
    <t xml:space="preserve">Email sent 2017-12-12</t>
  </si>
  <si>
    <t xml:space="preserve">Unknown Trib. to Big Flat Creek</t>
  </si>
  <si>
    <t xml:space="preserve">Broken 8' Sewer Force Main</t>
  </si>
  <si>
    <t xml:space="preserve">Sewer force main repaired. Signs posted.</t>
  </si>
  <si>
    <t xml:space="preserve">2017-03-20</t>
  </si>
  <si>
    <t xml:space="preserve">3242 West Roxboro Rd. NE - ATL</t>
  </si>
  <si>
    <t xml:space="preserve">442</t>
  </si>
  <si>
    <t xml:space="preserve">626 Lynn Valley Road, SW</t>
  </si>
  <si>
    <t xml:space="preserve">email received 2/07/2015</t>
  </si>
  <si>
    <t xml:space="preserve">2017-01-28</t>
  </si>
  <si>
    <t xml:space="preserve">1260 Timberland Dr</t>
  </si>
  <si>
    <t xml:space="preserve">160</t>
  </si>
  <si>
    <t xml:space="preserve">1/28/2017 12:00:00 AM</t>
  </si>
  <si>
    <t xml:space="preserve">Solid Build up</t>
  </si>
  <si>
    <t xml:space="preserve">1371 Kimberly Way, SW, ATL</t>
  </si>
  <si>
    <t xml:space="preserve">164</t>
  </si>
  <si>
    <t xml:space="preserve">Fax received on 11/25/2016.</t>
  </si>
  <si>
    <t xml:space="preserve">712 W. Paces Ferry Rd. NW - ATL</t>
  </si>
  <si>
    <t xml:space="preserve">Fax sent 2017-10-26</t>
  </si>
  <si>
    <t xml:space="preserve">Countryside Lift Station, Moultrie</t>
  </si>
  <si>
    <t xml:space="preserve">Tropical Storm Hermine - tree fell on power lines cutting off power to the LS</t>
  </si>
  <si>
    <t xml:space="preserve">Power was restored once the tree was removed from the power lines. Area was cleaned and limed.</t>
  </si>
  <si>
    <t xml:space="preserve">2479 Sharondale Dr. NE</t>
  </si>
  <si>
    <t xml:space="preserve">2018-02-09</t>
  </si>
  <si>
    <t xml:space="preserve">Henderson Falls Park</t>
  </si>
  <si>
    <t xml:space="preserve">Spill report received on February 9, 2018.</t>
  </si>
  <si>
    <t xml:space="preserve">2/9/2018 12:00:00 AM</t>
  </si>
  <si>
    <t xml:space="preserve">Toccoa Creek</t>
  </si>
  <si>
    <t xml:space="preserve">Remove the blockage</t>
  </si>
  <si>
    <t xml:space="preserve">fax received 6/15/2016</t>
  </si>
  <si>
    <t xml:space="preserve">6/15/2016 12:00:00 AM</t>
  </si>
  <si>
    <t xml:space="preserve">City of Social Circle Little River WPCP</t>
  </si>
  <si>
    <t xml:space="preserve">586585</t>
  </si>
  <si>
    <t xml:space="preserve">Verbal notification recieved 11/03/2015</t>
  </si>
  <si>
    <t xml:space="preserve">Hydraulic overload.  Approx. 3.5" of rain.  Facility personnel had to turn off motors in the aeration basin and allow partially treated water to flow through the treatment facility.</t>
  </si>
  <si>
    <t xml:space="preserve">Grovetown, City of</t>
  </si>
  <si>
    <t xml:space="preserve">manhole adjacent to Euchee Creek north of Harlem-Grovetown Road</t>
  </si>
  <si>
    <t xml:space="preserve">Written notification was received on March 27, 2014.  Department of Health was notified.  Monitoring of receiving stream was conducted on March 25, 2015 as instructed; and the results provided to EPD.  The monitoring results revealed that water quality violations had not occurred; therefore the incident will be treated as a spill with the appropriate notifications per the permit to be implemented, but no additional stream monitoring will be required.</t>
  </si>
  <si>
    <t xml:space="preserve">GA02-222</t>
  </si>
  <si>
    <t xml:space="preserve">A blockage in the sewer system resulted in a raw sewage spill at a manhole ajacent to Euchee Creek.</t>
  </si>
  <si>
    <t xml:space="preserve">Obstruction was cleared using a Jetta machine; manholes and pipe were cleaned and flushed; and lime was placed around the manhole and receiving stream to neutralize sewage at the spill location.</t>
  </si>
  <si>
    <t xml:space="preserve">2015-04-23</t>
  </si>
  <si>
    <t xml:space="preserve">2610 Cravey Drive Atlanta GA 30345</t>
  </si>
  <si>
    <t xml:space="preserve">manhole 18-231-s201</t>
  </si>
  <si>
    <t xml:space="preserve">6/8/2018 8:31:00 PM</t>
  </si>
  <si>
    <t xml:space="preserve">1654 Overview Circle</t>
  </si>
  <si>
    <t xml:space="preserve">fax received 12/07/2015</t>
  </si>
  <si>
    <t xml:space="preserve">12/7/2015 12:00:00 AM</t>
  </si>
  <si>
    <t xml:space="preserve">Gravel in manhole</t>
  </si>
  <si>
    <t xml:space="preserve">Debris removed</t>
  </si>
  <si>
    <t xml:space="preserve">206 W. 26th Street, Tifton</t>
  </si>
  <si>
    <t xml:space="preserve">tributary of New River</t>
  </si>
  <si>
    <t xml:space="preserve">Rainfall event on April 1-2, 2016.</t>
  </si>
  <si>
    <t xml:space="preserve">Monroe, City of (Jack's Creek WPCP)</t>
  </si>
  <si>
    <t xml:space="preserve">Monroe</t>
  </si>
  <si>
    <t xml:space="preserve">Tractor Supply Pump Station - Monroe</t>
  </si>
  <si>
    <t xml:space="preserve">Email sent 2018-08-24</t>
  </si>
  <si>
    <t xml:space="preserve">GA0047171</t>
  </si>
  <si>
    <t xml:space="preserve">8/24/2018 12:00:00 AM</t>
  </si>
  <si>
    <t xml:space="preserve">Trib. to Jack's Creek</t>
  </si>
  <si>
    <t xml:space="preserve">Mechanical issues - pump stopped.</t>
  </si>
  <si>
    <t xml:space="preserve">Repaired. Cleaned location and spread lime.</t>
  </si>
  <si>
    <t xml:space="preserve">3669 MLK Jr. Drive, NW</t>
  </si>
  <si>
    <t xml:space="preserve">Spill was caused by private plumbers performing unauthorized work on the city mainline.</t>
  </si>
  <si>
    <t xml:space="preserve">savannah</t>
  </si>
  <si>
    <t xml:space="preserve">2306 Vicksburg Drive</t>
  </si>
  <si>
    <t xml:space="preserve">475</t>
  </si>
  <si>
    <t xml:space="preserve">Pier</t>
  </si>
  <si>
    <t xml:space="preserve">Placentia canal</t>
  </si>
  <si>
    <t xml:space="preserve">Overflowing manhole caused by grease blockage in gravity sanitary sewer main</t>
  </si>
  <si>
    <t xml:space="preserve">Cleared stoppage with City jet-vacuum trucks and contained ditch and set up by-pass pumps to remove and pump contaminated water (mix of storm drainage and sanitary sewer) from ditch to City sanitary sewer collection system.  Spill notification markers were placed at the spill site, at the Placentia Canal at Bonaventure Road, and at the Thunderbolt Fishing Pier.  All entities (Georgia Environmental Protection Division, and Heath Department) were contacted along with all media through a news release from the City of Savannah Public Information Office.</t>
  </si>
  <si>
    <t xml:space="preserve">Fax received 2017-02-08</t>
  </si>
  <si>
    <t xml:space="preserve">The cause of the spill was a partially collapsed mainline.</t>
  </si>
  <si>
    <t xml:space="preserve">A point repair was made to contain the spill.</t>
  </si>
  <si>
    <t xml:space="preserve">2017-04-01</t>
  </si>
  <si>
    <t xml:space="preserve">2922 owens points trl</t>
  </si>
  <si>
    <t xml:space="preserve">4/1/2017 12:00:00 AM</t>
  </si>
  <si>
    <t xml:space="preserve">solids in 8" pvc</t>
  </si>
  <si>
    <t xml:space="preserve">spread lime</t>
  </si>
  <si>
    <t xml:space="preserve">2015-05-17</t>
  </si>
  <si>
    <t xml:space="preserve">1358 Ronald Regan Blvd</t>
  </si>
  <si>
    <t xml:space="preserve">Daves Creek</t>
  </si>
  <si>
    <t xml:space="preserve">Transformer failure at the Ronald Regan Road Pumping Station</t>
  </si>
  <si>
    <t xml:space="preserve">Replaced the transformer</t>
  </si>
  <si>
    <t xml:space="preserve">770.781.2007</t>
  </si>
  <si>
    <t xml:space="preserve">8730 Roswell Road Sandy Springs, 30350</t>
  </si>
  <si>
    <t xml:space="preserve">37710</t>
  </si>
  <si>
    <t xml:space="preserve">Line Failure</t>
  </si>
  <si>
    <t xml:space="preserve">407 Stokesay Dr. - Lawrenceville</t>
  </si>
  <si>
    <t xml:space="preserve">954</t>
  </si>
  <si>
    <t xml:space="preserve">Fax sent 2017-10-23</t>
  </si>
  <si>
    <t xml:space="preserve">Unnamed Tributary of Redland Creek</t>
  </si>
  <si>
    <t xml:space="preserve">2017-10-24</t>
  </si>
  <si>
    <t xml:space="preserve">2017-09-09</t>
  </si>
  <si>
    <t xml:space="preserve">377 Edgewood Ave. SE</t>
  </si>
  <si>
    <t xml:space="preserve">Fax sent 2017-09-10</t>
  </si>
  <si>
    <t xml:space="preserve">9/10/2017 12:00:00 AM</t>
  </si>
  <si>
    <t xml:space="preserve">1529 Piedmont Avenue, NE</t>
  </si>
  <si>
    <t xml:space="preserve">321</t>
  </si>
  <si>
    <t xml:space="preserve">130 Lawshe Street, SW</t>
  </si>
  <si>
    <t xml:space="preserve">fax received 4/14/2015</t>
  </si>
  <si>
    <t xml:space="preserve">3463 Chestnut Drive, Doraville</t>
  </si>
  <si>
    <t xml:space="preserve">21490</t>
  </si>
  <si>
    <t xml:space="preserve">Broken 10" Creek Crossing sewer main</t>
  </si>
  <si>
    <t xml:space="preserve">The problem was corrected at 15:00 hours, when a crew replaced 8ft of the PVC 10" pipe and restored normal flow.</t>
  </si>
  <si>
    <t xml:space="preserve">Dahlonega, City of (Dahlonega WPCP)</t>
  </si>
  <si>
    <t xml:space="preserve">Lumpkin</t>
  </si>
  <si>
    <t xml:space="preserve">Intersection of Hwy 9 South and Radio Road</t>
  </si>
  <si>
    <t xml:space="preserve">GA0026077</t>
  </si>
  <si>
    <t xml:space="preserve">Cane Creek</t>
  </si>
  <si>
    <t xml:space="preserve">Split Sewer Line</t>
  </si>
  <si>
    <t xml:space="preserve">Split line was replaced</t>
  </si>
  <si>
    <t xml:space="preserve">2964249</t>
  </si>
  <si>
    <t xml:space="preserve">Heavy rains caused big creek to overflow the banks and inundate the sewer system along the chattahoochee river and  Big Creek.</t>
  </si>
  <si>
    <t xml:space="preserve">3136 Buford Highway, Atlanta</t>
  </si>
  <si>
    <t xml:space="preserve">347480</t>
  </si>
  <si>
    <t xml:space="preserve">Notification received on February 21, 2017.</t>
  </si>
  <si>
    <t xml:space="preserve">The problem was corrected at 12:03 hours when a crew pressure washed the 8" sewer main 35ft, cleared the blockage and restored normal flow.</t>
  </si>
  <si>
    <t xml:space="preserve">1185 Tillman Street</t>
  </si>
  <si>
    <t xml:space="preserve">1980</t>
  </si>
  <si>
    <t xml:space="preserve">yellow river</t>
  </si>
  <si>
    <t xml:space="preserve">Clean Piping</t>
  </si>
  <si>
    <t xml:space="preserve">408 Barnesville Highway</t>
  </si>
  <si>
    <t xml:space="preserve">Line Blockage</t>
  </si>
  <si>
    <t xml:space="preserve">The site was cleaned, debris was removed and signs were posted at the site.</t>
  </si>
  <si>
    <t xml:space="preserve">2015-09-04</t>
  </si>
  <si>
    <t xml:space="preserve">2591 Etheridge Drive, NW</t>
  </si>
  <si>
    <t xml:space="preserve">1328</t>
  </si>
  <si>
    <t xml:space="preserve">fax received 9/05/2015</t>
  </si>
  <si>
    <t xml:space="preserve">9/5/2015 12:00:00 AM</t>
  </si>
  <si>
    <t xml:space="preserve">2017-12-03</t>
  </si>
  <si>
    <t xml:space="preserve">2461 Metropolitan Pkwy SW - ATL</t>
  </si>
  <si>
    <t xml:space="preserve">Fax sent 2017-12-03</t>
  </si>
  <si>
    <t xml:space="preserve">12/3/2017 12:00:00 AM</t>
  </si>
  <si>
    <t xml:space="preserve">12/4/2017 12:00:00 AM</t>
  </si>
  <si>
    <t xml:space="preserve">"blockage"</t>
  </si>
  <si>
    <t xml:space="preserve">Crew used a hydraulic pressure cleaner to clear the blockage.</t>
  </si>
  <si>
    <t xml:space="preserve">2018-07-23</t>
  </si>
  <si>
    <t xml:space="preserve">Intersection of Parkwood Drive and N. Cleburn Street.</t>
  </si>
  <si>
    <t xml:space="preserve">7/19/2018 4:33:00 PM</t>
  </si>
  <si>
    <t xml:space="preserve">7/17/2018 12:00:00 AM</t>
  </si>
  <si>
    <t xml:space="preserve">Terry Creek</t>
  </si>
  <si>
    <t xml:space="preserve">Debris in gravity main obstructing flow from sewer pump station 4017 force main discharge to sewer gravity main.</t>
  </si>
  <si>
    <t xml:space="preserve">Sewer crews observed the event and shut down the station within minutes of the event. Due to heavy rains the untreated sewage escaped from a manhole mixed with storm water within the flooded roadway and went down storm drains. It was not possible to recover the spill. Levels within the gravity lines and lift station were carefully maintained below overflow level while the line was cleared of debris.</t>
  </si>
  <si>
    <t xml:space="preserve">13100 Waldrop Cove</t>
  </si>
  <si>
    <t xml:space="preserve">3280</t>
  </si>
  <si>
    <t xml:space="preserve">4424 Burks Road, Forest Park</t>
  </si>
  <si>
    <t xml:space="preserve">10800</t>
  </si>
  <si>
    <t xml:space="preserve">Fax received on 04/20/2017.</t>
  </si>
  <si>
    <t xml:space="preserve">4/20/2017 12:00:00 AM</t>
  </si>
  <si>
    <t xml:space="preserve">Cleared blockage and flow returned to normal.  Lid was replaced, and lids in the area will be sealed to prevent this from occurring again.</t>
  </si>
  <si>
    <t xml:space="preserve">2779 Cascade Rd, SW, Atlanta</t>
  </si>
  <si>
    <t xml:space="preserve">Fax received on 11/08/2016</t>
  </si>
  <si>
    <t xml:space="preserve">Dry land - did not reach waters of the state</t>
  </si>
  <si>
    <t xml:space="preserve">Ochlocknee, Town of (Ochlocknee WPCP)</t>
  </si>
  <si>
    <t xml:space="preserve">Ochlocknee</t>
  </si>
  <si>
    <t xml:space="preserve">off Pine Road in Ochlocknee, GA</t>
  </si>
  <si>
    <t xml:space="preserve">GA0046370</t>
  </si>
  <si>
    <t xml:space="preserve">10/3/2016 7:40:00 AM</t>
  </si>
  <si>
    <t xml:space="preserve">Raw sewage spill found on 9/30/2016 by private property owner.  Root intrusion caused breakage in line work.  Repaired on 10/1/2016. Undetermined volume - appears to have been greater than 10,000 gallons.</t>
  </si>
  <si>
    <t xml:space="preserve">Repair broken force main, apply lime and remove contaminated soils.  Major PN requirements and stream monitoring requested 10/18/2016.</t>
  </si>
  <si>
    <t xml:space="preserve">2017-05-07</t>
  </si>
  <si>
    <t xml:space="preserve">Behind 2840 Pierce Drive South, Macon
MH ID 64565</t>
  </si>
  <si>
    <t xml:space="preserve">2760</t>
  </si>
  <si>
    <t xml:space="preserve">Fax received on 05/08/2017.</t>
  </si>
  <si>
    <t xml:space="preserve">5/7/2017 12:00:00 AM</t>
  </si>
  <si>
    <t xml:space="preserve">Debris was removed from the blockage, and the area was disinfected with lime.</t>
  </si>
  <si>
    <t xml:space="preserve">Foster Street</t>
  </si>
  <si>
    <t xml:space="preserve">Manhole overflowed due to heavy rains</t>
  </si>
  <si>
    <t xml:space="preserve">2015-06-02</t>
  </si>
  <si>
    <t xml:space="preserve">4683 Magnolia Circle</t>
  </si>
  <si>
    <t xml:space="preserve">4560</t>
  </si>
  <si>
    <t xml:space="preserve">The overflow occurred as a result of structural damage in sewer main causing the manhole to overflow into a tributary of Sope Creek.</t>
  </si>
  <si>
    <t xml:space="preserve">The Water System crew stopped the overflow at 11:29 a.m.</t>
  </si>
  <si>
    <t xml:space="preserve">Outfall - 4590 Oakley Pirkle Road - Martinez</t>
  </si>
  <si>
    <t xml:space="preserve">Fax received 2017-07-26</t>
  </si>
  <si>
    <t xml:space="preserve">Monitored area. Follow up inspection of area. Continue to look for points of inflow. Posted signs.  Begin sampling.</t>
  </si>
  <si>
    <t xml:space="preserve">1424 Sylvan Circle, Brookhaven</t>
  </si>
  <si>
    <t xml:space="preserve">Notification received on March 21, 2016.</t>
  </si>
  <si>
    <t xml:space="preserve">3/16/2016 12:00:00 AM</t>
  </si>
  <si>
    <t xml:space="preserve">The problem was corrected at 17:42 hours, when a crew rodded and pressure washed the sewer main upstream 1534ft, clearing the blockage at 132ft and restored normal flow.</t>
  </si>
  <si>
    <t xml:space="preserve">Fernside Drive, Toccoa</t>
  </si>
  <si>
    <t xml:space="preserve">Notice of sanitary sewer spill received on November 3, 2015.</t>
  </si>
  <si>
    <t xml:space="preserve">Ward Creek</t>
  </si>
  <si>
    <t xml:space="preserve">In an effort to minimize the overflow, City personnel went over right away to utilize the Vacuum Truck to manually transport wastewater from the Lift Station to the Eastanollee Creek Wastewater Treatment Plant located on Rose Lane.</t>
  </si>
  <si>
    <t xml:space="preserve">5092 club vista Point, Stone Mountain</t>
  </si>
  <si>
    <t xml:space="preserve">21120</t>
  </si>
  <si>
    <t xml:space="preserve">The problem was corrected on June 20, 2017 at 00:45 hours when the crew pressure washed the 8" sewer main 60ft, cleared the grease/rags blockage at 40ft and restored normal flow.</t>
  </si>
  <si>
    <t xml:space="preserve">Lift Stations #78.</t>
  </si>
  <si>
    <t xml:space="preserve">86100</t>
  </si>
  <si>
    <t xml:space="preserve">Cooleewahee Creek</t>
  </si>
  <si>
    <t xml:space="preserve">The National Weather Service reported 8 - 9 tornadoes plus straight line winds resulting in power loss to 52 storm and sanitary lift stations.</t>
  </si>
  <si>
    <t xml:space="preserve">Power was restored to all lift stations by 01/14/2017.</t>
  </si>
  <si>
    <t xml:space="preserve">2017-12-23</t>
  </si>
  <si>
    <t xml:space="preserve">238 Colonial Drive, Woodstock</t>
  </si>
  <si>
    <t xml:space="preserve">4762</t>
  </si>
  <si>
    <t xml:space="preserve">12/23/2017 12:00:00 AM</t>
  </si>
  <si>
    <t xml:space="preserve">Unnamed tributary of Lake Allatoona</t>
  </si>
  <si>
    <t xml:space="preserve">Sewage line clogged by a deer in the line</t>
  </si>
  <si>
    <t xml:space="preserve">Construction used a push camera to examine line and found deer in line and removed deer and jetted line</t>
  </si>
  <si>
    <t xml:space="preserve">2017-12-27</t>
  </si>
  <si>
    <t xml:space="preserve">2015-11-05</t>
  </si>
  <si>
    <t xml:space="preserve">1296 Murphy Avenue, SW</t>
  </si>
  <si>
    <t xml:space="preserve">1155</t>
  </si>
  <si>
    <t xml:space="preserve">fax received 11/06/2015</t>
  </si>
  <si>
    <t xml:space="preserve">11/6/2015 12:00:00 AM</t>
  </si>
  <si>
    <t xml:space="preserve">2016-09-14</t>
  </si>
  <si>
    <t xml:space="preserve">5123 North Peachtree Road, Dunwoody</t>
  </si>
  <si>
    <t xml:space="preserve">Notification received on September 15, 2016.</t>
  </si>
  <si>
    <t xml:space="preserve">9/15/2016 12:00:00 AM</t>
  </si>
  <si>
    <t xml:space="preserve">Kinsley Lake</t>
  </si>
  <si>
    <t xml:space="preserve">Broken water main</t>
  </si>
  <si>
    <t xml:space="preserve">The problem was corrected on September 14, 2016 at 12:30 hours when the crew shut the water valves off, open the fire hydrant, stopped the overflow, made the repair to the water line and restored normal service.</t>
  </si>
  <si>
    <t xml:space="preserve">3100 Club Dr. - Lawrenceville</t>
  </si>
  <si>
    <t xml:space="preserve">8800</t>
  </si>
  <si>
    <t xml:space="preserve">Fax received 2017-07-27</t>
  </si>
  <si>
    <t xml:space="preserve">7/27/2017 12:00:00 AM</t>
  </si>
  <si>
    <t xml:space="preserve">Tributary of Sweetwater Creek</t>
  </si>
  <si>
    <t xml:space="preserve">Watered down imperveous surface and collected runoff; placed signs at spill and waterway.</t>
  </si>
  <si>
    <t xml:space="preserve">290</t>
  </si>
  <si>
    <t xml:space="preserve">Manholes located at S 5th St &amp; E Lewis St, E Peter St &amp; S 5th St,</t>
  </si>
  <si>
    <t xml:space="preserve">REC EMAIL 1/23/2015</t>
  </si>
  <si>
    <t xml:space="preserve">Groundwater infiltration</t>
  </si>
  <si>
    <t xml:space="preserve">City working on inflow/infiltration reduction program</t>
  </si>
  <si>
    <t xml:space="preserve">478-934-3235</t>
  </si>
  <si>
    <t xml:space="preserve">2017-10-22</t>
  </si>
  <si>
    <t xml:space="preserve">7791 Stowers Road, Fort Benning, GA</t>
  </si>
  <si>
    <t xml:space="preserve">3233</t>
  </si>
  <si>
    <t xml:space="preserve">Telephone call received on 10/22/2017; fax received on 10/23/2017.</t>
  </si>
  <si>
    <t xml:space="preserve">10/22/2017 12:00:00 AM</t>
  </si>
  <si>
    <t xml:space="preserve">An 8" sewer main was clogged with debris.</t>
  </si>
  <si>
    <t xml:space="preserve">2015 Maple Drive</t>
  </si>
  <si>
    <t xml:space="preserve">2/19/2015 12:00:00 AM</t>
  </si>
  <si>
    <t xml:space="preserve">Roots in 8 in Clay Main</t>
  </si>
  <si>
    <t xml:space="preserve">914 Ridge Av. NW - ATL</t>
  </si>
  <si>
    <t xml:space="preserve">7520</t>
  </si>
  <si>
    <t xml:space="preserve">Fax received 2017-08-08</t>
  </si>
  <si>
    <t xml:space="preserve">8/8/2017 12:00:00 AM</t>
  </si>
  <si>
    <t xml:space="preserve">2634 Binghamton Drive Doraville GA 30360</t>
  </si>
  <si>
    <t xml:space="preserve">6660</t>
  </si>
  <si>
    <t xml:space="preserve">1/24/2018 6:16:00 PM</t>
  </si>
  <si>
    <t xml:space="preserve">Root-cut m/h 18-342-s215 and cleared blockage</t>
  </si>
  <si>
    <t xml:space="preserve">Dekablb Co. Water &amp; Sewer</t>
  </si>
  <si>
    <t xml:space="preserve">211 Brookview Dr.</t>
  </si>
  <si>
    <t xml:space="preserve">REC FAX: 3/3/2015.  Follow-up email REC 3/4/2015</t>
  </si>
  <si>
    <t xml:space="preserve">3/3/2015 2:46:00 PM</t>
  </si>
  <si>
    <t xml:space="preserve">3/4/2015 12:00:00 AM</t>
  </si>
  <si>
    <t xml:space="preserve">It was due to vandalism. Apparently kids threw everything they could find into the line</t>
  </si>
  <si>
    <t xml:space="preserve">Cleared Blockage.
Planned follow up: televise line and make repairs as needed.  Manholes in the area will be sealed to prevent re-occurrence.</t>
  </si>
  <si>
    <t xml:space="preserve">2015-12-21</t>
  </si>
  <si>
    <t xml:space="preserve">3340</t>
  </si>
  <si>
    <t xml:space="preserve">fax received 12/21/2015</t>
  </si>
  <si>
    <t xml:space="preserve">12/21/2015 12:00:00 AM</t>
  </si>
  <si>
    <t xml:space="preserve">Fractured force main</t>
  </si>
  <si>
    <t xml:space="preserve">850000</t>
  </si>
  <si>
    <t xml:space="preserve">The local health department was notified on 1/19/18; spill signage posted at the effluent on 1/16/18 and ongoing; public notification was posted at City hall on 1/19/18; and public notification was also published again in The True Citizen on 2/7/18.</t>
  </si>
  <si>
    <t xml:space="preserve">Inadequately treated wastewater was discharged at the wastewater treatment plant effluent due to new mixers (as part of the treatment plant upgrades) installed within the aeration basin continuing to malfunction. The facility discharged water with a BOD concentration greater than 50% of the weekly average.</t>
  </si>
  <si>
    <t xml:space="preserve">Signage will be placed at the location of the spill into State waters at the effluent discharge point of the WWTP. The local health department and local media are being notified. Upstream and downstream monitoring is being initiated to determine in there are any immediate or lasting harmful effects from the discharge in the stream. Monitoring is to be implemented for 1 year.
The contractor performed site work on the mixers and removed debris in the areas surrounding the mixers.  The facility has also extended monitoring to 2-3 additional grab samples per week from the clarifier and the aeration basin for BOD, TSS, NH3 and MLSS, settleability.  A plan is being developed by the consultant engineer to remedy the continued malfunctioning of the new mixers.</t>
  </si>
  <si>
    <t xml:space="preserve">1 Ashley Lakes Drive - Peachtree Corners</t>
  </si>
  <si>
    <t xml:space="preserve">2690</t>
  </si>
  <si>
    <t xml:space="preserve">Fax received 2017-05-15</t>
  </si>
  <si>
    <t xml:space="preserve">Debris - wipes, paper, and other products.</t>
  </si>
  <si>
    <t xml:space="preserve">1833 Slade Drive, Columbus</t>
  </si>
  <si>
    <t xml:space="preserve">18488</t>
  </si>
  <si>
    <t xml:space="preserve">Telephone call and fax received on 01/04/2017.</t>
  </si>
  <si>
    <t xml:space="preserve">Due to excessive rains and hydraulic loading a manhole overflowed into Weracoba Creek.  Columbus received 2.19 inches of rain on 01/01/2017, and 4.59 inches of rain on 01/02/2017.</t>
  </si>
  <si>
    <t xml:space="preserve">2750 Peyton Rd. NW - ATL</t>
  </si>
  <si>
    <t xml:space="preserve">Fax sent 2017-12-13</t>
  </si>
  <si>
    <t xml:space="preserve">Lift Station #1, located at 144 West Ind. Blvd., Pembroke Ga, 31321.</t>
  </si>
  <si>
    <t xml:space="preserve">does  not appear to have impact of marine life this email sent
"I just talked to Keith Cook from the city of Pembroke ((912) 213-1777). They had a spill last night (5-24) from around 6:30-8 PM, caused by excessive rainfall.
This spill occurred at the manhole at Lift Station #1, located at 144 West Ind. Blvd., Pembroke Ga, 31321.
He estimated the volume to be approximately 5,000 gallons, into a drainage ditch to an unnamed tributary to Mill Creek which is in the Ogeechee River Basin.
They have cleaned up the area and put out deodorizer. He did not know if this deodorizer contained lime or not. They have not seen anything to suggest a fish kill.
They have written a letter to be sent to the health dept. and are going to city hall so it can be distributed among local media outlets. He has also created a sign which will be placed at the site of the spill.</t>
  </si>
  <si>
    <t xml:space="preserve">several days of rain before spill which was the probable cause of overflow for storm drain,  letter sent for file</t>
  </si>
  <si>
    <t xml:space="preserve">removal of solids and disinfectant on spill, public notification and letter sent to EPD</t>
  </si>
  <si>
    <t xml:space="preserve">1461 Woodbine Ave. SE - ATL</t>
  </si>
  <si>
    <t xml:space="preserve">Fax received 2017-05-10</t>
  </si>
  <si>
    <t xml:space="preserve">5/10/2017 12:00:00 AM</t>
  </si>
  <si>
    <t xml:space="preserve">Spill was contained using a by-pass pump.</t>
  </si>
  <si>
    <t xml:space="preserve">3111 Port Cobb Drive</t>
  </si>
  <si>
    <t xml:space="preserve">Solids in sewer main</t>
  </si>
  <si>
    <t xml:space="preserve">The crews stopped spilled at 1:37 pm</t>
  </si>
  <si>
    <t xml:space="preserve">2015-06-12</t>
  </si>
  <si>
    <t xml:space="preserve">4492 White City Rd. College Park, GA 30349</t>
  </si>
  <si>
    <t xml:space="preserve">6/12/2015 12:00:00 AM</t>
  </si>
  <si>
    <t xml:space="preserve">850</t>
  </si>
  <si>
    <t xml:space="preserve">The problem was corrected at 18:30 hours when the first responder crew completed the repairs on the deteriorated section of the creek crossing sewer line which restored the normal flow.</t>
  </si>
  <si>
    <t xml:space="preserve">4016 Natalie Trail, Ellenwood</t>
  </si>
  <si>
    <t xml:space="preserve">210600</t>
  </si>
  <si>
    <t xml:space="preserve">Notification received on December 29, 2016.</t>
  </si>
  <si>
    <t xml:space="preserve">The problem was corrected at 17:00 hours, when a crew pressure washed the 8 inch sewer main 200ft, clearing the grease blockage at 56ft and restored normal flow.</t>
  </si>
  <si>
    <t xml:space="preserve">8640</t>
  </si>
  <si>
    <t xml:space="preserve">Big Indian Creek</t>
  </si>
  <si>
    <t xml:space="preserve">The sewage release occurred due to inflow and infiltration related to rain event beginning on January 3, 2017 with an accumulation of nearly 5" inches of rain in a 48 hour rain event.</t>
  </si>
  <si>
    <t xml:space="preserve">The contractors have cleaned the site and posted signs indicating the nature of the spill indicating contact information.</t>
  </si>
  <si>
    <t xml:space="preserve">2017-08-08</t>
  </si>
  <si>
    <t xml:space="preserve">3480 Mill Creek Road, Brookhaven</t>
  </si>
  <si>
    <t xml:space="preserve">3938974</t>
  </si>
  <si>
    <t xml:space="preserve">Notification received on August 22, 2017.</t>
  </si>
  <si>
    <t xml:space="preserve">8/17/2017 12:00:00 AM</t>
  </si>
  <si>
    <t xml:space="preserve">10 inch sewer main broken</t>
  </si>
  <si>
    <t xml:space="preserve">The problem was corrected AT 16:46 hours when the repair crews built a berm to contain the spill until final repairs were completed.  The final repair was completed at 22:30, which then restored normal flow.</t>
  </si>
  <si>
    <t xml:space="preserve">3484 Fairburn Place, NW</t>
  </si>
  <si>
    <t xml:space="preserve">fax received 1/30/2015.  Service Request No. 7386828</t>
  </si>
  <si>
    <t xml:space="preserve">2631 Cascade Rd. SW - ATL</t>
  </si>
  <si>
    <t xml:space="preserve">Fax received 2017-06-29</t>
  </si>
  <si>
    <t xml:space="preserve">Notification received on October 2, 2015.</t>
  </si>
  <si>
    <t xml:space="preserve">10/1/2015 12:00:00 AM</t>
  </si>
  <si>
    <t xml:space="preserve">Unnamed tributary to West Nancy Creek</t>
  </si>
  <si>
    <t xml:space="preserve">24" Creek Crossing line leaking.</t>
  </si>
  <si>
    <t xml:space="preserve">The problem was corrected at 15:21 hours, when a crew built a berm around 24" Creek Crossing line to contain the spill, repaired the line with a 24" full circle clamp and restored regular flow.</t>
  </si>
  <si>
    <t xml:space="preserve">2015-10-02</t>
  </si>
  <si>
    <t xml:space="preserve">2015-08-26</t>
  </si>
  <si>
    <t xml:space="preserve">103 North Cambridge Drive</t>
  </si>
  <si>
    <t xml:space="preserve">fax received 8/27/2015</t>
  </si>
  <si>
    <t xml:space="preserve">8/27/2015 12:00:00 AM</t>
  </si>
  <si>
    <t xml:space="preserve">Tributary to Tobler Creek</t>
  </si>
  <si>
    <t xml:space="preserve">Rodded sewer line.  Removed rags from line</t>
  </si>
  <si>
    <t xml:space="preserve">478-414-4059</t>
  </si>
  <si>
    <t xml:space="preserve">1178 Garibaldi Street, SW</t>
  </si>
  <si>
    <t xml:space="preserve">fax received 1/12/2016</t>
  </si>
  <si>
    <t xml:space="preserve">302 East Howard Avenue, Decatur</t>
  </si>
  <si>
    <t xml:space="preserve">Notification received on November 22, 2016.</t>
  </si>
  <si>
    <t xml:space="preserve">The problem was corrected at 11:10 hours, when the contractor plugged the manhole, installed a bypassed pump, stopped the spill, made the repair to the 8" sewer main and restored the normal flow.</t>
  </si>
  <si>
    <t xml:space="preserve">142 Rhodesia Ave. SE - ATL</t>
  </si>
  <si>
    <t xml:space="preserve">1605</t>
  </si>
  <si>
    <t xml:space="preserve">Fax sent 2017-10-13</t>
  </si>
  <si>
    <t xml:space="preserve">10/13/2017 12:00:00 AM</t>
  </si>
  <si>
    <t xml:space="preserve">2017-10-17</t>
  </si>
  <si>
    <t xml:space="preserve">1011 Lower Poplar Street, Macon
(MH #64097)</t>
  </si>
  <si>
    <t xml:space="preserve">97765</t>
  </si>
  <si>
    <t xml:space="preserve">11800</t>
  </si>
  <si>
    <t xml:space="preserve">Hydraulic overload, the MWA service area received 5.75 inches of rain from December 21-24.</t>
  </si>
  <si>
    <t xml:space="preserve">Debris was removed from the area, and the affected area was disinfected with lime.  The MWA will continue its search for I/I into its sewer system through its CCTV and flow monitoring investigations.
The MWA also has projects planned to rehabilitate two large sewer interceptors that feed the Lower Poplar Treatment plant.  These projects will help to reduce the I/I into the MWA sewer.</t>
  </si>
  <si>
    <t xml:space="preserve">2300 Defoor Hills Road, NW</t>
  </si>
  <si>
    <t xml:space="preserve">3480</t>
  </si>
  <si>
    <t xml:space="preserve">fax received 1/22/2016</t>
  </si>
  <si>
    <t xml:space="preserve">2712 N. Decatur Road, Decatur</t>
  </si>
  <si>
    <t xml:space="preserve">Tributary to Southfork Peachtree Creek</t>
  </si>
  <si>
    <t xml:space="preserve">The problem was corrected at 9:05 hours when crew cut asphalt around manhole, pressured washed the sewer main 50ft downstream, removed the blockage and restored services.</t>
  </si>
  <si>
    <t xml:space="preserve">1329 North Highland Ave. NE - ATL</t>
  </si>
  <si>
    <t xml:space="preserve">Fax sent 2018-01-23</t>
  </si>
  <si>
    <t xml:space="preserve">1/23/2018 12:00:00 AM</t>
  </si>
  <si>
    <t xml:space="preserve">"The main line was holding and cause the back up in the home"</t>
  </si>
  <si>
    <t xml:space="preserve">4231 Macon Road</t>
  </si>
  <si>
    <t xml:space="preserve">888</t>
  </si>
  <si>
    <t xml:space="preserve">6/13/2018 11:39:00 AM</t>
  </si>
  <si>
    <t xml:space="preserve">Copper Creek</t>
  </si>
  <si>
    <t xml:space="preserve">A sewer main collapsed causing an overflow into Cooper Creek. The basin is Cooper Creek Basin.</t>
  </si>
  <si>
    <t xml:space="preserve">CWW installed a pump around thus stopping the overflow. Once repairs were made the pumps were removed and the main was returned to normal use.</t>
  </si>
  <si>
    <t xml:space="preserve">2016-02-13</t>
  </si>
  <si>
    <t xml:space="preserve">2500 Pinetree Road, NE</t>
  </si>
  <si>
    <t xml:space="preserve">fax received 2/14/2016</t>
  </si>
  <si>
    <t xml:space="preserve">2/14/2016 12:00:00 AM</t>
  </si>
  <si>
    <t xml:space="preserve">3803 Gothic Elm Court, Decatur A 30034</t>
  </si>
  <si>
    <t xml:space="preserve">1/5/2018 6:05:00 PM</t>
  </si>
  <si>
    <t xml:space="preserve">shoals creek/ unnamed tributiary</t>
  </si>
  <si>
    <t xml:space="preserve">While cleaning lateral, manhole base leaked</t>
  </si>
  <si>
    <t xml:space="preserve">Contiuned to rod</t>
  </si>
  <si>
    <t xml:space="preserve">4637 Big Valley Road, Stone Mountain</t>
  </si>
  <si>
    <t xml:space="preserve">206740</t>
  </si>
  <si>
    <t xml:space="preserve">Notification received on September 26, 2017.</t>
  </si>
  <si>
    <t xml:space="preserve">Creek crossing leaking.</t>
  </si>
  <si>
    <t xml:space="preserve">The problem was corrected at 20:24 hours when a contractor setup a bypass pump to contain the spill, until repairs can be completed.</t>
  </si>
  <si>
    <t xml:space="preserve">6509 Veracruse Drive, Morrow</t>
  </si>
  <si>
    <t xml:space="preserve">Fax received on 3/14/2018.</t>
  </si>
  <si>
    <t xml:space="preserve">Blockage was cleared and flow returned to normal.  Site was mitigated and work orders generated for additional work.</t>
  </si>
  <si>
    <t xml:space="preserve">1330 Miller Reed Av. SE - ATL</t>
  </si>
  <si>
    <t xml:space="preserve">6050</t>
  </si>
  <si>
    <t xml:space="preserve">Fax received 2017-07-14</t>
  </si>
  <si>
    <t xml:space="preserve">7/14/2017 12:00:00 AM</t>
  </si>
  <si>
    <t xml:space="preserve">Construction team made repairs.</t>
  </si>
  <si>
    <t xml:space="preserve">1814 Peachtree Rd. NE - Atlanta</t>
  </si>
  <si>
    <t xml:space="preserve">Fax sent 2018-06-29</t>
  </si>
  <si>
    <t xml:space="preserve">6/28/2018 12:00:00 AM</t>
  </si>
  <si>
    <t xml:space="preserve">By-pass pump malfunction</t>
  </si>
  <si>
    <t xml:space="preserve">Crew made repairs to the by-pass pump.</t>
  </si>
  <si>
    <t xml:space="preserve">2015-04-14</t>
  </si>
  <si>
    <t xml:space="preserve">Equipment failure at facility caused daily effluent TSS to be 34.4 mg/L on 04/14/2015.</t>
  </si>
  <si>
    <t xml:space="preserve">5881 Phillips Drive, Morrow</t>
  </si>
  <si>
    <t xml:space="preserve">Fax received on 04/20/2018</t>
  </si>
  <si>
    <t xml:space="preserve">Conine Creek</t>
  </si>
  <si>
    <t xml:space="preserve">Cleared blockage and shot line and returned flow to normal.</t>
  </si>
  <si>
    <t xml:space="preserve">2018-03-18</t>
  </si>
  <si>
    <t xml:space="preserve">1695 Fairburn Rd. SW - Atlanta</t>
  </si>
  <si>
    <t xml:space="preserve">392</t>
  </si>
  <si>
    <t xml:space="preserve">Fax sent 2018-03-19</t>
  </si>
  <si>
    <t xml:space="preserve">3/19/2018 12:00:00 AM</t>
  </si>
  <si>
    <t xml:space="preserve">2265 Manor Creek Court</t>
  </si>
  <si>
    <t xml:space="preserve">31135</t>
  </si>
  <si>
    <t xml:space="preserve">verbal notification received 5/10/2016</t>
  </si>
  <si>
    <t xml:space="preserve">Gravel from construction site upstream</t>
  </si>
  <si>
    <t xml:space="preserve">Jetted the line, vac-ed up grey water, limed the area</t>
  </si>
  <si>
    <t xml:space="preserve">2614 Sue Mack Drive, Columbus</t>
  </si>
  <si>
    <t xml:space="preserve">34508</t>
  </si>
  <si>
    <t xml:space="preserve">1725 Kodiak Circle, Atlanta GA 30345</t>
  </si>
  <si>
    <t xml:space="preserve">related to 12600 gallon spill at 2234 Fairoaks Court, Decatur in July 5, 2018
Was initially reported as a private</t>
  </si>
  <si>
    <t xml:space="preserve">7/6/2018 11:02:00 AM</t>
  </si>
  <si>
    <t xml:space="preserve">root blockage</t>
  </si>
  <si>
    <t xml:space="preserve">rodded</t>
  </si>
  <si>
    <t xml:space="preserve">1606 E Fayetteville Rpad, Riverdale
MH #2214021</t>
  </si>
  <si>
    <t xml:space="preserve">9900</t>
  </si>
  <si>
    <t xml:space="preserve">Fax received on 12/20/2017</t>
  </si>
  <si>
    <t xml:space="preserve">2017-12-21</t>
  </si>
  <si>
    <t xml:space="preserve">1436 East View Road</t>
  </si>
  <si>
    <t xml:space="preserve">2320</t>
  </si>
  <si>
    <t xml:space="preserve">Fax received 09-30-2015</t>
  </si>
  <si>
    <t xml:space="preserve">9/30/2015 12:00:00 AM</t>
  </si>
  <si>
    <t xml:space="preserve">Tributary to Boar Tusk Branch</t>
  </si>
  <si>
    <t xml:space="preserve">Debris from vandalism</t>
  </si>
  <si>
    <t xml:space="preserve">Clear and clean manhole and piping</t>
  </si>
  <si>
    <t xml:space="preserve">ROCKDALE COUNTY</t>
  </si>
  <si>
    <t xml:space="preserve">770-278-7500</t>
  </si>
  <si>
    <t xml:space="preserve">3931 Pleasantdale Road, Doraville</t>
  </si>
  <si>
    <t xml:space="preserve">1250</t>
  </si>
  <si>
    <t xml:space="preserve">North Fork Peachtree Cfeek</t>
  </si>
  <si>
    <t xml:space="preserve">The problem was corrected at 12:27 hours when the crew removed the car tire from the manhole invert and restored normal flow.</t>
  </si>
  <si>
    <t xml:space="preserve">2017-12-28</t>
  </si>
  <si>
    <t xml:space="preserve">Hampton</t>
  </si>
  <si>
    <t xml:space="preserve">11052 Knotty Pine Place - Hampton</t>
  </si>
  <si>
    <t xml:space="preserve">Fax sent 2017-12-29</t>
  </si>
  <si>
    <t xml:space="preserve">Blockage was cleared and flow was returned to normal.</t>
  </si>
  <si>
    <t xml:space="preserve">2015-10-31</t>
  </si>
  <si>
    <t xml:space="preserve">922 Park Place Drive (Outfall)</t>
  </si>
  <si>
    <t xml:space="preserve">email notification received 11/02/2015.  CTS notified also.  CTS  No.78200.</t>
  </si>
  <si>
    <t xml:space="preserve">Crews repaired section of broken force main</t>
  </si>
  <si>
    <t xml:space="preserve">920 Park Place Drive</t>
  </si>
  <si>
    <t xml:space="preserve">ERT contacted 6/15/2016.  CTS No. 80082</t>
  </si>
  <si>
    <t xml:space="preserve">Malfunction at the pump station</t>
  </si>
  <si>
    <t xml:space="preserve">The station has been repaired</t>
  </si>
  <si>
    <t xml:space="preserve">Old City Hall Lift Station (3rd Ave &amp; L St. SW)</t>
  </si>
  <si>
    <t xml:space="preserve">5/11/2016 12:00:00 AM</t>
  </si>
  <si>
    <t xml:space="preserve">The cause of this minor spill was a broken sewer main.</t>
  </si>
  <si>
    <t xml:space="preserve">1820 Doug Barnard Pkwy</t>
  </si>
  <si>
    <t xml:space="preserve">8950000</t>
  </si>
  <si>
    <t xml:space="preserve">Verbal notification received 4/02/2016 and 4/04/2016.</t>
  </si>
  <si>
    <t xml:space="preserve">Excessive rain and possible dislodge influent pump.</t>
  </si>
  <si>
    <t xml:space="preserve">After flow returned to normal, the dislodge pump was returned to its proper position.</t>
  </si>
  <si>
    <t xml:space="preserve">706-312-4154</t>
  </si>
  <si>
    <t xml:space="preserve">5686 Boggs Drive, Stone Mountain</t>
  </si>
  <si>
    <t xml:space="preserve">9/14/2016 12:00:00 AM</t>
  </si>
  <si>
    <t xml:space="preserve">Rockbridge Lake</t>
  </si>
  <si>
    <t xml:space="preserve">The problem was corrected on September 13, 2016 at 10:26 hours when the crew turned off the pumps at a nearby lift station, stopped the spill, had the repairing crew completed the repair on the force main and restored normal flow.</t>
  </si>
  <si>
    <t xml:space="preserve">Behind 148 Watson Drive</t>
  </si>
  <si>
    <t xml:space="preserve">2530</t>
  </si>
  <si>
    <t xml:space="preserve">Jetted line to break up the blockage, cleaned the line, cleaned up debris from overflow, spread lime over affected area, camera the line to check condition of the pipe</t>
  </si>
  <si>
    <t xml:space="preserve">2020 Alison Court, SW</t>
  </si>
  <si>
    <t xml:space="preserve">10952 Knotty Pine, Lovejoy</t>
  </si>
  <si>
    <t xml:space="preserve">Fax sent on 2018-03-04</t>
  </si>
  <si>
    <t xml:space="preserve">Fort Valley, City of (Fort Valley WPCP)</t>
  </si>
  <si>
    <t xml:space="preserve">Peach</t>
  </si>
  <si>
    <t xml:space="preserve">Fort Valley</t>
  </si>
  <si>
    <t xml:space="preserve">Railroad behind Cemetery, beside Bluebird Body Company, Fort Valley</t>
  </si>
  <si>
    <t xml:space="preserve">17280</t>
  </si>
  <si>
    <t xml:space="preserve">Email received on 01/18/2017.</t>
  </si>
  <si>
    <t xml:space="preserve">GA0031046</t>
  </si>
  <si>
    <t xml:space="preserve">12" clay trunk line under Railroad tracks collapsed.</t>
  </si>
  <si>
    <t xml:space="preserve">Contractor came in and repaired the broken pipe.</t>
  </si>
  <si>
    <t xml:space="preserve">225 Fontaine Road</t>
  </si>
  <si>
    <t xml:space="preserve">Structural failure</t>
  </si>
  <si>
    <t xml:space="preserve">The Water System was notified at 11:07 a.m. and our crew stopped the overflow at 12:40 p.m.</t>
  </si>
  <si>
    <t xml:space="preserve">Highway 11 North Lift Station - Social Circle</t>
  </si>
  <si>
    <t xml:space="preserve">Phone notification 2017-09-13. Fax sent 2017-09-14</t>
  </si>
  <si>
    <t xml:space="preserve">Power outage from Hurricane Irma</t>
  </si>
  <si>
    <t xml:space="preserve">Used portable generator to stop overflow. Pumped wet well down with pump truck. Lime applied to site and signs posted.</t>
  </si>
  <si>
    <t xml:space="preserve">311 Scott Street, SW</t>
  </si>
  <si>
    <t xml:space="preserve">fax received 4/17/2016</t>
  </si>
  <si>
    <t xml:space="preserve">4/17/2016 12:00:00 AM</t>
  </si>
  <si>
    <t xml:space="preserve">4104 Tahoe Court Stone Mountain GA 30083</t>
  </si>
  <si>
    <t xml:space="preserve">manhole 18-014-s074 spilling</t>
  </si>
  <si>
    <t xml:space="preserve">9/5/2018 8:59:00 PM</t>
  </si>
  <si>
    <t xml:space="preserve">pressure washed to clear grease</t>
  </si>
  <si>
    <t xml:space="preserve">2015-08-29</t>
  </si>
  <si>
    <t xml:space="preserve">Reynolds &amp; Mansfield Street Lift Station 4002</t>
  </si>
  <si>
    <t xml:space="preserve">8/29/2015 4:07:00 PM</t>
  </si>
  <si>
    <t xml:space="preserve">8/29/2015 12:00:00 AM</t>
  </si>
  <si>
    <t xml:space="preserve">Oglethorpe Bay</t>
  </si>
  <si>
    <t xml:space="preserve">Lift Station 4002 was unable to maintain flow due to the amount of storm water infiltration.</t>
  </si>
  <si>
    <t xml:space="preserve">A by-pass pump was installed to Lift Station 4002. Vac-Con trucks recovered approximately 700 gallons.</t>
  </si>
  <si>
    <t xml:space="preserve">5089 Windmill Lake Drive</t>
  </si>
  <si>
    <t xml:space="preserve">Received by Fax on 2/6/2015</t>
  </si>
  <si>
    <t xml:space="preserve">Grease and Rags</t>
  </si>
  <si>
    <t xml:space="preserve">'Unstopped sewer main with high pressure jet machine. Limed and cleaned up. Posted signs. Planned Video inspection.'</t>
  </si>
  <si>
    <t xml:space="preserve">2015-02-13</t>
  </si>
  <si>
    <t xml:space="preserve">2017-12-26</t>
  </si>
  <si>
    <t xml:space="preserve">9680 Ivey Ridge Circle - Jonesboro</t>
  </si>
  <si>
    <t xml:space="preserve">Fax sent 2017-12-27</t>
  </si>
  <si>
    <t xml:space="preserve">12/27/2017 12:00:00 AM</t>
  </si>
  <si>
    <t xml:space="preserve">Blockage was cleared and flow returned to normal. Site was mitigated, work orders generated for additional work to determine the cause.</t>
  </si>
  <si>
    <t xml:space="preserve">chamblee</t>
  </si>
  <si>
    <t xml:space="preserve">2748 South Bamby Lane, Chamblee</t>
  </si>
  <si>
    <t xml:space="preserve">Notification received on August 19, 2015.</t>
  </si>
  <si>
    <t xml:space="preserve">Grease and debris blockage</t>
  </si>
  <si>
    <t xml:space="preserve">The problem was corrected at 11:40 hours, when the clean-up crew, pressure washed the 18" sewer main a total of 600 ft upstream, eliminated obstructiona t 50 ft and restored regular flow.</t>
  </si>
  <si>
    <t xml:space="preserve">2177 Parkview Run, NW</t>
  </si>
  <si>
    <t xml:space="preserve">fax received 2/11/2016</t>
  </si>
  <si>
    <t xml:space="preserve">2/11/2016 12:00:00 AM</t>
  </si>
  <si>
    <t xml:space="preserve">notification received on March 10, 2017.</t>
  </si>
  <si>
    <t xml:space="preserve">The problem was corrected at 13:04 hours when a crew pumped down the lift station, stopped the overflow and restored normal flow.</t>
  </si>
  <si>
    <t xml:space="preserve">3519 Stone Cliff Way in Eagle Watch Golf Course Woodstock</t>
  </si>
  <si>
    <t xml:space="preserve">7/8/2017 12:00:00 AM</t>
  </si>
  <si>
    <t xml:space="preserve">Hole in 10 inch main</t>
  </si>
  <si>
    <t xml:space="preserve">Construction crews fixed the main with a band and the main was put back in service</t>
  </si>
  <si>
    <t xml:space="preserve">Brownlee Rd @ right of way - Jackson</t>
  </si>
  <si>
    <t xml:space="preserve">1/9/2017 12:00:00 AM</t>
  </si>
  <si>
    <t xml:space="preserve">Jetted and uncleared sewer main</t>
  </si>
  <si>
    <t xml:space="preserve">2017-05-28</t>
  </si>
  <si>
    <t xml:space="preserve">2017-06-03</t>
  </si>
  <si>
    <t xml:space="preserve">Andersonville, City of (Andersonville WPCP)</t>
  </si>
  <si>
    <t xml:space="preserve">Andersonville</t>
  </si>
  <si>
    <t xml:space="preserve">Outfall into the unnamed tributary that flows into Sweetwater Creek.</t>
  </si>
  <si>
    <t xml:space="preserve">Mr. Stephen Hilliard contacted Mr. Jay Howell on June 8, 2017 to notify this Division of the through plant spill.</t>
  </si>
  <si>
    <t xml:space="preserve">GA0033669</t>
  </si>
  <si>
    <t xml:space="preserve">Unnamed Tributary to Sweetwater Creek to the Flint River in the Flint River Basin</t>
  </si>
  <si>
    <t xml:space="preserve">This was a through plant spill that was likely caused by heavy rainfall in the area combined with inflow and infiltration issues within the City's sewerage collection system.</t>
  </si>
  <si>
    <t xml:space="preserve">2015-08-31</t>
  </si>
  <si>
    <t xml:space="preserve">80 Peachtree Park Drive,NE</t>
  </si>
  <si>
    <t xml:space="preserve">357</t>
  </si>
  <si>
    <t xml:space="preserve">fax received 9/01/2015</t>
  </si>
  <si>
    <t xml:space="preserve">9/1/2015 12:00:00 AM</t>
  </si>
  <si>
    <t xml:space="preserve">3185 Brookview Rd.</t>
  </si>
  <si>
    <t xml:space="preserve">Richard Richey</t>
  </si>
  <si>
    <t xml:space="preserve">Cobb Co Water &amp; Sewer</t>
  </si>
  <si>
    <t xml:space="preserve">1200 Block of Wainwright Street</t>
  </si>
  <si>
    <t xml:space="preserve">90500</t>
  </si>
  <si>
    <t xml:space="preserve">2411 Bailey Road - Norcross</t>
  </si>
  <si>
    <t xml:space="preserve">4611</t>
  </si>
  <si>
    <t xml:space="preserve">Fax sent 2017-11-16</t>
  </si>
  <si>
    <t xml:space="preserve">11/16/2017 12:00:00 AM</t>
  </si>
  <si>
    <t xml:space="preserve">Third party damage - pipe broken during tree work</t>
  </si>
  <si>
    <t xml:space="preserve">Raked area and spread lime. Posted signs at spill and waterway.</t>
  </si>
  <si>
    <t xml:space="preserve">2614 Sue Mack Drive, Columbus, GA</t>
  </si>
  <si>
    <t xml:space="preserve">43073</t>
  </si>
  <si>
    <t xml:space="preserve">Once the rainfall subsides and flow returns to normal, the overflow is anticipated to stop.</t>
  </si>
  <si>
    <t xml:space="preserve">4776 Snapfinger Woods Drive, Decautur</t>
  </si>
  <si>
    <t xml:space="preserve">1120</t>
  </si>
  <si>
    <t xml:space="preserve">Notification received on August 14, 2015.</t>
  </si>
  <si>
    <t xml:space="preserve">8/13/2015 12:00:00 AM</t>
  </si>
  <si>
    <t xml:space="preserve">Unnamed Tributary to Snapfinger Creek</t>
  </si>
  <si>
    <t xml:space="preserve">The problem was corrected at 16:51 hours, when the clean-up crew, rodded the sewer main6' downstream and restored regular flow.</t>
  </si>
  <si>
    <t xml:space="preserve">2225 Waterville Road, Macon
MH #56575</t>
  </si>
  <si>
    <t xml:space="preserve">27040</t>
  </si>
  <si>
    <t xml:space="preserve">Hydraulic overload due to 5.75 inches of rain from December 21-24.</t>
  </si>
  <si>
    <t xml:space="preserve">The manhole is located in the street.  The street was washed down and debris removed.  MWA will continue its search for inflow and infiltration into its sewer system through CCTV and flow monitoring investigations and will develop rehabilitation projects based on this information and contractor conducted sewer evaluations.</t>
  </si>
  <si>
    <t xml:space="preserve">85</t>
  </si>
  <si>
    <t xml:space="preserve">emailed received 12/30/2015</t>
  </si>
  <si>
    <t xml:space="preserve">Warner Robins, City of (Sandy Run Creek WPCP)</t>
  </si>
  <si>
    <t xml:space="preserve">Warner Robins</t>
  </si>
  <si>
    <t xml:space="preserve">267 Shannon Ridge Drive, Warner Robins</t>
  </si>
  <si>
    <t xml:space="preserve">225000</t>
  </si>
  <si>
    <t xml:space="preserve">Notification received on December 24, 2015.</t>
  </si>
  <si>
    <t xml:space="preserve">GA0030325</t>
  </si>
  <si>
    <t xml:space="preserve">Sandy Run Creek</t>
  </si>
  <si>
    <t xml:space="preserve">Excessive rainfall in the Warner Robins area caused high infiltration and inflow into the collection system.  The rainfall caused the sewer system to surcharge the manholes in the area of the spill.  The manhole failed when the bricks just below the concrete manhole ring gave way allowing inflow to exit from the collection system.  
The spill stopped when the flow decreased and the surcharged manhole level dropped below the level of the failed manhole wall.  The City is pouring a concrete patch to provide a temporary repair to this manhole on December 23rd.  In addition, the City has a design contract under way to rehabilitate this portion of the collection system.  The rehab will include replacing this manhole.</t>
  </si>
  <si>
    <t xml:space="preserve">Central Shop Rd. by Camp Creek</t>
  </si>
  <si>
    <t xml:space="preserve">2190</t>
  </si>
  <si>
    <t xml:space="preserve">Spill to State Waters</t>
  </si>
  <si>
    <t xml:space="preserve">Grease  Other 2x4 Lumber, Cloth Towels</t>
  </si>
  <si>
    <t xml:space="preserve">Rodded sewer main on January 23, 2017 at 12:35 PM</t>
  </si>
  <si>
    <t xml:space="preserve">761 Woodward Way NW - ATL</t>
  </si>
  <si>
    <t xml:space="preserve">Roots in the mainline</t>
  </si>
  <si>
    <t xml:space="preserve">Commerce, City of  (Northside WPCP)</t>
  </si>
  <si>
    <t xml:space="preserve">commerce</t>
  </si>
  <si>
    <t xml:space="preserve">Manhole B-120</t>
  </si>
  <si>
    <t xml:space="preserve">GA0026247</t>
  </si>
  <si>
    <t xml:space="preserve">7/24/2017 12:00:00 AM</t>
  </si>
  <si>
    <t xml:space="preserve">Cornelia</t>
  </si>
  <si>
    <t xml:space="preserve">J Warren North Lift Station</t>
  </si>
  <si>
    <t xml:space="preserve">9/14/2017 12:00:00 PM</t>
  </si>
  <si>
    <t xml:space="preserve">tributary to the North Fork of Little Mud Creek</t>
  </si>
  <si>
    <t xml:space="preserve">3567 Hidden Acres Drive, Doraville</t>
  </si>
  <si>
    <t xml:space="preserve">1520</t>
  </si>
  <si>
    <t xml:space="preserve">Notification received on March 26, 2015.</t>
  </si>
  <si>
    <t xml:space="preserve">The problem was corrected at 13:28 hours when a crew rodded and pressure washed the 8" sewer main 320ft upstream, removed the blockage and restored services.</t>
  </si>
  <si>
    <t xml:space="preserve">2660 Peachtree Rd. NW - ATL</t>
  </si>
  <si>
    <t xml:space="preserve">1720</t>
  </si>
  <si>
    <t xml:space="preserve">Fax received 2017-06-22</t>
  </si>
  <si>
    <t xml:space="preserve">3221 Broadway, Macon
(MH #57899)</t>
  </si>
  <si>
    <t xml:space="preserve">57810</t>
  </si>
  <si>
    <t xml:space="preserve">Ephemeral drainage ditch with no known outlet</t>
  </si>
  <si>
    <t xml:space="preserve">Hydraulic overload.  The MWA service area received 5.78 inches of rain from December 21-26.</t>
  </si>
  <si>
    <t xml:space="preserve">The manhole is located in the street.  The street has been washed down and any debris removed.</t>
  </si>
  <si>
    <t xml:space="preserve">2923 Greenbush Place, Atlanta GA 30345</t>
  </si>
  <si>
    <t xml:space="preserve">2340</t>
  </si>
  <si>
    <t xml:space="preserve">manhole 18-208-s075</t>
  </si>
  <si>
    <t xml:space="preserve">4/3/2018 4:46:00 PM</t>
  </si>
  <si>
    <t xml:space="preserve">Root cut</t>
  </si>
  <si>
    <t xml:space="preserve">1200 Block of Wainwright Drive - Valdosta</t>
  </si>
  <si>
    <t xml:space="preserve">9800</t>
  </si>
  <si>
    <t xml:space="preserve">Email received 2017-01-24</t>
  </si>
  <si>
    <t xml:space="preserve">Large amounts of rainfall in excess of 6 inches within a 24-hour period.</t>
  </si>
  <si>
    <t xml:space="preserve">Cleanup and disinfecting at overflow location and stream discharge points. Began monitoring and testing the area.The location has been added to the city's list for rehabilitation.</t>
  </si>
  <si>
    <t xml:space="preserve">2015-06-26</t>
  </si>
  <si>
    <t xml:space="preserve">2500 Center Street, NW</t>
  </si>
  <si>
    <t xml:space="preserve">4290</t>
  </si>
  <si>
    <t xml:space="preserve">fax received 6/29/2015</t>
  </si>
  <si>
    <t xml:space="preserve">6/29/2015 12:00:00 AM</t>
  </si>
  <si>
    <t xml:space="preserve">2015-06-29</t>
  </si>
  <si>
    <t xml:space="preserve">2016-02-14</t>
  </si>
  <si>
    <t xml:space="preserve">2209 Wingate Street, SW</t>
  </si>
  <si>
    <t xml:space="preserve">65</t>
  </si>
  <si>
    <t xml:space="preserve">The crew replaced the suction hole</t>
  </si>
  <si>
    <t xml:space="preserve">3669 Martin L. King Jr. Dr. NW - ATL</t>
  </si>
  <si>
    <t xml:space="preserve">775</t>
  </si>
  <si>
    <t xml:space="preserve">Fax received 2017-04-27</t>
  </si>
  <si>
    <t xml:space="preserve">2018-02-28</t>
  </si>
  <si>
    <t xml:space="preserve">426 Ronthor Drive - Social Circle</t>
  </si>
  <si>
    <t xml:space="preserve">Email sent 2018-03-01</t>
  </si>
  <si>
    <t xml:space="preserve">Broken clean-out on adjacent lateral line.</t>
  </si>
  <si>
    <t xml:space="preserve">Property owner was notified that the clean-out was broken and must be repaired. Crew used a jet machine to clear the grease/paper blockage. Degreaser was applied to sewer main, lime was applied to the spill site.</t>
  </si>
  <si>
    <t xml:space="preserve">2018-03-01</t>
  </si>
  <si>
    <t xml:space="preserve">Brunswick-Glynn County JWSC (Exit 29 WPCP)</t>
  </si>
  <si>
    <t xml:space="preserve">2752 US Highway 17 near exit 29 interstate I-95</t>
  </si>
  <si>
    <t xml:space="preserve">GA0038938</t>
  </si>
  <si>
    <t xml:space="preserve">6/29/2015 3:00:00 PM</t>
  </si>
  <si>
    <t xml:space="preserve">Fancy Bluff Creek</t>
  </si>
  <si>
    <t xml:space="preserve">The spill was caused by debris within the collection line.</t>
  </si>
  <si>
    <t xml:space="preserve">The debris was removed and catch basin was pumped out to remove as much sewage a as possible. Approximately 1000 gallons was collected.</t>
  </si>
  <si>
    <t xml:space="preserve">1868 Winthrop Drive, Atlanta</t>
  </si>
  <si>
    <t xml:space="preserve">13161</t>
  </si>
  <si>
    <t xml:space="preserve">Notification received on February 28, 2017.</t>
  </si>
  <si>
    <t xml:space="preserve">2/24/2017 12:00:00 AM</t>
  </si>
  <si>
    <t xml:space="preserve">The problem was corrected at 17:33 hours when a crew pressure washed the 8" sewer main between manholes 417ft, removed the blockage at 200ft and restored normal flow.</t>
  </si>
  <si>
    <t xml:space="preserve">170 Holt Rd</t>
  </si>
  <si>
    <t xml:space="preserve">Structural failure/creek crossing broke down, 8 " clay mainconnecting to ductile iron.</t>
  </si>
  <si>
    <t xml:space="preserve">2017-05-21</t>
  </si>
  <si>
    <t xml:space="preserve">Tanglewood Drive</t>
  </si>
  <si>
    <t xml:space="preserve">5/21/2017 12:00:00 AM</t>
  </si>
  <si>
    <t xml:space="preserve">Line blockage</t>
  </si>
  <si>
    <t xml:space="preserve">2407 Miriam Lane, Decatur</t>
  </si>
  <si>
    <t xml:space="preserve">Notification received on August 11, 2017.</t>
  </si>
  <si>
    <t xml:space="preserve">A broken 6-inch lateral.</t>
  </si>
  <si>
    <t xml:space="preserve">The problem was corrected on August 3, 2017 at 11:47 hours when the contractor completed the dye test and stopped the spill.</t>
  </si>
  <si>
    <t xml:space="preserve">5900 North Cheryl Drive, Morrow</t>
  </si>
  <si>
    <t xml:space="preserve">148000</t>
  </si>
  <si>
    <t xml:space="preserve">Severe rain event caused hydraulic overload on system.</t>
  </si>
  <si>
    <t xml:space="preserve">Lines upstream of event will be inspected for I/I.</t>
  </si>
  <si>
    <t xml:space="preserve">2250 Mallard Ave., Macon
MH # 55952, 55951</t>
  </si>
  <si>
    <t xml:space="preserve">1685215</t>
  </si>
  <si>
    <t xml:space="preserve">Fax and email received on 01/06/2016.</t>
  </si>
  <si>
    <t xml:space="preserve">The cause of this spill was hydraulic overload.  MWA service area received 12.62 inches of rainfall duirng December 2015.</t>
  </si>
  <si>
    <t xml:space="preserve">Debris was removed and the area was disinfected with lime.  MWA will continue its search for I/I into its sewer system.  The MWA will also research a possibile rehabilitation project in order to correct hydraulic issues in this area.</t>
  </si>
  <si>
    <t xml:space="preserve">1731 S. Gordon Street, SW</t>
  </si>
  <si>
    <t xml:space="preserve">1024 Ector Chase/Stilesboro Road</t>
  </si>
  <si>
    <t xml:space="preserve">GAW000527</t>
  </si>
  <si>
    <t xml:space="preserve">Grease in 8 inch PVC Main</t>
  </si>
  <si>
    <t xml:space="preserve">Lime Spill Area</t>
  </si>
  <si>
    <t xml:space="preserve">2015-03-31</t>
  </si>
  <si>
    <t xml:space="preserve">Homer Avenue behind Telfair State Prison in Helena, GA.</t>
  </si>
  <si>
    <t xml:space="preserve">PN requirements completed on 4/1/2015 and copies of PN provided to SW District Office and are attached.</t>
  </si>
  <si>
    <t xml:space="preserve">4/1/2015 9:00:00 AM</t>
  </si>
  <si>
    <t xml:space="preserve">4/1/2015 12:00:00 AM</t>
  </si>
  <si>
    <t xml:space="preserve">power outage at lift station.</t>
  </si>
  <si>
    <t xml:space="preserve">power restored to lift station upon discovery.</t>
  </si>
  <si>
    <t xml:space="preserve">1107 Seaboard Ave, NW - ATL</t>
  </si>
  <si>
    <t xml:space="preserve">1760 Mason Mill road, Atlanta</t>
  </si>
  <si>
    <t xml:space="preserve">5040</t>
  </si>
  <si>
    <t xml:space="preserve">Notification received on May 19, 2015.</t>
  </si>
  <si>
    <t xml:space="preserve">Unnamed Tributary to South Fork Peachtree Creek</t>
  </si>
  <si>
    <t xml:space="preserve">Grease blocakge</t>
  </si>
  <si>
    <t xml:space="preserve">The problem was corrected at 12:10 hours when a crew rodded the 8" sewer main 174ft upstream, clearing the blockage and restored services.</t>
  </si>
  <si>
    <t xml:space="preserve">Social Circle Little River WPCP</t>
  </si>
  <si>
    <t xml:space="preserve">451383</t>
  </si>
  <si>
    <t xml:space="preserve">verbal notification received 11/19/2015</t>
  </si>
  <si>
    <t xml:space="preserve">Due to hydraulic overload, the motors at the end of the aeration basin had to be shut down.</t>
  </si>
  <si>
    <t xml:space="preserve">When hydraulic flow in to the plant slowed, the motors were turned back on.</t>
  </si>
  <si>
    <t xml:space="preserve">770-464-2380</t>
  </si>
  <si>
    <t xml:space="preserve">2746 Laurelwood Road, Doraville</t>
  </si>
  <si>
    <t xml:space="preserve">56140</t>
  </si>
  <si>
    <t xml:space="preserve">The crew experienced difficulty accessing the area but were able to clear the blockage and restore normal service on January 10th at 10:00.</t>
  </si>
  <si>
    <t xml:space="preserve">2015-11-11</t>
  </si>
  <si>
    <t xml:space="preserve">Graves Road</t>
  </si>
  <si>
    <t xml:space="preserve">Have scada checked out/Monitor</t>
  </si>
  <si>
    <t xml:space="preserve">11/11/2015 12:00:00 AM</t>
  </si>
  <si>
    <t xml:space="preserve">Branch of Westbrook Creek</t>
  </si>
  <si>
    <t xml:space="preserve">Reset pump station / have soft start checked out</t>
  </si>
  <si>
    <t xml:space="preserve">PAULDING CO</t>
  </si>
  <si>
    <t xml:space="preserve">2016-06-11</t>
  </si>
  <si>
    <t xml:space="preserve">3495 Old Petersburg Road</t>
  </si>
  <si>
    <t xml:space="preserve">Kelley Branch</t>
  </si>
  <si>
    <t xml:space="preserve">Unstopped sewer main with high pressure jet machine.  Cleaned up overflow.  Posted signs.  Follow up sewer main cleaning and CCTV inspection.</t>
  </si>
  <si>
    <t xml:space="preserve">706.863.6928</t>
  </si>
  <si>
    <t xml:space="preserve">2017-06-18</t>
  </si>
  <si>
    <t xml:space="preserve">3627 Stonehenge Way</t>
  </si>
  <si>
    <t xml:space="preserve">6/18/2017 12:00:00 AM</t>
  </si>
  <si>
    <t xml:space="preserve">Rubes Creek</t>
  </si>
  <si>
    <t xml:space="preserve">stopped the spill and cleaned out manhole and spread lime.</t>
  </si>
  <si>
    <t xml:space="preserve">3788 Crossvale Road, Lithonia</t>
  </si>
  <si>
    <t xml:space="preserve">3492</t>
  </si>
  <si>
    <t xml:space="preserve">The problem was corrected at 1:45 hours when a crew installed a bypass pump, made repair and restored services.</t>
  </si>
  <si>
    <t xml:space="preserve">1488 Metropolitan PKWY, SW, ATL</t>
  </si>
  <si>
    <t xml:space="preserve">Fax received on 11/23/2016.</t>
  </si>
  <si>
    <t xml:space="preserve">11/23/2016 12:00:00 AM</t>
  </si>
  <si>
    <t xml:space="preserve">The crew made repairs to the mainline.</t>
  </si>
  <si>
    <t xml:space="preserve">9020000</t>
  </si>
  <si>
    <t xml:space="preserve">CTS No. 78615</t>
  </si>
  <si>
    <t xml:space="preserve">5004 Vermack Road Dunwoody GA 30338</t>
  </si>
  <si>
    <t xml:space="preserve">4020</t>
  </si>
  <si>
    <t xml:space="preserve">manhole 18-368-s099 spilling</t>
  </si>
  <si>
    <t xml:space="preserve">2063 Egret Circle - Evans</t>
  </si>
  <si>
    <t xml:space="preserve">Fax received 2017-04-09</t>
  </si>
  <si>
    <t xml:space="preserve">Tributary to Jones Creek</t>
  </si>
  <si>
    <t xml:space="preserve">Construction Debris</t>
  </si>
  <si>
    <t xml:space="preserve">Unstopped sewer with high pressure jetting machine. Spread lime. Posted signs. Follow up cleaning of sewer main and video inspection.</t>
  </si>
  <si>
    <t xml:space="preserve">CORRECTION: 1004 Woodland Ave. SE - Atlanta
1008 Woodland Ave. SE - Atlanta</t>
  </si>
  <si>
    <t xml:space="preserve">Fax sent 2018-06-08
CORRECTION sent 2018-06-08</t>
  </si>
  <si>
    <t xml:space="preserve">6/8/2018 12:00:00 AM</t>
  </si>
  <si>
    <t xml:space="preserve">fax received 1/23/2016</t>
  </si>
  <si>
    <t xml:space="preserve">Th crew set up a bypass pump to contain the spill.</t>
  </si>
  <si>
    <t xml:space="preserve">US 301 North Lift Station</t>
  </si>
  <si>
    <t xml:space="preserve">9/11/2017 12:00:00 PM</t>
  </si>
  <si>
    <t xml:space="preserve">Loss of power</t>
  </si>
  <si>
    <t xml:space="preserve">Used diesel by-pass until power was restored.</t>
  </si>
  <si>
    <t xml:space="preserve">109 Lakewood Drive, Tifton, GA</t>
  </si>
  <si>
    <t xml:space="preserve">Telephone call received on 12/11/2015, followed up by a written report received on 12/16/2015.</t>
  </si>
  <si>
    <t xml:space="preserve">The cause of the spill was root intrusion into the sewer main.</t>
  </si>
  <si>
    <t xml:space="preserve">The service line was repaired, and the area was cleaned and disinfected.</t>
  </si>
  <si>
    <t xml:space="preserve">West Ogeechee St above Blalock L.S.</t>
  </si>
  <si>
    <t xml:space="preserve">See Mike Smith's Comments:  
"On January 29, 2015 at 1510 hours we experienced a high level alarm at the Blalock Lift Station via our SCADA. The only other assumption I can make is maybe there was some blockage in the drainage area that let loose and the resulting water over taxed the pumps."
At 1530 hours the</t>
  </si>
  <si>
    <t xml:space="preserve">See Mike Smith's Comments:  
"Crews were immediately dispatched along with myself. When we arrived at 1513 hours we found the lift station starting to overflow.We found both lift station pumps running and pressures indicated they were pumping as designed. I immediately dispatched a crew to the manhole where the force main dumps. The flow there indicated the same as the pump data. The flow indicated no blockage in the force main. The crew then immediately began to open manholes in the Sylvan Heights area to assess the severity of the back up. The only one backed up was the manhole located at West Ogeechee Street above the lift station.Another crew was dispatched to the Bi Lo Lift Station and it was found to be operating as designed and no back up. This station was placed in the off position until the problem could be determined. This station was placed back in service at 1535 hours.Crews are cleaning the area and will apply lime to areas we can access. I will notify the local health "</t>
  </si>
  <si>
    <t xml:space="preserve">2015-03-13</t>
  </si>
  <si>
    <t xml:space="preserve">777 Townpark Ln</t>
  </si>
  <si>
    <t xml:space="preserve">Grease in 15" Main Line</t>
  </si>
  <si>
    <t xml:space="preserve">The crew were able to stop the spill and wash down the area.</t>
  </si>
  <si>
    <t xml:space="preserve">512 North Center Street</t>
  </si>
  <si>
    <t xml:space="preserve">2015-11-17</t>
  </si>
  <si>
    <t xml:space="preserve">1954359</t>
  </si>
  <si>
    <t xml:space="preserve">Heavy Rains caused Big Creek to overflow the Banks and inundate the sewer system along the Chattahoochee River and Big Creek.</t>
  </si>
  <si>
    <t xml:space="preserve">2150 Joseph E Boone Blvd. NW</t>
  </si>
  <si>
    <t xml:space="preserve">fax received 2/28/2015</t>
  </si>
  <si>
    <t xml:space="preserve">2/28/2015 12:00:00 AM</t>
  </si>
  <si>
    <t xml:space="preserve">682 Meadowbrook Drive - Winder</t>
  </si>
  <si>
    <t xml:space="preserve">Email sent 2018-02-04</t>
  </si>
  <si>
    <t xml:space="preserve">2/4/2018 12:00:00 AM</t>
  </si>
  <si>
    <t xml:space="preserve">Unnamed Trib. of Cedar Creek</t>
  </si>
  <si>
    <t xml:space="preserve">Heavy rain</t>
  </si>
  <si>
    <t xml:space="preserve">Area sanitized with powdered lime. Line will be CCTV'ed. UPDATE: Roots found and removed.</t>
  </si>
  <si>
    <t xml:space="preserve">1306 Old Powder Springs Rd.</t>
  </si>
  <si>
    <t xml:space="preserve">Pine creek</t>
  </si>
  <si>
    <t xml:space="preserve">6691 Tribble Street - Lithonia</t>
  </si>
  <si>
    <t xml:space="preserve">9840</t>
  </si>
  <si>
    <t xml:space="preserve">Grease caused a blockage in the manhole.</t>
  </si>
  <si>
    <t xml:space="preserve">Pressure washed around the manhole to restore flow.</t>
  </si>
  <si>
    <t xml:space="preserve">4100 Block of Bemiss Road</t>
  </si>
  <si>
    <t xml:space="preserve">Cherry Creek</t>
  </si>
  <si>
    <t xml:space="preserve">4520 Riverwood Cricle, Decatur</t>
  </si>
  <si>
    <t xml:space="preserve">Notification received on January 16, 2016.</t>
  </si>
  <si>
    <t xml:space="preserve">The problem was corrected at 17:00 hours, when a crew rodded the main, cleared the blockage at 150ft and restored normal flow.</t>
  </si>
  <si>
    <t xml:space="preserve">679 Blue Ridge Drive - Forest Park
Manhole - 2194293</t>
  </si>
  <si>
    <t xml:space="preserve">Fax received on 10/01/2017.</t>
  </si>
  <si>
    <t xml:space="preserve">61 TC Golden Road, Tifton</t>
  </si>
  <si>
    <t xml:space="preserve">Email received on 04/04/2016</t>
  </si>
  <si>
    <t xml:space="preserve">Cow House Branch</t>
  </si>
  <si>
    <t xml:space="preserve">Heavy rainfall event that occurred on April 1-2, 2016.</t>
  </si>
  <si>
    <t xml:space="preserve">273 Industrial Park Drive</t>
  </si>
  <si>
    <t xml:space="preserve">44400</t>
  </si>
  <si>
    <t xml:space="preserve">ERT contacted 6/26/2015, CTS No. 77139.  WRP notified verbally 6/26/2015.  Fax received 6/26/2015</t>
  </si>
  <si>
    <t xml:space="preserve">6/26/2015 12:00:00 AM</t>
  </si>
  <si>
    <t xml:space="preserve">City Lake</t>
  </si>
  <si>
    <t xml:space="preserve">Broken 8" sanitary sewer main</t>
  </si>
  <si>
    <t xml:space="preserve">Manhole No. 1269, near 444 Brauham Circle</t>
  </si>
  <si>
    <t xml:space="preserve">48375</t>
  </si>
  <si>
    <t xml:space="preserve">Tributary to Stroud's Creek</t>
  </si>
  <si>
    <t xml:space="preserve">excessive rain</t>
  </si>
  <si>
    <t xml:space="preserve">431 Glen Iris Drive, NE</t>
  </si>
  <si>
    <t xml:space="preserve">391 Pine Valley Road</t>
  </si>
  <si>
    <t xml:space="preserve">1400 Block of Gornto Road - Manhole No. 0036</t>
  </si>
  <si>
    <t xml:space="preserve">173750</t>
  </si>
  <si>
    <t xml:space="preserve">Hwy 9 South directly across from Trammel Tie (1651 Morrison Moore Parkway West)</t>
  </si>
  <si>
    <t xml:space="preserve">Barlow Branch tributary to Cane Creek</t>
  </si>
  <si>
    <t xml:space="preserve">Broken Force Main</t>
  </si>
  <si>
    <t xml:space="preserve">Replaced broken pipe</t>
  </si>
  <si>
    <t xml:space="preserve">40.0 mg/l</t>
  </si>
  <si>
    <t xml:space="preserve">787 Stone Harbor Pkwy</t>
  </si>
  <si>
    <t xml:space="preserve">Rain Surcharge/Infiltration in 8 inch Clay Main</t>
  </si>
  <si>
    <t xml:space="preserve">617 E. Pelham Road, NE</t>
  </si>
  <si>
    <t xml:space="preserve">fax received 02/10/2016</t>
  </si>
  <si>
    <t xml:space="preserve">Partially collapsed mainline</t>
  </si>
  <si>
    <t xml:space="preserve">4824 A Miller Road, Manhole #2, Columbus</t>
  </si>
  <si>
    <t xml:space="preserve">27916</t>
  </si>
  <si>
    <t xml:space="preserve">Telephone call and fax received on 01/03/2017.</t>
  </si>
  <si>
    <t xml:space="preserve">Due to excessive rains and hydraulic loading a manhole overflowed into Cooper Creek.  Columbus received 2.19 inches of rain on 01/01/2017, and 4.59 inches of rain on 01/02/2017.</t>
  </si>
  <si>
    <t xml:space="preserve">2929 Cardinal Trace</t>
  </si>
  <si>
    <t xml:space="preserve">2102</t>
  </si>
  <si>
    <t xml:space="preserve">Between MH#1163 and MH#1003</t>
  </si>
  <si>
    <t xml:space="preserve">Spill notice placed on City Web Page and City Channel</t>
  </si>
  <si>
    <t xml:space="preserve">12/15/2017 12:00:00 AM</t>
  </si>
  <si>
    <t xml:space="preserve">Contractor cutting R/W for Georgia Power, hit aerial line with bushhog, causing a break in line, blockage and spill</t>
  </si>
  <si>
    <t xml:space="preserve">Vacuumed all liquids pooled on ground once blockage was broke free in line, cleaned area of all solids and debris, applied line to affected area</t>
  </si>
  <si>
    <t xml:space="preserve">3420 East Lindsay Drive / Flint Drive, Columbus, GA</t>
  </si>
  <si>
    <t xml:space="preserve">27388</t>
  </si>
  <si>
    <t xml:space="preserve">Fax received 12/25/2015.</t>
  </si>
  <si>
    <t xml:space="preserve">Once the rain subsided and flows returned to normal, the overflow stopped.</t>
  </si>
  <si>
    <t xml:space="preserve">Cedartown, City of (Cedartown WPCP)</t>
  </si>
  <si>
    <t xml:space="preserve">Clyde Drive</t>
  </si>
  <si>
    <t xml:space="preserve">GA0024074</t>
  </si>
  <si>
    <t xml:space="preserve">Grease caused a blockage in the main sewer line causing manhole to back up and run over</t>
  </si>
  <si>
    <t xml:space="preserve">Line has been upstopped and we will continue to monitor this location for farther problems</t>
  </si>
  <si>
    <t xml:space="preserve">796 Gracewood Ave. SE - ATL</t>
  </si>
  <si>
    <t xml:space="preserve">5-Day report received via mail 2017-10-11</t>
  </si>
  <si>
    <t xml:space="preserve">Collapsed water main caused the sewer main to fill and overflow.</t>
  </si>
  <si>
    <t xml:space="preserve">Process to clean and disinfect the site has been initiated.</t>
  </si>
  <si>
    <t xml:space="preserve">4076 Sonoma Wood Trail, Decatur</t>
  </si>
  <si>
    <t xml:space="preserve">Notification received on May 9, 2017.</t>
  </si>
  <si>
    <t xml:space="preserve">Lehigh Lake</t>
  </si>
  <si>
    <t xml:space="preserve">The problem was corrected at 14:30 hours when a crew pressure washed 8" sewer main 60 ft., cleared the blockage at 15 ft, and restored normal flow.</t>
  </si>
  <si>
    <t xml:space="preserve">2015-10-13</t>
  </si>
  <si>
    <t xml:space="preserve">fax received 10/14/2015</t>
  </si>
  <si>
    <t xml:space="preserve">101 Blain Street</t>
  </si>
  <si>
    <t xml:space="preserve">7/28/2018 12:00:00 AM</t>
  </si>
  <si>
    <t xml:space="preserve">7/29/2018 12:00:00 AM</t>
  </si>
  <si>
    <t xml:space="preserve">Hog Crawl &amp; Hidden Lakes Drainage Lake</t>
  </si>
  <si>
    <t xml:space="preserve">Malfunction of a gasket on a 16" PVC C-900 force main by-pass that was installed by a contractor lass than 6 months ago.</t>
  </si>
  <si>
    <t xml:space="preserve">2 vac trucks used to stop the spill until repairs were made:The force main connection/gasket has been properly installed by contractors before placing back into service.</t>
  </si>
  <si>
    <t xml:space="preserve">3000 Martin Luther King, Jr. Drive, SW</t>
  </si>
  <si>
    <t xml:space="preserve">2205</t>
  </si>
  <si>
    <t xml:space="preserve">fax received 8/22/2016</t>
  </si>
  <si>
    <t xml:space="preserve">8/22/2016 12:00:00 AM</t>
  </si>
  <si>
    <t xml:space="preserve">6701 Peachtree Industrial Boulevard Doraville GA 30360</t>
  </si>
  <si>
    <t xml:space="preserve">1/8/2018 7:18:00 AM</t>
  </si>
  <si>
    <t xml:space="preserve">1/7/2018 12:00:00 AM</t>
  </si>
  <si>
    <t xml:space="preserve">Nancy Creek and unnamed tributary</t>
  </si>
  <si>
    <t xml:space="preserve">sewer main break</t>
  </si>
  <si>
    <t xml:space="preserve">sewer pump bypass sewer</t>
  </si>
  <si>
    <t xml:space="preserve">Earnest Veal</t>
  </si>
  <si>
    <t xml:space="preserve">Rome, City of (Coosa WRF)</t>
  </si>
  <si>
    <t xml:space="preserve">Dead End of Garrard Avenue</t>
  </si>
  <si>
    <t xml:space="preserve">GA0024341</t>
  </si>
  <si>
    <t xml:space="preserve">Unnamed tributary to Little Dry Creek</t>
  </si>
  <si>
    <t xml:space="preserve">1357 Deerwood Drive, Decautr</t>
  </si>
  <si>
    <t xml:space="preserve">181760</t>
  </si>
  <si>
    <t xml:space="preserve">The problem was corrected at 20:05 hours, when a crew contained the spill by building a berm, replacing a section of the 18" sewer main to make a permanent repair and restored normal flow.</t>
  </si>
  <si>
    <t xml:space="preserve">2018-07-20</t>
  </si>
  <si>
    <t xml:space="preserve">58880000</t>
  </si>
  <si>
    <t xml:space="preserve">This spill is also entered as a violation.</t>
  </si>
  <si>
    <t xml:space="preserve">7/23/2018 12:00:00 AM</t>
  </si>
  <si>
    <t xml:space="preserve">South River Major TSS Spill
From midnight July 19 to midnight July 20, City of Atlanta had a passive bypass of the sand filters that resulted in a major spill for TSS to the Chattahoochee River.
July 19 TSS - 26 mg/L
July 20 TSS - 25 mg/L
Permit Limit = 15 mg/L</t>
  </si>
  <si>
    <t xml:space="preserve">Seeking additional landfill options for the removal of excess solids.</t>
  </si>
  <si>
    <t xml:space="preserve">2018-07-31</t>
  </si>
  <si>
    <t xml:space="preserve">2015-02-20</t>
  </si>
  <si>
    <t xml:space="preserve">3438 Stratford Road, NE</t>
  </si>
  <si>
    <t xml:space="preserve">fax received 2/21/2015</t>
  </si>
  <si>
    <t xml:space="preserve">2/21/2015 12:00:00 AM</t>
  </si>
  <si>
    <t xml:space="preserve">2015-02-21</t>
  </si>
  <si>
    <t xml:space="preserve">Yam Grandy WWTP</t>
  </si>
  <si>
    <t xml:space="preserve">Yam Grandy Creel</t>
  </si>
  <si>
    <t xml:space="preserve">A leak was discovered in the effluent discharge pipe.</t>
  </si>
  <si>
    <t xml:space="preserve">Effluent line being repaired</t>
  </si>
  <si>
    <t xml:space="preserve">4154 Redan Road, Stone Mountain</t>
  </si>
  <si>
    <t xml:space="preserve">The problem was corrected at 15:47 hours when a crew pressure washed the 8" sewer main 100ft upstream, cleared the grease blockage, and restored services</t>
  </si>
  <si>
    <t xml:space="preserve">Highway 278 Lift Station - Social Circle</t>
  </si>
  <si>
    <t xml:space="preserve">Voicemail received 2018-01-16</t>
  </si>
  <si>
    <t xml:space="preserve">Electrical malfunction</t>
  </si>
  <si>
    <t xml:space="preserve">A sign was posted to notify the public. Lime applied to spill site.</t>
  </si>
  <si>
    <t xml:space="preserve">3761 Rockport Place, SW</t>
  </si>
  <si>
    <t xml:space="preserve">2017-11-15</t>
  </si>
  <si>
    <t xml:space="preserve">fax received on 11/16/17</t>
  </si>
  <si>
    <t xml:space="preserve">Pipe leakage</t>
  </si>
  <si>
    <t xml:space="preserve">Contained spills on 11/16/2017 until final repairs  are made</t>
  </si>
  <si>
    <t xml:space="preserve">2017-11-17</t>
  </si>
  <si>
    <t xml:space="preserve">Nghai Suggs</t>
  </si>
  <si>
    <t xml:space="preserve">DeKalb County</t>
  </si>
  <si>
    <t xml:space="preserve">2015-12-13</t>
  </si>
  <si>
    <t xml:space="preserve">Outfall No. 3 plug failure</t>
  </si>
  <si>
    <t xml:space="preserve">Withlacoochee WWTP - Valdosta</t>
  </si>
  <si>
    <t xml:space="preserve">Phone call received 2018-06-26</t>
  </si>
  <si>
    <t xml:space="preserve">6/26/2018 12:00:00 AM</t>
  </si>
  <si>
    <t xml:space="preserve">Unnamed Trib. to Withlacoochee River</t>
  </si>
  <si>
    <t xml:space="preserve">"The City of Valdosta's Withlacoochee Wastewater Treatment Plant experienced some equipment malfunction as the bar screens designed to remove debirs from incoming water faulted due to weather related issues.</t>
  </si>
  <si>
    <t xml:space="preserve">However, the operator on shift was able to identify the issue and correct the problem, but not before approximately 300,000 gallons of primarily storm water spilled onto the city plant property as well as into a nearby waterway.</t>
  </si>
  <si>
    <t xml:space="preserve">Arrowhead Park on Arrowhead Drive, Tobesofkee Park, Macon
MH ID 69430</t>
  </si>
  <si>
    <t xml:space="preserve">5125</t>
  </si>
  <si>
    <t xml:space="preserve">Call received on 04/04/2016; email received on 04/06/2016.</t>
  </si>
  <si>
    <t xml:space="preserve">1841 Piedmont Rd. NE - ATL</t>
  </si>
  <si>
    <t xml:space="preserve">Fax received 2017-04-05</t>
  </si>
  <si>
    <t xml:space="preserve">485 Valleyview Drive</t>
  </si>
  <si>
    <t xml:space="preserve">ERT Notified 2/03/2016.  CTS No. 78978</t>
  </si>
  <si>
    <t xml:space="preserve">Tributary to Cedar Creek</t>
  </si>
  <si>
    <t xml:space="preserve">Cleared blockage and removed roots</t>
  </si>
  <si>
    <t xml:space="preserve">506 South McDonough Street, Decatur</t>
  </si>
  <si>
    <t xml:space="preserve">The problem was corrected at 16:00 hours, when the heavy rain subsided and the sewer flow returned to normal.</t>
  </si>
  <si>
    <t xml:space="preserve">King's Ridge Easement - Monroe</t>
  </si>
  <si>
    <t xml:space="preserve">Mt. Creek</t>
  </si>
  <si>
    <t xml:space="preserve">Heavy Grease</t>
  </si>
  <si>
    <t xml:space="preserve">Cleaned up location and spread lime</t>
  </si>
  <si>
    <t xml:space="preserve">4685 Pine Isle Way - Sugar Hill</t>
  </si>
  <si>
    <t xml:space="preserve">4472</t>
  </si>
  <si>
    <t xml:space="preserve">Fax received 2017-01-10</t>
  </si>
  <si>
    <t xml:space="preserve">3983 Darien Highway, Brunswick</t>
  </si>
  <si>
    <t xml:space="preserve">Hog Crawl Creek</t>
  </si>
  <si>
    <t xml:space="preserve">Lift Station (#4048) power failure due to Hurricane Matthew.</t>
  </si>
  <si>
    <t xml:space="preserve">A 300 kw generator was connected to restart the lift station until permanent power was restored days later.</t>
  </si>
  <si>
    <t xml:space="preserve">1150 Collier Road, NW</t>
  </si>
  <si>
    <t xml:space="preserve">835</t>
  </si>
  <si>
    <t xml:space="preserve">fax received 8/12/2015</t>
  </si>
  <si>
    <t xml:space="preserve">9/12/2015 12:00:00 AM</t>
  </si>
  <si>
    <t xml:space="preserve">2016-12-24</t>
  </si>
  <si>
    <t xml:space="preserve">45 Royce Drive, Riverdale</t>
  </si>
  <si>
    <t xml:space="preserve">Fax received on 12/24/2016.</t>
  </si>
  <si>
    <t xml:space="preserve">12/24/2016 12:00:00 AM</t>
  </si>
  <si>
    <t xml:space="preserve">The cause was grease in the line.</t>
  </si>
  <si>
    <t xml:space="preserve">Cleared blockage and flow returned to normal.  Line will be televised to determine if any structural repairs are needed.</t>
  </si>
  <si>
    <t xml:space="preserve">2018-07-24</t>
  </si>
  <si>
    <t xml:space="preserve">2018-07-25</t>
  </si>
  <si>
    <t xml:space="preserve">Corbin Avenue Lift Station, MH ID 69834</t>
  </si>
  <si>
    <t xml:space="preserve">34005</t>
  </si>
  <si>
    <t xml:space="preserve">7/25/2018 12:00:00 AM</t>
  </si>
  <si>
    <t xml:space="preserve">Hydraulic overload due to heavy rains in the MWA service area.</t>
  </si>
  <si>
    <t xml:space="preserve">Debris will be removed from the area and disinfected with lime.</t>
  </si>
  <si>
    <t xml:space="preserve">2018-07-26</t>
  </si>
  <si>
    <t xml:space="preserve">1620 Ezra Church Drive, NW</t>
  </si>
  <si>
    <t xml:space="preserve">2485</t>
  </si>
  <si>
    <t xml:space="preserve">fax recieved 11/07/2015</t>
  </si>
  <si>
    <t xml:space="preserve">11/7/2015 12:00:00 AM</t>
  </si>
  <si>
    <t xml:space="preserve">2018-03-22</t>
  </si>
  <si>
    <t xml:space="preserve">Northside Dr. NW   Springlake Dr. NW - Atlanta</t>
  </si>
  <si>
    <t xml:space="preserve">22</t>
  </si>
  <si>
    <t xml:space="preserve">Fax sent 2018-03-23</t>
  </si>
  <si>
    <t xml:space="preserve">3/23/2018 12:00:00 AM</t>
  </si>
  <si>
    <t xml:space="preserve">2015-04-09</t>
  </si>
  <si>
    <t xml:space="preserve">Hospice of the Golden Isles at the intersection of Glynco Parkway &amp; Hibbard Lane.</t>
  </si>
  <si>
    <t xml:space="preserve">4/9/2015 12:17:00 PM</t>
  </si>
  <si>
    <t xml:space="preserve">4/9/2015 12:00:00 AM</t>
  </si>
  <si>
    <t xml:space="preserve">Ditch leading to Yellow Bluff Creek</t>
  </si>
  <si>
    <t xml:space="preserve">Ruptured sewer main caused during the process of cleaning the roadside ditch.</t>
  </si>
  <si>
    <t xml:space="preserve">Sewer main was repaired and cleaned up area and disinfected with lime.</t>
  </si>
  <si>
    <t xml:space="preserve">649 S. Center Street</t>
  </si>
  <si>
    <t xml:space="preserve">6755</t>
  </si>
  <si>
    <t xml:space="preserve">10/26/2015 12:00:00 AM</t>
  </si>
  <si>
    <t xml:space="preserve">The cause of this minor spill is a broken sewer main.</t>
  </si>
  <si>
    <t xml:space="preserve">Debris will be removed from the surronding area.</t>
  </si>
  <si>
    <t xml:space="preserve">2987 Samples Road - Cumming</t>
  </si>
  <si>
    <t xml:space="preserve">Email sent 2018-07-18</t>
  </si>
  <si>
    <t xml:space="preserve">Leaking pipe gasket</t>
  </si>
  <si>
    <t xml:space="preserve">Gasket replaced; area cleaned of debris; lime applied; signage posted; Health Dept. notified</t>
  </si>
  <si>
    <t xml:space="preserve">2015-09-01</t>
  </si>
  <si>
    <t xml:space="preserve">Morgan</t>
  </si>
  <si>
    <t xml:space="preserve">GDOT Rest Area No. 52</t>
  </si>
  <si>
    <t xml:space="preserve">fax received 9/02/2015</t>
  </si>
  <si>
    <t xml:space="preserve">9/2/2015 12:00:00 AM</t>
  </si>
  <si>
    <t xml:space="preserve">Lightening strike that knocked out the control circuit power.</t>
  </si>
  <si>
    <t xml:space="preserve">805 Jester Lake Drive, Jonesboro
Manhole 2215621</t>
  </si>
  <si>
    <t xml:space="preserve">121500</t>
  </si>
  <si>
    <t xml:space="preserve">Telephone call received on 02/23/2016; fax received on 02/25/2016</t>
  </si>
  <si>
    <t xml:space="preserve">Capacity due to heavy rainfall</t>
  </si>
  <si>
    <t xml:space="preserve">Televise lines and if problem is found, make a repair.</t>
  </si>
  <si>
    <t xml:space="preserve">Cuthbert, City of (Cuthbert WPCP)</t>
  </si>
  <si>
    <t xml:space="preserve">Randolph</t>
  </si>
  <si>
    <t xml:space="preserve">Cuthbert</t>
  </si>
  <si>
    <t xml:space="preserve">Town Branch Creek Tributary to Carter Creek (Flint River Basin)</t>
  </si>
  <si>
    <t xml:space="preserve">PN in The Southern Tribune, dated August 3, 2017.</t>
  </si>
  <si>
    <t xml:space="preserve">GA0037249</t>
  </si>
  <si>
    <t xml:space="preserve">7/23/2017 9:47:00 AM</t>
  </si>
  <si>
    <t xml:space="preserve">8/2/2017 12:00:00 AM</t>
  </si>
  <si>
    <t xml:space="preserve">Town Branch Creek Tributary to Carter Creek</t>
  </si>
  <si>
    <t xml:space="preserve">The effluent decanter lost prime on the south basin, which prevented any effluent from leaving the basin. This caused the water level to rise in the basin, triggering the SBR to go into storm mode and overloaded the north basin. It was a through plant spill with elevated levels of Total Suspended Solids.</t>
  </si>
  <si>
    <t xml:space="preserve">The decanter was repaired.</t>
  </si>
  <si>
    <t xml:space="preserve">226 Cherry Bark Way</t>
  </si>
  <si>
    <t xml:space="preserve">Equipment malfunction at Dalton Utilities Lift Station</t>
  </si>
  <si>
    <t xml:space="preserve">Restored pumps to operation Faulty equipment replaced.</t>
  </si>
  <si>
    <t xml:space="preserve">Temple, City of (Temple WPCP)</t>
  </si>
  <si>
    <t xml:space="preserve">Temple</t>
  </si>
  <si>
    <t xml:space="preserve">Villa Rosa Lift Statopm</t>
  </si>
  <si>
    <t xml:space="preserve">360000</t>
  </si>
  <si>
    <t xml:space="preserve">GAJ020134</t>
  </si>
  <si>
    <t xml:space="preserve">6/7/2017 12:00:00 AM</t>
  </si>
  <si>
    <t xml:space="preserve">William Mills Creek</t>
  </si>
  <si>
    <t xml:space="preserve">Lift station pump failure</t>
  </si>
  <si>
    <t xml:space="preserve">After careful examination it was determined an air blockage was in the bypass line.  Inclement weather may have been a contributing factor for the pump failures.  The spill area has been cleaned and lime has been added to the affected area.</t>
  </si>
  <si>
    <t xml:space="preserve">2157 Unity Trail</t>
  </si>
  <si>
    <t xml:space="preserve">Structural Collapse</t>
  </si>
  <si>
    <t xml:space="preserve">Coleman Road (3 Manholes) - Augusta</t>
  </si>
  <si>
    <t xml:space="preserve">6285</t>
  </si>
  <si>
    <t xml:space="preserve">Will assess the system via flow monitoring and CCTV to determine any areas with inflow and infiltration.</t>
  </si>
  <si>
    <t xml:space="preserve">Near 501 Willingham Avenue Baldwin</t>
  </si>
  <si>
    <t xml:space="preserve">GA0033243</t>
  </si>
  <si>
    <t xml:space="preserve">3/4/2016 12:00:00 AM</t>
  </si>
  <si>
    <t xml:space="preserve">South Fork Little Mud Creek</t>
  </si>
  <si>
    <t xml:space="preserve">Line clog</t>
  </si>
  <si>
    <t xml:space="preserve">Hydro jetted line</t>
  </si>
  <si>
    <t xml:space="preserve">Alcovy River at Hwy 278</t>
  </si>
  <si>
    <t xml:space="preserve">2688</t>
  </si>
  <si>
    <t xml:space="preserve">verbal notification received 10/31/2016</t>
  </si>
  <si>
    <t xml:space="preserve">Back up from faulty air release valve.</t>
  </si>
  <si>
    <t xml:space="preserve">Valve isolated and repair planned.</t>
  </si>
  <si>
    <t xml:space="preserve">223 East Midlake Parkway - Swainsboro</t>
  </si>
  <si>
    <t xml:space="preserve">75</t>
  </si>
  <si>
    <t xml:space="preserve">Call received 2017-11-06</t>
  </si>
  <si>
    <t xml:space="preserve">Power failure at the pump station caused a backup.</t>
  </si>
  <si>
    <t xml:space="preserve">Power restored. Solids removed, area limed.</t>
  </si>
  <si>
    <t xml:space="preserve">2018-06-21</t>
  </si>
  <si>
    <t xml:space="preserve">4515 Apache Ct</t>
  </si>
  <si>
    <t xml:space="preserve">6/21/2018 12:00:00 AM</t>
  </si>
  <si>
    <t xml:space="preserve">Allatoona Creek</t>
  </si>
  <si>
    <t xml:space="preserve">Spill stopped at 1130 hrs</t>
  </si>
  <si>
    <t xml:space="preserve">438 Greenhill Way, Conley
Manhole - 2194512</t>
  </si>
  <si>
    <t xml:space="preserve">Thames Creek</t>
  </si>
  <si>
    <t xml:space="preserve">Cleared line, and flow returned to normal</t>
  </si>
  <si>
    <t xml:space="preserve">3376 Lake Valley Road, NW</t>
  </si>
  <si>
    <t xml:space="preserve">49320</t>
  </si>
  <si>
    <t xml:space="preserve">verbal and fax notification received 2/27/2015</t>
  </si>
  <si>
    <t xml:space="preserve">2017-09-04</t>
  </si>
  <si>
    <t xml:space="preserve">5838 N. Castlegate Dr, Riverdale
MH 2210032</t>
  </si>
  <si>
    <t xml:space="preserve">Fax received on 09/05/2017</t>
  </si>
  <si>
    <t xml:space="preserve">Blockage was cleared, and flow returned to normal.</t>
  </si>
  <si>
    <t xml:space="preserve">3581 Revere Rd. SW - ATL</t>
  </si>
  <si>
    <t xml:space="preserve">Crew used a hydraulic pressure to contain the spill</t>
  </si>
  <si>
    <t xml:space="preserve">2018-03-02</t>
  </si>
  <si>
    <t xml:space="preserve">617 Handley Ave. SW - ATL</t>
  </si>
  <si>
    <t xml:space="preserve">1345</t>
  </si>
  <si>
    <t xml:space="preserve">1810 Mills B Lane</t>
  </si>
  <si>
    <t xml:space="preserve">4648</t>
  </si>
  <si>
    <t xml:space="preserve">Grease Stoppage in City of Savannah Gravity Main</t>
  </si>
  <si>
    <t xml:space="preserve">Ditch was contained and buy-pass pumps to mitigate area and get overflow waters from getting further into the City storm drainage system.  All agencies (i.e. Health Department, State EPD, and the City of Savannah Public Information Office (who will issue the Public News Release)) were notified as required by State Guidelines.  Notification will be posted at Spill site, at Bowles Ford / Springfield Canal, and at Gwinnett / Springfield Canal.</t>
  </si>
  <si>
    <t xml:space="preserve">1528 Cherokee Ave., Columbus</t>
  </si>
  <si>
    <t xml:space="preserve">21534</t>
  </si>
  <si>
    <t xml:space="preserve">Fax and email received on 12/30/2015</t>
  </si>
  <si>
    <t xml:space="preserve">518852</t>
  </si>
  <si>
    <t xml:space="preserve">Email and verbal notification received 11/10/2015</t>
  </si>
  <si>
    <t xml:space="preserve">Due to hydraulic overload, operators at the Little River WPCP had to shut down the motors at the end of the aeration basin</t>
  </si>
  <si>
    <t xml:space="preserve">650 Thomasville Blvd, SE</t>
  </si>
  <si>
    <t xml:space="preserve">2017-06-11</t>
  </si>
  <si>
    <t xml:space="preserve">1266 Sheridan Road, Atlanta</t>
  </si>
  <si>
    <t xml:space="preserve">4995</t>
  </si>
  <si>
    <t xml:space="preserve">Notification received on June 14, 2017.</t>
  </si>
  <si>
    <t xml:space="preserve">6/11/2017 12:00:00 AM</t>
  </si>
  <si>
    <t xml:space="preserve">The problem was corrected at 19:40 hours when the crew pressure washed the 12" sewer line 630ft, cleared the grease blockage at 405ft and restored normal flow.</t>
  </si>
  <si>
    <t xml:space="preserve">147 West Wesley Road, NW</t>
  </si>
  <si>
    <t xml:space="preserve">375</t>
  </si>
  <si>
    <t xml:space="preserve">Hard copy notification received via mail on 5/04/2016</t>
  </si>
  <si>
    <t xml:space="preserve">This is a private spill</t>
  </si>
  <si>
    <t xml:space="preserve">4422 Northeast Expressway, Doraville</t>
  </si>
  <si>
    <t xml:space="preserve">Notification received on June 9, 2016.</t>
  </si>
  <si>
    <t xml:space="preserve">Equipment</t>
  </si>
  <si>
    <t xml:space="preserve">The problem was corrected at 13:47 hours, when a crew used a full circle clamp around the steel pipe to seal the crack, stopped the leak and restored normal flow.</t>
  </si>
  <si>
    <t xml:space="preserve">2017-08-23</t>
  </si>
  <si>
    <t xml:space="preserve">2017-08-26</t>
  </si>
  <si>
    <t xml:space="preserve">6378500</t>
  </si>
  <si>
    <t xml:space="preserve">A tree had damaged the connecting point between the 54 inch creek crossing and the junction box.</t>
  </si>
  <si>
    <t xml:space="preserve">The spill was contained at 16:15 hours on August 26, 2017 when repair crews were able to divert the flow around the crossing and install temporary repairs.  Permanent repairs are still ongoing.</t>
  </si>
  <si>
    <t xml:space="preserve">2109</t>
  </si>
  <si>
    <t xml:space="preserve">5/9/2018 8:50:00 AM</t>
  </si>
  <si>
    <t xml:space="preserve">Clogged from rags</t>
  </si>
  <si>
    <t xml:space="preserve">Rodded and flushed</t>
  </si>
  <si>
    <t xml:space="preserve">428 Saint Marys LN</t>
  </si>
  <si>
    <t xml:space="preserve">45</t>
  </si>
  <si>
    <t xml:space="preserve">Marietta Water personnel quickly relieved the blockage thus restoring normal service.  The sewer main was examined by CCTV to look for potential pipe issues.</t>
  </si>
  <si>
    <t xml:space="preserve">2015-10-08</t>
  </si>
  <si>
    <t xml:space="preserve">107 Homes Ave Rome</t>
  </si>
  <si>
    <t xml:space="preserve">Little Dry Creeki</t>
  </si>
  <si>
    <t xml:space="preserve">Blockage due to grease and roots in the sewer main</t>
  </si>
  <si>
    <t xml:space="preserve">The sewer main was thoroughly cleaned.</t>
  </si>
  <si>
    <t xml:space="preserve">100 Stapleton</t>
  </si>
  <si>
    <t xml:space="preserve">1/11/2016 12:00:00 AM</t>
  </si>
  <si>
    <t xml:space="preserve">Brush Creek</t>
  </si>
  <si>
    <t xml:space="preserve">Infiltration from 11.5 inches of rain in the past 10 days.</t>
  </si>
  <si>
    <t xml:space="preserve">Cleaned up spill area around manhole, placed spill notification signs around spill area and notified all of the proper agencies.</t>
  </si>
  <si>
    <t xml:space="preserve">28th Prado NE</t>
  </si>
  <si>
    <t xml:space="preserve">519</t>
  </si>
  <si>
    <t xml:space="preserve">fax received 3/08/2015.</t>
  </si>
  <si>
    <t xml:space="preserve">3670</t>
  </si>
  <si>
    <t xml:space="preserve">Notification received on January 25, 2017.</t>
  </si>
  <si>
    <t xml:space="preserve">The problem was corrected at 10:30 hours on January 23, 2017 when a crew  drained the EQ tank back into the influent lift station and stopped the leak.</t>
  </si>
  <si>
    <t xml:space="preserve">650 Colebrook Court</t>
  </si>
  <si>
    <t xml:space="preserve">Tributary of Long Island</t>
  </si>
  <si>
    <t xml:space="preserve">Grease, Debris</t>
  </si>
  <si>
    <t xml:space="preserve">Rockhouse Lift Station</t>
  </si>
  <si>
    <t xml:space="preserve">5/17/2016 12:00:00 AM</t>
  </si>
  <si>
    <t xml:space="preserve">Power Outage</t>
  </si>
  <si>
    <t xml:space="preserve">Rocky Springs Road lift Station in Eastman, GA.</t>
  </si>
  <si>
    <t xml:space="preserve">Incident did not enter into state waters per City.</t>
  </si>
  <si>
    <t xml:space="preserve">Excessive rainfall and power outage at lift station during Hurricane Irma event.</t>
  </si>
  <si>
    <t xml:space="preserve">9/20/2017 - Received written report of incident an PN that was published in the legal organ (Dodge County News) on September 20, 2017.
10/11/2017 - Written report received including start and stop times, and documentation showing TV, Radio, and health department were notified of incidents.  Pictures of PN at spill location also provided</t>
  </si>
  <si>
    <t xml:space="preserve">2016-01-17</t>
  </si>
  <si>
    <t xml:space="preserve">937 Canary Ct., Riverdale
MH #2206385</t>
  </si>
  <si>
    <t xml:space="preserve">Fax, email and voice mail received on 01/19/2016.</t>
  </si>
  <si>
    <t xml:space="preserve">Roots and grease.</t>
  </si>
  <si>
    <t xml:space="preserve">Blockage was cleared and flow was returned to normal.  Site was cleaned and work orders generated for additional work to determine cause.  Lines will be televised and roots cut, and if a problem is located it will be repaired.</t>
  </si>
  <si>
    <t xml:space="preserve">2472 Cove Circle, Brookhaven</t>
  </si>
  <si>
    <t xml:space="preserve">Notification received on May 31, 2016.</t>
  </si>
  <si>
    <t xml:space="preserve">The problem was corrected at 10:28 hours, when a crew placed a tar sealant around the bell joint, stopped the leak and restored normal flow.</t>
  </si>
  <si>
    <t xml:space="preserve">720 Tifton Eldorado Road, Tifton</t>
  </si>
  <si>
    <t xml:space="preserve">The cause of the spill was a power surge that tripped the breaker on the lift station.</t>
  </si>
  <si>
    <t xml:space="preserve">Switched breaker back on.</t>
  </si>
  <si>
    <t xml:space="preserve">1060 Scott Street</t>
  </si>
  <si>
    <t xml:space="preserve">16</t>
  </si>
  <si>
    <t xml:space="preserve">Report inclded</t>
  </si>
  <si>
    <t xml:space="preserve">Piping Sagging</t>
  </si>
  <si>
    <t xml:space="preserve">2018-02-13</t>
  </si>
  <si>
    <t xml:space="preserve">This overflow occurred as a result of solids in ser main causing the manhole to overflow into a tributary of Nickajack Creek.</t>
  </si>
  <si>
    <t xml:space="preserve">3450 Jones Mille Rd. - Peachtree Corners</t>
  </si>
  <si>
    <t xml:space="preserve">158</t>
  </si>
  <si>
    <t xml:space="preserve">Gravity Main pipe failure.</t>
  </si>
  <si>
    <t xml:space="preserve">934 Glenwood Ave SE - ATL</t>
  </si>
  <si>
    <t xml:space="preserve">408</t>
  </si>
  <si>
    <t xml:space="preserve">2475 Alta Vista Drive, Brookhaven</t>
  </si>
  <si>
    <t xml:space="preserve">Notification received on January 29, 2016.</t>
  </si>
  <si>
    <t xml:space="preserve">1/28/2016 12:00:00 AM</t>
  </si>
  <si>
    <t xml:space="preserve">Pipe leaking</t>
  </si>
  <si>
    <t xml:space="preserve">The problem was corrected when at 13:00 hours, when a crew strapped a cooler under the pipe to catch the drips and contained the spill, called in a request for repair and restored normal flow.</t>
  </si>
  <si>
    <t xml:space="preserve">1404 Gornto Road</t>
  </si>
  <si>
    <t xml:space="preserve">Verbal notification from John Waite received @ 4:30pm on 1/23/2015.  Email follow-up from City sent 1/24/2015.</t>
  </si>
  <si>
    <t xml:space="preserve">2018-08-31</t>
  </si>
  <si>
    <t xml:space="preserve">1280 Oakland Dr. SW - Atlanta</t>
  </si>
  <si>
    <t xml:space="preserve">Fax sent 2018-09-01</t>
  </si>
  <si>
    <t xml:space="preserve">9/1/2018 12:00:00 AM</t>
  </si>
  <si>
    <t xml:space="preserve">1955 Dunlap St.</t>
  </si>
  <si>
    <t xml:space="preserve">211 1/2 Leeds Gate Road, two manhole locations at Windsor/Wilshire Water Reclamation Plant.</t>
  </si>
  <si>
    <t xml:space="preserve">Wilshire Canal</t>
  </si>
  <si>
    <t xml:space="preserve">Weather event from Hurricane Matthew caused lift station generator failure and caused two manhole overflows</t>
  </si>
  <si>
    <t xml:space="preserve">Set up a portable generator. Spill notification markers were placed at the spill site and White Bluff/Wilshire Canal.</t>
  </si>
  <si>
    <t xml:space="preserve">2017-01-15</t>
  </si>
  <si>
    <t xml:space="preserve">3602 Northside Drive, Macon
GM ID 66885</t>
  </si>
  <si>
    <t xml:space="preserve">54600</t>
  </si>
  <si>
    <t xml:space="preserve">Fax received on 01/19/2017, call received on 01/17/2017.</t>
  </si>
  <si>
    <t xml:space="preserve">The cause of this spill was a broken sewer main.</t>
  </si>
  <si>
    <t xml:space="preserve">The sewer main was put on by-pass pumping and contractors were called to make the repair.</t>
  </si>
  <si>
    <t xml:space="preserve">2625 Pautone Trace, Decatur</t>
  </si>
  <si>
    <t xml:space="preserve">Notification received on December 15, 2015.</t>
  </si>
  <si>
    <t xml:space="preserve">The problem was corrected at 11:11 hours when a crew pressure washed the 8" sewer main 300ft, clearing the blockage and restored regular flow.</t>
  </si>
  <si>
    <t xml:space="preserve">112 Ormond Street, SE</t>
  </si>
  <si>
    <t xml:space="preserve">fax received 9/12/2015</t>
  </si>
  <si>
    <t xml:space="preserve">2487 Howell Mill Rd. NW - ATL</t>
  </si>
  <si>
    <t xml:space="preserve">4875</t>
  </si>
  <si>
    <t xml:space="preserve">Email received 2017-06-20</t>
  </si>
  <si>
    <t xml:space="preserve">fax received 9/24/2015</t>
  </si>
  <si>
    <t xml:space="preserve">2210</t>
  </si>
  <si>
    <t xml:space="preserve">Fax received on 08/13/2015.</t>
  </si>
  <si>
    <t xml:space="preserve">The crew used a mechanical rod to contain the spill.</t>
  </si>
  <si>
    <t xml:space="preserve">600 Mountain View Drive, Stone Mountain</t>
  </si>
  <si>
    <t xml:space="preserve">Notification received on January 26, 2017.</t>
  </si>
  <si>
    <t xml:space="preserve">The problem was corrected at 13:15 hours when the crew pressure washed 8" sewer main 200 ft between manholes, cleared the grease blockage at 100 ft and restored normal flow.</t>
  </si>
  <si>
    <t xml:space="preserve">Beaver Dam Creek</t>
  </si>
  <si>
    <t xml:space="preserve">spilled stopped</t>
  </si>
  <si>
    <t xml:space="preserve">2017-10-16</t>
  </si>
  <si>
    <t xml:space="preserve">2015-08-02</t>
  </si>
  <si>
    <t xml:space="preserve">976 Rebel Forest Drive, SE</t>
  </si>
  <si>
    <t xml:space="preserve">fax received 8/03/2015</t>
  </si>
  <si>
    <t xml:space="preserve">5100 Old Alabama Road</t>
  </si>
  <si>
    <t xml:space="preserve">Chattahooche River</t>
  </si>
  <si>
    <t xml:space="preserve">5376 Warrington Place, College Park
Manhole 2213142</t>
  </si>
  <si>
    <t xml:space="preserve">Fax received on 06/21/2016</t>
  </si>
  <si>
    <t xml:space="preserve">6/21/2016 12:00:00 AM</t>
  </si>
  <si>
    <t xml:space="preserve">Sullivan Creek</t>
  </si>
  <si>
    <t xml:space="preserve">Blockage was cleared and flow was returned to normal.  Work orders were generated for additional work to determine the cause.  Lines will be televised.</t>
  </si>
  <si>
    <t xml:space="preserve">2016-06-22</t>
  </si>
  <si>
    <t xml:space="preserve">Springrun Drive, Decatur</t>
  </si>
  <si>
    <t xml:space="preserve">3619</t>
  </si>
  <si>
    <t xml:space="preserve">Creek crossing reported leaking</t>
  </si>
  <si>
    <t xml:space="preserve">Installed full circle clamp to repair the creek crossing</t>
  </si>
  <si>
    <t xml:space="preserve">1416 11th St SW, Moultrie</t>
  </si>
  <si>
    <t xml:space="preserve">Using CCTV, dye, and smoke testing to search for additional I/I issues.</t>
  </si>
  <si>
    <t xml:space="preserve">Heavy rainfall impacted the area causing surcharging of the collection system</t>
  </si>
  <si>
    <t xml:space="preserve">Monitoring location. Area limed. Could not cap cleanout for fear of backups into home.</t>
  </si>
  <si>
    <t xml:space="preserve">2016-04-08</t>
  </si>
  <si>
    <t xml:space="preserve">3999 Loch Highland Pass</t>
  </si>
  <si>
    <t xml:space="preserve">4/22/2015 12:00:00 AM</t>
  </si>
  <si>
    <t xml:space="preserve">The overflow occurred as a result of roots in sewer main causing the manhole to overflow into a tributary of Willeo Creek.</t>
  </si>
  <si>
    <t xml:space="preserve">The Cobb County Crew stopped the overflow at 10:17 a.m.</t>
  </si>
  <si>
    <t xml:space="preserve">3145 Briarcliff Road</t>
  </si>
  <si>
    <t xml:space="preserve">Greenville, City of (Kennel Creek WPCP)</t>
  </si>
  <si>
    <t xml:space="preserve">GA0047813</t>
  </si>
  <si>
    <t xml:space="preserve">Tilden Bembry</t>
  </si>
  <si>
    <t xml:space="preserve">no</t>
  </si>
  <si>
    <t xml:space="preserve">488bfc66-eb6e-11e0-b8d8-000c29971acc</t>
  </si>
  <si>
    <t xml:space="preserve">2018-07-29</t>
  </si>
  <si>
    <t xml:space="preserve">244 E Lake Dr. SE - Atlanta</t>
  </si>
  <si>
    <t xml:space="preserve">153</t>
  </si>
  <si>
    <t xml:space="preserve">Fax sent 2018-07-30</t>
  </si>
  <si>
    <t xml:space="preserve">7/30/2018 12:00:00 AM</t>
  </si>
  <si>
    <t xml:space="preserve">2016-03-20</t>
  </si>
  <si>
    <t xml:space="preserve">335 Flint River Road, Jonesboro
MH # 123355</t>
  </si>
  <si>
    <t xml:space="preserve">Fax received on 03/21/2016</t>
  </si>
  <si>
    <t xml:space="preserve">Pump failure.</t>
  </si>
  <si>
    <t xml:space="preserve">Bypass pumps at construction site were brought back online allowing flows to return to normal.</t>
  </si>
  <si>
    <t xml:space="preserve">4090 Janice Drive</t>
  </si>
  <si>
    <t xml:space="preserve">12/10/2017 12:00:00 AM</t>
  </si>
  <si>
    <t xml:space="preserve">Rags Debris</t>
  </si>
  <si>
    <t xml:space="preserve">Cleaned Debris</t>
  </si>
  <si>
    <t xml:space="preserve">825 Bolton Road, NW</t>
  </si>
  <si>
    <t xml:space="preserve">346</t>
  </si>
  <si>
    <t xml:space="preserve">FAX RECEIVED 1/08/2016</t>
  </si>
  <si>
    <t xml:space="preserve">304 Woodley Rd and 302 Briarcliff Rd., Savannah, GA</t>
  </si>
  <si>
    <t xml:space="preserve">3780</t>
  </si>
  <si>
    <t xml:space="preserve">Initial notification and full report received via email on 9/1/17.</t>
  </si>
  <si>
    <t xml:space="preserve">8/31/2017 12:00:00 AM</t>
  </si>
  <si>
    <t xml:space="preserve">Holland Canal to Vernon River</t>
  </si>
  <si>
    <t xml:space="preserve">Sewer main blockage caused two manholes to overflow</t>
  </si>
  <si>
    <t xml:space="preserve">Cleared blockage and a sewer lateral. Vac trucks removed contaminated water from canal, applied lime to area.</t>
  </si>
  <si>
    <t xml:space="preserve">1735 Colt Drive, Brookhaven</t>
  </si>
  <si>
    <t xml:space="preserve">8200</t>
  </si>
  <si>
    <t xml:space="preserve">The problem was corrected at 12:30 hours, when the heavy rain subsided however, a crew inspected five (5) manholes upstream and seven (7) manholes downstream which were flowing full pipe due to high water level.  After the heavy rain the manhole stopped spilling and restored regular flow.</t>
  </si>
  <si>
    <t xml:space="preserve">2015-01-19</t>
  </si>
  <si>
    <t xml:space="preserve">3466 Paces Place NW</t>
  </si>
  <si>
    <t xml:space="preserve">fax received 1-20-2015</t>
  </si>
  <si>
    <t xml:space="preserve">1/20/2015 12:00:00 AM</t>
  </si>
  <si>
    <t xml:space="preserve">ATLANTA</t>
  </si>
  <si>
    <t xml:space="preserve">2833 Glenlocke Circle, NW</t>
  </si>
  <si>
    <t xml:space="preserve">4170</t>
  </si>
  <si>
    <t xml:space="preserve">fax received 2/06/2016</t>
  </si>
  <si>
    <t xml:space="preserve">2/6/2016 12:00:00 AM</t>
  </si>
  <si>
    <t xml:space="preserve">3292 Buford Hwy, Brookhaven</t>
  </si>
  <si>
    <t xml:space="preserve">The problem was corrected at 16:15 hours, when a crew pressure washed the service lateral 30ft, cleared the blockage at 20ft and restored normal flow.</t>
  </si>
  <si>
    <t xml:space="preserve">223 Lake Vista Way</t>
  </si>
  <si>
    <t xml:space="preserve">Turkey Creek</t>
  </si>
  <si>
    <t xml:space="preserve">Broken Line</t>
  </si>
  <si>
    <t xml:space="preserve">Repaired broken pipe</t>
  </si>
  <si>
    <t xml:space="preserve">118 Roseclaire Dr. SE - ATL</t>
  </si>
  <si>
    <t xml:space="preserve">2085</t>
  </si>
  <si>
    <t xml:space="preserve">Fax Received Saturday, 2017-03-25</t>
  </si>
  <si>
    <t xml:space="preserve">Hahira</t>
  </si>
  <si>
    <t xml:space="preserve">Manholes at the intersection of W. Sargent and S. Newsome Street (reference address = 213 N. Nelson Street)</t>
  </si>
  <si>
    <t xml:space="preserve">The City has a 5-year plan to correct I/I problems and is looking to increase capacity to the WWTP</t>
  </si>
  <si>
    <t xml:space="preserve">tributary to Franks Creek and Hodges Pond</t>
  </si>
  <si>
    <t xml:space="preserve">Heavy rainfall, I/I problems, and local flooding overwhelmed conveyance system pump stations leading to backup in sewage lines</t>
  </si>
  <si>
    <t xml:space="preserve">Pump stations running full time</t>
  </si>
  <si>
    <t xml:space="preserve">2016-04-25</t>
  </si>
  <si>
    <t xml:space="preserve">1595 Dodson Drive, SW</t>
  </si>
  <si>
    <t xml:space="preserve">fax received 4/26/2016</t>
  </si>
  <si>
    <t xml:space="preserve">4/26/2016 12:00:00 AM</t>
  </si>
  <si>
    <t xml:space="preserve">The crew used a hydraulic pressure cleaner to remove the blockage.</t>
  </si>
  <si>
    <t xml:space="preserve">PILGRIMS PRIDE PROCESSING PLANT</t>
  </si>
  <si>
    <t xml:space="preserve">113 McNeal Drive, Douglas, GA</t>
  </si>
  <si>
    <t xml:space="preserve">Signs posted at Highway 441 North (Broxton Hwy) &amp; Highway 221 North (West Green Hwy).</t>
  </si>
  <si>
    <t xml:space="preserve">8/30/2017 11:00:00 AM</t>
  </si>
  <si>
    <t xml:space="preserve">Twenty Mile Creek</t>
  </si>
  <si>
    <t xml:space="preserve">6009 Seren Cove Woodstock</t>
  </si>
  <si>
    <t xml:space="preserve">1/12/2015 12:00:00 AM</t>
  </si>
  <si>
    <t xml:space="preserve">Rose Creek</t>
  </si>
  <si>
    <t xml:space="preserve">Grease blocked the pipe. This caused the line to back up and overflow from a manhole.</t>
  </si>
  <si>
    <t xml:space="preserve">CCWSA Construction Crews jetted the line and removed the grease.</t>
  </si>
  <si>
    <t xml:space="preserve">Nate Giddens</t>
  </si>
  <si>
    <t xml:space="preserve">770-591-7156</t>
  </si>
  <si>
    <t xml:space="preserve">Cherokee Co W &amp; S Auth</t>
  </si>
  <si>
    <t xml:space="preserve">6289 Pisgah rd./SweetBriar Dr.</t>
  </si>
  <si>
    <t xml:space="preserve">12/15/2016 12:00:00 AM</t>
  </si>
  <si>
    <t xml:space="preserve">Georgon Creek</t>
  </si>
  <si>
    <t xml:space="preserve">Grease in 10 inch clay main</t>
  </si>
  <si>
    <t xml:space="preserve">Stopped Spill and used lime around the manhole</t>
  </si>
  <si>
    <t xml:space="preserve">Mars Hill and Hwy 316</t>
  </si>
  <si>
    <t xml:space="preserve">Steve Walker</t>
  </si>
  <si>
    <t xml:space="preserve">6/1/2015 12:00:00 AM</t>
  </si>
  <si>
    <t xml:space="preserve">McNutt's Creek</t>
  </si>
  <si>
    <t xml:space="preserve">e22a0fa8-67c8-11e1-a69e-12313d2b7a91</t>
  </si>
  <si>
    <t xml:space="preserve">1380 Battleview Dr. NW - ATL</t>
  </si>
  <si>
    <t xml:space="preserve">46000</t>
  </si>
  <si>
    <t xml:space="preserve">2016-02-06</t>
  </si>
  <si>
    <t xml:space="preserve">936</t>
  </si>
  <si>
    <t xml:space="preserve">fax received 2/07/2016</t>
  </si>
  <si>
    <t xml:space="preserve">4347 Flat Shoals Parkway, Decatur GA 30034</t>
  </si>
  <si>
    <t xml:space="preserve">27900</t>
  </si>
  <si>
    <t xml:space="preserve">3/20/2018 5:45:00 PM</t>
  </si>
  <si>
    <t xml:space="preserve">storm</t>
  </si>
  <si>
    <t xml:space="preserve">Upon arrival was not spilling.</t>
  </si>
  <si>
    <t xml:space="preserve">2015-11-07</t>
  </si>
  <si>
    <t xml:space="preserve">489 Sterling Street, NE</t>
  </si>
  <si>
    <t xml:space="preserve">3353</t>
  </si>
  <si>
    <t xml:space="preserve">fax received 11/07/2015</t>
  </si>
  <si>
    <t xml:space="preserve">109 Peregrine Way</t>
  </si>
  <si>
    <t xml:space="preserve">2/19/2016 12:00:00 AM</t>
  </si>
  <si>
    <t xml:space="preserve">Solids Build up in 12" Clay Main</t>
  </si>
  <si>
    <t xml:space="preserve">360</t>
  </si>
  <si>
    <t xml:space="preserve">Return PUmp Station to operatable status</t>
  </si>
  <si>
    <t xml:space="preserve">5420 Riverdale Road, Riverdale
Manhole #2213461</t>
  </si>
  <si>
    <t xml:space="preserve">Fax received on 08/24/2016.</t>
  </si>
  <si>
    <t xml:space="preserve">Blockage was cleared and flow was returned to normal.  Site was cleaned and work orders generated for additional work to determine cause.  Lines will be televised.</t>
  </si>
  <si>
    <t xml:space="preserve">1009 Lenox Valley, Brookhaven</t>
  </si>
  <si>
    <t xml:space="preserve">3960</t>
  </si>
  <si>
    <t xml:space="preserve">Notification received on February 23, 2016.</t>
  </si>
  <si>
    <t xml:space="preserve">The problem was corrected at 9:50 hours, when a crew rodded the sewer main 100ft downstream clearing the blockage at 30ft and restored normal flow.</t>
  </si>
  <si>
    <t xml:space="preserve">Sandalwood Lift Station</t>
  </si>
  <si>
    <t xml:space="preserve">City lift station maintenance is completed per manufactures guideline</t>
  </si>
  <si>
    <t xml:space="preserve">7/24/2018 12:00:00 AM</t>
  </si>
  <si>
    <t xml:space="preserve">Tributary to Mill Creek</t>
  </si>
  <si>
    <t xml:space="preserve">Sewer Lift Station-electrical equipment failure</t>
  </si>
  <si>
    <t xml:space="preserve">Replaced electrical equipment</t>
  </si>
  <si>
    <t xml:space="preserve">805 Jester's Lake, Jonesboro
MH #2215621</t>
  </si>
  <si>
    <t xml:space="preserve">Fax received on 02/08/2016.</t>
  </si>
  <si>
    <t xml:space="preserve">Lines will be inspected for source of inflow and infiltration to resolve capacity issue.</t>
  </si>
  <si>
    <t xml:space="preserve">Vidalia, City of (Swift Creek WPCP)</t>
  </si>
  <si>
    <t xml:space="preserve">Vidalia</t>
  </si>
  <si>
    <t xml:space="preserve">GA0025488</t>
  </si>
  <si>
    <t xml:space="preserve">2/26/2016 10:00:00 AM</t>
  </si>
  <si>
    <t xml:space="preserve">Smithville, City of (Smithville WPCP)</t>
  </si>
  <si>
    <t xml:space="preserve">Lee</t>
  </si>
  <si>
    <t xml:space="preserve">Smithville</t>
  </si>
  <si>
    <t xml:space="preserve">Outfall into the Muckaloochee Creek in the Flint River Basin.</t>
  </si>
  <si>
    <t xml:space="preserve">The major spill was not reported by the facility, but was recognized by EPD personnel during a review of the August 2016 DMR.</t>
  </si>
  <si>
    <t xml:space="preserve">GA0047422</t>
  </si>
  <si>
    <t xml:space="preserve">Muckaloochee Creek</t>
  </si>
  <si>
    <t xml:space="preserve">The cause of the higher than normal suspended solids was the result of an algae bloom that occurred in the pond causing more algae than normal to be discharged in the effluent.</t>
  </si>
  <si>
    <t xml:space="preserve">The amount of algae in the pond returned to normal levels the following week with no action taken. There is no need for additional corrective action to be taken. Stream monitoring and PN's began on 9/17/2016. Stream monitoring completed on 9/26/2017.</t>
  </si>
  <si>
    <t xml:space="preserve">John Hatcher</t>
  </si>
  <si>
    <t xml:space="preserve">CITY OF SMITHVILLE  WPCP</t>
  </si>
  <si>
    <t xml:space="preserve">229-846-2101</t>
  </si>
  <si>
    <t xml:space="preserve">74 mg/L</t>
  </si>
  <si>
    <t xml:space="preserve">232 Sewanee Avenue, NW</t>
  </si>
  <si>
    <t xml:space="preserve">3950</t>
  </si>
  <si>
    <t xml:space="preserve">fax received 3/23/2016</t>
  </si>
  <si>
    <t xml:space="preserve">2015-05-29</t>
  </si>
  <si>
    <t xml:space="preserve">Tignall, Town of (Tignall WPCP)</t>
  </si>
  <si>
    <t xml:space="preserve">GA0046141</t>
  </si>
  <si>
    <t xml:space="preserve">5/29/2015 10:46:00 AM</t>
  </si>
  <si>
    <t xml:space="preserve">5/29/2015 12:00:00 AM</t>
  </si>
  <si>
    <t xml:space="preserve">transformer failure</t>
  </si>
  <si>
    <t xml:space="preserve">0 Gates Cir. SE</t>
  </si>
  <si>
    <t xml:space="preserve">Fax sent 2018-02-26</t>
  </si>
  <si>
    <t xml:space="preserve">2/26/2018 12:00:00 AM</t>
  </si>
  <si>
    <t xml:space="preserve">Section of pipe leaking at the joints.</t>
  </si>
  <si>
    <t xml:space="preserve">As of 2018-02-24  9:10 AM, the spill has not been contained.</t>
  </si>
  <si>
    <t xml:space="preserve">2016-07-10</t>
  </si>
  <si>
    <t xml:space="preserve">fax received 7/11/2016</t>
  </si>
  <si>
    <t xml:space="preserve">7/11/2016 12:00:00 AM</t>
  </si>
  <si>
    <t xml:space="preserve">Bypass pump malfunction.</t>
  </si>
  <si>
    <t xml:space="preserve">791 Mitsy Ridge Drive.</t>
  </si>
  <si>
    <t xml:space="preserve">35 Fish Kill.  Need Letter from Fish and Wildlife</t>
  </si>
  <si>
    <t xml:space="preserve">Broken Creek Crossing (12 in Ductile iron to Clay)  35 Fish Kill</t>
  </si>
  <si>
    <t xml:space="preserve">2016-09-22</t>
  </si>
  <si>
    <t xml:space="preserve">2017-05-26</t>
  </si>
  <si>
    <t xml:space="preserve">1116 McConnell Drive, Decatur</t>
  </si>
  <si>
    <t xml:space="preserve">Notification received on May 31, 2017.</t>
  </si>
  <si>
    <t xml:space="preserve">5/27/2017 12:00:00 AM</t>
  </si>
  <si>
    <t xml:space="preserve">The problem was corrected at 18:40 hours when the crew pressure washed the 8" sewer main 406ft., cleared the blockage at at 378ft., and restored normal flow.</t>
  </si>
  <si>
    <t xml:space="preserve">Homer Avenue Lift Station in McRae-Helena</t>
  </si>
  <si>
    <t xml:space="preserve">Power failure due to Hurricane Irma.</t>
  </si>
  <si>
    <t xml:space="preserve">Power was restored to lift station as soon as possible due to it's capacity. Area was cleaned and lime was liberally applied.</t>
  </si>
  <si>
    <t xml:space="preserve">1860 Atlanta Road</t>
  </si>
  <si>
    <t xml:space="preserve">1/26/2017 12:00:00 AM</t>
  </si>
  <si>
    <t xml:space="preserve">Theater Branch Creek</t>
  </si>
  <si>
    <t xml:space="preserve">365 Peachtree Hills Avenue, NE</t>
  </si>
  <si>
    <t xml:space="preserve">346500</t>
  </si>
  <si>
    <t xml:space="preserve">Complaint received 2017-02-09. Update fax received 2017-02-15.</t>
  </si>
  <si>
    <t xml:space="preserve">The cause of the spill is a collapsed mainline.</t>
  </si>
  <si>
    <t xml:space="preserve">Crew installed a by-pass pump to contain the spill. A contractor is scheduled to make repairs at this site.</t>
  </si>
  <si>
    <t xml:space="preserve">Line between 5523 and 5625 Bells Ferry Road Near intersection with Hwy 92 Down embankment across from McDonalds.</t>
  </si>
  <si>
    <t xml:space="preserve">4/11/2018 12:00:00 AM</t>
  </si>
  <si>
    <t xml:space="preserve">Unnamed tributary to Tate Creek</t>
  </si>
  <si>
    <t xml:space="preserve">Grease blockage caused overflow to manhole, sewage came out between the riser.</t>
  </si>
  <si>
    <t xml:space="preserve">Jetted the line to clear the blockage and contacted the FOG coordinator to work with restaurants in the area.</t>
  </si>
  <si>
    <t xml:space="preserve">375 Pine Grove Road Roswell</t>
  </si>
  <si>
    <t xml:space="preserve">spill stopped at 11:31 am</t>
  </si>
  <si>
    <t xml:space="preserve">30580000</t>
  </si>
  <si>
    <t xml:space="preserve">Call received 2018-07-10</t>
  </si>
  <si>
    <t xml:space="preserve">From midnight July 5 to midnight July 6, City of Atlanta had a passive bypass of the sand filters that resulted in a major spill for TSS to the Chattahoochee River.
TSS - 37 mg/L. (Limit - 15 mg/L)
This spill is also entered as a violation.</t>
  </si>
  <si>
    <t xml:space="preserve">4334 Windward Cir. - Norcross</t>
  </si>
  <si>
    <t xml:space="preserve">2283</t>
  </si>
  <si>
    <t xml:space="preserve">Fax sent 2017-10-02</t>
  </si>
  <si>
    <t xml:space="preserve">10/2/2017 12:00:00 AM</t>
  </si>
  <si>
    <t xml:space="preserve">Debris - Wipes, Paper, and Other Products</t>
  </si>
  <si>
    <t xml:space="preserve">2017-03-18</t>
  </si>
  <si>
    <t xml:space="preserve">Vine Street Pump Station - Monroe</t>
  </si>
  <si>
    <t xml:space="preserve">Email received Sunday 2017-03-19</t>
  </si>
  <si>
    <t xml:space="preserve">3/19/2017 12:00:00 AM</t>
  </si>
  <si>
    <t xml:space="preserve">Tributary to Hard Labor</t>
  </si>
  <si>
    <t xml:space="preserve">Mechanical Issues</t>
  </si>
  <si>
    <t xml:space="preserve">Cleaned up location and spread lime out.</t>
  </si>
  <si>
    <t xml:space="preserve">2018-06-10</t>
  </si>
  <si>
    <t xml:space="preserve">1670 Benjamin Weldon Bickers Dr. SE - Atlanta</t>
  </si>
  <si>
    <t xml:space="preserve">Fax sent 2018-06-11
CORRECTION sent 2018-06-12</t>
  </si>
  <si>
    <t xml:space="preserve">552 Virginia St.</t>
  </si>
  <si>
    <t xml:space="preserve">2075 Gordon Hwy - Augusta</t>
  </si>
  <si>
    <t xml:space="preserve">Email received Sunday, 2017-03-05.</t>
  </si>
  <si>
    <t xml:space="preserve">3/5/2017 12:00:00 AM</t>
  </si>
  <si>
    <t xml:space="preserve">3/3/2017 12:00:00 AM</t>
  </si>
  <si>
    <t xml:space="preserve">Sewer gravity main was cleaned and videoed. Further investigation is underway. Lime was spread in the affected area; notifications posted.</t>
  </si>
  <si>
    <t xml:space="preserve">831 Pat Mell Road</t>
  </si>
  <si>
    <t xml:space="preserve">Phone call on May 31, 2018. Full report emailed 6/3/2018</t>
  </si>
  <si>
    <t xml:space="preserve">5/3/2018 12:00:00 AM</t>
  </si>
  <si>
    <t xml:space="preserve">Facility undergoing maintenance along heavy rain shortened detention time and created algae bloom contributing to high BOD</t>
  </si>
  <si>
    <t xml:space="preserve">Completed maintenance to bring the facility back to full capacity</t>
  </si>
  <si>
    <t xml:space="preserve">131 Maxham Rd., Austell
Manhole 11335</t>
  </si>
  <si>
    <t xml:space="preserve">570</t>
  </si>
  <si>
    <t xml:space="preserve">Fax received on 04/18/2017.  It was first thought that this was a Cobb County spill, until it was determined later that it was actually in Douglas County.</t>
  </si>
  <si>
    <t xml:space="preserve">The cause of the spill was roots growing in the manhole.</t>
  </si>
  <si>
    <t xml:space="preserve">Jet Truck crews from Cobb County first responded to the spill, cleared the blockage to stop the spill and disinfected the area.</t>
  </si>
  <si>
    <t xml:space="preserve">Charles Butts</t>
  </si>
  <si>
    <t xml:space="preserve">3981 Spalding Drive, Dunwoody</t>
  </si>
  <si>
    <t xml:space="preserve">38</t>
  </si>
  <si>
    <t xml:space="preserve">Notification received on October 29,l 2015.</t>
  </si>
  <si>
    <t xml:space="preserve">The problem was corrected at 15:46 hours, when a crew contain the spill with a 5 gallons bucket under the upstream pipe, made a restoration by installing 18 ft of PVC pipe and restored regular flow.</t>
  </si>
  <si>
    <t xml:space="preserve">120 Johnson Rd. NW - ATL</t>
  </si>
  <si>
    <t xml:space="preserve">Fax sent 2017-09-23</t>
  </si>
  <si>
    <t xml:space="preserve">9/23/2017 12:00:00 AM</t>
  </si>
  <si>
    <t xml:space="preserve">Cause unknown.</t>
  </si>
  <si>
    <t xml:space="preserve">3147 Bonway Drive Decatur GA 30032</t>
  </si>
  <si>
    <t xml:space="preserve">1/3/2018 12:06:00 AM</t>
  </si>
  <si>
    <t xml:space="preserve">lateral issue</t>
  </si>
  <si>
    <t xml:space="preserve">Work order to have lateral repaired issued</t>
  </si>
  <si>
    <t xml:space="preserve">Romel Davis</t>
  </si>
  <si>
    <t xml:space="preserve">2829 Osborne Road, Atlanta</t>
  </si>
  <si>
    <t xml:space="preserve">Notification received on July 31, 2015.</t>
  </si>
  <si>
    <t xml:space="preserve">The problem was corrected at 15:30 hours when vactors truck crew vacuum the sewage from the 8" main, and restored services.  The repair to the culvert box was completed at 12:00 am on July 30, 2015.</t>
  </si>
  <si>
    <t xml:space="preserve">2/12/2018 12:00:00 AM</t>
  </si>
  <si>
    <t xml:space="preserve">Blockage to an 8" gravity line was blocked by a root ball and collected debris</t>
  </si>
  <si>
    <t xml:space="preserve">Blockage removed and flow restored</t>
  </si>
  <si>
    <t xml:space="preserve">Portal, City of</t>
  </si>
  <si>
    <t xml:space="preserve">Bulloch</t>
  </si>
  <si>
    <t xml:space="preserve">Unnamed stream that feeds into East Oglesby Pond which feeds into series of streams and ponds, ultimately to a finger of Little Lotts Creek.</t>
  </si>
  <si>
    <t xml:space="preserve">The adjacent landowners whose property may be affected were notified of the spill in person by Mayor Motes.</t>
  </si>
  <si>
    <t xml:space="preserve">Irrigation Water</t>
  </si>
  <si>
    <t xml:space="preserve">GAJ020041</t>
  </si>
  <si>
    <t xml:space="preserve">2/3/2015 2:00:00 PM</t>
  </si>
  <si>
    <t xml:space="preserve">3.85</t>
  </si>
  <si>
    <t xml:space="preserve">The LAS storage pond for this system was formerly a farm pond. There is a stand pipe in an adjacent stream (otherside of the impoundment for the storage pond) that acts as an overflow for the storage pond.  The LAS storage pond was over full due to lots of rain and no spraying  causing an overflow to the stand pipe.  The operators did not realize the overflow was still in place; they thought it was removed when the farm pond was converted to a storage pond for the LAS. Additionally, the pipe is down slope on private property and obscured by vegetation.</t>
  </si>
  <si>
    <t xml:space="preserve">The stand pipe was capped and spraying commenced to pull down the level of the storage pond.</t>
  </si>
  <si>
    <t xml:space="preserve">6022 Harvest Drive</t>
  </si>
  <si>
    <t xml:space="preserve">5078</t>
  </si>
  <si>
    <t xml:space="preserve">REC CALL 8/14/2015.  REC EMAIL 8/14/2015.</t>
  </si>
  <si>
    <t xml:space="preserve">An 8" pipe was overflowing due to a stop up caused by grease. The stream was a tributary of Bull Creek. The basin is King's Branch Basin.</t>
  </si>
  <si>
    <t xml:space="preserve">Once the stop up was cleared and flows returned to normal the overflow stopped.</t>
  </si>
  <si>
    <t xml:space="preserve">706-649-3490</t>
  </si>
  <si>
    <t xml:space="preserve">2016-08-12</t>
  </si>
  <si>
    <t xml:space="preserve">7538 Mountain Creek Bluff, Lithonia</t>
  </si>
  <si>
    <t xml:space="preserve">Notification received on August 17, 2016.</t>
  </si>
  <si>
    <t xml:space="preserve">8/13/2016 12:00:00 AM</t>
  </si>
  <si>
    <t xml:space="preserve">The problem was corrected at 21:55 hours when the crew pressure washed the 8" sewer main 250ft, clearing the blockage at 183ft and restored normal flow.</t>
  </si>
  <si>
    <t xml:space="preserve">2018-07-08</t>
  </si>
  <si>
    <t xml:space="preserve">Behind 707 Oakland Avenue. Water coming out of a 4" cleanout</t>
  </si>
  <si>
    <t xml:space="preserve">7/9/2018 12:00:00 AM</t>
  </si>
  <si>
    <t xml:space="preserve">Wet weather events on 7/6/2018 &amp; 7/7/2018</t>
  </si>
  <si>
    <t xml:space="preserve">We will be inspecting the sewer main with CCTV</t>
  </si>
  <si>
    <t xml:space="preserve">1509 Ponce De Leon Avenue, NE</t>
  </si>
  <si>
    <t xml:space="preserve">fax received 10/09/2015</t>
  </si>
  <si>
    <t xml:space="preserve">10/9/2015 12:00:00 AM</t>
  </si>
  <si>
    <t xml:space="preserve">2015-08-30</t>
  </si>
  <si>
    <t xml:space="preserve">fax received 8/31/2015</t>
  </si>
  <si>
    <t xml:space="preserve">8/31/2015 12:00:00 AM</t>
  </si>
  <si>
    <t xml:space="preserve">Vandalism to the bypass pump.</t>
  </si>
  <si>
    <t xml:space="preserve">The crew restored the bypass pump.</t>
  </si>
  <si>
    <t xml:space="preserve">2018-05-01</t>
  </si>
  <si>
    <t xml:space="preserve">584 Tarragon Ct. SW - Atlanta</t>
  </si>
  <si>
    <t xml:space="preserve">Fax sent 2018-05-02</t>
  </si>
  <si>
    <t xml:space="preserve">5/1/2018 12:00:00 AM</t>
  </si>
  <si>
    <t xml:space="preserve">3302 North Drid Hills road, Dectur</t>
  </si>
  <si>
    <t xml:space="preserve">The problem was corrected at 16:22 hours, when a crew set up a 10" bypass pump to containthe sewer spill until the repair is completed.</t>
  </si>
  <si>
    <t xml:space="preserve">700 Block of Cypress Street</t>
  </si>
  <si>
    <t xml:space="preserve">72050</t>
  </si>
  <si>
    <t xml:space="preserve">275 Shiloh Manor Drive</t>
  </si>
  <si>
    <t xml:space="preserve">Crews stopped the overflow at 2:12 p.m.</t>
  </si>
  <si>
    <t xml:space="preserve">Tributary of Camp Creek</t>
  </si>
  <si>
    <t xml:space="preserve">The section of the system is being inspected upstream of SSO M/H.  Those sewer lines will  be put on a quarterly schedule for cleaning with grease control.  Enzymes were applied to minimize the odor.  The area impacted cleaned.</t>
  </si>
  <si>
    <t xml:space="preserve">2015-06-23</t>
  </si>
  <si>
    <t xml:space="preserve">Pulaski</t>
  </si>
  <si>
    <t xml:space="preserve">Hawkinsville</t>
  </si>
  <si>
    <t xml:space="preserve">3698</t>
  </si>
  <si>
    <t xml:space="preserve">Volume of spill was calculated accordingly:
Lift station only serves 3 houses, which typically use about 3,880 gallons of water/day. Three days underwater = 11,640 gallons. Lift station holds 7,942 gallons. Therefore spill estimated at 3,698 gallons.</t>
  </si>
  <si>
    <t xml:space="preserve">Lift station was submerged for 3 days during a major rain event.</t>
  </si>
  <si>
    <t xml:space="preserve">3648 Walton Way Ext. - Augusta</t>
  </si>
  <si>
    <t xml:space="preserve">Email sent 2018-02-02</t>
  </si>
  <si>
    <t xml:space="preserve">Raes Creek</t>
  </si>
  <si>
    <t xml:space="preserve">Heavy amount of rags and debris.</t>
  </si>
  <si>
    <t xml:space="preserve">Used vac truck to jet the line. Road was washed down and storm drain was flushed and vaccumed.</t>
  </si>
  <si>
    <t xml:space="preserve">Southeast WWTP on Iron Road.</t>
  </si>
  <si>
    <t xml:space="preserve">EPD contacted DNR Fisheries to investigate the spill. Fisheries reported a total of 35 dead fish were collected during their investigation. Major spill sampling nor public notice was conducted as chlorine dissipates quickly and does not pose a risk to the public.</t>
  </si>
  <si>
    <t xml:space="preserve">Seventeen Mile Creek</t>
  </si>
  <si>
    <t xml:space="preserve">Operator error resulted in excess chlorine (50 lbs of Sodium Hypochlorite) being released from the WWTP effluent into the ditch-way and creek. Seven dead fish were observed by the operators during the downstream inspection.</t>
  </si>
  <si>
    <t xml:space="preserve">A standard operating procedure has been developed to prevent a future release of chlorine from the WWTP effluent.</t>
  </si>
  <si>
    <t xml:space="preserve">2017-06-14</t>
  </si>
  <si>
    <t xml:space="preserve">1615 Hickory Street Dalton</t>
  </si>
  <si>
    <t xml:space="preserve">8425</t>
  </si>
  <si>
    <t xml:space="preserve">Blockage removed using a high pressure jet. Disinfected the immediate vicinity of the spill with lime.</t>
  </si>
  <si>
    <t xml:space="preserve">Airport #1 Pump Station at 4710 Ball Ground Highway</t>
  </si>
  <si>
    <t xml:space="preserve">3990</t>
  </si>
  <si>
    <t xml:space="preserve">See report dated 1/5/2015</t>
  </si>
  <si>
    <t xml:space="preserve">Edwards Creek</t>
  </si>
  <si>
    <t xml:space="preserve">Force main had a 1/2 diameter hole in pipe</t>
  </si>
  <si>
    <t xml:space="preserve">CCWSA Construction Crew built a berm and funneled the wastewater into a nearby manhole.  They removed the debris and placed a saddle around the pipe.</t>
  </si>
  <si>
    <t xml:space="preserve">Cherokee County W &amp; S Authority</t>
  </si>
  <si>
    <t xml:space="preserve">6852 Maddox Road (Manhole No. 2206582)</t>
  </si>
  <si>
    <t xml:space="preserve">Fax received on 10/02/2015.</t>
  </si>
  <si>
    <t xml:space="preserve">10/2/2015 12:00:00 AM</t>
  </si>
  <si>
    <t xml:space="preserve">Roots were the probable cause of the blockage.</t>
  </si>
  <si>
    <t xml:space="preserve">Blockage was cleared and flow was returned to normal. Site was cleanead and work orders were generated for additional work to determine cause (televise line and cut additional roots if located).</t>
  </si>
  <si>
    <t xml:space="preserve">2015-07-17</t>
  </si>
  <si>
    <t xml:space="preserve">City Hall Lift Station</t>
  </si>
  <si>
    <t xml:space="preserve">7/17/2015 12:00:00 AM</t>
  </si>
  <si>
    <t xml:space="preserve">The spill occurred due to a portable bypass pump failing to start.</t>
  </si>
  <si>
    <t xml:space="preserve">All debris associated with the overflow has been cleaned up and the local health department has also been notified.</t>
  </si>
  <si>
    <t xml:space="preserve">2015-07-20</t>
  </si>
  <si>
    <t xml:space="preserve">170 Springlakes Drive - Martinez</t>
  </si>
  <si>
    <t xml:space="preserve">Fax sent 2017-09-13</t>
  </si>
  <si>
    <t xml:space="preserve">Unstopped sewer main with high pressure jetting machine and Vac truck. Removed large chunks of grease. Limed area. Posted signs.</t>
  </si>
  <si>
    <t xml:space="preserve">955 Shadow Lakes Drive, Lithonia GA 30058</t>
  </si>
  <si>
    <t xml:space="preserve">manhole 16-095-s002</t>
  </si>
  <si>
    <t xml:space="preserve">3/28/2018 6:01:00 PM</t>
  </si>
  <si>
    <t xml:space="preserve">Upper Crooked Creek</t>
  </si>
  <si>
    <t xml:space="preserve">Pressurewashed grease blackage</t>
  </si>
  <si>
    <t xml:space="preserve">3345 Lake Valley Rd. NW - ATL</t>
  </si>
  <si>
    <t xml:space="preserve">Fax sent 2018-01-30</t>
  </si>
  <si>
    <t xml:space="preserve">Notification received on January 5, 2017.</t>
  </si>
  <si>
    <t xml:space="preserve">The problem was corrected at 10:30 hours, when a crew cleaned up and disinfected the contaminated area.</t>
  </si>
  <si>
    <t xml:space="preserve">1964 Jones Ave. NW - ATL</t>
  </si>
  <si>
    <t xml:space="preserve">Fax received 2017-08-22</t>
  </si>
  <si>
    <t xml:space="preserve">2017-02-18</t>
  </si>
  <si>
    <t xml:space="preserve">6650 Peacock Blvd., Morrow</t>
  </si>
  <si>
    <t xml:space="preserve">Fax received on 02/19/2017.</t>
  </si>
  <si>
    <t xml:space="preserve">2/19/2017 12:00:00 AM</t>
  </si>
  <si>
    <t xml:space="preserve">York Creek</t>
  </si>
  <si>
    <t xml:space="preserve">Blockage was cleared.  CCWA will televise to find how sewer was escaping system.</t>
  </si>
  <si>
    <t xml:space="preserve">Billy Vonderbosch</t>
  </si>
  <si>
    <t xml:space="preserve">1085 Woodruff Plantation</t>
  </si>
  <si>
    <t xml:space="preserve">Roots in 8" PVC main</t>
  </si>
  <si>
    <t xml:space="preserve">Stopped spill and limed area</t>
  </si>
  <si>
    <t xml:space="preserve">195 Epps Bridge Rd., Athens</t>
  </si>
  <si>
    <t xml:space="preserve">Initial email and full report received 10/17</t>
  </si>
  <si>
    <t xml:space="preserve">Disposable wipes clogged the sewer line</t>
  </si>
  <si>
    <t xml:space="preserve">Rodded sewer line</t>
  </si>
  <si>
    <t xml:space="preserve">992 Virginia Ave NE - ATL</t>
  </si>
  <si>
    <t xml:space="preserve">Fax received on 01/28/2017.</t>
  </si>
  <si>
    <t xml:space="preserve">pembroke</t>
  </si>
  <si>
    <t xml:space="preserve">lift station #1 144 west industrial boulevard in pembroke ga</t>
  </si>
  <si>
    <t xml:space="preserve">did not appear to be in state waters</t>
  </si>
  <si>
    <t xml:space="preserve">result of inflow from heavy rain from hurricane Irma the overwhelmed the lift stations pumping capacity</t>
  </si>
  <si>
    <t xml:space="preserve">lift station was monitored until the pumps caught up with the flow</t>
  </si>
  <si>
    <t xml:space="preserve">1830 Slade Ave., Columbus</t>
  </si>
  <si>
    <t xml:space="preserve">1169</t>
  </si>
  <si>
    <t xml:space="preserve">Fax, email and voice mail received on 02/03/2016.</t>
  </si>
  <si>
    <t xml:space="preserve">Once the rain subsided and  flow returned to normal the overflow stopped.</t>
  </si>
  <si>
    <t xml:space="preserve">4175 Bakers Ferry Rd. SW - ATL</t>
  </si>
  <si>
    <t xml:space="preserve">4475</t>
  </si>
  <si>
    <t xml:space="preserve">Fax received 2017-09-08</t>
  </si>
  <si>
    <t xml:space="preserve">9/8/2017 12:00:00 AM</t>
  </si>
  <si>
    <t xml:space="preserve">1190 Kennestone Cir</t>
  </si>
  <si>
    <t xml:space="preserve">Solids in 8" Clay Main</t>
  </si>
  <si>
    <t xml:space="preserve">Cleaned and limed the area.</t>
  </si>
  <si>
    <t xml:space="preserve">21750</t>
  </si>
  <si>
    <t xml:space="preserve">Notification received on November 12, 2015.</t>
  </si>
  <si>
    <t xml:space="preserve">The problem was corrected at 08:42 hours, when the heavy rain subsided and restored regular flow.</t>
  </si>
  <si>
    <t xml:space="preserve">The spill entered the effluent channel downstream of the metering and sampling point, which ultimately reached Taylor Creek.</t>
  </si>
  <si>
    <t xml:space="preserve">1620000</t>
  </si>
  <si>
    <t xml:space="preserve">This occurred sometime between the hours of 1735 on 7/20 and 0600 on 7/21. Staff arrived on site at 0600, 7/21 and observed the overflow from the secondary clarifier splitter box. Upon investigation, they found the first and second stage trickling filter re-circulation pumps faulted out on the VFDs. They reset the pumps, operated them in manual mode halting the overflow, then returned the system to automatic operation. In addition to the trickling filter re-circulation pumps, the contact basin blowers had tripped and were off, the duplex pump system had tripped out, and the SCADA failed to activate alarms to alert personnel that these systems were down. All equipment and systems are now back in normal operation.</t>
  </si>
  <si>
    <t xml:space="preserve">7/21/2016 7:45:00 AM</t>
  </si>
  <si>
    <t xml:space="preserve">Taylor Creek</t>
  </si>
  <si>
    <t xml:space="preserve">On the evening of July 20th 2016 severe weather - lightning and high wind gusts- impacted Hinesville and Ft. Stewart. Electrical disturbances associated with the storm caused several equipment failures at the Fort Stewart Plant. Trickling filter re-circulation pumps tripped out resulting an overflow of partially treated wastewater from the secondary clarifier splitter box into the effluent channel downstream of the metering and sampling point, which ultimately reached Taylor Creek.</t>
  </si>
  <si>
    <t xml:space="preserve">All actions called for the "Major Spill" protocol, and as defined by NPDES permit number GA0047180 have been performed or are in progress. These include:
Notified GA EPD
Notified Liberty County Health Department
Notified media outlets: WTOC TV, WSGA TV, WSGA Radio, Coastal Courier Newspaper
Notified City of Hinesville
Posted notices at three pre-specified locations: Hero road Bridge, Hwy 119 Tank Trail FS 144, and Hwy 119 Bridge #29
Initiated sampling program on Taylor Creek</t>
  </si>
  <si>
    <t xml:space="preserve">Thompson</t>
  </si>
  <si>
    <t xml:space="preserve">855 N. Center Street Wal-Mart Lift Station</t>
  </si>
  <si>
    <t xml:space="preserve">The cause of this major spill is a  broken sewer main.</t>
  </si>
  <si>
    <t xml:space="preserve">6256 Hillandale Drive, Lithonia</t>
  </si>
  <si>
    <t xml:space="preserve">Notification received on August 31, 2016.</t>
  </si>
  <si>
    <t xml:space="preserve">8/30/2016 12:00:00 AM</t>
  </si>
  <si>
    <t xml:space="preserve">The spill was contained at 14:26 hours when a crew pressure washed the 8' main 184ft to remove the grease blockage at 115ft, which then restored the normal flow.</t>
  </si>
  <si>
    <t xml:space="preserve">2101 Snapfinger Road, Decatur</t>
  </si>
  <si>
    <t xml:space="preserve">Notification received on April 26, 2016.</t>
  </si>
  <si>
    <t xml:space="preserve">Cobb Creek</t>
  </si>
  <si>
    <t xml:space="preserve">The problem was corrected at 17:55 hours, when a crew repaired the sewer main and restored normal flow.</t>
  </si>
  <si>
    <t xml:space="preserve">Hampton Inn Lift Station</t>
  </si>
  <si>
    <t xml:space="preserve">City of Cornelia</t>
  </si>
  <si>
    <t xml:space="preserve">3714 Roswell Road, NE</t>
  </si>
  <si>
    <t xml:space="preserve">fax received 9/14/2016</t>
  </si>
  <si>
    <t xml:space="preserve">378 Oak Glen Drive</t>
  </si>
  <si>
    <t xml:space="preserve">chattahoochee river</t>
  </si>
  <si>
    <t xml:space="preserve">spilled stopped at 12:20 p.m.</t>
  </si>
  <si>
    <t xml:space="preserve">6144 Wandering Way - Norcross</t>
  </si>
  <si>
    <t xml:space="preserve">1068</t>
  </si>
  <si>
    <t xml:space="preserve">Fax received 2017-01-13</t>
  </si>
  <si>
    <t xml:space="preserve">Hwan Cho</t>
  </si>
  <si>
    <t xml:space="preserve">Raked area and spread lime, then posted signs at the spill and waterway.</t>
  </si>
  <si>
    <t xml:space="preserve">32edc8ca-b615-42f5-a2d3-37d9a41cbfe8</t>
  </si>
  <si>
    <t xml:space="preserve">1024 Litherland Court, SE</t>
  </si>
  <si>
    <t xml:space="preserve">fax received 1/28/2016</t>
  </si>
  <si>
    <t xml:space="preserve">Thomasville</t>
  </si>
  <si>
    <t xml:space="preserve">Robin Hood Road at Old Monticello Road, Thomasville</t>
  </si>
  <si>
    <t xml:space="preserve">Telephone call and email report received on 11/22/2017.</t>
  </si>
  <si>
    <t xml:space="preserve">Olive Creek</t>
  </si>
  <si>
    <t xml:space="preserve">Partially blocked 8-inch gravity main caused leak at bell joint</t>
  </si>
  <si>
    <t xml:space="preserve">Blockage removed, bell joint replaced, and the flow returned to normal.</t>
  </si>
  <si>
    <t xml:space="preserve">Jom Ridley</t>
  </si>
  <si>
    <t xml:space="preserve">229-227-3275</t>
  </si>
  <si>
    <t xml:space="preserve">CITY OF THOMASVILLE</t>
  </si>
  <si>
    <t xml:space="preserve">3535 Lawrenceville Highway, Tucker</t>
  </si>
  <si>
    <t xml:space="preserve">Notification received on January 13, 2017.</t>
  </si>
  <si>
    <t xml:space="preserve">The problem was corrected at 17:44 hours when the crew pressure washed and root cut the sewer main 45ft, removed the grease and rags blockage and restored normal service.</t>
  </si>
  <si>
    <t xml:space="preserve">4940 Fairforest Drive Stone Mountain GA 30088</t>
  </si>
  <si>
    <t xml:space="preserve">1/20/2018 9:02:00 AM</t>
  </si>
  <si>
    <t xml:space="preserve">1/20/2018 12:00:00 AM</t>
  </si>
  <si>
    <t xml:space="preserve">Pressure washed manhole 18-17-s072 to clear blockage</t>
  </si>
  <si>
    <t xml:space="preserve">1810 Perry Blvd. NW</t>
  </si>
  <si>
    <t xml:space="preserve">2270</t>
  </si>
  <si>
    <t xml:space="preserve">fax received 12/01/2015</t>
  </si>
  <si>
    <t xml:space="preserve">12/1/2015 12:00:00 AM</t>
  </si>
  <si>
    <t xml:space="preserve">City of Atlanta - R.M. Clayton WRC</t>
  </si>
  <si>
    <t xml:space="preserve">Verbal and email notification received 2/18/2015.  Spill volume is 22.84 million</t>
  </si>
  <si>
    <t xml:space="preserve">"the total suspended solids concentration (TSS) was found to be 62 mg/L, which is a daily value of more than 50 percent greater than the 15 mg/L weekly permit limit for effluent TSS, which qualifies as a major spill per the NPDES Permit.    This exceedence is believed to be related to a bypass of the sand filters that occurred as a result of a loss of clarifier solids caused by a storm surge on Tuesday, February 17th."  Volume = 84,700,000 gallons.</t>
  </si>
  <si>
    <t xml:space="preserve">606 Grenier Terrace</t>
  </si>
  <si>
    <t xml:space="preserve">8208</t>
  </si>
  <si>
    <t xml:space="preserve">fax recevied after hours on 5/23/2016</t>
  </si>
  <si>
    <t xml:space="preserve">Unnamed Tributary of Alcovy River</t>
  </si>
  <si>
    <t xml:space="preserve">4590 Oakley Pirkle Road - Martinez</t>
  </si>
  <si>
    <t xml:space="preserve">Received 2017-01-12</t>
  </si>
  <si>
    <t xml:space="preserve">Surcharging from excessive rainfall.</t>
  </si>
  <si>
    <t xml:space="preserve">Monitored area, searched for inflow, and spread lime over the affected area. Sampling creek and posting signs. Follow-up inspections, sampling, and reporting will continue as required.</t>
  </si>
  <si>
    <t xml:space="preserve">2017-05-19</t>
  </si>
  <si>
    <t xml:space="preserve">2677 Lake Erin Drive, Tucker</t>
  </si>
  <si>
    <t xml:space="preserve">5/19/2017 12:00:00 AM</t>
  </si>
  <si>
    <t xml:space="preserve">Peachtree Branch Creek</t>
  </si>
  <si>
    <t xml:space="preserve">The problem was corrected at 09:59 hours, when a crew pressure washed the 8(in) main 230(ft) to remove the grease blockage at 220(ft), which restored the flow back to normal.</t>
  </si>
  <si>
    <t xml:space="preserve">1003 Brownstone Dr.  (At manhole by creek behind property.</t>
  </si>
  <si>
    <t xml:space="preserve">Lyn Mickelson</t>
  </si>
  <si>
    <t xml:space="preserve">A root blockage caused a sewer main to back up and overflow into a nearby creek.</t>
  </si>
  <si>
    <t xml:space="preserve">Marietta Water personnel quickly relieved the blockage thus restoring normal service.  The affected area was cleaned, limed and deodorized.</t>
  </si>
  <si>
    <t xml:space="preserve">7ab946ee-6ee0-11e1-a69e-12313d2b7a91</t>
  </si>
  <si>
    <t xml:space="preserve">2403 Hembree Station CT.</t>
  </si>
  <si>
    <t xml:space="preserve">Sewell Mill Creek</t>
  </si>
  <si>
    <t xml:space="preserve">Rocks in 8" Ductile Iron Main</t>
  </si>
  <si>
    <t xml:space="preserve">2440 Eastland Road, Atlanta</t>
  </si>
  <si>
    <t xml:space="preserve">1340</t>
  </si>
  <si>
    <t xml:space="preserve">The problem was corrected at 15:47 hours, when a crew pressure washed the 8" sewer main 250' and restored normal flow.</t>
  </si>
  <si>
    <t xml:space="preserve">City of Swainsboro Yam Grandy WPCP</t>
  </si>
  <si>
    <t xml:space="preserve">1504000</t>
  </si>
  <si>
    <t xml:space="preserve">The City reported the incident verbally to EPD on 1-09-2015</t>
  </si>
  <si>
    <t xml:space="preserve">"On January 9, 2015 the operator was checking the discharge at the Yam Grande sample location point. It was noted that there was no flow at mechanical aerators. The operator checked the transfer station and found the 16’’ treated effluent line split on bottom of pipe. The treated effluent was flowing from the ruptured line, across the field and into Crooked Creek. To prevent significant erosion and to make access to the area for repairs, the treated effluent was diverted to the original (now non-permitted) outfall to Crooked Creek."</t>
  </si>
  <si>
    <t xml:space="preserve">The line to the Yam Grandy discharge was repaired/replaced.</t>
  </si>
  <si>
    <t xml:space="preserve">335 Harper Rd. SE - ATL</t>
  </si>
  <si>
    <t xml:space="preserve">Fax sent 2018-01-04</t>
  </si>
  <si>
    <t xml:space="preserve">Spill was self-contained</t>
  </si>
  <si>
    <t xml:space="preserve">4288 Old Club Road East, Macon
MH ID - 63870</t>
  </si>
  <si>
    <t xml:space="preserve">Fax received on 03/27/2017.</t>
  </si>
  <si>
    <t xml:space="preserve">The cause of the spill was grass and roots.</t>
  </si>
  <si>
    <t xml:space="preserve">Debris was removed from the area, and the affected area was disinfected with lime.</t>
  </si>
  <si>
    <t xml:space="preserve">801 W. Gordon Street, Thomaston, Georgia</t>
  </si>
  <si>
    <t xml:space="preserve">The spill occurred due to blockage in the sewer line.</t>
  </si>
  <si>
    <t xml:space="preserve">All debris associated with the overflow has been cleaned up and the area was disinfected with lime.</t>
  </si>
  <si>
    <t xml:space="preserve">428 Page Ave, NE - ATL</t>
  </si>
  <si>
    <t xml:space="preserve">924</t>
  </si>
  <si>
    <t xml:space="preserve">804 Gresham Ave. SE - ATL</t>
  </si>
  <si>
    <t xml:space="preserve">Fax sent 2018-01-24</t>
  </si>
  <si>
    <t xml:space="preserve">1/24/2018 12:00:00 AM</t>
  </si>
  <si>
    <t xml:space="preserve">3954 Memorial College Avenue, Clarkston</t>
  </si>
  <si>
    <t xml:space="preserve">Notification received on September 8, 2017.</t>
  </si>
  <si>
    <t xml:space="preserve">The problem was corrected at 14:10 hours when the first responder crew pressure washed the 8-inch sewer main 400-ft, cleared the blockage at 5-ft and restored normal flow.</t>
  </si>
  <si>
    <t xml:space="preserve">3010 Mcaffe road, Decatur GA 30032</t>
  </si>
  <si>
    <t xml:space="preserve">90800</t>
  </si>
  <si>
    <t xml:space="preserve">sewage leak from manholes 15-172-s003 and 15-149-s007</t>
  </si>
  <si>
    <t xml:space="preserve">2/7/2018 6:08:00 PM</t>
  </si>
  <si>
    <t xml:space="preserve">Storm</t>
  </si>
  <si>
    <t xml:space="preserve">wait for storm to end</t>
  </si>
  <si>
    <t xml:space="preserve">Joe Sills</t>
  </si>
  <si>
    <t xml:space="preserve">9/23/2015 9:00:00 AM</t>
  </si>
  <si>
    <t xml:space="preserve">Rocky Comfort Creek</t>
  </si>
  <si>
    <t xml:space="preserve">The event was not related to gallonage.  Instead, it is a BOD limit violation.  The reported BOD qualified for the major spill designation.  The laboratory reported the high BOD, but noted that the sample appearance was not consistent with treated wastewater from this oxidation pond system.  The lab believes the sample is non-representative of the effluent; therefore, likely collected at an incorrect location.  The person who collected the sample was unavailable to clarify the situation.  The certified operator investigated and could find no operating problems at the pond system.
Though the sample is believed to be non-representative, the major spill was declared by EPD and corrective actions began.</t>
  </si>
  <si>
    <t xml:space="preserve">The city did the notifications and began the stream monitoring.</t>
  </si>
  <si>
    <t xml:space="preserve">7e799d31-e731-4401-91a8-fdaf76bc3410</t>
  </si>
  <si>
    <t xml:space="preserve">743 San Antonio Dr NE - ATL</t>
  </si>
  <si>
    <t xml:space="preserve">2015-12-05</t>
  </si>
  <si>
    <t xml:space="preserve">CITY OF SAVANNAH WILSHIRE/WINDSOR WWTF</t>
  </si>
  <si>
    <t xml:space="preserve">422 Windsor Road near intersection of Windsor Rd / Deerfield Rd</t>
  </si>
  <si>
    <t xml:space="preserve">12/5/2015 12:00:00 AM</t>
  </si>
  <si>
    <t xml:space="preserve">Hoover Creek</t>
  </si>
  <si>
    <t xml:space="preserve">Gravity Sanitary Sewer pipe defect caused stoppage which caused manhole overflow to ditch</t>
  </si>
  <si>
    <t xml:space="preserve">Shut lift station off to stop overflow.  Repaired pipe defect, spread lime over affected area, contained ditch and removed storm / sewage mix of water with City vacuum trucks.  Spill notifications will be placed at spill site and at Bells Landing.  All entities - Georgia Environmental Protection Division, Heath Dept. and City Public Information Office (who will send out a news release to the media) were contacted.</t>
  </si>
  <si>
    <t xml:space="preserve">2017-12-09</t>
  </si>
  <si>
    <t xml:space="preserve">adjacent to 3434 Pinemont Drive, Douglasville
Manhole # 9683</t>
  </si>
  <si>
    <t xml:space="preserve">187500</t>
  </si>
  <si>
    <t xml:space="preserve">Fax and email received on 12/11/2017.</t>
  </si>
  <si>
    <t xml:space="preserve">Electrical and controls failures due to heavy snow storm and power outages.</t>
  </si>
  <si>
    <t xml:space="preserve">Mechanics and electricians were able to repair the controls issues and get the station running under generator power stopping the spill.</t>
  </si>
  <si>
    <t xml:space="preserve">Douglasville-Douglas County Water and Sewer Authority</t>
  </si>
  <si>
    <t xml:space="preserve">14th Street Lift Station in McRae-Helena</t>
  </si>
  <si>
    <t xml:space="preserve">Power failure due to Hurricane Irma</t>
  </si>
  <si>
    <t xml:space="preserve">Bypass pump installed on September 13, 2017 in order to pump water directly into force main which leads to WWTP. Spill was cleaned and lime was applied liberally.</t>
  </si>
  <si>
    <t xml:space="preserve">1852 King Arthurs CT</t>
  </si>
  <si>
    <t xml:space="preserve">Solids built up in 8in Truss Main</t>
  </si>
  <si>
    <t xml:space="preserve">cleaned area and spread lime</t>
  </si>
  <si>
    <t xml:space="preserve">4428 Cove Island Drive</t>
  </si>
  <si>
    <t xml:space="preserve">1030</t>
  </si>
  <si>
    <t xml:space="preserve">The Water System was notified at 9:18 a.m. and the crew stopped the overflow at 12:10 p.m.</t>
  </si>
  <si>
    <t xml:space="preserve">2016-06-06</t>
  </si>
  <si>
    <t xml:space="preserve">1074 Hill Street, SE</t>
  </si>
  <si>
    <t xml:space="preserve">This overflow did not reach State waters.  Fax received 6/07/2016</t>
  </si>
  <si>
    <t xml:space="preserve">6/7/2016 12:00:00 AM</t>
  </si>
  <si>
    <t xml:space="preserve">4480 North Shallowford Road, Dunwoody GA 30338</t>
  </si>
  <si>
    <t xml:space="preserve">8880</t>
  </si>
  <si>
    <t xml:space="preserve">1/22/2018 10:00:00 AM</t>
  </si>
  <si>
    <t xml:space="preserve">Nancy Creek Tributary A</t>
  </si>
  <si>
    <t xml:space="preserve">Grease, rags, and wipes</t>
  </si>
  <si>
    <t xml:space="preserve">Root cut sewer main to remove blockage</t>
  </si>
  <si>
    <t xml:space="preserve">4311 Chamblee Dunwoody Road Chamblee GA 30341</t>
  </si>
  <si>
    <t xml:space="preserve">7/4/2018 12:19:00 AM</t>
  </si>
  <si>
    <t xml:space="preserve">rodded cleanout</t>
  </si>
  <si>
    <t xml:space="preserve">3301 Greening Lane - Augusta</t>
  </si>
  <si>
    <t xml:space="preserve">Email sent 2017-09-29</t>
  </si>
  <si>
    <t xml:space="preserve">9/29/2017 12:00:00 AM</t>
  </si>
  <si>
    <t xml:space="preserve">The overflow was caused by a collapsed concrete brace and brick wall that supported a storm drain outfall pipe.  The brick wall and concrete brace was severely cracked, which settled atop of the concrete sewer gravity main causing sewer to spill through the damaged sewer pipe.</t>
  </si>
  <si>
    <t xml:space="preserve">The engineering division was notified about the damaged storm structure.  The storm structure was removed and the 13’ section of RCP sewer pipe was replaced with PVC sewer pipe.  Notifications will be placed in the area.  Sampling is being prepared.</t>
  </si>
  <si>
    <t xml:space="preserve">3529 Stafford</t>
  </si>
  <si>
    <t xml:space="preserve">The line was opened and resumed normal flow.  This line will be added to our root and grease control program.</t>
  </si>
  <si>
    <t xml:space="preserve">Henry County Water Authority (Indian Creek WRF)</t>
  </si>
  <si>
    <t xml:space="preserve">Hwy 81 W. Manhole ID #3092</t>
  </si>
  <si>
    <t xml:space="preserve">3/30/2017 12:00:00 AM</t>
  </si>
  <si>
    <t xml:space="preserve">3136 Martin L. King Jr. Dr. SW - ATL</t>
  </si>
  <si>
    <t xml:space="preserve">Email sent 2017-12-09</t>
  </si>
  <si>
    <t xml:space="preserve">12/9/2017 12:00:00 AM</t>
  </si>
  <si>
    <t xml:space="preserve">12/8/2017 12:00:00 AM</t>
  </si>
  <si>
    <t xml:space="preserve">1671 James Jackson Pkwy - Atlanta</t>
  </si>
  <si>
    <t xml:space="preserve">Fax sent 2018-09-15</t>
  </si>
  <si>
    <t xml:space="preserve">9/15/2018 12:00:00 AM</t>
  </si>
  <si>
    <t xml:space="preserve">9/14/2018 12:00:00 AM</t>
  </si>
  <si>
    <t xml:space="preserve">Macon Water Authority (Lower Poplar WRF)</t>
  </si>
  <si>
    <t xml:space="preserve">1011 Lower Poplar Street, Macon
MH ID 61093</t>
  </si>
  <si>
    <t xml:space="preserve">Telephone call received on 04/04/2016.</t>
  </si>
  <si>
    <t xml:space="preserve">GA0024538</t>
  </si>
  <si>
    <t xml:space="preserve">The cause of this minor overflow was hydraulic overload due to heavy rains in the MWA service area and a loss of power at the Lower Poplar Water Reclamation Facility.</t>
  </si>
  <si>
    <t xml:space="preserve">Debris has been removed from the area and the affected area has been disinfected with lime. The Lower Poplar Water Reclamation Facility lost power during the storms on Friday morning April 1st. Once power was restored to the plant, the manhole stopped overflowing.
The MWA will also continue to search for inflow and infiltration into its sewer system through its CCTV inspection and flow monitoring programs.</t>
  </si>
  <si>
    <t xml:space="preserve">fax received 12/24/2015</t>
  </si>
  <si>
    <t xml:space="preserve">45750</t>
  </si>
  <si>
    <t xml:space="preserve">Phone Call received 2018-07-24</t>
  </si>
  <si>
    <t xml:space="preserve">Undersized pump provided by contractor</t>
  </si>
  <si>
    <t xml:space="preserve">Contractor added additional pump; raked area; spread lime; posted signs</t>
  </si>
  <si>
    <t xml:space="preserve">Behind 707 Oakland Avenue</t>
  </si>
  <si>
    <t xml:space="preserve">7/20/2018 12:00:00 AM</t>
  </si>
  <si>
    <t xml:space="preserve">Very heavy wet weather event caused a brief pump failure at Horseleg Creek lift station</t>
  </si>
  <si>
    <t xml:space="preserve">Spill site was a 4" cleanout behind the noted address. A backwater/check value is scheduled to be installed next week. Video inspection of the sewer main continues. Video inspection of the sewer main continues.</t>
  </si>
  <si>
    <t xml:space="preserve">1 Aflac Parkway</t>
  </si>
  <si>
    <t xml:space="preserve">135009</t>
  </si>
  <si>
    <t xml:space="preserve">Rainfall has stopped, maihole has returned to normal flow.</t>
  </si>
  <si>
    <t xml:space="preserve">2662 Spring Cast Drive</t>
  </si>
  <si>
    <t xml:space="preserve">Little Mulberry Creek</t>
  </si>
  <si>
    <t xml:space="preserve">Pipe failure - cracked</t>
  </si>
  <si>
    <t xml:space="preserve">12/8/2016 12:00:00 AM</t>
  </si>
  <si>
    <t xml:space="preserve">A lift-station backup pump was reported as not working.</t>
  </si>
  <si>
    <t xml:space="preserve">Spent the rest of the night collecting the 450 gallons of raw sewage that did NOT enter state waters.</t>
  </si>
  <si>
    <t xml:space="preserve">348 Armour Dr, NE, ATL</t>
  </si>
  <si>
    <t xml:space="preserve">Fax received on 01/12/2017.</t>
  </si>
  <si>
    <t xml:space="preserve">1677 Buckner Dr.</t>
  </si>
  <si>
    <t xml:space="preserve">Removed debris and spread lime .  Will return 9-8 for further debris removal.</t>
  </si>
  <si>
    <t xml:space="preserve">2017-02-25</t>
  </si>
  <si>
    <t xml:space="preserve">1811 Moores Mill Rd. NW - ATL</t>
  </si>
  <si>
    <t xml:space="preserve">5450</t>
  </si>
  <si>
    <t xml:space="preserve">Fax received Sunday 2017-02-26</t>
  </si>
  <si>
    <t xml:space="preserve">1500 Cleo Way Dalton, GA</t>
  </si>
  <si>
    <t xml:space="preserve">2325</t>
  </si>
  <si>
    <t xml:space="preserve">8/4/2018 12:00:00 AM</t>
  </si>
  <si>
    <t xml:space="preserve">Unnamed tributary of Mill Creek</t>
  </si>
  <si>
    <t xml:space="preserve">Sewer main surcharge likely caused the release from a broken sewer pipe</t>
  </si>
  <si>
    <t xml:space="preserve">Dalton Utilities cleared blockage with high pressure jet, release was stopped. Dalton Utilities will follow up with camera inspection to find potential break and will repair when located</t>
  </si>
  <si>
    <t xml:space="preserve">2018-02-03</t>
  </si>
  <si>
    <t xml:space="preserve">R.M. Clayton WRC - Atlanta</t>
  </si>
  <si>
    <t xml:space="preserve">Feb 4th - TSS = 437 mg/L
Feb 5th - TSS = 60 mg/L</t>
  </si>
  <si>
    <t xml:space="preserve">From 11:45 AM on February 3rd to 7:30 AM February 4th, City of Atlanta experienced a passive bypass of the sand filters that resulted in a major spill for TSS to the Chattahoochee River. 
This spill is also entered as a violation.</t>
  </si>
  <si>
    <t xml:space="preserve">BOD, weekly average concentration (mg/L): permit = 12, reported = 72.6
TSS, weekly average concentration (mg/L): permit = 30, reported = 71.1
Flow was 0.908 MGD</t>
  </si>
  <si>
    <t xml:space="preserve">72.6</t>
  </si>
  <si>
    <t xml:space="preserve">71.1</t>
  </si>
  <si>
    <t xml:space="preserve">435 Fortson Dr., Athens</t>
  </si>
  <si>
    <t xml:space="preserve">Tree fell on aerial pipe</t>
  </si>
  <si>
    <t xml:space="preserve">Cut and removed the tree, repaired the pipe</t>
  </si>
  <si>
    <t xml:space="preserve">2103 Hwy 129 South, Cleveland</t>
  </si>
  <si>
    <t xml:space="preserve">Overflow that did not enter state waters</t>
  </si>
  <si>
    <t xml:space="preserve">Defective saddle strap on a 12" sewer line at manhole</t>
  </si>
  <si>
    <t xml:space="preserve">Replaced fitting to stop leak. Cleaned up around the manhole, spread lime, posted area.</t>
  </si>
  <si>
    <t xml:space="preserve">At the intersection of Al Gay Drive and Vickey Lane in Kingsland Georgia 31548</t>
  </si>
  <si>
    <t xml:space="preserve">7/24/2018 8:00:00 AM</t>
  </si>
  <si>
    <t xml:space="preserve">Unnamed tributary of the St. Mary's River</t>
  </si>
  <si>
    <t xml:space="preserve">Automobile hit an air release valve which was part of the collection system.</t>
  </si>
  <si>
    <t xml:space="preserve">They shut down the lift station, made a repair on the pipe, had a Via- Con truck vacuum the water from road and ditch and spread lime on the ground.</t>
  </si>
  <si>
    <t xml:space="preserve">2018-07-27</t>
  </si>
  <si>
    <t xml:space="preserve">5604 Peachtree Industrial Blvd, Chamblee GA 30341</t>
  </si>
  <si>
    <t xml:space="preserve">101850</t>
  </si>
  <si>
    <t xml:space="preserve">m/h 18-309-s200</t>
  </si>
  <si>
    <t xml:space="preserve">4/11/2018 9:49:00 AM</t>
  </si>
  <si>
    <t xml:space="preserve">4/10/2018 12:00:00 AM</t>
  </si>
  <si>
    <t xml:space="preserve">Nancy Creek Tributary B</t>
  </si>
  <si>
    <t xml:space="preserve">rock blockage</t>
  </si>
  <si>
    <t xml:space="preserve">pressured washed unknown blockage. Partial flow restored</t>
  </si>
  <si>
    <t xml:space="preserve">4492 Chambers Rd., Macon
MH ID 53714</t>
  </si>
  <si>
    <t xml:space="preserve">Fax recievied on 05/24/2016.</t>
  </si>
  <si>
    <t xml:space="preserve">Ditch feeding Tobesofkee Creek</t>
  </si>
  <si>
    <t xml:space="preserve">Debris was removed form the area, and the affected area was disinfected with lime.</t>
  </si>
  <si>
    <t xml:space="preserve">Waycross, City of (Waycross WPCP)</t>
  </si>
  <si>
    <t xml:space="preserve">Ware</t>
  </si>
  <si>
    <t xml:space="preserve">Waycross</t>
  </si>
  <si>
    <t xml:space="preserve">2900 Lakeview Drive - Waycross Drainage Canal</t>
  </si>
  <si>
    <t xml:space="preserve">3857</t>
  </si>
  <si>
    <t xml:space="preserve">GA0020966</t>
  </si>
  <si>
    <t xml:space="preserve">9/11/2017 12:30:00 PM</t>
  </si>
  <si>
    <t xml:space="preserve">Waycross Drainage Canal</t>
  </si>
  <si>
    <t xml:space="preserve">Excessive flows to the WWTP as a result of Hurricane Irma.</t>
  </si>
  <si>
    <t xml:space="preserve">A third influent pump was activated to stop the spill.</t>
  </si>
  <si>
    <t xml:space="preserve">1756 Bertram Lane</t>
  </si>
  <si>
    <t xml:space="preserve">stopped spill and limed area</t>
  </si>
  <si>
    <t xml:space="preserve">5859 Abercorn Street</t>
  </si>
  <si>
    <t xml:space="preserve">580</t>
  </si>
  <si>
    <t xml:space="preserve">Hempstead Canal</t>
  </si>
  <si>
    <t xml:space="preserve">Overflowing manhole caused by unknown stoppage in gravity sanitary sewer main</t>
  </si>
  <si>
    <t xml:space="preserve">Cleared stoppage with City jet-vacuum trucks and mitigated spill site.  Wireless alarm will be installed to give staff an advanced warning if system becomes surcharged.  Spill notification markers were placed at the spill site, at Casey Canal at Eisenhower, Casey Canal at Sallie Mood Driver and Casey Canal at Montgomery Crossroads.  All entities (Georgia Environmental Protection Division, and Heath Department) were contacted along with all media through a news release from the City of Savannah Public Information Office.</t>
  </si>
  <si>
    <t xml:space="preserve">5368 Sapphire Circle, Ellenwood
Manhole 22703752</t>
  </si>
  <si>
    <t xml:space="preserve">Upton Creek</t>
  </si>
  <si>
    <t xml:space="preserve">Blockage was cleared and flow was returned to normal.  Work orders were generated for additional work to determine the cause, and the lines will be televised.</t>
  </si>
  <si>
    <t xml:space="preserve">5500</t>
  </si>
  <si>
    <t xml:space="preserve">Notification received on February 29, 2016.</t>
  </si>
  <si>
    <t xml:space="preserve">Creek Crossing sewer main broken</t>
  </si>
  <si>
    <t xml:space="preserve">The problem was corrected at 17:56 hours, when a crew replaced the 10" broken pipe and restored normal flow.</t>
  </si>
  <si>
    <t xml:space="preserve">3476 Donald Lee Hollowell Parkway, NW</t>
  </si>
  <si>
    <t xml:space="preserve">3710</t>
  </si>
  <si>
    <t xml:space="preserve">fax received 10/20/2015</t>
  </si>
  <si>
    <t xml:space="preserve">2016-02-27</t>
  </si>
  <si>
    <t xml:space="preserve">5260 Peachtree Industrial Boulevard, Chamblee</t>
  </si>
  <si>
    <t xml:space="preserve">Notification received on March 4, March.</t>
  </si>
  <si>
    <t xml:space="preserve">malfunction pump</t>
  </si>
  <si>
    <t xml:space="preserve">The problem was corrected at 13:40 hours, when a crew built another berm around the broken 12" main to contain the spill, replaced the 4" pump with a 6" pump, restored normal flow until the repair is made.</t>
  </si>
  <si>
    <t xml:space="preserve">848 Forrest Cir. SE - ATL</t>
  </si>
  <si>
    <t xml:space="preserve">Fax sent 2018-01-21</t>
  </si>
  <si>
    <t xml:space="preserve">Summit Subdivision off of Highway 42 beyond the cul-de-sac at paramount Drive.</t>
  </si>
  <si>
    <t xml:space="preserve">Little Cotton Indian Creek</t>
  </si>
  <si>
    <t xml:space="preserve">Grease accumulation was deemed to be the cause of the blockage.</t>
  </si>
  <si>
    <t xml:space="preserve">The crew were able to free the blockage and restore the gravity flow in the system the same day.</t>
  </si>
  <si>
    <t xml:space="preserve">Columbus Water Works South Water Reclamation Facility</t>
  </si>
  <si>
    <t xml:space="preserve">REC 1st REPORT on 6/5/2015.  REC final REPORT on 6/17/2015.</t>
  </si>
  <si>
    <t xml:space="preserve">This spill was due to high Ammonia entering into the sewer. The Ammonia loading temporarily interfered with the biological activated sludge process causing increased Total Suspended Solids in the plant effluent  system resulting in a discharge of 4744 kg of suspended solids, 50% above the permitted limit. CWW continues to investigate the high result.</t>
  </si>
  <si>
    <t xml:space="preserve">The influent NH3 has returned to tolerable limits and the South Columbus Water Resource Facility has returned to normal operations. CWW anticipates no adverse impact to the Chattahoochee River.</t>
  </si>
  <si>
    <t xml:space="preserve">88 mg/L</t>
  </si>
  <si>
    <t xml:space="preserve">Equipment failure at facility caused daily effluent TSS to be 36.8 mg/L on 04/22/2015.</t>
  </si>
  <si>
    <t xml:space="preserve">2018-06-03</t>
  </si>
  <si>
    <t xml:space="preserve">Douglasville-Douglas County Water &amp; Sewer Authority (Northside WPCP)</t>
  </si>
  <si>
    <t xml:space="preserve">St Andrews Lift Station – 8521 St Andrews Pkwy, Douglasville, GA 30135.</t>
  </si>
  <si>
    <t xml:space="preserve">5625</t>
  </si>
  <si>
    <t xml:space="preserve">GA0030350</t>
  </si>
  <si>
    <t xml:space="preserve">Little Wolf Creek</t>
  </si>
  <si>
    <t xml:space="preserve">Piping thrust restraint system in the valve pit failed causing a leak in the line at a pipe joint.</t>
  </si>
  <si>
    <t xml:space="preserve">- Mechanics were dispatched to the site and turned off the pumps stopping the spill.
- Pumper trucks were used to pump down the well and while a repair was made.  
- Crews cleaned and disinfected the area around the manhole where the spill occurred.
- Signs were posted in the area to notify residents and the public of the spill.
- Notification given to EPD, the Health Department, and local media.</t>
  </si>
  <si>
    <t xml:space="preserve">Thomas Field Rd. &amp; Central Shop Rd</t>
  </si>
  <si>
    <t xml:space="preserve">Unstopped line, built a containment wall
Lime area
Continued monitoring</t>
  </si>
  <si>
    <t xml:space="preserve">Kevin Veal</t>
  </si>
  <si>
    <t xml:space="preserve">CITY OF MILLDEGEVILLE</t>
  </si>
  <si>
    <t xml:space="preserve">3351 Lee St. and 3331 Lee St.</t>
  </si>
  <si>
    <t xml:space="preserve">Nicjack Creek</t>
  </si>
  <si>
    <t xml:space="preserve">Blockage in the pipe.</t>
  </si>
  <si>
    <t xml:space="preserve">2375 Butner Road, SW</t>
  </si>
  <si>
    <t xml:space="preserve">440</t>
  </si>
  <si>
    <t xml:space="preserve">1303 South Peterson Ave</t>
  </si>
  <si>
    <t xml:space="preserve">9/2/2016 11:15:00 AM</t>
  </si>
  <si>
    <t xml:space="preserve">Un-named tributary of Seventeen Mile River</t>
  </si>
  <si>
    <t xml:space="preserve">Hydraulic overload of the collection system from Tropical Storm Hermine.</t>
  </si>
  <si>
    <t xml:space="preserve">2043 Brewer Blvd, SW</t>
  </si>
  <si>
    <t xml:space="preserve">318</t>
  </si>
  <si>
    <t xml:space="preserve">fax received 5/09/2015</t>
  </si>
  <si>
    <t xml:space="preserve">8/9/2015 12:00:00 AM</t>
  </si>
  <si>
    <t xml:space="preserve">6059 Arden Ct</t>
  </si>
  <si>
    <t xml:space="preserve">REC FAX 1/15/2015.  SPECIALIST REC FAX 1/22/2015</t>
  </si>
  <si>
    <t xml:space="preserve">Cleared Blockage.
Cleared gravity main of roots and grease blockage, cleaned other gravity mains downstream of blockage and restored flow back to normal.  Post signs in area of spills.
Follow up: Root cut and televise gravity mains.</t>
  </si>
  <si>
    <t xml:space="preserve">678.422.2834</t>
  </si>
  <si>
    <t xml:space="preserve">1335 Donald Lee Hollowell Pkwy.</t>
  </si>
  <si>
    <t xml:space="preserve">Fax sent 2017-10-03</t>
  </si>
  <si>
    <t xml:space="preserve">Cause not specified.</t>
  </si>
  <si>
    <t xml:space="preserve">Crew used a hydraulic pressure cleaner to clear the blockage. The process to clean and disinfect the site has been initiated.</t>
  </si>
  <si>
    <t xml:space="preserve">2345 Cobb Parkway</t>
  </si>
  <si>
    <t xml:space="preserve">5080</t>
  </si>
  <si>
    <t xml:space="preserve">The Water System was notified at 9:46 a.m. and our crew stopped the overflow at 2:00 p.m.</t>
  </si>
  <si>
    <t xml:space="preserve">926 Fellswood Court, Stone Mountain</t>
  </si>
  <si>
    <t xml:space="preserve">Notification received on September 16, 2016.</t>
  </si>
  <si>
    <t xml:space="preserve">The problem was corrected on September 14, 2016 at 19:30 hours when a crew pressure washed the 8" sewer main 200ft, removed the blockage at 153ft and restored normal flow.</t>
  </si>
  <si>
    <t xml:space="preserve">Avondale Estates</t>
  </si>
  <si>
    <t xml:space="preserve">1064 Hess Drive Avondale Estates, GA 30002</t>
  </si>
  <si>
    <t xml:space="preserve">980</t>
  </si>
  <si>
    <t xml:space="preserve">manhole 15-218-s012 spilling</t>
  </si>
  <si>
    <t xml:space="preserve">Cobb Fowler Creek</t>
  </si>
  <si>
    <t xml:space="preserve">pressure wash</t>
  </si>
  <si>
    <t xml:space="preserve">2191</t>
  </si>
  <si>
    <t xml:space="preserve">fax received 8/11/2016</t>
  </si>
  <si>
    <t xml:space="preserve">8/11/2016 12:00:00 AM</t>
  </si>
  <si>
    <t xml:space="preserve">2018-08-06</t>
  </si>
  <si>
    <t xml:space="preserve">614 Little Ridge Lane</t>
  </si>
  <si>
    <t xml:space="preserve">680</t>
  </si>
  <si>
    <t xml:space="preserve">McClane Creek</t>
  </si>
  <si>
    <t xml:space="preserve">4566 Elan Church Rd, Forest Park</t>
  </si>
  <si>
    <t xml:space="preserve">Fax received on 02/22/2017.</t>
  </si>
  <si>
    <t xml:space="preserve">The cause of spill was roots.</t>
  </si>
  <si>
    <t xml:space="preserve">Cleared blockage, cleaned line and returned flow to normal.  Root will be cut and line televised to assess collection system.</t>
  </si>
  <si>
    <t xml:space="preserve">McEver Road, Flowery Branch</t>
  </si>
  <si>
    <t xml:space="preserve">Notification received on February 13, 2015.</t>
  </si>
  <si>
    <t xml:space="preserve">Force main leaking</t>
  </si>
  <si>
    <t xml:space="preserve">In order to permanently repain the leaking force main, a new jack and bore had to be completed with a new force main under McEver Road.  The new line was completed on Saturday, February 6, 2015 at 10:30 PM.</t>
  </si>
  <si>
    <t xml:space="preserve">31500</t>
  </si>
  <si>
    <t xml:space="preserve">2906 N Hills Dr. NE - Atlanta</t>
  </si>
  <si>
    <t xml:space="preserve">Fax sent 2018-09-08</t>
  </si>
  <si>
    <t xml:space="preserve">9/8/2018 12:00:00 AM</t>
  </si>
  <si>
    <t xml:space="preserve">394 Cleveland Ave. SW - ATL</t>
  </si>
  <si>
    <t xml:space="preserve">5900</t>
  </si>
  <si>
    <t xml:space="preserve">Fax received 2017-03-07.</t>
  </si>
  <si>
    <t xml:space="preserve">3/6/2017 12:00:00 AM</t>
  </si>
  <si>
    <t xml:space="preserve">fax received 2/08/2016</t>
  </si>
  <si>
    <t xml:space="preserve">3768 Ashford Creek Ave, Brookhaven</t>
  </si>
  <si>
    <t xml:space="preserve">4/28/2015 12:00:00 AM</t>
  </si>
  <si>
    <t xml:space="preserve">The problem was corrected at 12:20 hours when a crew rodded and pressure washed the 8" sewer main upstream 700ft, cleared the grease blockage, and restored services.</t>
  </si>
  <si>
    <t xml:space="preserve">1464 McLendon Avenue, NE</t>
  </si>
  <si>
    <t xml:space="preserve">2567 Candler Woods Drive, Decatur</t>
  </si>
  <si>
    <t xml:space="preserve">9/8/2015 12:00:00 AM</t>
  </si>
  <si>
    <t xml:space="preserve">Doless Creek</t>
  </si>
  <si>
    <t xml:space="preserve">The problem was corrected at 11:15 hours, when the clean up crew, pressure washed the 8" sewer main 172ft, cleared the grease blockage and restored regular flow.</t>
  </si>
  <si>
    <t xml:space="preserve">2018-03-23</t>
  </si>
  <si>
    <t xml:space="preserve">607 Ronald Reagan Dr.- Evans</t>
  </si>
  <si>
    <t xml:space="preserve">Fax sent 2018-03-36</t>
  </si>
  <si>
    <t xml:space="preserve">Tributary to Betty's Branch</t>
  </si>
  <si>
    <t xml:space="preserve">Dirt and debris</t>
  </si>
  <si>
    <t xml:space="preserve">Unstopped sewer main with high pressure jet machine. Vacuumed sewer main. Cleaned up around manhole. Planned follow-up with video inspection.</t>
  </si>
  <si>
    <t xml:space="preserve">1835 Mitchell Street</t>
  </si>
  <si>
    <t xml:space="preserve">125</t>
  </si>
  <si>
    <t xml:space="preserve">springfield canal</t>
  </si>
  <si>
    <t xml:space="preserve">Major rain event caused overflow of storm water and sewage mix from a manhole to the storm system</t>
  </si>
  <si>
    <t xml:space="preserve">Reduced flows to spill by reducing flows from an upstream sewer lift station.  Spill notification markers were placed at the spill site where discharge went into canal and along other locations – Springfield Canal / West Gwinnett Street and Bowles Ford Park / Springfield Canal.  All entities (Georgia Environmental Protection Division, and Heath Department) were contacted along with all media through a news release from the City of Savannah Public Information Office.</t>
  </si>
  <si>
    <t xml:space="preserve">2016-05-21</t>
  </si>
  <si>
    <t xml:space="preserve">3113 Glynn Mill Drive</t>
  </si>
  <si>
    <t xml:space="preserve">1402</t>
  </si>
  <si>
    <t xml:space="preserve">fax received 5/21/2016</t>
  </si>
  <si>
    <t xml:space="preserve">5/21/2016 12:00:00 AM</t>
  </si>
  <si>
    <t xml:space="preserve">1895 Plaza Lane, SW</t>
  </si>
  <si>
    <t xml:space="preserve">3/16/2015 12:00:00 AM</t>
  </si>
  <si>
    <t xml:space="preserve">1829 Lawrenceville Highway Decatur Ga 30033</t>
  </si>
  <si>
    <t xml:space="preserve">four notices placed on site</t>
  </si>
  <si>
    <t xml:space="preserve">12/1/2017 7:12:00 PM</t>
  </si>
  <si>
    <t xml:space="preserve">grease blockage causing overflow</t>
  </si>
  <si>
    <t xml:space="preserve">Pressurewashed sewer lateral from manhole 18-062-s067</t>
  </si>
  <si>
    <t xml:space="preserve">Kathy Eads</t>
  </si>
  <si>
    <t xml:space="preserve">This overflow occurred as a result of an installed plug and contractor pumps were off in sewer main causing the manhole to overflow into the Chattahoochee River.</t>
  </si>
  <si>
    <t xml:space="preserve">The crew stopped the overflow at 12:40 p.m.</t>
  </si>
  <si>
    <t xml:space="preserve">2015-02-22</t>
  </si>
  <si>
    <t xml:space="preserve">2597 Dusty Lane, Decatur</t>
  </si>
  <si>
    <t xml:space="preserve">Notification received on February 23, 2015.</t>
  </si>
  <si>
    <t xml:space="preserve">2/22/2015 12:00:00 AM</t>
  </si>
  <si>
    <t xml:space="preserve">The problem was corrected at 17:24 hours when a crew pressure washed downstream 160ft, removed blockage and restored services.</t>
  </si>
  <si>
    <t xml:space="preserve">2015-02-24</t>
  </si>
  <si>
    <t xml:space="preserve">1386 Sylvan Rd. SW - ATL</t>
  </si>
  <si>
    <t xml:space="preserve">2475</t>
  </si>
  <si>
    <t xml:space="preserve">Fax received 2017-03-29
Correction received 2017-03-29</t>
  </si>
  <si>
    <t xml:space="preserve">3466 Paces Pl. NW - ATL
UPDATE: This is not a city problem. Changed to private spill.</t>
  </si>
  <si>
    <t xml:space="preserve">875</t>
  </si>
  <si>
    <t xml:space="preserve">Fax sent 2017-11-13
UPDATE: This is not a city problem. Changed to private spill.</t>
  </si>
  <si>
    <t xml:space="preserve">11/14/2017 12:00:00 AM</t>
  </si>
  <si>
    <t xml:space="preserve">11/13/2017 12:00:00 AM</t>
  </si>
  <si>
    <t xml:space="preserve">Debris in the mainline.
UPDATE: This is not a city problem. Changed to private spill.</t>
  </si>
  <si>
    <t xml:space="preserve">Crew used a hydraulic pressure cleaner to contain the spill.
UPDATE: This is not a city problem. Changed to private spill.</t>
  </si>
  <si>
    <t xml:space="preserve">4100 Cusseta Road, Columbus</t>
  </si>
  <si>
    <t xml:space="preserve">A main was clogged with debris causing a manhole to overflow. The basin is No Name Creek Basin.</t>
  </si>
  <si>
    <t xml:space="preserve">217 Green Street, Decatur</t>
  </si>
  <si>
    <t xml:space="preserve">The problem was corrected at 15:48 hours, when the heavy rain subsided and the sewer flow returned to normal./</t>
  </si>
  <si>
    <t xml:space="preserve">348 Armour Dr. NE - ATL</t>
  </si>
  <si>
    <t xml:space="preserve">Fax received 01/18/2017</t>
  </si>
  <si>
    <t xml:space="preserve">2503 Skyland Trail, Atlanta</t>
  </si>
  <si>
    <t xml:space="preserve">The problem was corrected at 13:59 hours when a crew root-cut the 8" sewer main 150ft, clearing the blockage at 80ft and restored normal flow.</t>
  </si>
  <si>
    <t xml:space="preserve">fax received 6/04/2015</t>
  </si>
  <si>
    <t xml:space="preserve">6/4/2015 12:00:00 AM</t>
  </si>
  <si>
    <t xml:space="preserve">2016-08-27</t>
  </si>
  <si>
    <t xml:space="preserve">2049 Rector Drive, SW</t>
  </si>
  <si>
    <t xml:space="preserve">fax received 8/27/2016</t>
  </si>
  <si>
    <t xml:space="preserve">8/27/2016 12:00:00 AM</t>
  </si>
  <si>
    <t xml:space="preserve">2016-08-29</t>
  </si>
  <si>
    <t xml:space="preserve">230 Wolfe Lane</t>
  </si>
  <si>
    <t xml:space="preserve">6921</t>
  </si>
  <si>
    <t xml:space="preserve">Oconee River</t>
  </si>
  <si>
    <t xml:space="preserve">Grease, Rags, large rocks</t>
  </si>
  <si>
    <t xml:space="preserve">Rod and flush; removed rocks</t>
  </si>
  <si>
    <t xml:space="preserve">924 Wood Street, NW</t>
  </si>
  <si>
    <t xml:space="preserve">6360</t>
  </si>
  <si>
    <t xml:space="preserve">fax received 5/13/2016</t>
  </si>
  <si>
    <t xml:space="preserve">5/13/2016 12:00:00 AM</t>
  </si>
  <si>
    <t xml:space="preserve">25875</t>
  </si>
  <si>
    <t xml:space="preserve">fax received 2/18/2016.  CTS No. 79094</t>
  </si>
  <si>
    <t xml:space="preserve">2017-11-05</t>
  </si>
  <si>
    <t xml:space="preserve">2419 Greenwat Drive Decatur 30035</t>
  </si>
  <si>
    <t xml:space="preserve">735</t>
  </si>
  <si>
    <t xml:space="preserve">Handwritten</t>
  </si>
  <si>
    <t xml:space="preserve">11/5/2017 12:00:00 AM</t>
  </si>
  <si>
    <t xml:space="preserve">Trenched around manhole removing concrete from around manhole and ring and cover so sewer would flow into the manhole,</t>
  </si>
  <si>
    <t xml:space="preserve">351 Pellet Court - Martinez</t>
  </si>
  <si>
    <t xml:space="preserve">Fax received 2017-07-06</t>
  </si>
  <si>
    <t xml:space="preserve">7/5/2017 12:00:00 AM</t>
  </si>
  <si>
    <t xml:space="preserve">Unstopped overflow with high pressure jet machine. Cleaned up area. Posted signs. Main line will be cleaned thoroughly and videoed to determine cause.</t>
  </si>
  <si>
    <t xml:space="preserve">3700 Block of Knights Academy Road</t>
  </si>
  <si>
    <t xml:space="preserve">Verbal notification received 8/3/2016</t>
  </si>
  <si>
    <t xml:space="preserve">1339 Rev. J. L. Mills Sr. Way</t>
  </si>
  <si>
    <t xml:space="preserve">6555</t>
  </si>
  <si>
    <t xml:space="preserve">REC CALL 2/27/2015. REC EMAIL 3/2/2015.</t>
  </si>
  <si>
    <t xml:space="preserve">Debris will be removed from the surrounding area.</t>
  </si>
  <si>
    <t xml:space="preserve">Hartsfield-Jackson Atlanta Airport,  College Park Lift Station No. 1</t>
  </si>
  <si>
    <t xml:space="preserve">Verbal and email confirmation received 4/29/2015.</t>
  </si>
  <si>
    <t xml:space="preserve">The pump station was damaged by vandals.</t>
  </si>
  <si>
    <t xml:space="preserve">Damaged equipment repaired.  Police report filed.</t>
  </si>
  <si>
    <t xml:space="preserve">Hartsfield-Jackson Atlanta International Airport</t>
  </si>
  <si>
    <t xml:space="preserve">4550 Wilma Court - Evans</t>
  </si>
  <si>
    <t xml:space="preserve">Fax sent 2018-05-31</t>
  </si>
  <si>
    <t xml:space="preserve">Unstopped sewer main with high pressure jet machine. Cleaned up around manhole and spread lime. Planned follow up video inspection.</t>
  </si>
  <si>
    <t xml:space="preserve">2018-06-01</t>
  </si>
  <si>
    <t xml:space="preserve">7250</t>
  </si>
  <si>
    <t xml:space="preserve">678 Fairhaven Blvd. Stockbridge</t>
  </si>
  <si>
    <t xml:space="preserve">Nicholls, City of</t>
  </si>
  <si>
    <t xml:space="preserve">Nicholls</t>
  </si>
  <si>
    <t xml:space="preserve">Coffee County Correctional Facility in Nicholls GA.</t>
  </si>
  <si>
    <t xml:space="preserve">Notification was made Coffee County EMA who contacted the local health department. The local media was also contacted according to Ms. Latasha Battle, Facility Safety Manager.</t>
  </si>
  <si>
    <t xml:space="preserve">GAJ020267</t>
  </si>
  <si>
    <t xml:space="preserve">3/24/2016 5:08:00 AM</t>
  </si>
  <si>
    <t xml:space="preserve">Unnamed Tributary to Hog Creek</t>
  </si>
  <si>
    <t xml:space="preserve">Spill was caused by clogged manholes on facility grounds.</t>
  </si>
  <si>
    <t xml:space="preserve">Blocked manholes were cleared restoring flow. Sand bags were utilized to stop the spill and lime was applied at spill site.</t>
  </si>
  <si>
    <t xml:space="preserve">2016-04-07</t>
  </si>
  <si>
    <t xml:space="preserve">2400 Block of Meadowbrook</t>
  </si>
  <si>
    <t xml:space="preserve">44280</t>
  </si>
  <si>
    <t xml:space="preserve">4050 Carolene Way - Cumming</t>
  </si>
  <si>
    <t xml:space="preserve">Call received 2018-04-24</t>
  </si>
  <si>
    <t xml:space="preserve">Float got stuck in a high position, preventing pumping; auto-dial alarm did not call operator as it should have.</t>
  </si>
  <si>
    <t xml:space="preserve">Fixed float, called in SCADA tech to fix auto-dialer. Limed area, posted signs.</t>
  </si>
  <si>
    <t xml:space="preserve">2015-02-28</t>
  </si>
  <si>
    <t xml:space="preserve">4033 Stovall Terr. NE</t>
  </si>
  <si>
    <t xml:space="preserve">291</t>
  </si>
  <si>
    <t xml:space="preserve">fax received 3/01/2015</t>
  </si>
  <si>
    <t xml:space="preserve">2847 Bouldercrest Road, Atlanta</t>
  </si>
  <si>
    <t xml:space="preserve">Notification received on January 28, 2016.</t>
  </si>
  <si>
    <t xml:space="preserve">The problem was corrected at 15:00 hours, when a crew built a berm around ther broken joint, called in an emergency repair and restored normal flow.</t>
  </si>
  <si>
    <t xml:space="preserve">3932 Tipperary Trail, Tucker</t>
  </si>
  <si>
    <t xml:space="preserve">Notification received on August 15, 2017.</t>
  </si>
  <si>
    <t xml:space="preserve">8/11/2017 12:00:00 AM</t>
  </si>
  <si>
    <t xml:space="preserve">The problem was corrected at 13:41 hours when the first responder crew dug up and repaired the 10-inch sewer main and restored nromal flow.</t>
  </si>
  <si>
    <t xml:space="preserve">3749 Clubhouse Lane</t>
  </si>
  <si>
    <t xml:space="preserve">Repair piping</t>
  </si>
  <si>
    <t xml:space="preserve">Social Circle - Little River Water Pollution Control Plant</t>
  </si>
  <si>
    <t xml:space="preserve">374026</t>
  </si>
  <si>
    <t xml:space="preserve">verbal notification received 12/18/2015</t>
  </si>
  <si>
    <t xml:space="preserve">This is an outfall spill of partially treated waste water.  According to facility personnel, the aerators in the aeration basin had to be turned off and partially treated waste water passed through the facility to the permitted outfall.</t>
  </si>
  <si>
    <t xml:space="preserve">fax recieved 8/10/2016</t>
  </si>
  <si>
    <t xml:space="preserve">8/10/2016 12:00:00 AM</t>
  </si>
  <si>
    <t xml:space="preserve">The crew used a bypass pump to contain the spill.</t>
  </si>
  <si>
    <t xml:space="preserve">559 Woodward Way, NW</t>
  </si>
  <si>
    <t xml:space="preserve">fax received 12/22/2015</t>
  </si>
  <si>
    <t xml:space="preserve">the crew used a hydraulic pressure cleaner to contain the spill.</t>
  </si>
  <si>
    <t xml:space="preserve">1275 Springhouse Lane, SW</t>
  </si>
  <si>
    <t xml:space="preserve">2763</t>
  </si>
  <si>
    <t xml:space="preserve">fax received 4/11/2015</t>
  </si>
  <si>
    <t xml:space="preserve">4/11/2015 12:00:00 AM</t>
  </si>
  <si>
    <t xml:space="preserve">403 Bear Branch Pump Station</t>
  </si>
  <si>
    <t xml:space="preserve">21000</t>
  </si>
  <si>
    <t xml:space="preserve">650 Selig Dr. SW - ATL</t>
  </si>
  <si>
    <t xml:space="preserve">137200</t>
  </si>
  <si>
    <t xml:space="preserve">Call received 2017-12-28. Fax received 2017-12-29.</t>
  </si>
  <si>
    <t xml:space="preserve">Collapsed pipe.</t>
  </si>
  <si>
    <t xml:space="preserve">250 Carriage Court, Athens</t>
  </si>
  <si>
    <t xml:space="preserve">21820</t>
  </si>
  <si>
    <t xml:space="preserve">Initial call 11/3, Full report faxed 11/4</t>
  </si>
  <si>
    <t xml:space="preserve">overflow due to flooding during major rain event</t>
  </si>
  <si>
    <t xml:space="preserve">sewer upgrade is under design</t>
  </si>
  <si>
    <t xml:space="preserve">International Paper Company (Savannah)</t>
  </si>
  <si>
    <t xml:space="preserve">GA0001988</t>
  </si>
  <si>
    <t xml:space="preserve">2/11/2015 2:30:00 PM</t>
  </si>
  <si>
    <t xml:space="preserve">2700 Jefferson Rd., Athens</t>
  </si>
  <si>
    <t xml:space="preserve">Initial email 7/26, full report faxed 7/27</t>
  </si>
  <si>
    <t xml:space="preserve">unnamed tributary to Brickyard Creek</t>
  </si>
  <si>
    <t xml:space="preserve">Disposable wipes and grease blocked the sewer line creating a pressure break at the pipe joint</t>
  </si>
  <si>
    <t xml:space="preserve">Rodded the line and repaired the joint</t>
  </si>
  <si>
    <t xml:space="preserve">(706) 613-3481</t>
  </si>
  <si>
    <t xml:space="preserve">2017-11-09</t>
  </si>
  <si>
    <t xml:space="preserve">532 Cleveland Ave. SW</t>
  </si>
  <si>
    <t xml:space="preserve">Fax sent 2017-11-10</t>
  </si>
  <si>
    <t xml:space="preserve">Harliway South Forest Wastewater Plant Trunk Line</t>
  </si>
  <si>
    <t xml:space="preserve">750000</t>
  </si>
  <si>
    <t xml:space="preserve">this is one of three major spills that occurred in the area on 11/2/2015. Total volume = 1.478 mgd</t>
  </si>
  <si>
    <t xml:space="preserve">un-named tributary to Little Cedar Creek</t>
  </si>
  <si>
    <t xml:space="preserve">extremely heavy rainfall overloaded the sewer system</t>
  </si>
  <si>
    <t xml:space="preserve">2017-02-23</t>
  </si>
  <si>
    <t xml:space="preserve">6550 McDonough Drive - Norcross</t>
  </si>
  <si>
    <t xml:space="preserve">Fax received 2017-02-23</t>
  </si>
  <si>
    <t xml:space="preserve">2/23/2017 12:00:00 AM</t>
  </si>
  <si>
    <t xml:space="preserve">Removed all deposited solids; placed signs at spill and waterway.</t>
  </si>
  <si>
    <t xml:space="preserve">3333 Lake Valley Road, NW</t>
  </si>
  <si>
    <t xml:space="preserve">2177 Parkview Run Run - ATL</t>
  </si>
  <si>
    <t xml:space="preserve">226</t>
  </si>
  <si>
    <t xml:space="preserve">Fax sent 2017-12-28</t>
  </si>
  <si>
    <t xml:space="preserve">6442 Grey Fox Way Riverdale Georgia, 30296</t>
  </si>
  <si>
    <t xml:space="preserve">Tributary of Morning Creek</t>
  </si>
  <si>
    <t xml:space="preserve">Email received 8/13/2015</t>
  </si>
  <si>
    <t xml:space="preserve">1303 West Fair Street, SW</t>
  </si>
  <si>
    <t xml:space="preserve">Crossroads WWTP, Gulfstream Rd., Savannah, GA</t>
  </si>
  <si>
    <t xml:space="preserve">Initial and full report received via email 3/2/17.</t>
  </si>
  <si>
    <t xml:space="preserve">Slug flow from an industrial facility upset the biological process at the plant affecting floc formation. Effluent turbidity and TSS concentration increased as a result.
Permitted weekly TSS is 7.5 mg/L. Reported TSS results were:
2/22 = 31.4 mg/L
2/23 = 36.1 mg/L
2/24 = 42 mg/L
2/25 = 42 mg/L
2/26 = 46.6 mg/L
2/27 = 39.2 mg/L
2/28 = 28.8 mg/L</t>
  </si>
  <si>
    <t xml:space="preserve">Operations staff made adjustments to plant processes to mitigate the impact of the slug.</t>
  </si>
  <si>
    <t xml:space="preserve">912-651-6620</t>
  </si>
  <si>
    <t xml:space="preserve">2015-10-10</t>
  </si>
  <si>
    <t xml:space="preserve">1239</t>
  </si>
  <si>
    <t xml:space="preserve">241 Brookwood Way</t>
  </si>
  <si>
    <t xml:space="preserve">Debris from Vandalism</t>
  </si>
  <si>
    <t xml:space="preserve">Remove Debris</t>
  </si>
  <si>
    <t xml:space="preserve">3095 Revere Court, Doraville</t>
  </si>
  <si>
    <t xml:space="preserve">5640</t>
  </si>
  <si>
    <t xml:space="preserve">Notification received on June 22, 2015.</t>
  </si>
  <si>
    <t xml:space="preserve">The problem was corrected at 16:41 hours when a crew rodded and pressure washed the 8" sewer main upstream 700ft, cleared the grease blockage, and restored services.</t>
  </si>
  <si>
    <t xml:space="preserve">Near Frazier Drive</t>
  </si>
  <si>
    <t xml:space="preserve">33084</t>
  </si>
  <si>
    <t xml:space="preserve">unnamed tributary to Oconee River</t>
  </si>
  <si>
    <t xml:space="preserve">Extremely wet weather caused amount of flow through sewer line to rise high enough to breach the opening of a manhole with a failed structural integrity.</t>
  </si>
  <si>
    <t xml:space="preserve">Contractors have been hired to repair this manhole. Once the rain stopped (April 4), lime was applied to the area and the manhole was temporarily patched.</t>
  </si>
  <si>
    <t xml:space="preserve">2016-12-10</t>
  </si>
  <si>
    <t xml:space="preserve">2362 Brent Moore Point</t>
  </si>
  <si>
    <t xml:space="preserve">Snapping Shoal Creek</t>
  </si>
  <si>
    <t xml:space="preserve">Gease/Debris</t>
  </si>
  <si>
    <t xml:space="preserve">Removed</t>
  </si>
  <si>
    <t xml:space="preserve">300 Speer Road, and the CCWA lift station.</t>
  </si>
  <si>
    <t xml:space="preserve">Fax received 11/10/2015</t>
  </si>
  <si>
    <t xml:space="preserve">Due to heavy rains, infiltration and inflow was the cause of this spill.</t>
  </si>
  <si>
    <t xml:space="preserve">SSO was stopped, and lift station was able to resume operations.</t>
  </si>
  <si>
    <t xml:space="preserve">2 Hanover West Court, NW</t>
  </si>
  <si>
    <t xml:space="preserve">fax received 2/25/2016</t>
  </si>
  <si>
    <t xml:space="preserve">Partially collapsed manhole</t>
  </si>
  <si>
    <t xml:space="preserve">S. 6th St &amp; Ann St. (MH 1284/MH 1293), E. Peter St &amp; S. 5th St (MH 1264/MH 1265), Cochran</t>
  </si>
  <si>
    <t xml:space="preserve">Phone call received on 01/03/2017.</t>
  </si>
  <si>
    <t xml:space="preserve">Jordan Creek</t>
  </si>
  <si>
    <t xml:space="preserve">The cause of the spill was 10.2" of rainfall.  The 100 year 24 hour storm event is 8.4".</t>
  </si>
  <si>
    <t xml:space="preserve">Phase 3 GEFA will target the remaining manholes that need rehabilitation and any terracotta lines will be replaced.</t>
  </si>
  <si>
    <t xml:space="preserve">Jacob Daniel</t>
  </si>
  <si>
    <t xml:space="preserve">403 Bear Branch Rd. Perry, GA 31069</t>
  </si>
  <si>
    <t xml:space="preserve">I contact Travis Falcione and he mentioned that the spill did not reach waters of the State and that there was a nearby pond in the area.  The facility has started sampling for the upstream and downstream sites.</t>
  </si>
  <si>
    <t xml:space="preserve">3/21/2018 12:00:00 AM</t>
  </si>
  <si>
    <t xml:space="preserve">Line Break</t>
  </si>
  <si>
    <t xml:space="preserve">The site has been cleaned and signs were posted.</t>
  </si>
  <si>
    <t xml:space="preserve">2018-04-11</t>
  </si>
  <si>
    <t xml:space="preserve">6852 Maddox Road, Morrow</t>
  </si>
  <si>
    <t xml:space="preserve">Fax received on 01/31/2015.</t>
  </si>
  <si>
    <t xml:space="preserve">1/31/2016 12:00:00 AM</t>
  </si>
  <si>
    <t xml:space="preserve">Probable cause of spill - grease.</t>
  </si>
  <si>
    <t xml:space="preserve">Blockage cleared, flow returned to normal.  The area was cleaned, and work orders were made to determine the cause.</t>
  </si>
  <si>
    <t xml:space="preserve">Verbal notification received 1/25/2016</t>
  </si>
  <si>
    <t xml:space="preserve">Outfall Spill due to TSS violation:  Reported Daily TSS = 85 mg/L.  Total volume = 75,630,000</t>
  </si>
  <si>
    <t xml:space="preserve">3810 Ellsworth Way, Atlanta</t>
  </si>
  <si>
    <t xml:space="preserve">The problem was corrected at 18:49 hours when the crew pressure washed the sewer main 200 ft to clear the blockage at 181 ft and restored normal flow.</t>
  </si>
  <si>
    <t xml:space="preserve">5540 Glenrich Drive, Dunwoody</t>
  </si>
  <si>
    <t xml:space="preserve">Notification received on October 4, 2016.</t>
  </si>
  <si>
    <t xml:space="preserve">The problem was corrected on September 30, 2016 at 18:31 hours when a crew pressure washed the sewer main 105ft, removed the blockage at 100ft and restore normal flow.</t>
  </si>
  <si>
    <t xml:space="preserve">2015-06-18</t>
  </si>
  <si>
    <t xml:space="preserve">2600 Fox Hall Ln College Park, GA 30349</t>
  </si>
  <si>
    <t xml:space="preserve">9920</t>
  </si>
  <si>
    <t xml:space="preserve">6/23/2015 12:00:00 AM</t>
  </si>
  <si>
    <t xml:space="preserve">Collaped Spillway /Broken Pipe</t>
  </si>
  <si>
    <t xml:space="preserve">Applied enzymes to affected area.  Contractors have the authorization to repair broken pipe.  By-pass pump set up to stop the SSO.</t>
  </si>
  <si>
    <t xml:space="preserve">1851 Mclendon Avenue, NE</t>
  </si>
  <si>
    <t xml:space="preserve">Fax received 1/30/2016</t>
  </si>
  <si>
    <t xml:space="preserve">2081 Twelve Oaks Cir/Cherokee Street</t>
  </si>
  <si>
    <t xml:space="preserve">Grease and solids in 8" Concrete</t>
  </si>
  <si>
    <t xml:space="preserve">2017-07-08</t>
  </si>
  <si>
    <t xml:space="preserve">1953 Crescent Centre Blvd, Tucker</t>
  </si>
  <si>
    <t xml:space="preserve">Notification received on July 10, 2017.</t>
  </si>
  <si>
    <t xml:space="preserve">The problem was corrected at 11:03 hours when a crew pressure washed the 8 inches sewer main 155 ft and removed the grease blockage at 150 ft to restore normal flow.</t>
  </si>
  <si>
    <t xml:space="preserve">1013 Standing Boy Court, Columbus</t>
  </si>
  <si>
    <t xml:space="preserve">207</t>
  </si>
  <si>
    <t xml:space="preserve">Telephone call received on 04/01/2016; fax received on 04/02/2016.</t>
  </si>
  <si>
    <t xml:space="preserve">Lake Oliver</t>
  </si>
  <si>
    <t xml:space="preserve">Hydraulic overload due to exscessive rainfall.</t>
  </si>
  <si>
    <t xml:space="preserve">When the hydraulic overload subsided, the overflow stopped.</t>
  </si>
  <si>
    <t xml:space="preserve">574 Industrial Way - Swainsboro</t>
  </si>
  <si>
    <t xml:space="preserve">15615</t>
  </si>
  <si>
    <t xml:space="preserve">The spill was caused by a malfunctioning level sensor at the pump station. A back-up emergency floar was also damaged during the high level event.</t>
  </si>
  <si>
    <t xml:space="preserve">A high vacuum truck was used to reclaim 100% of the spill. Lime was then applied to the ditch area. Sensor and emergency floats were replaced.</t>
  </si>
  <si>
    <t xml:space="preserve">7885</t>
  </si>
  <si>
    <t xml:space="preserve">Initial email 11/9, full report faxed 11/10</t>
  </si>
  <si>
    <t xml:space="preserve">manhole overflow caused by flooding during a major rain event</t>
  </si>
  <si>
    <t xml:space="preserve">237 Brookview Dr.</t>
  </si>
  <si>
    <t xml:space="preserve">REC FAX 6/9/2015.</t>
  </si>
  <si>
    <t xml:space="preserve">6/9/2015 12:00:00 AM</t>
  </si>
  <si>
    <t xml:space="preserve">Cleared blockage.  Blockage was cleared and flow was returned to normal.  Site was cleaned and work orders generated for additional work to determine cause.
Televise.  Lines will be televised and root cut and if problem is located it will be repaired.</t>
  </si>
  <si>
    <t xml:space="preserve">1277 Cornwell Road, Decatur</t>
  </si>
  <si>
    <t xml:space="preserve">5020</t>
  </si>
  <si>
    <t xml:space="preserve">Notification received on January 18, 2017.</t>
  </si>
  <si>
    <t xml:space="preserve">Broken sewer main crossing</t>
  </si>
  <si>
    <t xml:space="preserve">The problem was corrected at 12:20 hours when the crew installed an 8 inch solid sleeve, stopped the spill and restored normal service.</t>
  </si>
  <si>
    <t xml:space="preserve">1879 Glenwood Avenue Atlanta GA 30316</t>
  </si>
  <si>
    <t xml:space="preserve">Dug up and bermed broken 8" main</t>
  </si>
  <si>
    <t xml:space="preserve">Travis Lucy</t>
  </si>
  <si>
    <t xml:space="preserve">1835 Piedmont Ave. NE - Atlanta</t>
  </si>
  <si>
    <t xml:space="preserve">Fax sent 2018-06-07</t>
  </si>
  <si>
    <t xml:space="preserve">Collapsed Mainline</t>
  </si>
  <si>
    <t xml:space="preserve">3204 Chamblee Dunwoody Road, Chamblee</t>
  </si>
  <si>
    <t xml:space="preserve">6240</t>
  </si>
  <si>
    <t xml:space="preserve">Notification received on January 27, 2017.</t>
  </si>
  <si>
    <t xml:space="preserve">The problem was corrected at 11:43 hours when the crew pressure washed the 15" sewer main upstream 150 ft between manholes, cleared the grease/rag blockage at 80 ft and restored normal flow.</t>
  </si>
  <si>
    <t xml:space="preserve">1430 North Chase Street</t>
  </si>
  <si>
    <t xml:space="preserve">1351</t>
  </si>
  <si>
    <t xml:space="preserve">Shop towels clogged the sewer line resulting in an overflow estimated at 1351 gallons</t>
  </si>
  <si>
    <t xml:space="preserve">Corrective action has been taken to mitigate and reduce the adverse effects of the overflow.</t>
  </si>
  <si>
    <t xml:space="preserve">2013 Claude Street, NW</t>
  </si>
  <si>
    <t xml:space="preserve">fax received 9/25/2015</t>
  </si>
  <si>
    <t xml:space="preserve">2015-08-01</t>
  </si>
  <si>
    <t xml:space="preserve">9508-9682 Hwy 92 Woodstock</t>
  </si>
  <si>
    <t xml:space="preserve">Blockage in outfall line</t>
  </si>
  <si>
    <t xml:space="preserve">Jetted line to remove blockage. Cleaned spill area with vac truck, raked and limed affected area.</t>
  </si>
  <si>
    <t xml:space="preserve">2015-08-04</t>
  </si>
  <si>
    <t xml:space="preserve">Scott Hooper</t>
  </si>
  <si>
    <t xml:space="preserve">770-592-6000</t>
  </si>
  <si>
    <t xml:space="preserve">CITY OF WOODSTOCK</t>
  </si>
  <si>
    <t xml:space="preserve">Fern Valley Drive, Toccoa, GA</t>
  </si>
  <si>
    <t xml:space="preserve">Email received on 04/23/2018</t>
  </si>
  <si>
    <t xml:space="preserve">4/23/2018 12:00:00 AM</t>
  </si>
  <si>
    <t xml:space="preserve">Excessive inflow due to the heavy rainfall</t>
  </si>
  <si>
    <t xml:space="preserve">Wait until the rain stopped</t>
  </si>
  <si>
    <t xml:space="preserve">1407 South Madison</t>
  </si>
  <si>
    <t xml:space="preserve">31200</t>
  </si>
  <si>
    <t xml:space="preserve">verbal notification received 12/30/2015</t>
  </si>
  <si>
    <t xml:space="preserve">Tributary to Hard Labor Creek</t>
  </si>
  <si>
    <t xml:space="preserve">Manhole surging due to excessive rain.</t>
  </si>
  <si>
    <t xml:space="preserve">CITY OF MONROE</t>
  </si>
  <si>
    <t xml:space="preserve">2015-10-14</t>
  </si>
  <si>
    <t xml:space="preserve">8140 Troon Circle</t>
  </si>
  <si>
    <t xml:space="preserve">104400</t>
  </si>
  <si>
    <t xml:space="preserve">The creek bank collapsed and caused the 36 " pipe to break and shift allowing the ser to escape directly into the tributary to Chattahoochee River.</t>
  </si>
  <si>
    <t xml:space="preserve">The Water System was notified at 9:00 a.m. and the contractor set up by-pass pumping to stop overflow by 9:00 p.m.</t>
  </si>
  <si>
    <t xml:space="preserve">Sylvia Dr. and Rockhouse Rd</t>
  </si>
  <si>
    <t xml:space="preserve">GA0025852</t>
  </si>
  <si>
    <t xml:space="preserve">7/16/2017 12:00:00 AM</t>
  </si>
  <si>
    <t xml:space="preserve">Wet Weather 2.3 inches of rain</t>
  </si>
  <si>
    <t xml:space="preserve">The spill stopped during the night of July 18, 2017.</t>
  </si>
  <si>
    <t xml:space="preserve">2922 Pemberton Court,
MH ID 70653 (address and ID are the location of the manhole).</t>
  </si>
  <si>
    <t xml:space="preserve">Email received on 08/20/2015.</t>
  </si>
  <si>
    <t xml:space="preserve">Ditch feeding Bowman Branch</t>
  </si>
  <si>
    <t xml:space="preserve">After the blockage was removed, it was determined that the cause of the spill was grease and roots.  There are no commercial sources of grease upstream from this location and residential grease is not regulated.</t>
  </si>
  <si>
    <t xml:space="preserve">Debris has been removed and the affected area is being disinfected with lime. This line has been scheduled to be cleaned with grease emulsifier and televised. It will also be added to the weekly "hot spot" inspection list and chemically treated for root control.</t>
  </si>
  <si>
    <t xml:space="preserve">2015-08-21</t>
  </si>
  <si>
    <t xml:space="preserve">1307 Pebble Creek Rd.</t>
  </si>
  <si>
    <t xml:space="preserve">Grease in 8 in Clay Main</t>
  </si>
  <si>
    <t xml:space="preserve">213 Indian Hills Trails</t>
  </si>
  <si>
    <t xml:space="preserve">9/29/2016 12:00:00 AM</t>
  </si>
  <si>
    <t xml:space="preserve">Little Catfish Creek, adjacent to lift station on Clarks Bluff Road</t>
  </si>
  <si>
    <t xml:space="preserve">Little Catfish Creak</t>
  </si>
  <si>
    <t xml:space="preserve">21</t>
  </si>
  <si>
    <t xml:space="preserve">Power failure at a lift station next to the gravity line was being repaired</t>
  </si>
  <si>
    <t xml:space="preserve">Installed pipe liner to 10" gravity line crossing under Little Catfish Creek to the Lift Station on Clarks Bluff Road.  A video camera inspection confirmed proper liner placement.</t>
  </si>
  <si>
    <t xml:space="preserve">1339 Reverend J.L. Mills Sr Way</t>
  </si>
  <si>
    <t xml:space="preserve">REC EMAIL 2/27/2015 with no detail.  REC REPORT 3/3/2015</t>
  </si>
  <si>
    <t xml:space="preserve">broken sewer main</t>
  </si>
  <si>
    <t xml:space="preserve">The MWA has hired a contractor to make the repair on the sewer main. A by-pass pump has also been set-up to reroute the sewage to a downstream manhole.</t>
  </si>
  <si>
    <t xml:space="preserve">Water did not enter spill way</t>
  </si>
  <si>
    <t xml:space="preserve">4941 South Cobb Dr.</t>
  </si>
  <si>
    <t xml:space="preserve">12/4/2015 12:00:00 AM</t>
  </si>
  <si>
    <t xml:space="preserve">Gravel in 8 inch DI Main</t>
  </si>
  <si>
    <t xml:space="preserve">Spread Lime at Spill area</t>
  </si>
  <si>
    <t xml:space="preserve">1800 Barrett Lakes Blvd</t>
  </si>
  <si>
    <t xml:space="preserve">Grease Casue in 8 in PVC Main</t>
  </si>
  <si>
    <t xml:space="preserve">Grease Cause in 8" PVC Main</t>
  </si>
  <si>
    <t xml:space="preserve">3620 Longlake Dr. - Duluth</t>
  </si>
  <si>
    <t xml:space="preserve">2374</t>
  </si>
  <si>
    <t xml:space="preserve">Fax received 2017-03-30</t>
  </si>
  <si>
    <t xml:space="preserve">Unnammed Tributary of Chattahoochee River</t>
  </si>
  <si>
    <t xml:space="preserve">Grease; Debris - wipes, paper, and other products.</t>
  </si>
  <si>
    <t xml:space="preserve">Notification received on June 30, 2017.</t>
  </si>
  <si>
    <t xml:space="preserve">The problem was corrected at 17:30 hours when a crew rodded the right of way clean out 30(ft) to clear the blockage at 15(ft) and restored normal flow.</t>
  </si>
  <si>
    <t xml:space="preserve">1077 Peeples Street, SW</t>
  </si>
  <si>
    <t xml:space="preserve">1014</t>
  </si>
  <si>
    <t xml:space="preserve">fax received 6/13/2015</t>
  </si>
  <si>
    <t xml:space="preserve">6/13/2015 12:00:00 AM</t>
  </si>
  <si>
    <t xml:space="preserve">4462 W Anderson Road</t>
  </si>
  <si>
    <t xml:space="preserve">1741 Willis Mill Rd. SW - ATL</t>
  </si>
  <si>
    <t xml:space="preserve">9150</t>
  </si>
  <si>
    <t xml:space="preserve">Fax received 2017-02-28.</t>
  </si>
  <si>
    <t xml:space="preserve">441 Clairmont Avenue, Decatur</t>
  </si>
  <si>
    <t xml:space="preserve">Notification received on December 19, 2016.</t>
  </si>
  <si>
    <t xml:space="preserve">The problem was corrected at 21:45 hours, when a crew pressure washed the 8 inch main 400 feet to remove the blockage and restore normal flow.</t>
  </si>
  <si>
    <t xml:space="preserve">28350</t>
  </si>
  <si>
    <t xml:space="preserve">Notification of this spill was not received until 1/06/2016.</t>
  </si>
  <si>
    <t xml:space="preserve">Outfall No. 3 plug failure.</t>
  </si>
  <si>
    <t xml:space="preserve">Plug replaced</t>
  </si>
  <si>
    <t xml:space="preserve">2018-06-30</t>
  </si>
  <si>
    <t xml:space="preserve">6/30/2018 12:00:00 AM</t>
  </si>
  <si>
    <t xml:space="preserve">Clay Branch Creek</t>
  </si>
  <si>
    <t xml:space="preserve">Grease in 8" main</t>
  </si>
  <si>
    <t xml:space="preserve">2017-12-13</t>
  </si>
  <si>
    <t xml:space="preserve">938 Mathews St. SW - ATL</t>
  </si>
  <si>
    <t xml:space="preserve">3241 Cherry Street - Augusta</t>
  </si>
  <si>
    <t xml:space="preserve">Anonymous caller reported there was a manhole overflowing behind the building.  Technicians found no active spill but they did find a manhole holding. Undetermined spill amount.</t>
  </si>
  <si>
    <t xml:space="preserve">3/22/2018 12:00:00 AM</t>
  </si>
  <si>
    <t xml:space="preserve">Undetermined</t>
  </si>
  <si>
    <t xml:space="preserve">Opened up with the jet truck. Lime was placed at the base of the manhole where it was wet looking.</t>
  </si>
  <si>
    <t xml:space="preserve">791 Mitsy Ridge Drive</t>
  </si>
  <si>
    <t xml:space="preserve">Legion Drive Lift Station in Eastman, GA</t>
  </si>
  <si>
    <t xml:space="preserve">District Office made aware of incident on December 6, 2016. Requested emergency action requirements be implemented for spill.</t>
  </si>
  <si>
    <t xml:space="preserve">1/5/2017 10:00:00 AM</t>
  </si>
  <si>
    <t xml:space="preserve">Heavy rainfall accumulation in the area (3.5") prior to overflow.</t>
  </si>
  <si>
    <t xml:space="preserve">Public notification requirements started on 12/6/2016.</t>
  </si>
  <si>
    <t xml:space="preserve">6826 James B Rivers Memorial Drive, Stone Mountain</t>
  </si>
  <si>
    <t xml:space="preserve">1425</t>
  </si>
  <si>
    <t xml:space="preserve">Notification received on September 16, 2017.</t>
  </si>
  <si>
    <t xml:space="preserve">The problem was corrected at 10:25 hours, when the crew setup vacuum trucks to hold the sewer in the wet well until the power board was repaired, which restored the normal flow at 10:25.</t>
  </si>
  <si>
    <t xml:space="preserve">6027 Mary Jo Lane</t>
  </si>
  <si>
    <t xml:space="preserve">fax received 3/08/2015</t>
  </si>
  <si>
    <t xml:space="preserve">123 Saine Drive</t>
  </si>
  <si>
    <t xml:space="preserve">olley Creek</t>
  </si>
  <si>
    <t xml:space="preserve">Harry Driggers Blvd.</t>
  </si>
  <si>
    <t xml:space="preserve">4/10/2017 11:00:00 AM</t>
  </si>
  <si>
    <t xml:space="preserve">2015-03-12</t>
  </si>
  <si>
    <t xml:space="preserve">2515 Northeast Expressway, Chamblee</t>
  </si>
  <si>
    <t xml:space="preserve">67560</t>
  </si>
  <si>
    <t xml:space="preserve">Notification received on March 16, 2015.</t>
  </si>
  <si>
    <t xml:space="preserve">The problem was corrected at 13:09 hours when a crew pressure washed the 8" sewer main 320ft upstream, cleared the blockage and restored normal flow.</t>
  </si>
  <si>
    <t xml:space="preserve">2933 Laguna Drive Decatur GA 30032</t>
  </si>
  <si>
    <t xml:space="preserve">2140</t>
  </si>
  <si>
    <t xml:space="preserve">pressure washed from m/h 15-200-s055 and 15-200-s066</t>
  </si>
  <si>
    <t xml:space="preserve">4/3/2018 9:10:00 PM</t>
  </si>
  <si>
    <t xml:space="preserve">2016-07-09</t>
  </si>
  <si>
    <t xml:space="preserve">3748 Salem Springs Court, Lithonia</t>
  </si>
  <si>
    <t xml:space="preserve">126075</t>
  </si>
  <si>
    <t xml:space="preserve">Notification received on July 13, 2016.</t>
  </si>
  <si>
    <t xml:space="preserve">The problem was corrected at 1:25 pm, when a crew recharged the generator's battery, started the pump and contacted Georgia Power to restore power.  The battery and the battery charger to the generator were replaced on Monday July 11, 2016.</t>
  </si>
  <si>
    <t xml:space="preserve">Springfield, City of (Springfield WPCP)</t>
  </si>
  <si>
    <t xml:space="preserve">Effingham</t>
  </si>
  <si>
    <t xml:space="preserve">Springfield</t>
  </si>
  <si>
    <t xml:space="preserve">3800000</t>
  </si>
  <si>
    <t xml:space="preserve">GA0020770</t>
  </si>
  <si>
    <t xml:space="preserve">2019-03-29</t>
  </si>
  <si>
    <t xml:space="preserve">failure of section of force main not at beaded connection</t>
  </si>
  <si>
    <t xml:space="preserve">replaced damaged force main, relocation of force main at head works of plant to create air gap, extraction of water with vac trucks, spreading of lime, and major spill protocol followed</t>
  </si>
  <si>
    <t xml:space="preserve">1239 Ladd Street, SW</t>
  </si>
  <si>
    <t xml:space="preserve">445 Kendrick Ave. SE - ATL</t>
  </si>
  <si>
    <t xml:space="preserve">Fax received 2017-02-24.</t>
  </si>
  <si>
    <t xml:space="preserve">914 Ridge Avenue, NW</t>
  </si>
  <si>
    <t xml:space="preserve">Equipment failure caused the effluent TSS to rise to 49.0 mg/L on 09/22/2015.</t>
  </si>
  <si>
    <t xml:space="preserve">105 Westchester Dr.</t>
  </si>
  <si>
    <t xml:space="preserve">un-names tributary to Middle Oconee</t>
  </si>
  <si>
    <t xml:space="preserve">Dead tree fell, damage aerial sewer line</t>
  </si>
  <si>
    <t xml:space="preserve">used 3 vac trucks to eliminate overflow while repairs were being made</t>
  </si>
  <si>
    <t xml:space="preserve">349 Clifton Rd, NE, ATL</t>
  </si>
  <si>
    <t xml:space="preserve">Fax received on 12/09/2016.</t>
  </si>
  <si>
    <t xml:space="preserve">4045461328</t>
  </si>
  <si>
    <t xml:space="preserve">1030 Bud Ct</t>
  </si>
  <si>
    <t xml:space="preserve">Imerys Clays Inc. (Deepstep Road Plant - Buffalo China Operations)</t>
  </si>
  <si>
    <t xml:space="preserve">GA0002780</t>
  </si>
  <si>
    <t xml:space="preserve">3341 Jim Moore Rd - Lawrenceville</t>
  </si>
  <si>
    <t xml:space="preserve">1435</t>
  </si>
  <si>
    <t xml:space="preserve">Fax received 2016-12-29</t>
  </si>
  <si>
    <t xml:space="preserve">12/29/2016 12:00:00 AM</t>
  </si>
  <si>
    <t xml:space="preserve">12/28/2016 12:00:00 AM</t>
  </si>
  <si>
    <t xml:space="preserve">Pipe failure caused by third party damage from excavation/grading.</t>
  </si>
  <si>
    <t xml:space="preserve">Raked area and spread like, placed signs at spill and waterway.</t>
  </si>
  <si>
    <t xml:space="preserve">2620 Chaucer Drive</t>
  </si>
  <si>
    <t xml:space="preserve">3250</t>
  </si>
  <si>
    <t xml:space="preserve">Email received 2017-08-01</t>
  </si>
  <si>
    <t xml:space="preserve">The sewer gravity main was jet washed to open the line.  The Sewer main will be videoed to determine condition of pipe and information will be used to determine next course of action. Lime was spread in the area and covered with fresh dirt.  Hard surface areas were washed and vacuumed</t>
  </si>
  <si>
    <t xml:space="preserve">3111 Port Cobb Dr./ South Cobb Dr.</t>
  </si>
  <si>
    <t xml:space="preserve">Removed Debris and Spread Lime.</t>
  </si>
  <si>
    <t xml:space="preserve">2096 Niskey Lake Trl. SW - ATL</t>
  </si>
  <si>
    <t xml:space="preserve">Pumping system malfunction.</t>
  </si>
  <si>
    <t xml:space="preserve">Rest Area No. 52</t>
  </si>
  <si>
    <t xml:space="preserve">fax received 9/29/2015</t>
  </si>
  <si>
    <t xml:space="preserve">blockage caused by shop towels</t>
  </si>
  <si>
    <t xml:space="preserve">debris cleaned out</t>
  </si>
  <si>
    <t xml:space="preserve">2345 Adams Drive</t>
  </si>
  <si>
    <t xml:space="preserve">255</t>
  </si>
  <si>
    <t xml:space="preserve">fax recieved 2/04/2016.  COA Service Request No. 7519562</t>
  </si>
  <si>
    <t xml:space="preserve">125 Autry Rd. &amp; Tucker Rd. - Winder</t>
  </si>
  <si>
    <t xml:space="preserve">Call received 2017-05-26; Email received 2017-06-02</t>
  </si>
  <si>
    <t xml:space="preserve">Blockage in the pumping station primary pump caused when a low level float became dislodged and was sucked up into the pumping volute. Backup pump was in the shop for repairs.</t>
  </si>
  <si>
    <t xml:space="preserve">Barrow county will look into procuring an additional bypass pump to have on hand for emergency situations.</t>
  </si>
  <si>
    <t xml:space="preserve">304 Bay Street (underpass), Macon
MH ID 57603</t>
  </si>
  <si>
    <t xml:space="preserve">49835</t>
  </si>
  <si>
    <t xml:space="preserve">This manhole is located in the street. Any debris was removed from the area.  The MWA will continue its search for inflow and infiltration into its sewer system through its CCTV inspection and flow monitoring programs.</t>
  </si>
  <si>
    <t xml:space="preserve">478-464-5677</t>
  </si>
  <si>
    <t xml:space="preserve">3422 Cape York Trace Alpharetta 30022</t>
  </si>
  <si>
    <t xml:space="preserve">11640</t>
  </si>
  <si>
    <t xml:space="preserve">8/6/2015 12:00:00 AM</t>
  </si>
  <si>
    <t xml:space="preserve">Big Creek</t>
  </si>
  <si>
    <t xml:space="preserve">The manhole has been cleaned.  The section of the system is being inspected to ensure conditions that may create future overflows have been mitigated.  The area impacted by the spill is in the proces of being cleaned.  Inhibitors were applied to minimize odors.</t>
  </si>
  <si>
    <t xml:space="preserve">The Water System was notified at 11:05 a.m. an our crew topped the overflow at 1:23 p.m.</t>
  </si>
  <si>
    <t xml:space="preserve">3691 Collier Dr NW - ATL</t>
  </si>
  <si>
    <t xml:space="preserve">6375</t>
  </si>
  <si>
    <t xml:space="preserve">Dawson, City of (Dawson WPCP)</t>
  </si>
  <si>
    <t xml:space="preserve">lynwood Dr. Off Lee St.</t>
  </si>
  <si>
    <t xml:space="preserve">manhole 2110</t>
  </si>
  <si>
    <t xml:space="preserve">GA0021326</t>
  </si>
  <si>
    <t xml:space="preserve">clog</t>
  </si>
  <si>
    <t xml:space="preserve">Jet/vat truck cleared debris</t>
  </si>
  <si>
    <t xml:space="preserve">4009 Flakes Mill Road</t>
  </si>
  <si>
    <t xml:space="preserve">2015-05-01</t>
  </si>
  <si>
    <t xml:space="preserve">4708 Woodbridge Drive</t>
  </si>
  <si>
    <t xml:space="preserve">fax received 5/01/2015</t>
  </si>
  <si>
    <t xml:space="preserve">5/1/2015 12:00:00 AM</t>
  </si>
  <si>
    <t xml:space="preserve">Private pond</t>
  </si>
  <si>
    <t xml:space="preserve">Shut down lift station.  Repaired force main.  Posted signs</t>
  </si>
  <si>
    <t xml:space="preserve">644 Joseph E. Lowery Boulevard, NW</t>
  </si>
  <si>
    <t xml:space="preserve">2016-06-19</t>
  </si>
  <si>
    <t xml:space="preserve">2016-06-25</t>
  </si>
  <si>
    <t xml:space="preserve">rochelle</t>
  </si>
  <si>
    <t xml:space="preserve">At outfall location of WPCP.</t>
  </si>
  <si>
    <t xml:space="preserve">NOV issued to WPCP for failure to recognize and report MS as required.</t>
  </si>
  <si>
    <t xml:space="preserve">Mill Creek tributary</t>
  </si>
  <si>
    <t xml:space="preserve">Thru plant major spill for exceeding weekly effluent BOD.  No oral notification given - District Office recognized spill during July 2016 DMR review. BOD exceedance likely due to algae die off and facility personnel spraying for duckweed in the previous month.</t>
  </si>
  <si>
    <t xml:space="preserve">PNs done on 7/20/2016 (TV, Radio, Print media and Health Dept.). Stream monitoring initiated 7/19/2016. PN ran in legal organ on 7/23/2016. PN posted at outfall location - there are no downstream public access use areas per the facility and there are no known surface water withdrawals within 20 miles downstream of WPCP that are used for drinking water intake/treatment purposes.</t>
  </si>
  <si>
    <t xml:space="preserve">James Rhodes</t>
  </si>
  <si>
    <t xml:space="preserve">CITY OF ROCHELLE (SOUTHEAST WPCP)</t>
  </si>
  <si>
    <t xml:space="preserve">89</t>
  </si>
  <si>
    <t xml:space="preserve">2016-08-13</t>
  </si>
  <si>
    <t xml:space="preserve">761 Woodward Way, NW</t>
  </si>
  <si>
    <t xml:space="preserve">968</t>
  </si>
  <si>
    <t xml:space="preserve">fax received 8/14/2016</t>
  </si>
  <si>
    <t xml:space="preserve">8/14/2016 12:00:00 AM</t>
  </si>
  <si>
    <t xml:space="preserve">3812 McElroy Road, Doraville GA 30340</t>
  </si>
  <si>
    <t xml:space="preserve">manhole 18-320-s071</t>
  </si>
  <si>
    <t xml:space="preserve">5/17/2018 1:24:00 PM</t>
  </si>
  <si>
    <t xml:space="preserve">5/16/2018 12:00:00 AM</t>
  </si>
  <si>
    <t xml:space="preserve">Contractors are relining the main (Company Layne I Liner) the pump was not enough to keep up with flow, causing the sewer to come out of the cone of the manhole.</t>
  </si>
  <si>
    <t xml:space="preserve">Contractor brought in a bigger pump</t>
  </si>
  <si>
    <t xml:space="preserve">787 Stone Harbor Parkway</t>
  </si>
  <si>
    <t xml:space="preserve">1/7/2016 12:00:00 AM</t>
  </si>
  <si>
    <t xml:space="preserve">The overflow occurred as a result of infiltration in 8" Clay main causing the manhole to overflow into a tributary of Nickajack Creek.</t>
  </si>
  <si>
    <t xml:space="preserve">Email notification from the City received 1/24/2015.</t>
  </si>
  <si>
    <t xml:space="preserve">1/24/2015 12:00:00 AM</t>
  </si>
  <si>
    <t xml:space="preserve">Storm drain</t>
  </si>
  <si>
    <t xml:space="preserve">Saint Marys, City of (Point Peter WPCP)</t>
  </si>
  <si>
    <t xml:space="preserve">St. Mary's</t>
  </si>
  <si>
    <t xml:space="preserve">Multiple lift stations throughout the city of St. Mary's.</t>
  </si>
  <si>
    <t xml:space="preserve">400000</t>
  </si>
  <si>
    <t xml:space="preserve">Mr. Broxton sent in a spill report, received on 9/18/2017. Spill was initially called in to emergency spill line. See CTS # 84047 for additional information.</t>
  </si>
  <si>
    <t xml:space="preserve">GA0039047</t>
  </si>
  <si>
    <t xml:space="preserve">Saint Mary's River</t>
  </si>
  <si>
    <t xml:space="preserve">Power failures from trees falling due to Hurricane Irma.</t>
  </si>
  <si>
    <t xml:space="preserve">Franklin</t>
  </si>
  <si>
    <t xml:space="preserve">Royston</t>
  </si>
  <si>
    <t xml:space="preserve">310 Spring Street Extension, Royston, Georgia</t>
  </si>
  <si>
    <t xml:space="preserve">Notification received on April 20, 2015.</t>
  </si>
  <si>
    <t xml:space="preserve">Hannah Creek</t>
  </si>
  <si>
    <t xml:space="preserve">On April 7, 2015, City crews removed accumulated solids from the pump station near Royston LLC, which is part of the City's collection sewerage system.  The pump station needed repairs and to facilitate this work, about 500 gallons of solids were pumped out of the wetwell. The solids removed from the pump station were brought to the City's Sewage Treatment Plant (STP) for treatment and disposal.  The solids were placed in the bar screen, which is the first step of treatment at the facility.  On April 8, 2015, Butch Watson, Superintendent for the City, noticed that the treatment plant was upset and the biological matter in the lagoons appeared to have died.  The effluent flow at the discharge of the facility was sampled April 8 &amp; 9.  The effluent flow was approximately 250,000 gallons per day.  The results were available on April 16th which showed that the BOD was 70 mg/L.  This is more than 150% over the weekly permitted value of 45 mg/L.  The NPDES permit defines this as a major spill</t>
  </si>
  <si>
    <t xml:space="preserve">City staff took immediate actin to secure new biological matter from the City of Hartwell to reseed the treatment plant.  This was completed and the plant is returning to normal.</t>
  </si>
  <si>
    <t xml:space="preserve">3503 Lost Tree Lane - Evans</t>
  </si>
  <si>
    <t xml:space="preserve">Fax sent 2018-01-22; received 2018-03-13</t>
  </si>
  <si>
    <t xml:space="preserve">Reed Creek ( Private Pond)</t>
  </si>
  <si>
    <t xml:space="preserve">Unclogged sewer main with high pressure jet machine. Cleaned up spill area. Posted signs. Planned follow up to remove roots, camera line.</t>
  </si>
  <si>
    <t xml:space="preserve">2016-08-28</t>
  </si>
  <si>
    <t xml:space="preserve">3312 Stonecrest Court, Chamblee</t>
  </si>
  <si>
    <t xml:space="preserve">13680</t>
  </si>
  <si>
    <t xml:space="preserve">Notification received on August 1, 2016.</t>
  </si>
  <si>
    <t xml:space="preserve">8/28/2016 12:00:00 AM</t>
  </si>
  <si>
    <t xml:space="preserve">The problem was corrected at 12:44 hours when the crew pressure washed the overflowing manhole 350ft, cleared blockage of grease at 340ft and restored service.</t>
  </si>
  <si>
    <t xml:space="preserve">1950</t>
  </si>
  <si>
    <t xml:space="preserve">Fax received 2017-05-11</t>
  </si>
  <si>
    <t xml:space="preserve">5/11/2017 12:00:00 AM</t>
  </si>
  <si>
    <t xml:space="preserve">Crew repaired the by-pass pump.</t>
  </si>
  <si>
    <t xml:space="preserve">1259 Augusta West Parkway - Augusta</t>
  </si>
  <si>
    <t xml:space="preserve">Email received 2017-07-20</t>
  </si>
  <si>
    <t xml:space="preserve">Sewer gravity main was augered to open the line. The Sewer main will be videoed to assess pipe structure and information will be reviewed to determine next course of action.  On the property, 4” – 6” of dirt was removed from the top layer of the affected area. Lime was spread in the area and covered with fresh dirt.
Hard surface areas were washed and vacuumed.</t>
  </si>
  <si>
    <t xml:space="preserve">142500</t>
  </si>
  <si>
    <t xml:space="preserve">The problem was corrected at 16:50 hours when the storm event passed, the water receded, the manhole stopped spilling and resumed to regular flow.</t>
  </si>
  <si>
    <t xml:space="preserve">298 Imperial Ct. - Cumming</t>
  </si>
  <si>
    <t xml:space="preserve">Spill was the result of grease and rags partially blocking the sewer line.</t>
  </si>
  <si>
    <t xml:space="preserve">Blockage jetted and cleared, lime applied.</t>
  </si>
  <si>
    <t xml:space="preserve">485 Charter Oak Dr. SW - ATL</t>
  </si>
  <si>
    <t xml:space="preserve">Fax received 2017-04-05.</t>
  </si>
  <si>
    <t xml:space="preserve">4175 Bakers Ferry Road, SW</t>
  </si>
  <si>
    <t xml:space="preserve">6084</t>
  </si>
  <si>
    <t xml:space="preserve">fax received 4/02/2016</t>
  </si>
  <si>
    <t xml:space="preserve">2018-01-27</t>
  </si>
  <si>
    <t xml:space="preserve">1550 Peachtree St. NE - ATL</t>
  </si>
  <si>
    <t xml:space="preserve">Fax sent 2018-01-27</t>
  </si>
  <si>
    <t xml:space="preserve">1/27/2018 12:00:00 AM</t>
  </si>
  <si>
    <t xml:space="preserve">451 Sawtell Avenue, SE</t>
  </si>
  <si>
    <t xml:space="preserve">fax received 2/22/2016</t>
  </si>
  <si>
    <t xml:space="preserve">390 Stovall St. SE - ATL</t>
  </si>
  <si>
    <t xml:space="preserve">Fax sent 2017-12-12</t>
  </si>
  <si>
    <t xml:space="preserve">RM Clayton WRF Outfall - ATL</t>
  </si>
  <si>
    <t xml:space="preserve">157920000</t>
  </si>
  <si>
    <t xml:space="preserve">Notification received 2017-04-06. 5-day letter received 2017-04-14.</t>
  </si>
  <si>
    <t xml:space="preserve">Hydraulic overload due to severe storm events resulted in a passive bypass of the sand filters.</t>
  </si>
  <si>
    <t xml:space="preserve">The event ended when influent flow rates substantially declined. City of Atlanta is currently implementing a $56 million capital improvement project at the RM Clayton Headworks to help reduce the amount of influent solids from the wastewater collection system.</t>
  </si>
  <si>
    <t xml:space="preserve">5420 Riverdale Road, College Park
Manhole - 2205616</t>
  </si>
  <si>
    <t xml:space="preserve">Fax received on 12/13/2017.</t>
  </si>
  <si>
    <t xml:space="preserve">2017-12-18</t>
  </si>
  <si>
    <t xml:space="preserve">Lamar Hamlin</t>
  </si>
  <si>
    <t xml:space="preserve">511 Whittle Row</t>
  </si>
  <si>
    <t xml:space="preserve">Town Branch</t>
  </si>
  <si>
    <t xml:space="preserve">Debris was removed from the surrounding area and the area has been disinfected with lime.</t>
  </si>
  <si>
    <t xml:space="preserve">Fax sent 2018-02-09</t>
  </si>
  <si>
    <t xml:space="preserve">145 E. Lake Dr. SE - ATL</t>
  </si>
  <si>
    <t xml:space="preserve">Fax sent 2018-01-25</t>
  </si>
  <si>
    <t xml:space="preserve">23100</t>
  </si>
  <si>
    <t xml:space="preserve">The problem was corrected at 18:02 hours, when the rain subsided and restored regular flow.</t>
  </si>
  <si>
    <t xml:space="preserve">363 Fielding Lane, SW</t>
  </si>
  <si>
    <t xml:space="preserve">fax received 12/03/2015</t>
  </si>
  <si>
    <t xml:space="preserve">344</t>
  </si>
  <si>
    <t xml:space="preserve">Notification received on June 8, 2016.</t>
  </si>
  <si>
    <t xml:space="preserve">The problem was corrected at 17:01 hours, when a crew used a full circle clamp around the steel pipe to seal the crack, stopped the leak and restored normal flow.</t>
  </si>
  <si>
    <t xml:space="preserve">9860 Chappell Lane - Jonesboro</t>
  </si>
  <si>
    <t xml:space="preserve">Fax sent 2018-01-13</t>
  </si>
  <si>
    <t xml:space="preserve">4102 Trenton Way</t>
  </si>
  <si>
    <t xml:space="preserve">fax received 12/28/2015</t>
  </si>
  <si>
    <t xml:space="preserve">Wash out of sewer main</t>
  </si>
  <si>
    <t xml:space="preserve">Replaced clay sewer main with PVC pipe.  Temporarily shored pipe with 4x4 post and straps.  Planning permanent repair</t>
  </si>
  <si>
    <t xml:space="preserve">Lawrencevile</t>
  </si>
  <si>
    <t xml:space="preserve">155 Meadow Brook Drive</t>
  </si>
  <si>
    <t xml:space="preserve">ERT notified 11/10/2015.  CTS No. 78284</t>
  </si>
  <si>
    <t xml:space="preserve">29500</t>
  </si>
  <si>
    <t xml:space="preserve">80 Old Brookfield Road, Tifton</t>
  </si>
  <si>
    <t xml:space="preserve">90540</t>
  </si>
  <si>
    <t xml:space="preserve">Email received on 09/03/2016.</t>
  </si>
  <si>
    <t xml:space="preserve">New River Basin</t>
  </si>
  <si>
    <t xml:space="preserve">Manhole was surcharged due to inflow from the storm.</t>
  </si>
  <si>
    <t xml:space="preserve">2772 Portland Place, (GM ID 4526</t>
  </si>
  <si>
    <t xml:space="preserve">Email received on 12/11/2015, and a follow-up on 12/15/2015.</t>
  </si>
  <si>
    <t xml:space="preserve">A point repair was made to the section of sewer main pipe that was broken.</t>
  </si>
  <si>
    <t xml:space="preserve">fax received 9/21/2015</t>
  </si>
  <si>
    <t xml:space="preserve">2015-08-05</t>
  </si>
  <si>
    <t xml:space="preserve">5987 Magnolia Ridge, Stone Mountain</t>
  </si>
  <si>
    <t xml:space="preserve">Notification received on August 6, 2015.</t>
  </si>
  <si>
    <t xml:space="preserve">8/5/2015 12:00:00 AM</t>
  </si>
  <si>
    <t xml:space="preserve">The problem was corrected at 14:08 hours when a crew pressure washed the sewer main 475 ft, clearing the grease blockage 225 ft and restored services.</t>
  </si>
  <si>
    <t xml:space="preserve">2886 3rd Ave. SW - Atlanta</t>
  </si>
  <si>
    <t xml:space="preserve">Fax sent 2018-03-08</t>
  </si>
  <si>
    <t xml:space="preserve">2018-03-08</t>
  </si>
  <si>
    <t xml:space="preserve">2017-08-04</t>
  </si>
  <si>
    <t xml:space="preserve">2862 Dixie Road - Fort Benning</t>
  </si>
  <si>
    <t xml:space="preserve">Telephone call received on 08/04, and fax received on 08/05.</t>
  </si>
  <si>
    <t xml:space="preserve">Paul Lamarre</t>
  </si>
  <si>
    <t xml:space="preserve">Fort Benning contractor bored a hole in 20" sanitary sewer line.</t>
  </si>
  <si>
    <t xml:space="preserve">Sanitary sewer pipe was repaired and overflow stopped.</t>
  </si>
  <si>
    <t xml:space="preserve">950af5dc-8813-11e1-9b1d-12313d2b7a91</t>
  </si>
  <si>
    <t xml:space="preserve">651 14th Street, NW</t>
  </si>
  <si>
    <t xml:space="preserve">678 Fairhaven Blvd</t>
  </si>
  <si>
    <t xml:space="preserve">8/15/2016 12:00:00 AM</t>
  </si>
  <si>
    <t xml:space="preserve">1300 Block of N. Lee Street</t>
  </si>
  <si>
    <t xml:space="preserve">279330</t>
  </si>
  <si>
    <t xml:space="preserve">Fishing Creek Lift Station</t>
  </si>
  <si>
    <t xml:space="preserve">Electrical pump malfunction at Fishing Creek Lift Station</t>
  </si>
  <si>
    <t xml:space="preserve">Repaired pump and monitored manholes in the area</t>
  </si>
  <si>
    <t xml:space="preserve">2015-07-12</t>
  </si>
  <si>
    <t xml:space="preserve">976 Margaret Place, NW</t>
  </si>
  <si>
    <t xml:space="preserve">71</t>
  </si>
  <si>
    <t xml:space="preserve">fax received 7/13/2015</t>
  </si>
  <si>
    <t xml:space="preserve">7/13/2015 12:00:00 AM</t>
  </si>
  <si>
    <t xml:space="preserve">2103 Defoors Ferry Rd. NW - ATL</t>
  </si>
  <si>
    <t xml:space="preserve">765</t>
  </si>
  <si>
    <t xml:space="preserve">Fax sent 2018-01-06</t>
  </si>
  <si>
    <t xml:space="preserve">1/6/2018 12:00:00 AM</t>
  </si>
  <si>
    <t xml:space="preserve">Thomaston, City of  (Town Branch WPCP)</t>
  </si>
  <si>
    <t xml:space="preserve">98 Third Street</t>
  </si>
  <si>
    <t xml:space="preserve">The spill occurred due to a grease blocage which caused a gravity sewer line to backup.</t>
  </si>
  <si>
    <t xml:space="preserve">The blockage was cleared and the gravity sewer line was immediately placed back in service.</t>
  </si>
  <si>
    <t xml:space="preserve">3645 Waldrop Road, Decatur</t>
  </si>
  <si>
    <t xml:space="preserve">5100</t>
  </si>
  <si>
    <t xml:space="preserve">Notification received on February 22, 2017.</t>
  </si>
  <si>
    <t xml:space="preserve">The problem was corrected at 17:00 hours when a crew pressure washed the 8" sewer main 250ft removed the blockage at 150ft and restored normal flow.</t>
  </si>
  <si>
    <t xml:space="preserve">3155 Delmar Lane, NW</t>
  </si>
  <si>
    <t xml:space="preserve">fax received 8/17/2016</t>
  </si>
  <si>
    <t xml:space="preserve">2016-08-17</t>
  </si>
  <si>
    <t xml:space="preserve">Lift Station 12 - 1356 Lavon Ave.</t>
  </si>
  <si>
    <t xml:space="preserve">3240</t>
  </si>
  <si>
    <t xml:space="preserve">Hayner's Creek</t>
  </si>
  <si>
    <t xml:space="preserve">Hurricane Matthew cause power outages at lift station 12, overflowing man holes</t>
  </si>
  <si>
    <t xml:space="preserve">repaired generator and cleaned up area with City of Savannah Vehicles and Staff. Spill notification markers were placed at the spill site and at Halcyon Bluff Boat Ramp</t>
  </si>
  <si>
    <t xml:space="preserve">4049 Northstrand Drive, Decatur GA 30035</t>
  </si>
  <si>
    <t xml:space="preserve">1/17/2018 8:41:00 PM</t>
  </si>
  <si>
    <t xml:space="preserve">asphalt blockage near manhole 15-157-s066</t>
  </si>
  <si>
    <t xml:space="preserve">Rodded 8" main to clear blockage</t>
  </si>
  <si>
    <t xml:space="preserve">Devin Olawumi</t>
  </si>
  <si>
    <t xml:space="preserve">Lawerenceville</t>
  </si>
  <si>
    <t xml:space="preserve">fax receive 8/03/2015</t>
  </si>
  <si>
    <t xml:space="preserve">765 Lakeside Circle</t>
  </si>
  <si>
    <t xml:space="preserve">6800</t>
  </si>
  <si>
    <t xml:space="preserve">fax received 9/09/2015</t>
  </si>
  <si>
    <t xml:space="preserve">Tributary to Beaverdam Creek</t>
  </si>
  <si>
    <t xml:space="preserve">Jetted the lines to remove blockage and hired contractor to heavy duty jet sewer lines.  Camera lines and vacuumed up grease and toilet paper from around spill site.</t>
  </si>
  <si>
    <t xml:space="preserve">NEWTON COUNTY</t>
  </si>
  <si>
    <t xml:space="preserve">2017-07-04</t>
  </si>
  <si>
    <t xml:space="preserve">3649 Highway, Atlanta</t>
  </si>
  <si>
    <t xml:space="preserve">Notification received on July 7, 2017.</t>
  </si>
  <si>
    <t xml:space="preserve">7/4/2017 12:00:00 AM</t>
  </si>
  <si>
    <t xml:space="preserve">The problem was corrected at 10:40 hours when a crew pressure washed the sewer main 144 ft, removed the blockage at 130 ft and restored normal flow.</t>
  </si>
  <si>
    <t xml:space="preserve">1855 Hurt Road</t>
  </si>
  <si>
    <t xml:space="preserve">7334 Conkle Road, Jonesboro
MH #2201174</t>
  </si>
  <si>
    <t xml:space="preserve">Fax received on 03/29/2016.</t>
  </si>
  <si>
    <t xml:space="preserve">2800 Martin L King Jr Dr SW - ATL</t>
  </si>
  <si>
    <t xml:space="preserve">26250</t>
  </si>
  <si>
    <t xml:space="preserve">Fax received on 01/17/2017.</t>
  </si>
  <si>
    <t xml:space="preserve">154 Millwheel Drive, Villa Rica  off of Poole Road</t>
  </si>
  <si>
    <t xml:space="preserve">Notification received on July 26, 2015.</t>
  </si>
  <si>
    <t xml:space="preserve">GA0027162</t>
  </si>
  <si>
    <t xml:space="preserve">Unnamed tributary of Crawfish Creek</t>
  </si>
  <si>
    <t xml:space="preserve">Root growth in manhole, trapping grease, and blocking discharge line.</t>
  </si>
  <si>
    <t xml:space="preserve">Remove roots and grease.  Will cut down and remove trees around manhole and sewer lines once an easement is established.</t>
  </si>
  <si>
    <t xml:space="preserve">1320 Regency Center Drive</t>
  </si>
  <si>
    <t xml:space="preserve">227250</t>
  </si>
  <si>
    <t xml:space="preserve">CTS No. 78653</t>
  </si>
  <si>
    <t xml:space="preserve">Collapsed line</t>
  </si>
  <si>
    <t xml:space="preserve">2015-11-15</t>
  </si>
  <si>
    <t xml:space="preserve">Cleveland Avenue, SE / Jonesboro Road, SE</t>
  </si>
  <si>
    <t xml:space="preserve">fax received 11/16/2015</t>
  </si>
  <si>
    <t xml:space="preserve">3547 Buford Highway, Brookhaven</t>
  </si>
  <si>
    <t xml:space="preserve">The problem was corrected at 10:50 hours when the crew rodded the overflowing manhole, cleqred blockage of grease and tissue at 3ft and restored service.</t>
  </si>
  <si>
    <t xml:space="preserve">555 Fortson Rd., Athens</t>
  </si>
  <si>
    <t xml:space="preserve">13165</t>
  </si>
  <si>
    <t xml:space="preserve">Manhole overflowed during flood event.</t>
  </si>
  <si>
    <t xml:space="preserve">750735</t>
  </si>
  <si>
    <t xml:space="preserve">Due to communication issues, this event was not reported/clarified to EPD until 1/20/2016.</t>
  </si>
  <si>
    <t xml:space="preserve">1455 Rock Hill Dr.</t>
  </si>
  <si>
    <t xml:space="preserve">Bricks and Debris</t>
  </si>
  <si>
    <t xml:space="preserve">Removed Bricks and Debris</t>
  </si>
  <si>
    <t xml:space="preserve">Charman Griffits</t>
  </si>
  <si>
    <t xml:space="preserve">Rockdale Water Resources</t>
  </si>
  <si>
    <t xml:space="preserve">At the intersection of Hamilton Road &amp; Sea Island Road (SSI).</t>
  </si>
  <si>
    <t xml:space="preserve">9/8/2016 9:45:00 AM</t>
  </si>
  <si>
    <t xml:space="preserve">Frederica River</t>
  </si>
  <si>
    <t xml:space="preserve">Spill believed to have been caused when a contractor was widening Hamilton Road and installed the bulkhead/culvert at the tidal drainage ditch. The construction activity may have damaged the 4" force main causing the spill.</t>
  </si>
  <si>
    <t xml:space="preserve">The associated lift station was temporarily shut down and crews repaired and rerouted the force main and return the lift station (#2051) back into operation.</t>
  </si>
  <si>
    <t xml:space="preserve">2281 Midway Road, Douglasville
MH 10889</t>
  </si>
  <si>
    <t xml:space="preserve">Telephone call on 02/09/2016; fax received on 02/10/2016.</t>
  </si>
  <si>
    <t xml:space="preserve">Tributary D to Little Anneewakee Creek</t>
  </si>
  <si>
    <t xml:space="preserve">Roots in line.</t>
  </si>
  <si>
    <t xml:space="preserve">VacCon crews were dispatched, and a jet truck was used to clean the line and clear blockage.  Repair of the line is scheduled.</t>
  </si>
  <si>
    <t xml:space="preserve">2016-06-24</t>
  </si>
  <si>
    <t xml:space="preserve">fax received 6/25/2016</t>
  </si>
  <si>
    <t xml:space="preserve">6/25/2016 12:00:00 AM</t>
  </si>
  <si>
    <t xml:space="preserve">945 Silverwood Dr.</t>
  </si>
  <si>
    <t xml:space="preserve">REC FAX 5/22/2015.  Not delivered to program until 5/27/2015.</t>
  </si>
  <si>
    <t xml:space="preserve">Cleared blockage.  Blockage was cleared and flow was returned to normal.  Site was cleaned and work orders generated to determine cause.
Follow-up: Televise.  Lines will be televised and root cut and if problem is located it will be repaired.</t>
  </si>
  <si>
    <t xml:space="preserve">1406 Marvin Griffin Road</t>
  </si>
  <si>
    <t xml:space="preserve">12/3/2015 12:00:00 AM</t>
  </si>
  <si>
    <t xml:space="preserve">Mechanical issues with the bypass pump</t>
  </si>
  <si>
    <t xml:space="preserve">A backup bypass pump was set up and placed in service.</t>
  </si>
  <si>
    <t xml:space="preserve">3940 Ashford Lake Court, Atlanta GA 30319</t>
  </si>
  <si>
    <t xml:space="preserve">12/10/2017 7:05:00 PM</t>
  </si>
  <si>
    <t xml:space="preserve">Nan</t>
  </si>
  <si>
    <t xml:space="preserve">According to Torrance Jones, during pressure washing process an unknown blockage was hit. Caused spill into creek</t>
  </si>
  <si>
    <t xml:space="preserve">Restored flow by pressure washing</t>
  </si>
  <si>
    <t xml:space="preserve">Torrence Jones</t>
  </si>
  <si>
    <t xml:space="preserve">4675 Bryn Mawr Cir. NW - ATL</t>
  </si>
  <si>
    <t xml:space="preserve">56 Westminster Drive, NE</t>
  </si>
  <si>
    <t xml:space="preserve">994</t>
  </si>
  <si>
    <t xml:space="preserve">fax received 8/15/2016</t>
  </si>
  <si>
    <t xml:space="preserve">The crew set up a bypass pump to contain the spill.</t>
  </si>
  <si>
    <t xml:space="preserve">Avondale</t>
  </si>
  <si>
    <t xml:space="preserve">260 Northern Avenue, Avondale.</t>
  </si>
  <si>
    <t xml:space="preserve">The problem was corrected at 11:51 hours when a crew pressure washed the 15" sewer main downstream 225 ft, clearing the grease blockage and restored services.</t>
  </si>
  <si>
    <t xml:space="preserve">1146 Spring Valley Lane, NE</t>
  </si>
  <si>
    <t xml:space="preserve">fax received 11/15/2015`</t>
  </si>
  <si>
    <t xml:space="preserve">11/15/2015 12:00:00 AM</t>
  </si>
  <si>
    <t xml:space="preserve">Manhole located on Dallas St. &amp; Hwy. 32, Williams St. and Echols St.</t>
  </si>
  <si>
    <t xml:space="preserve">8/31/2018 9:00:00 AM</t>
  </si>
  <si>
    <t xml:space="preserve">8/31/2018 12:00:00 AM</t>
  </si>
  <si>
    <t xml:space="preserve">The spill occurred following heavy rainfall of 2.9  inches in less than forty-five minutes.</t>
  </si>
  <si>
    <t xml:space="preserve">Signage has been placed at the location of the spill site. Local health department and local media were notified.</t>
  </si>
  <si>
    <t xml:space="preserve">445 Cleveland Avenue, SE</t>
  </si>
  <si>
    <t xml:space="preserve">2015-08-09</t>
  </si>
  <si>
    <t xml:space="preserve">2896 Macedonia RD</t>
  </si>
  <si>
    <t xml:space="preserve">2896</t>
  </si>
  <si>
    <t xml:space="preserve">Gravel in the 8 in DI sewer main</t>
  </si>
  <si>
    <t xml:space="preserve">Cleaned area and spread Lime</t>
  </si>
  <si>
    <t xml:space="preserve">3021</t>
  </si>
  <si>
    <t xml:space="preserve">6/14/2016 12:00:00 AM</t>
  </si>
  <si>
    <t xml:space="preserve">The Cause of this major spill is a broken sewer main.</t>
  </si>
  <si>
    <t xml:space="preserve">15 Crooked Creek Drive - Lawrenceville</t>
  </si>
  <si>
    <t xml:space="preserve">4295</t>
  </si>
  <si>
    <t xml:space="preserve">Fax received 2017-05-20</t>
  </si>
  <si>
    <t xml:space="preserve">Andrea Kemberling</t>
  </si>
  <si>
    <t xml:space="preserve">5/22/2017 12:00:00 AM</t>
  </si>
  <si>
    <t xml:space="preserve">Lee Daniel Creek</t>
  </si>
  <si>
    <t xml:space="preserve">Raked area and spread lime and placed signs at spill and waterway.</t>
  </si>
  <si>
    <t xml:space="preserve">49e1c9c4-eb6e-11e0-b8d8-000c29971acc</t>
  </si>
  <si>
    <t xml:space="preserve">3781 Wylly Avenue, Brunswick</t>
  </si>
  <si>
    <t xml:space="preserve">Lift Station (#4005) power failure due to Hurricane Matthew.</t>
  </si>
  <si>
    <t xml:space="preserve">Restarted diesel bypass pump, water in fuel shutdown, bad wire to sensor, repair made and bypass pump restarted again until permanent power was restored.</t>
  </si>
  <si>
    <t xml:space="preserve">1970 Rena Cir. SW - ATL</t>
  </si>
  <si>
    <t xml:space="preserve">7590</t>
  </si>
  <si>
    <t xml:space="preserve">Fax received 2017-04-10</t>
  </si>
  <si>
    <t xml:space="preserve">4/9/2017 12:00:00 AM</t>
  </si>
  <si>
    <t xml:space="preserve">Rocky Creek Wastewater Treatment Plant</t>
  </si>
  <si>
    <t xml:space="preserve">110000</t>
  </si>
  <si>
    <t xml:space="preserve">Notification received on April 17, 2015.</t>
  </si>
  <si>
    <t xml:space="preserve">4/17/2015 12:00:00 AM</t>
  </si>
  <si>
    <t xml:space="preserve">Electrical equipment failure</t>
  </si>
  <si>
    <t xml:space="preserve">Repairs were made to the pump and controls and two additional alarms were installed in the event this should occur again.</t>
  </si>
  <si>
    <t xml:space="preserve">138 West Paces Ferry Rd. NW - ATL</t>
  </si>
  <si>
    <t xml:space="preserve">313 East River Street, Savannah, GA</t>
  </si>
  <si>
    <t xml:space="preserve">Initial notification and full report received 10/13/17</t>
  </si>
  <si>
    <t xml:space="preserve">Grease blockage in line</t>
  </si>
  <si>
    <t xml:space="preserve">Cleared blockage and washed area down. Will investigate cause.</t>
  </si>
  <si>
    <t xml:space="preserve">2418 Howell Mill Rd. NW - ATL</t>
  </si>
  <si>
    <t xml:space="preserve">The cause of the spill was debris and roots in the mainline.</t>
  </si>
  <si>
    <t xml:space="preserve">1283 Rev. JL Mills Sr. Way, Macon
MH ID 56754</t>
  </si>
  <si>
    <t xml:space="preserve">Email received on 05/25/2017.</t>
  </si>
  <si>
    <t xml:space="preserve">Ground, Storm Drain</t>
  </si>
  <si>
    <t xml:space="preserve">Bay Street/Downtown</t>
  </si>
  <si>
    <t xml:space="preserve">Debris was removed from the area.</t>
  </si>
  <si>
    <t xml:space="preserve">3950 Mars Hill Road</t>
  </si>
  <si>
    <t xml:space="preserve">Lake Acworth</t>
  </si>
  <si>
    <t xml:space="preserve">This overflow occurred as a result of inflow causing it to overflow into Lake Acworth.</t>
  </si>
  <si>
    <t xml:space="preserve">3151 Macon Road, Columbus</t>
  </si>
  <si>
    <t xml:space="preserve">22728</t>
  </si>
  <si>
    <t xml:space="preserve">Due to excessive rains and hydraulic loading, a manhole overflowed into Lindsay Creek.</t>
  </si>
  <si>
    <t xml:space="preserve">Fax received 4/15/2016</t>
  </si>
  <si>
    <t xml:space="preserve">83 Bates Avenue, NE</t>
  </si>
  <si>
    <t xml:space="preserve">The crew used a hydraulic pressure cleaner to remove the blockage from the mainline</t>
  </si>
  <si>
    <t xml:space="preserve">1307 Pebble Creek Road</t>
  </si>
  <si>
    <t xml:space="preserve">The crew stopped the overflow at 4:00 P.M.</t>
  </si>
  <si>
    <t xml:space="preserve">2621 Washington Road - Augusta</t>
  </si>
  <si>
    <t xml:space="preserve">Email sent 2017-12-20</t>
  </si>
  <si>
    <t xml:space="preserve">Rock Creek</t>
  </si>
  <si>
    <t xml:space="preserve">Grease blockage in the sewer gravity main</t>
  </si>
  <si>
    <t xml:space="preserve">Sanitary sewer main was augered to break up the grease in the line. The are around the manhole was cleaned up and lime was spread.</t>
  </si>
  <si>
    <t xml:space="preserve">Approx. 100 feet south of Oglethorpe Blvd Bridge</t>
  </si>
  <si>
    <t xml:space="preserve">855000</t>
  </si>
  <si>
    <t xml:space="preserve">City reported to the GA emergency response team by 5/21/2018, and 6/7/2018 sent spill report to WRP.</t>
  </si>
  <si>
    <t xml:space="preserve">5/21/2018 12:00:00 AM</t>
  </si>
  <si>
    <t xml:space="preserve">Lift Station Equipment Failure/Manhole Overflow</t>
  </si>
  <si>
    <t xml:space="preserve">Failed pumps were pulled from the station and have been sent off for repairs.  The pump rendered inoperable by the broken valve (#4) has been relocated to another position (#3).  The station controls have been gutted and replaced with new starters and control relays which replace a failed PLC.  Replacement of all station valves is currently in the process of purchasing.  A permanent tap of the force main for future bypass pumping is also in the planning stage and should be accomplished by 7/7/2018.</t>
  </si>
  <si>
    <t xml:space="preserve">2018-06-27</t>
  </si>
  <si>
    <t xml:space="preserve">616 East Paces Ferry Road, NE</t>
  </si>
  <si>
    <t xml:space="preserve">The spill was caused by the city crew jet rodding the service lateral.</t>
  </si>
  <si>
    <t xml:space="preserve">2886 Sandpiper Circle, SW</t>
  </si>
  <si>
    <t xml:space="preserve">Westover Blvd., Albany</t>
  </si>
  <si>
    <t xml:space="preserve">390000</t>
  </si>
  <si>
    <t xml:space="preserve">An email was sent on 02/04/2016, and a report was received on 02/17/2016.</t>
  </si>
  <si>
    <t xml:space="preserve">Canal at S. Westover Blvd.</t>
  </si>
  <si>
    <t xml:space="preserve">Line was blocked, and a jet vac was used to clear the line.</t>
  </si>
  <si>
    <t xml:space="preserve">Lime was used to disinfect the area.</t>
  </si>
  <si>
    <t xml:space="preserve">2505 Columbia Drive, Decatur</t>
  </si>
  <si>
    <t xml:space="preserve">Unnamed Tributary to Shoal Creek</t>
  </si>
  <si>
    <t xml:space="preserve">The problem was corrected at 11:38 hours when a crew pressure washed the 8" sewer main upstream 387ft, cleared the grease blockage, and restored services.</t>
  </si>
  <si>
    <t xml:space="preserve">2344 Stancrest Lane</t>
  </si>
  <si>
    <t xml:space="preserve">1854</t>
  </si>
  <si>
    <t xml:space="preserve">fax received 7/10/2016</t>
  </si>
  <si>
    <t xml:space="preserve">Unnamed Tributary of Yellow River</t>
  </si>
  <si>
    <t xml:space="preserve">Raked area and spread lime.  Place signs at spill and waterway.</t>
  </si>
  <si>
    <t xml:space="preserve">300 Richey Lane into Indian Creek</t>
  </si>
  <si>
    <t xml:space="preserve">1/23/2017 9:00:00 AM</t>
  </si>
  <si>
    <t xml:space="preserve">Lift station power failure due to down power line.</t>
  </si>
  <si>
    <t xml:space="preserve">Power was restored within two hours and spill was stopped.</t>
  </si>
  <si>
    <t xml:space="preserve">Pembroke</t>
  </si>
  <si>
    <t xml:space="preserve">On July 25, 2017, the City of Pembroke experienced a raw sewage spill of approximately 7,000 gallons from Lift Station #1 located at 144 West Industrial Boulevard in Pembroke, Ga.. The spill entered an unnamed tributary of Mill Creek in the Ogeechee River Basin.</t>
  </si>
  <si>
    <t xml:space="preserve">7/26/2017 8:30:00 AM</t>
  </si>
  <si>
    <t xml:space="preserve">The spill was a result of inflow from heavy rain that overwhelmed the lift stations pumping capacity.</t>
  </si>
  <si>
    <t xml:space="preserve">Upon discovery of the overflow, the lift station was monitored until the pumps caught up with the flow.
The City will start conducting sewer main smoke testing as soon as possible to identify and correct any breaches in the sewer system.</t>
  </si>
  <si>
    <t xml:space="preserve">1600 Block of James P. Rogers Drive - Valdosta</t>
  </si>
  <si>
    <t xml:space="preserve">57500</t>
  </si>
  <si>
    <t xml:space="preserve">60800</t>
  </si>
  <si>
    <t xml:space="preserve">fax received 12/24/2015.  CTS No. 78623</t>
  </si>
  <si>
    <t xml:space="preserve">2067 Manchester St. NE - ATL</t>
  </si>
  <si>
    <t xml:space="preserve">EDIT 2018-02-20: This is a private spill, not a city spill. 
Fax received 2017-08-03</t>
  </si>
  <si>
    <t xml:space="preserve">EDIT 2018-02-20: This is a private spill, not a city spill. 
Debris in the mainline</t>
  </si>
  <si>
    <t xml:space="preserve">EDIT 2018-02-20: This is a private spill, not a city spill. 
Self-contained</t>
  </si>
  <si>
    <t xml:space="preserve">This is day three of an ongoing outfall spill.  Reported TSS = 41 mg/L.  Volume = 86,600,000 gallons.</t>
  </si>
  <si>
    <t xml:space="preserve">3479 Hickory Walk Lane, Ellenwood</t>
  </si>
  <si>
    <t xml:space="preserve">2025</t>
  </si>
  <si>
    <t xml:space="preserve">Clarks Creek</t>
  </si>
  <si>
    <t xml:space="preserve">Malfunction pump</t>
  </si>
  <si>
    <t xml:space="preserve">The problem was corrected at 07:36 hours when the technician recognized the issue and shut the pump down to contain the spill, made the repairs and resumed normal service at the lift station.</t>
  </si>
  <si>
    <t xml:space="preserve">Bldg 1340 located off of West 18th Street on Fort Stewart at Lift station #899.</t>
  </si>
  <si>
    <t xml:space="preserve">A heavy rain event occurred during the time of the spill and flushed the stormwater collection system and spill.</t>
  </si>
  <si>
    <t xml:space="preserve">1/12/2015 12:46:00 PM</t>
  </si>
  <si>
    <t xml:space="preserve">See "Documents" Section</t>
  </si>
  <si>
    <t xml:space="preserve">Creekside Subdivision.</t>
  </si>
  <si>
    <t xml:space="preserve">7020</t>
  </si>
  <si>
    <t xml:space="preserve">Fax received on 12/30/2015.</t>
  </si>
  <si>
    <t xml:space="preserve">Heavy I/I caused by recent rainfall events.</t>
  </si>
  <si>
    <t xml:space="preserve">Parked vehicles with tire on top of two MH covers to minimize the overflow.  Investigations to located I/I sources</t>
  </si>
  <si>
    <t xml:space="preserve">Bells Ferry Road Lift Station</t>
  </si>
  <si>
    <t xml:space="preserve">Dozier Creek Tributary of Oostanaula</t>
  </si>
  <si>
    <t xml:space="preserve">Ruptured Force Main</t>
  </si>
  <si>
    <t xml:space="preserve">Fixed main see report dated 12/3/2015</t>
  </si>
  <si>
    <t xml:space="preserve">706-236-4560</t>
  </si>
  <si>
    <t xml:space="preserve">fax received 11/18/2015</t>
  </si>
  <si>
    <t xml:space="preserve">11/18/2015 12:00:00 AM</t>
  </si>
  <si>
    <t xml:space="preserve">780 Sydney Marcus Blvd, NE</t>
  </si>
  <si>
    <t xml:space="preserve">fax received 3/22/2015</t>
  </si>
  <si>
    <t xml:space="preserve">3/22/2015 12:00:00 AM</t>
  </si>
  <si>
    <t xml:space="preserve">Private contractor damaged the mainline</t>
  </si>
  <si>
    <t xml:space="preserve">241 Daniel Ave. SE - ATL</t>
  </si>
  <si>
    <t xml:space="preserve">160 Parkway Drive</t>
  </si>
  <si>
    <t xml:space="preserve">8670</t>
  </si>
  <si>
    <t xml:space="preserve">No Fish Kill spotted.</t>
  </si>
  <si>
    <t xml:space="preserve">Roots and Rags</t>
  </si>
  <si>
    <t xml:space="preserve">Jet0Vac the City sewer main</t>
  </si>
  <si>
    <t xml:space="preserve">2015-03-08</t>
  </si>
  <si>
    <t xml:space="preserve">Lower Poplar WWTP.</t>
  </si>
  <si>
    <t xml:space="preserve">REC CALL 3/10/2015.  REC EMAIL 3/11/2015. REC STREAM MONITORING 3/23/2015.</t>
  </si>
  <si>
    <t xml:space="preserve">3/10/2015 12:00:00 AM</t>
  </si>
  <si>
    <t xml:space="preserve">The blanket level in one of the final clarifiers got too high and solids pushed through a weak spot in the effluent trough, making their way into the plant effluent.</t>
  </si>
  <si>
    <t xml:space="preserve">478-464-5680</t>
  </si>
  <si>
    <t xml:space="preserve">77 mg/L</t>
  </si>
  <si>
    <t xml:space="preserve">Equipment failure at facility caused daily effluent TSS to be 29.6 mg/L on 04/15/2015.</t>
  </si>
  <si>
    <t xml:space="preserve">Manhole 417 at Hwy 82 and Don Foster Rd</t>
  </si>
  <si>
    <t xml:space="preserve">This sewer line/manhole overflowing is a recurring issue.</t>
  </si>
  <si>
    <t xml:space="preserve">Brantley Creek</t>
  </si>
  <si>
    <t xml:space="preserve">4 inches of rain on already saturated ground.</t>
  </si>
  <si>
    <t xml:space="preserve">Clean and lime area as needed.</t>
  </si>
  <si>
    <t xml:space="preserve">City of Dawson</t>
  </si>
  <si>
    <t xml:space="preserve">fax received 2/04/2015</t>
  </si>
  <si>
    <t xml:space="preserve">1695 Pryor Road, SW</t>
  </si>
  <si>
    <t xml:space="preserve">2016-06-02</t>
  </si>
  <si>
    <t xml:space="preserve">Stream monitoring initiated 6/3/16.  Public notification posted at City Hall on 6/2/16.  Notification to the Burke Co. Health Department completed on 6/16/16; and notification published in the July 6, 2016 edition of The True Citizen newspaper.
Stream monitoring ceased for the June 2nd major effluent spill upon the facility initiating stream monitoring for the June 21st major spill.</t>
  </si>
  <si>
    <t xml:space="preserve">Manhole located at Hwy. 84 and Carraway</t>
  </si>
  <si>
    <t xml:space="preserve">8/6/2018 11:00:00 AM</t>
  </si>
  <si>
    <t xml:space="preserve">Albaha River</t>
  </si>
  <si>
    <t xml:space="preserve">Gravity flow sewer line partially clogged.</t>
  </si>
  <si>
    <t xml:space="preserve">Sewer clog was cleared, signage placed at the discharge point, area was cleaned and local health department and local media were notified.</t>
  </si>
  <si>
    <t xml:space="preserve">1953 Crescent Center Blvd, Tucker</t>
  </si>
  <si>
    <t xml:space="preserve">8840</t>
  </si>
  <si>
    <t xml:space="preserve">Notification received on September 1, 2015.</t>
  </si>
  <si>
    <t xml:space="preserve">The problem was corrected at 14:42 hours, when the clean-up crew, pressure washed the 8" sewer main 275 ft, cleared the grease blockage and restored regular flow.</t>
  </si>
  <si>
    <t xml:space="preserve">596 Peyton Rd. SW - ATL</t>
  </si>
  <si>
    <t xml:space="preserve">Fax received 2014-04-06</t>
  </si>
  <si>
    <t xml:space="preserve">3262 W Roxboro Rd. NE - ATL</t>
  </si>
  <si>
    <t xml:space="preserve">7110</t>
  </si>
  <si>
    <t xml:space="preserve">530 Bay Creek Road (Outfall)</t>
  </si>
  <si>
    <t xml:space="preserve">CTS No. 78628</t>
  </si>
  <si>
    <t xml:space="preserve">Big Flat Creek</t>
  </si>
  <si>
    <t xml:space="preserve">Excessive rain.</t>
  </si>
  <si>
    <t xml:space="preserve">Fax received 3/03/2016</t>
  </si>
  <si>
    <t xml:space="preserve">Influent manhole prior to pump station at WWTP</t>
  </si>
  <si>
    <t xml:space="preserve">REC CALL 7/3/2015.  REC WRITTEN REPORT 7/8/2015.</t>
  </si>
  <si>
    <t xml:space="preserve">7/3/2015 8:42:00 AM</t>
  </si>
  <si>
    <t xml:space="preserve">7/3/2015 12:00:00 AM</t>
  </si>
  <si>
    <t xml:space="preserve">Lighting strike damaged influent pump and temporarily interrupted power to the pump controls</t>
  </si>
  <si>
    <t xml:space="preserve">Damage pump sent off for repair and temporary pump installed in place of damaged pump</t>
  </si>
  <si>
    <t xml:space="preserve">(912) 281-4186</t>
  </si>
  <si>
    <t xml:space="preserve">160 Lenox Parkway</t>
  </si>
  <si>
    <t xml:space="preserve">fax received 8/29/2016</t>
  </si>
  <si>
    <t xml:space="preserve">8/29/2016 12:00:00 AM</t>
  </si>
  <si>
    <t xml:space="preserve">Stream bank erosion</t>
  </si>
  <si>
    <t xml:space="preserve">Jetted sewer main, repaired break in sewer pipe, performed temporary stream bank stabilization, posted signs</t>
  </si>
  <si>
    <t xml:space="preserve">8-inch Sanitary Sewer; Under Headwall GDOT Box Culvert Stream crossing; Interstate I-285; between Exit 1 and 2 West Side.</t>
  </si>
  <si>
    <t xml:space="preserve">Mimms Creek</t>
  </si>
  <si>
    <t xml:space="preserve">Damage GDOT drainage flume</t>
  </si>
  <si>
    <t xml:space="preserve">5th St and 4th Ave SW, Moultrie</t>
  </si>
  <si>
    <t xml:space="preserve">Heavy rainfall impacted the area causing sewer surcharging</t>
  </si>
  <si>
    <t xml:space="preserve">Monitoring site. Area limed.</t>
  </si>
  <si>
    <t xml:space="preserve">1266 Simpson Road, NW</t>
  </si>
  <si>
    <t xml:space="preserve">1302</t>
  </si>
  <si>
    <t xml:space="preserve">Fax received 3/10/2016</t>
  </si>
  <si>
    <t xml:space="preserve">3/10/2016 12:00:00 AM</t>
  </si>
  <si>
    <t xml:space="preserve">3207 Meadowbrook/East Lindsay Drive, Columbus, GA</t>
  </si>
  <si>
    <t xml:space="preserve">6851</t>
  </si>
  <si>
    <t xml:space="preserve">Once the rain subsided, flow returned to normal, and the overflow stopped.</t>
  </si>
  <si>
    <t xml:space="preserve">Equipment failure at facility caused daily effluent TSS to be 29.2 mg/L on 04/21/2015.</t>
  </si>
  <si>
    <t xml:space="preserve">2914 Collier Drive, NW</t>
  </si>
  <si>
    <t xml:space="preserve">10/21/2015</t>
  </si>
  <si>
    <t xml:space="preserve">Equipment failure caused the effluent TSS to rise to 60.4 mg/L on 06/29/2015.</t>
  </si>
  <si>
    <t xml:space="preserve">618 North Indian Creek Drive Clarkston GA 30021</t>
  </si>
  <si>
    <t xml:space="preserve">1380</t>
  </si>
  <si>
    <t xml:space="preserve">manhole 18-044-s021</t>
  </si>
  <si>
    <t xml:space="preserve">9/15/2018 12:17:00 AM</t>
  </si>
  <si>
    <t xml:space="preserve">280 Murray Hill Ave. NE - ATL</t>
  </si>
  <si>
    <t xml:space="preserve">Fax sent 2018-02-20 after discrepancies noted in semi-annual report.</t>
  </si>
  <si>
    <t xml:space="preserve">2081 Tweleve Oaks Cir</t>
  </si>
  <si>
    <t xml:space="preserve">Crew stopped the spill at 11:30 a.m.</t>
  </si>
  <si>
    <t xml:space="preserve">Stephem McCullers</t>
  </si>
  <si>
    <t xml:space="preserve">Outfall line Sunnerhill Road</t>
  </si>
  <si>
    <t xml:space="preserve">Unnamed tribute to Mill Creek</t>
  </si>
  <si>
    <t xml:space="preserve">Blockage/Grease</t>
  </si>
  <si>
    <t xml:space="preserve">Jetted &amp; Cleared lines of grease and debris</t>
  </si>
  <si>
    <t xml:space="preserve">1138 St. Louis Pl. NE - Atlanta</t>
  </si>
  <si>
    <t xml:space="preserve">Fax sent 2018-04-28</t>
  </si>
  <si>
    <t xml:space="preserve">Rex</t>
  </si>
  <si>
    <t xml:space="preserve">6917 Biscayne Blvd., Rex
Manhole:  2200699</t>
  </si>
  <si>
    <t xml:space="preserve">Fax received on 12/05/2017.</t>
  </si>
  <si>
    <t xml:space="preserve">12/5/2017 12:00:00 AM</t>
  </si>
  <si>
    <t xml:space="preserve">2015 Detroit Ave. NW - ATL</t>
  </si>
  <si>
    <t xml:space="preserve">1090</t>
  </si>
  <si>
    <t xml:space="preserve">Email sent 2017-10-19</t>
  </si>
  <si>
    <t xml:space="preserve">1622 Wellswood Dr. SE - ATL</t>
  </si>
  <si>
    <t xml:space="preserve">1936 Wicksridge Lane</t>
  </si>
  <si>
    <t xml:space="preserve">1/2/2015 12:00:00 AM</t>
  </si>
  <si>
    <t xml:space="preserve">Wicks Lake</t>
  </si>
  <si>
    <t xml:space="preserve">The overflow occurred as a result of gravel in sewer main causing the manhole to overflow into a tributary of Wicks Lake.</t>
  </si>
  <si>
    <t xml:space="preserve">The spill was stopped at 1:18 p.m.</t>
  </si>
  <si>
    <t xml:space="preserve">644 Wesley Dr. NW - ATL</t>
  </si>
  <si>
    <t xml:space="preserve">149128</t>
  </si>
  <si>
    <t xml:space="preserve">Fax received 2017-04-06. 
Update received 2017-04-010.</t>
  </si>
  <si>
    <t xml:space="preserve">1725 Bolton Rd. NW - Atlanta</t>
  </si>
  <si>
    <t xml:space="preserve">2550</t>
  </si>
  <si>
    <t xml:space="preserve">Fax sent 2018-06-01</t>
  </si>
  <si>
    <t xml:space="preserve">6/1/2018 12:00:00 AM</t>
  </si>
  <si>
    <t xml:space="preserve">Cause unknown</t>
  </si>
  <si>
    <t xml:space="preserve">Crew made mechanical repairs to the by-pass pump to contain the spill.</t>
  </si>
  <si>
    <t xml:space="preserve">1245 Parkmont Drive</t>
  </si>
  <si>
    <t xml:space="preserve">2568 Echo Drive, Atlanta</t>
  </si>
  <si>
    <t xml:space="preserve">Fallen tree limb causing a 4-inch sewer lateral broken.</t>
  </si>
  <si>
    <t xml:space="preserve">The problem was corrected at 14:45 hours when the first responder crew replaced and upsized the 4-inch to a 6-inch sewer lateral, made the connection to the 8-inch sewer crossing, and restored normal flow.</t>
  </si>
  <si>
    <t xml:space="preserve">8329 Magnolia Drive, Jonesboro
Manhole 2211197</t>
  </si>
  <si>
    <t xml:space="preserve">Telephone call received on 06/28/2016. Fax received on 06/29/2016.</t>
  </si>
  <si>
    <t xml:space="preserve">6/28/2016 12:00:00 AM</t>
  </si>
  <si>
    <t xml:space="preserve">Sudden intense rain event caused the gravity lines to surcharge and the construction bypass pumps could not keep up with additional flow causing the discharge.</t>
  </si>
  <si>
    <t xml:space="preserve">Lines upstream of the discharge site will be inspected by Clayton County crews to determine possible locations of inflow.  Any problems located will be repaired.</t>
  </si>
  <si>
    <t xml:space="preserve">2017-07-23</t>
  </si>
  <si>
    <t xml:space="preserve">Under sidewalk across from 2449 Towne Lake Parkway across the street from the Towne Lake Square Shopping Center</t>
  </si>
  <si>
    <t xml:space="preserve">19576</t>
  </si>
  <si>
    <t xml:space="preserve">Pumps shut off when hole developed due to drop in pressure at pump station</t>
  </si>
  <si>
    <t xml:space="preserve">7/23/2017 12:00:00 AM</t>
  </si>
  <si>
    <t xml:space="preserve">A 2 inch hole developed on the 12 inch force main line at the air valve</t>
  </si>
  <si>
    <t xml:space="preserve">Construction switched over to 8 inch force main on July 23, 2017 until construction fixed the air valve on July 24, 2017</t>
  </si>
  <si>
    <t xml:space="preserve">3134 Brians Creek Drive</t>
  </si>
  <si>
    <t xml:space="preserve">5833</t>
  </si>
  <si>
    <t xml:space="preserve">This spill is a result of Hurricane Irma.</t>
  </si>
  <si>
    <t xml:space="preserve">Loss of Electrical Power</t>
  </si>
  <si>
    <t xml:space="preserve">Restored Power and stopped the spill</t>
  </si>
  <si>
    <t xml:space="preserve">fax received 6/28/2016</t>
  </si>
  <si>
    <t xml:space="preserve">2018-09-16</t>
  </si>
  <si>
    <t xml:space="preserve">990 Redan Trace Stone Mountain GA 30088</t>
  </si>
  <si>
    <t xml:space="preserve">manhole 16-034-s037</t>
  </si>
  <si>
    <t xml:space="preserve">9/17/2018 8:06:00 AM</t>
  </si>
  <si>
    <t xml:space="preserve">4085</t>
  </si>
  <si>
    <t xml:space="preserve">Fax sent 2017-09-30</t>
  </si>
  <si>
    <t xml:space="preserve">Crew repaired the by-pass pump hose to contain the spill.</t>
  </si>
  <si>
    <t xml:space="preserve">Donalsonville, City of (Donalsonville WPCP)</t>
  </si>
  <si>
    <t xml:space="preserve">Seminole</t>
  </si>
  <si>
    <t xml:space="preserve">Donalsonville</t>
  </si>
  <si>
    <t xml:space="preserve">The effected manholes were located at Plain and Tennille Street, Tennille and Second Street,  and Newcombe Avenue.</t>
  </si>
  <si>
    <t xml:space="preserve">9309</t>
  </si>
  <si>
    <t xml:space="preserve">Mr. Davis called on 4/4/2016 at 08:45 to report that 3 manholes associated with the city's sewerage collection system started overflowing between 16:30 and 16:40 on April 1st. 2016 and stopped sometime between 09:45 and 10:00 on April 2nd 2016.</t>
  </si>
  <si>
    <t xml:space="preserve">GA0026123</t>
  </si>
  <si>
    <t xml:space="preserve">4/4/2016 8:45:00 AM</t>
  </si>
  <si>
    <t xml:space="preserve">Fish Pond Drain</t>
  </si>
  <si>
    <t xml:space="preserve">The facility received between 5" and 8" of heavy rainfall within the past twenty-four (24) hours leading up to this event, which caused a surge of inflow and infiltration of ground and surface waters within the collection system.</t>
  </si>
  <si>
    <t xml:space="preserve">The city will The city is making every effort to eliminate the problem of infiltration and inflow. They have implemented a video program and other methods of locating and repairing sections of the collection system where significant infiltration is occurring.</t>
  </si>
  <si>
    <t xml:space="preserve">Kevin Davis</t>
  </si>
  <si>
    <t xml:space="preserve">City of Donalsonville WPCP</t>
  </si>
  <si>
    <t xml:space="preserve">4047 Lindsey Drive, Decatur</t>
  </si>
  <si>
    <t xml:space="preserve">The spill was contained at 18:24 hours when a crew pressure washed the 8" main 150ft to remove the root blockage at 51ft, which then restored the normal flow.</t>
  </si>
  <si>
    <t xml:space="preserve">Center Point Road, Temple</t>
  </si>
  <si>
    <t xml:space="preserve">Wind and lighting knocking out the lift station.</t>
  </si>
  <si>
    <t xml:space="preserve">Call contractor and repair the pump.</t>
  </si>
  <si>
    <t xml:space="preserve">2015-10-22</t>
  </si>
  <si>
    <t xml:space="preserve">Hooters outfall line/Highway 278 Hiram</t>
  </si>
  <si>
    <t xml:space="preserve">10/23/2015 12:00:00 AM</t>
  </si>
  <si>
    <t xml:space="preserve">Branch of Rakestraw Creek</t>
  </si>
  <si>
    <t xml:space="preserve">Jetted/Cleared line of blockage</t>
  </si>
  <si>
    <t xml:space="preserve">3441 Comet Circle, Decatur</t>
  </si>
  <si>
    <t xml:space="preserve">5035</t>
  </si>
  <si>
    <t xml:space="preserve">12/31/2016 12:00:00 AM</t>
  </si>
  <si>
    <t xml:space="preserve">The problem was corrected at 10:57 hours, when a crew pressure washed the 8" sewer main 42ft, clearing the grease blockage ata 6ft and restoring normal flow.</t>
  </si>
  <si>
    <t xml:space="preserve">4475 Beech Haven Trl/ Cumberland Pkwy</t>
  </si>
  <si>
    <t xml:space="preserve">Tributary to Chattahoochee River</t>
  </si>
  <si>
    <t xml:space="preserve">Grease in 10 inch Clay Main</t>
  </si>
  <si>
    <t xml:space="preserve">The sewage release occurred due to inflow and infiltration.</t>
  </si>
  <si>
    <t xml:space="preserve">2015-11-21</t>
  </si>
  <si>
    <t xml:space="preserve">1331 Memorial Drive, SE</t>
  </si>
  <si>
    <t xml:space="preserve">fax received 11/22/2015</t>
  </si>
  <si>
    <t xml:space="preserve">11/22/2015 12:00:00 AM</t>
  </si>
  <si>
    <t xml:space="preserve">2018-05-20</t>
  </si>
  <si>
    <t xml:space="preserve">6943 Nottingham Road, Jonesboro</t>
  </si>
  <si>
    <t xml:space="preserve">Fax received on 05/20/2018</t>
  </si>
  <si>
    <t xml:space="preserve">5/20/2018 12:00:00 AM</t>
  </si>
  <si>
    <t xml:space="preserve">Blockage was cleared and flow returned to normal.  Site was mitigated and work orders generated for additional work to determine the cause.</t>
  </si>
  <si>
    <t xml:space="preserve">2015-08-07</t>
  </si>
  <si>
    <t xml:space="preserve">1506 Rochelle Drive, Dunwoody</t>
  </si>
  <si>
    <t xml:space="preserve">Notification received on August 10, 2015.</t>
  </si>
  <si>
    <t xml:space="preserve">8/7/2015 12:00:00 AM</t>
  </si>
  <si>
    <t xml:space="preserve">A temporary repair was made by using hydraulic concrete to seal the hole at the creek crossing bank and restored regular services.</t>
  </si>
  <si>
    <t xml:space="preserve">405 Peachtree Pkwy.</t>
  </si>
  <si>
    <t xml:space="preserve">Email sent 2018-01-31</t>
  </si>
  <si>
    <t xml:space="preserve">Grease from outlet stores</t>
  </si>
  <si>
    <t xml:space="preserve">Vac'ed to stop overflow, then jetted blockage and limed area.</t>
  </si>
  <si>
    <t xml:space="preserve">Outfall spill due to TSS violation:  Reported Daily TSS = 59 mg/L.  Volume = 48,780,000 gallons</t>
  </si>
  <si>
    <t xml:space="preserve">1576 Nantahalla Court, Atlanta</t>
  </si>
  <si>
    <t xml:space="preserve">Notification received on November 30, 2015.</t>
  </si>
  <si>
    <t xml:space="preserve">Creek crossing leaking</t>
  </si>
  <si>
    <t xml:space="preserve">The problem was corrected at 13:47 hours when a crew placed a five gallon bucket under the 8" aerial crossing to contain the spill, called in a repair request and restored regular flow.</t>
  </si>
  <si>
    <t xml:space="preserve">Manhole in roadway adjacent to the Sook Road Lift Station in Rochelle, GA.</t>
  </si>
  <si>
    <t xml:space="preserve">8624</t>
  </si>
  <si>
    <t xml:space="preserve">Received written documentation stating the local health dept and Cordele Dispatch were notified on January 5, 2015.</t>
  </si>
  <si>
    <t xml:space="preserve">1/5/2015 10:26:00 AM</t>
  </si>
  <si>
    <t xml:space="preserve">Apparent inflow and infiltrations issues within City's Sanitary Sewerage Collection System.  Received heavy rainfalls in area prior to spill event.</t>
  </si>
  <si>
    <t xml:space="preserve">Implementing Public Notification reporting requirements as required by Part II.A.11. of the Permit.  In addition, facility is currently in the process of upgrading the collection system within the effected area and installing a new lift station.</t>
  </si>
  <si>
    <t xml:space="preserve">4124 Flakes Mill Road, Ellenwood GA 30294</t>
  </si>
  <si>
    <t xml:space="preserve">1/29/2018 8:12:00 AM</t>
  </si>
  <si>
    <t xml:space="preserve">Storm event and heavy infiltration caused vault 30-5012 to spill into South River</t>
  </si>
  <si>
    <t xml:space="preserve">Check vault when storm event was over to find sewer succeeded and spill stopped</t>
  </si>
  <si>
    <t xml:space="preserve">3979 Woodward Mill Road</t>
  </si>
  <si>
    <t xml:space="preserve">6861</t>
  </si>
  <si>
    <t xml:space="preserve">EPD notification received 2/29/2016</t>
  </si>
  <si>
    <t xml:space="preserve">Raked area and spread lime.  Place signs at spill and waterway</t>
  </si>
  <si>
    <t xml:space="preserve">manhole located at 1439 Sutton Circle, Tifton, GA</t>
  </si>
  <si>
    <t xml:space="preserve">Mitigated by removing debris and washing down the road.</t>
  </si>
  <si>
    <t xml:space="preserve">2364 Lilia Cir. SW - ATL</t>
  </si>
  <si>
    <t xml:space="preserve">Fax sent 2017-08-31; received 2017-09-06</t>
  </si>
  <si>
    <t xml:space="preserve">26th and Ridge Ave. Lift Station, Tifton</t>
  </si>
  <si>
    <t xml:space="preserve">Emails received on 01/20/2017.</t>
  </si>
  <si>
    <t xml:space="preserve">1/20/2017 12:00:00 AM</t>
  </si>
  <si>
    <t xml:space="preserve">The pump motor shorted out at the lift station, and that knocked out the transformer that supplied the lift station power.</t>
  </si>
  <si>
    <t xml:space="preserve">Power was restored, and the lift station restarted.</t>
  </si>
  <si>
    <t xml:space="preserve">229-392-0660</t>
  </si>
  <si>
    <t xml:space="preserve">471 East Campbellton Street, Fairburn</t>
  </si>
  <si>
    <t xml:space="preserve">9021</t>
  </si>
  <si>
    <t xml:space="preserve">9/25/2017 12:00:00 AM</t>
  </si>
  <si>
    <t xml:space="preserve">Whitewater Creek</t>
  </si>
  <si>
    <t xml:space="preserve">4" diameter oak tree fell on and  broke an 8" diamter aerial crossing, gravity sewer main.</t>
  </si>
  <si>
    <t xml:space="preserve">924 Woods St., NW, ATL</t>
  </si>
  <si>
    <t xml:space="preserve">103</t>
  </si>
  <si>
    <t xml:space="preserve">Fax received on 11/19/2016.</t>
  </si>
  <si>
    <t xml:space="preserve">11/19/2016 12:00:00 AM</t>
  </si>
  <si>
    <t xml:space="preserve">The cause of the spill was a by-pass pump malfunction.  Dry Land Spill.</t>
  </si>
  <si>
    <t xml:space="preserve">A temporary repair was made to the by-pass pump, and it was placed on a periodic inspection schedule.</t>
  </si>
  <si>
    <t xml:space="preserve">Yellow Jacket Pumping Station, LaGrange.</t>
  </si>
  <si>
    <t xml:space="preserve">75600</t>
  </si>
  <si>
    <t xml:space="preserve">Fax received 01/25/2016.</t>
  </si>
  <si>
    <t xml:space="preserve">West Point Lake</t>
  </si>
  <si>
    <t xml:space="preserve">RTU failed/all pumps tripped out due to overheating as pumps did not shut off when wet well was pumped dry.  Possible glitch in PLC program.</t>
  </si>
  <si>
    <t xml:space="preserve">Overflow stopped after pumps were started back up by WPC maintenance personnel.  Cause of RTU failure investigated by city forces.  Reason for pumps tripping out also being investigated.</t>
  </si>
  <si>
    <t xml:space="preserve">1128 Forest Vale Lane - Norcross</t>
  </si>
  <si>
    <t xml:space="preserve">5719</t>
  </si>
  <si>
    <t xml:space="preserve">Unnamed Trib. of Jackson Creek</t>
  </si>
  <si>
    <t xml:space="preserve">Rakes area and spread lime. Placed signs at spill and waterway.</t>
  </si>
  <si>
    <t xml:space="preserve">Vidalia (South WPCP)</t>
  </si>
  <si>
    <t xml:space="preserve">468 Hugh Taylor Road, Vidalia, Georgia 30475</t>
  </si>
  <si>
    <t xml:space="preserve">460000</t>
  </si>
  <si>
    <t xml:space="preserve">Memo received by the EPD office on September 14, 2017 from Robbie Akins states that they have begun the process of public notifications.</t>
  </si>
  <si>
    <t xml:space="preserve">GAJ020100</t>
  </si>
  <si>
    <t xml:space="preserve">2017-09-15</t>
  </si>
  <si>
    <t xml:space="preserve">2018-09-15</t>
  </si>
  <si>
    <t xml:space="preserve">Lift station power outage caused by Hurricane Irma.</t>
  </si>
  <si>
    <t xml:space="preserve">Brooks</t>
  </si>
  <si>
    <t xml:space="preserve">Quitman</t>
  </si>
  <si>
    <t xml:space="preserve">West Battle St. and South Walker St.</t>
  </si>
  <si>
    <t xml:space="preserve">Lift station power failure during rain event.</t>
  </si>
  <si>
    <t xml:space="preserve">Reset power. Electrical company scheduled to check panel.
Cleaned and limed area.</t>
  </si>
  <si>
    <t xml:space="preserve">489 Hawkins Store Rd/Noonday Park</t>
  </si>
  <si>
    <t xml:space="preserve">3312 Country Club Apartments</t>
  </si>
  <si>
    <t xml:space="preserve">fax received 12/13/2015</t>
  </si>
  <si>
    <t xml:space="preserve">12/13/2015 12:00:00 AM</t>
  </si>
  <si>
    <t xml:space="preserve">Shot line with Hydro Jet and restored flow</t>
  </si>
  <si>
    <t xml:space="preserve">3032 Wanda Cir. SW - ATL</t>
  </si>
  <si>
    <t xml:space="preserve">Fax sent 2018-02-10</t>
  </si>
  <si>
    <t xml:space="preserve">2/10/2018 12:00:00 AM</t>
  </si>
  <si>
    <t xml:space="preserve">A blockage in the main line</t>
  </si>
  <si>
    <t xml:space="preserve">2098 Campbellton Rd. SW - Atlanta</t>
  </si>
  <si>
    <t xml:space="preserve">Spill was caused by city crew jet rodding the service lateral.</t>
  </si>
  <si>
    <t xml:space="preserve">3360 Mountain Drive, Decautur</t>
  </si>
  <si>
    <t xml:space="preserve">45675</t>
  </si>
  <si>
    <t xml:space="preserve">The problem was corrected on April 14, 2017 at 05:10 hours when a crew built a berm around the cracked joint, contain the spill and perform an emergency point repair on the 12" sewer main to restore normal service.</t>
  </si>
  <si>
    <t xml:space="preserve">32 Sheraton Way</t>
  </si>
  <si>
    <t xml:space="preserve">Milan Branch</t>
  </si>
  <si>
    <t xml:space="preserve">The crews stopped the spill at 1224.</t>
  </si>
  <si>
    <t xml:space="preserve">2351 Adams Dr. NW - ATL</t>
  </si>
  <si>
    <t xml:space="preserve">9925</t>
  </si>
  <si>
    <t xml:space="preserve">Fax sent 2018-02-05</t>
  </si>
  <si>
    <t xml:space="preserve">Initial call 3/29, full report received 3/31</t>
  </si>
  <si>
    <t xml:space="preserve">Spill of partially treated effluent due to extremely wet weather. Flow volume = 36,000 gals. Flow, Weekly Average (MGD): permit = 3.75, reported = 5.39</t>
  </si>
  <si>
    <t xml:space="preserve">8 Peachtree Battle Avenue, NW</t>
  </si>
  <si>
    <t xml:space="preserve">1730</t>
  </si>
  <si>
    <t xml:space="preserve">4/15/2014 12:00:00 AM</t>
  </si>
  <si>
    <t xml:space="preserve">2819 Windsor Forrest Ct. College Park, GA 30349</t>
  </si>
  <si>
    <t xml:space="preserve">Morning Creek</t>
  </si>
  <si>
    <t xml:space="preserve">Re-flush sewer line using grease control.  Apply enzymes and lime to affected area.</t>
  </si>
  <si>
    <t xml:space="preserve">2395 New Macland Rd.</t>
  </si>
  <si>
    <t xml:space="preserve">Mud and Nose Creek</t>
  </si>
  <si>
    <t xml:space="preserve">Crews stopped the spill and spread lime and cleaned the area.</t>
  </si>
  <si>
    <t xml:space="preserve">1615 Melanie Court, Decatur GA 30032</t>
  </si>
  <si>
    <t xml:space="preserve">16000</t>
  </si>
  <si>
    <t xml:space="preserve">Complaint ID 85246 reported that 16,000 gallons have initially been estimated</t>
  </si>
  <si>
    <t xml:space="preserve">2/4/2018 6:35:00 PM</t>
  </si>
  <si>
    <t xml:space="preserve">Rain induced event</t>
  </si>
  <si>
    <t xml:space="preserve">Wait for rain event to end to stop manhole 15-184-s004 from spilling</t>
  </si>
  <si>
    <t xml:space="preserve">1375 Rock Cut Road - Forest Park</t>
  </si>
  <si>
    <t xml:space="preserve">Fax sent 2018-02-01</t>
  </si>
  <si>
    <t xml:space="preserve">2/1/2018 12:00:00 AM</t>
  </si>
  <si>
    <t xml:space="preserve">Blockage was cleared and flow returned to normal. Line will be televised and de-greaser applied.</t>
  </si>
  <si>
    <t xml:space="preserve">2018-02-02</t>
  </si>
  <si>
    <t xml:space="preserve">1350 Tower Hill St. NW - ATL</t>
  </si>
  <si>
    <t xml:space="preserve">6860</t>
  </si>
  <si>
    <t xml:space="preserve">Fax received 2017-08-25</t>
  </si>
  <si>
    <t xml:space="preserve">8/25/2017 12:00:00 AM</t>
  </si>
  <si>
    <t xml:space="preserve">2017-08-25</t>
  </si>
  <si>
    <t xml:space="preserve">Jackson Square Lift Station</t>
  </si>
  <si>
    <t xml:space="preserve">Email sent 2018-05-01</t>
  </si>
  <si>
    <t xml:space="preserve">Rags got caught in pump.</t>
  </si>
  <si>
    <t xml:space="preserve">Pumps were removed and cleaned.</t>
  </si>
  <si>
    <t xml:space="preserve">2015-06-03</t>
  </si>
  <si>
    <t xml:space="preserve">Equipment failure caused the TSS effluent to rise to 31.0 mg/L on 06/01/2015.</t>
  </si>
  <si>
    <t xml:space="preserve">6023 Landover Circle, Marrow</t>
  </si>
  <si>
    <t xml:space="preserve">Tar Creek</t>
  </si>
  <si>
    <t xml:space="preserve">Performed a point repair on the collapsed section of pipe.  Work orders generated for any further work that might be needed in the future.</t>
  </si>
  <si>
    <t xml:space="preserve">Glenwood Pump Station</t>
  </si>
  <si>
    <t xml:space="preserve">An ice storm downed trees which resulted in power failure to the pump station.</t>
  </si>
  <si>
    <t xml:space="preserve">Bypass pump installed.</t>
  </si>
  <si>
    <t xml:space="preserve">Land adjecent to 515 Grant Street, Clarkesville</t>
  </si>
  <si>
    <t xml:space="preserve">9/16/2015 12:00:00 AM</t>
  </si>
  <si>
    <t xml:space="preserve">Rocky Branch Creek</t>
  </si>
  <si>
    <t xml:space="preserve">Tree fell and broke the creek crossing</t>
  </si>
  <si>
    <t xml:space="preserve">We are going to case this line incase this were to happen again</t>
  </si>
  <si>
    <t xml:space="preserve">Jeremy Garmon</t>
  </si>
  <si>
    <t xml:space="preserve">706-754-5075</t>
  </si>
  <si>
    <t xml:space="preserve">3892 Buford Hwy, Brookhaven</t>
  </si>
  <si>
    <t xml:space="preserve">Notification received on April 27, 2015.</t>
  </si>
  <si>
    <t xml:space="preserve">The problem was corrected at 13:40 hours when a crew rodded and pressure washed the 8" sewer main upstream 400ft, cleared the grease blockage, and restored services.</t>
  </si>
  <si>
    <t xml:space="preserve">20 Northcutt St.</t>
  </si>
  <si>
    <t xml:space="preserve">8350</t>
  </si>
  <si>
    <t xml:space="preserve">A root blockage caused a sewer main to back up and leak into a creek culvert running under the roadway at this location.</t>
  </si>
  <si>
    <t xml:space="preserve">Marietta Water personnel were able to relieve the blockage  by hydrojetting the sewer main.  Surrounding lines are being cleaned and examined by CCTV to assess the root intrusion and make sure all have been removed.</t>
  </si>
  <si>
    <t xml:space="preserve">1841 Silver Leaf Court</t>
  </si>
  <si>
    <t xml:space="preserve">1/19/2015 12:00:00 AM</t>
  </si>
  <si>
    <t xml:space="preserve">The overflow occurred as a result of grease in sewer main causing the manhole to overflow into a tributary of Olley Creek.</t>
  </si>
  <si>
    <t xml:space="preserve">The Water System was notified at 7:15 a.m. and the flow was stopped at 11:45 a.m.</t>
  </si>
  <si>
    <t xml:space="preserve">600 Block of Scott Drive</t>
  </si>
  <si>
    <t xml:space="preserve">167475</t>
  </si>
  <si>
    <t xml:space="preserve">3rd Ave/ Andrews Street Lift Station in McRae-Helena</t>
  </si>
  <si>
    <t xml:space="preserve">Dirt was placed around lift station to control spill. Contents were help in place within a few feet of the lift station and were returned to manhole when power resumed. Area was cleaned and lime applied liberally.</t>
  </si>
  <si>
    <t xml:space="preserve">Deadend of Jackson Springs Road West, Macon
GM ID 76031</t>
  </si>
  <si>
    <t xml:space="preserve">Email received on 09/16/2016.</t>
  </si>
  <si>
    <t xml:space="preserve">Broken sewer main.</t>
  </si>
  <si>
    <t xml:space="preserve">The repair was made, and debris was removed and the affected area was disinfected with lime.</t>
  </si>
  <si>
    <t xml:space="preserve">Heritage Lake Subdivision, Fayetteville</t>
  </si>
  <si>
    <t xml:space="preserve">Gingercake Creek</t>
  </si>
  <si>
    <t xml:space="preserve">Jet line and cleaned</t>
  </si>
  <si>
    <t xml:space="preserve">2015-07-29</t>
  </si>
  <si>
    <t xml:space="preserve">999 Braemar Avenue SW</t>
  </si>
  <si>
    <t xml:space="preserve">fax received 7/30/2015</t>
  </si>
  <si>
    <t xml:space="preserve">7/30/2015 12:00:00 AM</t>
  </si>
  <si>
    <t xml:space="preserve">2332 Milstead Cir NE</t>
  </si>
  <si>
    <t xml:space="preserve">Morgan Farm Lake</t>
  </si>
  <si>
    <t xml:space="preserve">Grease in 8" ductile iron main</t>
  </si>
  <si>
    <t xml:space="preserve">The crews stopped the spill at 19:15 Hrs.</t>
  </si>
  <si>
    <t xml:space="preserve">3135 Rilman Rd. NW - Atlanta</t>
  </si>
  <si>
    <t xml:space="preserve">Fax sent 2018-04-14</t>
  </si>
  <si>
    <t xml:space="preserve">4/13/2018 12:00:00 AM</t>
  </si>
  <si>
    <t xml:space="preserve">Creek crossing at Waldrop Ave.</t>
  </si>
  <si>
    <t xml:space="preserve">4/2/2016 10:30:00 AM</t>
  </si>
  <si>
    <t xml:space="preserve">Unnamed Tributary to Seventeen Mile River</t>
  </si>
  <si>
    <t xml:space="preserve">Spill was caused by I&amp;I during a heavy rain event</t>
  </si>
  <si>
    <t xml:space="preserve">Spill subsided by 6:00 PM when flow returned closer to normal.</t>
  </si>
  <si>
    <t xml:space="preserve">1735 Bolton Rd. NW - Atlanta UPDATE- PRIVATE</t>
  </si>
  <si>
    <t xml:space="preserve">Fax/email sent 2018-07-20</t>
  </si>
  <si>
    <t xml:space="preserve">UPDATE- PRIVATE Pump failure</t>
  </si>
  <si>
    <t xml:space="preserve">UPDATE- PRIVATE Crew made mechanical repairs to contain the spill.</t>
  </si>
  <si>
    <t xml:space="preserve">Near 3580 Corporate Drive at a Dalton Utilities lift station.</t>
  </si>
  <si>
    <t xml:space="preserve">Tributary of Swamp Creek</t>
  </si>
  <si>
    <t xml:space="preserve">Contractor working on behalf of Dalton Utilities hit an unmarked 2" force main while excavation was being performed. Line was not known to exist.</t>
  </si>
  <si>
    <t xml:space="preserve">Dalton Utilities excavated a retention pond on-site to capture wastewater. 1200 gallons was released before Dalton Utilities could get a portable pump to pump remainder back into lift station.</t>
  </si>
  <si>
    <t xml:space="preserve">675 Hutchens Road, SE</t>
  </si>
  <si>
    <t xml:space="preserve">fax recievd 6/02/2015</t>
  </si>
  <si>
    <t xml:space="preserve">3720 Austell Road</t>
  </si>
  <si>
    <t xml:space="preserve">The Water System was notified at 9:46 p.m. and our crew stopped the overflow at 11:38 p.m.</t>
  </si>
  <si>
    <t xml:space="preserve">Directly behind 18 Westwood Circle</t>
  </si>
  <si>
    <t xml:space="preserve">Roots and rags in the sewer main</t>
  </si>
  <si>
    <t xml:space="preserve">Sewer main was thoroughly cleaned. Spill site was cleaned and lime applied. Sewage was vacuumed out of the unnamed tributary as much as possible.</t>
  </si>
  <si>
    <t xml:space="preserve">2018-05-10</t>
  </si>
  <si>
    <t xml:space="preserve">8890 Roberts Road, Jonesboro
MH 2216314</t>
  </si>
  <si>
    <t xml:space="preserve">4125</t>
  </si>
  <si>
    <t xml:space="preserve">Telephone call received on 02/04/2016; fax received on 02/08/2016.</t>
  </si>
  <si>
    <t xml:space="preserve">Capacity during rainfall event.</t>
  </si>
  <si>
    <t xml:space="preserve">Area was cleaned and signs posted.  Sanitary sewer tangents upstream will be inspected for signs of inflow and infiltration, and repairs will be performed if needed.</t>
  </si>
  <si>
    <t xml:space="preserve">17930</t>
  </si>
  <si>
    <t xml:space="preserve">2/27/2016 12:00:00 AM</t>
  </si>
  <si>
    <t xml:space="preserve">Nancy Crek</t>
  </si>
  <si>
    <t xml:space="preserve">broken joint</t>
  </si>
  <si>
    <t xml:space="preserve">The problem was corrected at 15:13 hours, when a crew built a berm around the broken 12" main to contain the spill, restored normal flow until the repair is made.</t>
  </si>
  <si>
    <t xml:space="preserve">4000 Henderson Park Road, Tucker</t>
  </si>
  <si>
    <t xml:space="preserve">Notification received on April 3, 2017.</t>
  </si>
  <si>
    <t xml:space="preserve">The problem was corrected at 8:30 hours when a crew rodded between manholes 60ft, cleared the blockage at 3ft and restored normal flow.</t>
  </si>
  <si>
    <t xml:space="preserve">313 East Griffin Street</t>
  </si>
  <si>
    <t xml:space="preserve">Jetted line, flushed main</t>
  </si>
  <si>
    <t xml:space="preserve">2016-10-14</t>
  </si>
  <si>
    <t xml:space="preserve">West Gwinnett St., Savannah, GA</t>
  </si>
  <si>
    <t xml:space="preserve">Flood waters from Hurricane Matthew undermined sewer manhole.</t>
  </si>
  <si>
    <t xml:space="preserve">Plugged the main and set up bypass. Contractor will repair manhole.</t>
  </si>
  <si>
    <t xml:space="preserve">4255 Eade Green Rd.</t>
  </si>
  <si>
    <t xml:space="preserve">830</t>
  </si>
  <si>
    <t xml:space="preserve">Tributary to Lake Legency</t>
  </si>
  <si>
    <t xml:space="preserve">Debris in 8 in Ductile Iron Main</t>
  </si>
  <si>
    <t xml:space="preserve">Savannah, City of (Travis Field WPCP)</t>
  </si>
  <si>
    <t xml:space="preserve">Mikell Avenue– east – Dean Forest Road</t>
  </si>
  <si>
    <t xml:space="preserve">Pipemakers Canal</t>
  </si>
  <si>
    <t xml:space="preserve">Directional Drilling contractor bored into sewer force main</t>
  </si>
  <si>
    <t xml:space="preserve">Lift Station was shut off and flow in ditch was contained.  A by-pass pump was set up which pumped the storm and sewage mix back into City Sewer Collection System.  Force main was repaired by City staff and contractor.  Spill site was cleaned and mitigated and the force main will be located and marked. Notifications were placed at the spill site, at Pipe-maker’s Canal and at Pipe-maker’s Canal at State Route 21.  All agencies (i.e. Health Department, State EPD, and the City of Savannah Public Information Office (who will issue the Public News Release)) were notified as required by State Guidelines.  Spill Notifications were placed at spill site and on Pipe-Maker’s Canal</t>
  </si>
  <si>
    <t xml:space="preserve">2335 Adams Drive, NW.</t>
  </si>
  <si>
    <t xml:space="preserve">fax received 2/04/2016.  COA Service Request No. 7518899</t>
  </si>
  <si>
    <t xml:space="preserve">Equipment failure caused the effluent TSS to rise to 34.6 mg/L on 10/21/2015.</t>
  </si>
  <si>
    <t xml:space="preserve">S Inner Loop Rd. SW - ATL</t>
  </si>
  <si>
    <t xml:space="preserve">A malfunction at the Flint River pumping station caused the mainline to back up onto Hartsfield-Jackson airport property.</t>
  </si>
  <si>
    <t xml:space="preserve">3880 Oakcliff Industrial Court, Doraville, GA 30340</t>
  </si>
  <si>
    <t xml:space="preserve">Manhole 18-316-s024
4 postings</t>
  </si>
  <si>
    <t xml:space="preserve">12/7/2017 7:29:00 PM</t>
  </si>
  <si>
    <t xml:space="preserve">N. Fork Peachtree creek</t>
  </si>
  <si>
    <t xml:space="preserve">Contractors are relaying sewer main. The man hole with the plug caused the manhole to spill into the creek.</t>
  </si>
  <si>
    <t xml:space="preserve">Contractor removed the plug and the manhole stop overflowing.</t>
  </si>
  <si>
    <t xml:space="preserve">Brandon Hollingsworth</t>
  </si>
  <si>
    <t xml:space="preserve">2017-03-05</t>
  </si>
  <si>
    <t xml:space="preserve">2598 Lake Erin Drive, Tucker</t>
  </si>
  <si>
    <t xml:space="preserve">Notification received on March 7, 2017.</t>
  </si>
  <si>
    <t xml:space="preserve">Peachtree Branch</t>
  </si>
  <si>
    <t xml:space="preserve">The problem was corrected at 13:24 hours when a crew rodded the 8" sewer main downstream 75ft, removed the blockage and restored normal flow.</t>
  </si>
  <si>
    <t xml:space="preserve">1235 Chattahoochee Ave. NW - ATL</t>
  </si>
  <si>
    <t xml:space="preserve">Fax received 2017-04-18</t>
  </si>
  <si>
    <t xml:space="preserve">Crew used a hydraulic pressure cleaner to contain the spill at</t>
  </si>
  <si>
    <t xml:space="preserve">11590 SLR Blvd, Lovejoy
Manhole 2217393</t>
  </si>
  <si>
    <t xml:space="preserve">Fax received on 01/31/2017.</t>
  </si>
  <si>
    <t xml:space="preserve">1/31/2017 12:00:00 AM</t>
  </si>
  <si>
    <t xml:space="preserve">The cause of the blockage was vandalism</t>
  </si>
  <si>
    <t xml:space="preserve">Blockage was cleared and the flow returned to normal.</t>
  </si>
  <si>
    <t xml:space="preserve">1454 Cherokee @ Poplar, Columbus</t>
  </si>
  <si>
    <t xml:space="preserve">35819</t>
  </si>
  <si>
    <t xml:space="preserve">555 8th Street, NW</t>
  </si>
  <si>
    <t xml:space="preserve">fax received 1/27/2016</t>
  </si>
  <si>
    <t xml:space="preserve">3200 Lake Colony Drive</t>
  </si>
  <si>
    <t xml:space="preserve">2487</t>
  </si>
  <si>
    <t xml:space="preserve">fax recieved 7/19/2016</t>
  </si>
  <si>
    <t xml:space="preserve">Tributary of Crooked Creek</t>
  </si>
  <si>
    <t xml:space="preserve">verbal and electronic notification received 12/29/2015</t>
  </si>
  <si>
    <t xml:space="preserve">This is a major outfall spill due to high TSS.  Date sample taken: 12/25/2015.  Reported TSS = 50 mg/l; Permit Limit = 15 mg/L/  Flow volume = 182.19 MG, entire day (12am – 12am).</t>
  </si>
  <si>
    <t xml:space="preserve">fax received 3/12/2016</t>
  </si>
  <si>
    <t xml:space="preserve">3/12/2016 12:00:00 AM</t>
  </si>
  <si>
    <t xml:space="preserve">154000</t>
  </si>
  <si>
    <t xml:space="preserve">Email notification received  1/22/2016</t>
  </si>
  <si>
    <t xml:space="preserve">2106</t>
  </si>
  <si>
    <t xml:space="preserve">Emerson, City of (Henry Jordan WPCP)</t>
  </si>
  <si>
    <t xml:space="preserve">280 Allatoona Dam Road Cartersville Lift Station 1</t>
  </si>
  <si>
    <t xml:space="preserve">Did not reach state waters</t>
  </si>
  <si>
    <t xml:space="preserve">GA0026115</t>
  </si>
  <si>
    <t xml:space="preserve">Level float failure</t>
  </si>
  <si>
    <t xml:space="preserve">Inspection, Cleaning</t>
  </si>
  <si>
    <t xml:space="preserve">3067 Wheeler Rd. Dr. - Augusta</t>
  </si>
  <si>
    <t xml:space="preserve">Rags and Debris.</t>
  </si>
  <si>
    <t xml:space="preserve">Sewer gravity main was augered to open the line. Will be videoed to assess pipe structure. Lime will be spread in the area after the rain stops.</t>
  </si>
  <si>
    <t xml:space="preserve">801 W. Gordon Street</t>
  </si>
  <si>
    <t xml:space="preserve">The spill was contained and did not appear to have reached surface waters.</t>
  </si>
  <si>
    <t xml:space="preserve">The cause of this spill was due to an air filter fault which caused the pump to shut down until thewarning was physically acknowledged.</t>
  </si>
  <si>
    <t xml:space="preserve">3 Waite Dr., Savannah, GA</t>
  </si>
  <si>
    <t xml:space="preserve">Initial notification via CTS on 9/12/17. Follow up phone call and email on 9/15/17.</t>
  </si>
  <si>
    <t xml:space="preserve">Herb Creek</t>
  </si>
  <si>
    <t xml:space="preserve">Blockage in sewer line caused by collapsed, paved over manhole.</t>
  </si>
  <si>
    <t xml:space="preserve">Jetted and cleaned several manholes and connecting sewer pipes. Ongoing rehab/replacement of collapsed manhole occurring. Restricted access to affected area, cleaned and spread lime.</t>
  </si>
  <si>
    <t xml:space="preserve">Water Utility Management</t>
  </si>
  <si>
    <t xml:space="preserve">912-352-9339</t>
  </si>
  <si>
    <t xml:space="preserve">2804 Millwood Way, Decatur</t>
  </si>
  <si>
    <t xml:space="preserve">26550</t>
  </si>
  <si>
    <t xml:space="preserve">The problem was corrected at 10:44 hours when the storm event subsided and the flow return to normal.</t>
  </si>
  <si>
    <t xml:space="preserve">2017-01-06</t>
  </si>
  <si>
    <t xml:space="preserve">Stream monitoring ceased after 3rd month and initiated under the 2/28/17 - 3/1/17 major spill.</t>
  </si>
  <si>
    <t xml:space="preserve">Stream monitoring initiated. Public notification posted at City Hall. Notification to the Burke Co. Health Department; and notification was published in the Burke County True Citizen newspaper in the January 18, 2017 edition.</t>
  </si>
  <si>
    <t xml:space="preserve">Jon Tindall</t>
  </si>
  <si>
    <t xml:space="preserve">2758</t>
  </si>
  <si>
    <t xml:space="preserve">fax received 7/27/2016</t>
  </si>
  <si>
    <t xml:space="preserve">Unnamed Tributary to Crooked Creek</t>
  </si>
  <si>
    <t xml:space="preserve">Rags and flushables</t>
  </si>
  <si>
    <t xml:space="preserve">Removed all deposited solids; placed signs at spill and waterway</t>
  </si>
  <si>
    <t xml:space="preserve">1130</t>
  </si>
  <si>
    <t xml:space="preserve">1488 Metropolitan Pkwy, SW, Atlanta</t>
  </si>
  <si>
    <t xml:space="preserve">17030</t>
  </si>
  <si>
    <t xml:space="preserve">Fax received on 11/16/2016.
Correction to the spill that occurred on 11/14/2016 - The correct address should be 1488 Metropolitan Pkwy, SW; a point repair was made to contain the spill at 4:30 p.m. on 11/15/2016; and the cause of the spill was a collapsed mainline.  The estimate of spillage is 17,030 gallons..</t>
  </si>
  <si>
    <t xml:space="preserve">The crew made a repair to the collapsed mainline.</t>
  </si>
  <si>
    <t xml:space="preserve">4687 Columbia Road</t>
  </si>
  <si>
    <t xml:space="preserve">replaced pipe, restored creek bank</t>
  </si>
  <si>
    <t xml:space="preserve">7.5 inches of rainfall in a 24 hour period.</t>
  </si>
  <si>
    <t xml:space="preserve">The facility were able to get the  spill stopped.</t>
  </si>
  <si>
    <t xml:space="preserve">Manhole outside WPCP and discharge from permitted outfall bulking solids into Reedy Creek per operator.</t>
  </si>
  <si>
    <t xml:space="preserve">Manhole overflow likely in excess of 10,000 gallons and treated as a major spill by operator.</t>
  </si>
  <si>
    <t xml:space="preserve">7/17/2018 4:00:00 PM</t>
  </si>
  <si>
    <t xml:space="preserve">Rising sludge blanket in secondary clarifier discharged from the WPCP due to hydraulic overload.  A manhole next to the WPCP also overflowed (untreated effluent).Caused by inflow and infiltration in the sewer collection system and hydraulic overload in the WPCP; resulting from heavy rainfall from Subtropical Storm Alberto.</t>
  </si>
  <si>
    <t xml:space="preserve">City is working with engineer to address I &amp; I.</t>
  </si>
  <si>
    <t xml:space="preserve">2556 Defoors Ferry Rd. NW - ATL</t>
  </si>
  <si>
    <t xml:space="preserve">15000 Block of US 19 South</t>
  </si>
  <si>
    <t xml:space="preserve">REC CALL 4/29/2015. REC EMAIL 4/30/2015.</t>
  </si>
  <si>
    <t xml:space="preserve">branch to Good Water Creek</t>
  </si>
  <si>
    <t xml:space="preserve">Remove blockage and cleaned site</t>
  </si>
  <si>
    <t xml:space="preserve">2015-04-30</t>
  </si>
  <si>
    <t xml:space="preserve">2015-09-02</t>
  </si>
  <si>
    <t xml:space="preserve">This is a spill from a private lateral.  This spill does not belong to the City of Atlanta</t>
  </si>
  <si>
    <t xml:space="preserve">3136 Martin L. King Jr. Drive, SW</t>
  </si>
  <si>
    <t xml:space="preserve">10350</t>
  </si>
  <si>
    <t xml:space="preserve">fax received 1/12/2015</t>
  </si>
  <si>
    <t xml:space="preserve">1794 Alvarado Ter. SW - ATL</t>
  </si>
  <si>
    <t xml:space="preserve">1277 Niles Avenue, NW</t>
  </si>
  <si>
    <t xml:space="preserve">957</t>
  </si>
  <si>
    <t xml:space="preserve">The crew replaced the bypass pump</t>
  </si>
  <si>
    <t xml:space="preserve">3312 County Club Village Lane - Norcross</t>
  </si>
  <si>
    <t xml:space="preserve">4137</t>
  </si>
  <si>
    <t xml:space="preserve">Unnamed Tributary of Bromolow Creek</t>
  </si>
  <si>
    <t xml:space="preserve">2015-10-24</t>
  </si>
  <si>
    <t xml:space="preserve">855</t>
  </si>
  <si>
    <t xml:space="preserve">fax received 10/24/2015</t>
  </si>
  <si>
    <t xml:space="preserve">10/24/2015 12:00:00 AM</t>
  </si>
  <si>
    <t xml:space="preserve">294 Hammond Drive Sandy Springs</t>
  </si>
  <si>
    <t xml:space="preserve">Long Island Creek</t>
  </si>
  <si>
    <t xml:space="preserve">1881 Myrtle Drive, SW</t>
  </si>
  <si>
    <t xml:space="preserve">3946 Duncannon Court, Brookhaven</t>
  </si>
  <si>
    <t xml:space="preserve">Notification received on September 19, 2016.</t>
  </si>
  <si>
    <t xml:space="preserve">The problem was corrected on September 16, 2016 at 12:11 hours when a crew made a temporary repair, built a dirt berm, installed a 6" PVC pipe with two Fernco couplings, disinfected the creek bank and called in a work order to make a permanent repair.</t>
  </si>
  <si>
    <t xml:space="preserve">2301 Old Salem Road (Old Salem Lift Station)</t>
  </si>
  <si>
    <t xml:space="preserve">Sanpping Shoals Creek</t>
  </si>
  <si>
    <t xml:space="preserve">Grease build up interfering with pump controls</t>
  </si>
  <si>
    <t xml:space="preserve">Relocated level instrument, repaired air release valve.</t>
  </si>
  <si>
    <t xml:space="preserve">7100 block of Concord Rd., Savannah, GA</t>
  </si>
  <si>
    <t xml:space="preserve">Utility contractor damaged a buried force main while straightening a damaged utility pole.</t>
  </si>
  <si>
    <t xml:space="preserve">Repaired force main.</t>
  </si>
  <si>
    <t xml:space="preserve">Gravel in the 10 inch sewer main</t>
  </si>
  <si>
    <t xml:space="preserve">54 Vinings Lake Drive</t>
  </si>
  <si>
    <t xml:space="preserve">5226 Grady Drive, Columbus</t>
  </si>
  <si>
    <t xml:space="preserve">1355</t>
  </si>
  <si>
    <t xml:space="preserve">Fax sent 3/10/2018</t>
  </si>
  <si>
    <t xml:space="preserve">3/10/2018 12:00:00 AM</t>
  </si>
  <si>
    <t xml:space="preserve">An 8" sewer main broke due to bank erosion causing a discharge.  The broken line was plugged and a pump around was initiated until repairs could be made.  The basin is Flatrock Creek Basin.</t>
  </si>
  <si>
    <t xml:space="preserve">4/12/2016 12:00:00 AM</t>
  </si>
  <si>
    <t xml:space="preserve">Private spill.</t>
  </si>
  <si>
    <t xml:space="preserve">N/A.  Private spill.</t>
  </si>
  <si>
    <t xml:space="preserve">1398 Boulevard Lorraine, SW</t>
  </si>
  <si>
    <t xml:space="preserve">865</t>
  </si>
  <si>
    <t xml:space="preserve">fax received 7/06/2015</t>
  </si>
  <si>
    <t xml:space="preserve">7/6/2015 12:00:00 AM</t>
  </si>
  <si>
    <t xml:space="preserve">2950 Martin Luther King, Jr. Drive, SW</t>
  </si>
  <si>
    <t xml:space="preserve">1040</t>
  </si>
  <si>
    <t xml:space="preserve">fax received 4/29/2015</t>
  </si>
  <si>
    <t xml:space="preserve">City of Cairo</t>
  </si>
  <si>
    <t xml:space="preserve">Alan Leake</t>
  </si>
  <si>
    <t xml:space="preserve">5/4/2017 12:00:00 AM</t>
  </si>
  <si>
    <t xml:space="preserve">heavy rains</t>
  </si>
  <si>
    <t xml:space="preserve">644f35d6-83cf-4c2c-b251-beda6cfdc258</t>
  </si>
  <si>
    <t xml:space="preserve">1033 Hollywood Rd. NW - ATL</t>
  </si>
  <si>
    <t xml:space="preserve">Forcemain in the river bank downstream of the Canton WTP near Heritage Park</t>
  </si>
  <si>
    <t xml:space="preserve">37500</t>
  </si>
  <si>
    <t xml:space="preserve">Broken force main caused by flooding and erosion of the river bank</t>
  </si>
  <si>
    <t xml:space="preserve">2426 Meadowbrooke</t>
  </si>
  <si>
    <t xml:space="preserve">1044 Hubbard St. SW - ATL</t>
  </si>
  <si>
    <t xml:space="preserve">Fax received 2017-08-29</t>
  </si>
  <si>
    <t xml:space="preserve">1030 Beechcrest Road, SW</t>
  </si>
  <si>
    <t xml:space="preserve">fax received 1/08/2016</t>
  </si>
  <si>
    <t xml:space="preserve">801 Gresham Avenue, SE</t>
  </si>
  <si>
    <t xml:space="preserve">380</t>
  </si>
  <si>
    <t xml:space="preserve">fax received 3/14/2016</t>
  </si>
  <si>
    <t xml:space="preserve">Lift Station 4110 at 549 Harry Driggers Boulevard.</t>
  </si>
  <si>
    <t xml:space="preserve">7/10/2018 12:15:00 PM</t>
  </si>
  <si>
    <t xml:space="preserve">The spill was caused by a by-pass hose failure which caused 400 gal. of sewage to flow on the ground and approx. 100 gal. spilled into the Altamaha Canal. No fish kill reported.</t>
  </si>
  <si>
    <t xml:space="preserve">Incident Time Line: 7/9/2018 @ 4:45 pm Frank Clark was contacted by Thomas Grimes lift station crew member that a by-pass pump hose had broken and sewer was on the ground but that he had shut the pump off so the sewer had stopped spilling from the hose. The JWSC Sewer Collection System Crew were able to collect 400 gal. by use of a Vac-truck. A new by-pass hose was installed.</t>
  </si>
  <si>
    <t xml:space="preserve">228 East Midlake Parkway - Swainsboro</t>
  </si>
  <si>
    <t xml:space="preserve">Power loss at the lift station caused a backup.</t>
  </si>
  <si>
    <t xml:space="preserve">Power was restored. Solids removed and area limed.</t>
  </si>
  <si>
    <t xml:space="preserve">6744 Standing Boy Road, Columbus</t>
  </si>
  <si>
    <t xml:space="preserve">73</t>
  </si>
  <si>
    <t xml:space="preserve">Call received on 12/11/2016; Fax received on 12/12/2016.</t>
  </si>
  <si>
    <t xml:space="preserve">Standing Boy Creek</t>
  </si>
  <si>
    <t xml:space="preserve">Chris Cornet</t>
  </si>
  <si>
    <t xml:space="preserve">2274 Chamblee Gap Road</t>
  </si>
  <si>
    <t xml:space="preserve">verbal and fax notification received 5/14/2015</t>
  </si>
  <si>
    <t xml:space="preserve">5/14/2015 12:00:00 AM</t>
  </si>
  <si>
    <t xml:space="preserve">Flush-able wipes</t>
  </si>
  <si>
    <t xml:space="preserve">The blockage was jetted and the line was cleared.</t>
  </si>
  <si>
    <t xml:space="preserve">3557 Waldrop Trail, Decatur GA 30034</t>
  </si>
  <si>
    <t xml:space="preserve">3380</t>
  </si>
  <si>
    <t xml:space="preserve">11/22/2017 2:35:00 PM</t>
  </si>
  <si>
    <t xml:space="preserve">Manhole 15-071-s015 spilling into n-named tributary to the South River</t>
  </si>
  <si>
    <t xml:space="preserve">Pressure washed 100ft and cleared grease blockage</t>
  </si>
  <si>
    <t xml:space="preserve">Sylvester West</t>
  </si>
  <si>
    <t xml:space="preserve">1263 Richland Rd. SW - ATL</t>
  </si>
  <si>
    <t xml:space="preserve">8080</t>
  </si>
  <si>
    <t xml:space="preserve">Crew used a hydraulic pressure cleaner to contain the spill. Process to clean and disinfect the site has been initiated.</t>
  </si>
  <si>
    <t xml:space="preserve">70 Rhodes Dr.</t>
  </si>
  <si>
    <t xml:space="preserve">sope Creek</t>
  </si>
  <si>
    <t xml:space="preserve">Roots in 8" Main</t>
  </si>
  <si>
    <t xml:space="preserve">2392 Pryor Rd. SW - ATL</t>
  </si>
  <si>
    <t xml:space="preserve">1935</t>
  </si>
  <si>
    <t xml:space="preserve">Fax sent 2017-01-20</t>
  </si>
  <si>
    <t xml:space="preserve">Debris and grease in the mainline</t>
  </si>
  <si>
    <t xml:space="preserve">391 Pine Valley Rd</t>
  </si>
  <si>
    <t xml:space="preserve">700 Horizon South Parkway - Grovetown</t>
  </si>
  <si>
    <t xml:space="preserve">Millbranch</t>
  </si>
  <si>
    <t xml:space="preserve">Unstopped sewer main with high pressure jet machine. Vacuumed. Spread lime. Planned follow up video inspection.</t>
  </si>
  <si>
    <t xml:space="preserve">Stream monitoring ceased for the June 21st major effluent spill upon the facility initiating stream monitoring for the December 27th major spill.</t>
  </si>
  <si>
    <t xml:space="preserve">Stream monitoring initiated 6/30/16. Public notification posted at City Hall on 7/5/16 to 8/5/16. Notification to the Burke Co. Health Department completed on 7/5/16; and notification published in the True Citizen newspaper in the November 16, 2016 edition.</t>
  </si>
  <si>
    <t xml:space="preserve">Turkey Creek Outfall - Covington</t>
  </si>
  <si>
    <t xml:space="preserve">Email sent 2018-04-10</t>
  </si>
  <si>
    <t xml:space="preserve">Jetted lines to free blockage and removed debris. Lime spread on affected area. Signs will be posted.</t>
  </si>
  <si>
    <t xml:space="preserve">196 Montgomery Ferry Drive, NE</t>
  </si>
  <si>
    <t xml:space="preserve">fax received 5/13/2015</t>
  </si>
  <si>
    <t xml:space="preserve">2018-03-10</t>
  </si>
  <si>
    <t xml:space="preserve">2523 Brittany Park Cove, Ellenwood GA 30294</t>
  </si>
  <si>
    <t xml:space="preserve">Manhole 15-023-s011</t>
  </si>
  <si>
    <t xml:space="preserve">3/11/2018 8:48:00 AM</t>
  </si>
  <si>
    <t xml:space="preserve">Grease and rocks in invert</t>
  </si>
  <si>
    <t xml:space="preserve">1900 Buford Hwy - Duluth</t>
  </si>
  <si>
    <t xml:space="preserve">Fax sent 2018-05-03</t>
  </si>
  <si>
    <t xml:space="preserve">Unnamed Trib. of Suwanee Creek</t>
  </si>
  <si>
    <t xml:space="preserve">Debris - wipes, paper, and other products</t>
  </si>
  <si>
    <t xml:space="preserve">Removed all deposited solids, placed signs at spill and waterway</t>
  </si>
  <si>
    <t xml:space="preserve">675 Metropolitan Pkwy SW - ATL</t>
  </si>
  <si>
    <t xml:space="preserve">815</t>
  </si>
  <si>
    <t xml:space="preserve">Fax sent 2017-10-25</t>
  </si>
  <si>
    <t xml:space="preserve">10/25/2017 12:00:00 AM</t>
  </si>
  <si>
    <t xml:space="preserve">4008 Princeton Lakes Way SW - Atlanta</t>
  </si>
  <si>
    <t xml:space="preserve">6180</t>
  </si>
  <si>
    <t xml:space="preserve">Fax sent 2018-08-09</t>
  </si>
  <si>
    <t xml:space="preserve">8/9/2018 12:00:00 AM</t>
  </si>
  <si>
    <t xml:space="preserve">4309 Memorial Drive</t>
  </si>
  <si>
    <t xml:space="preserve">Unknown cause, believed to be associated with work going on in area</t>
  </si>
  <si>
    <t xml:space="preserve">147</t>
  </si>
  <si>
    <t xml:space="preserve">2424 Grand Harbor Court</t>
  </si>
  <si>
    <t xml:space="preserve">REC VOICE MAIL 4/15/2015. REC EMAIL 4/16/2015.</t>
  </si>
  <si>
    <t xml:space="preserve">4/16/2015 2:51:00 PM</t>
  </si>
  <si>
    <t xml:space="preserve">The cause of this minor spill was a busted hose on a by-pass pump.</t>
  </si>
  <si>
    <t xml:space="preserve">Debris has been removed and the affected area is being disinfected with lime.</t>
  </si>
  <si>
    <t xml:space="preserve">106 Southwinds Drive - (Hurricane Irma)</t>
  </si>
  <si>
    <t xml:space="preserve">Little Satilla River</t>
  </si>
  <si>
    <t xml:space="preserve">Sewage in sinkhole in front yard. (Hurricane Irma)</t>
  </si>
  <si>
    <t xml:space="preserve">Pipe repaired</t>
  </si>
  <si>
    <t xml:space="preserve">Waste overflowed from the lift station onto the ground. No waste left the lift station property.</t>
  </si>
  <si>
    <t xml:space="preserve">Public notice was posted at the lift station gate.</t>
  </si>
  <si>
    <t xml:space="preserve">3/20/2018 8:00:00 AM</t>
  </si>
  <si>
    <t xml:space="preserve">Pumps clogged from rags. waste did not leave lift station property.</t>
  </si>
  <si>
    <t xml:space="preserve">Submersible pumps were pulled and cleared, pumper truck pumped out the wet-well. Sand bags were put down to contain the overflow and lime was applied to surrounding area to neutralize waste water.</t>
  </si>
  <si>
    <t xml:space="preserve">Chip Shaddix</t>
  </si>
  <si>
    <t xml:space="preserve">CITY OF ROCHELLE-NORTHWEST WPCP</t>
  </si>
  <si>
    <t xml:space="preserve">4347 Flats Shoals Parkway, Decatur</t>
  </si>
  <si>
    <t xml:space="preserve">Creek Crossing sewer ling leaking</t>
  </si>
  <si>
    <t xml:space="preserve">The problem was corrected at 14:06 hours when the crew used concrete to seal the leak and restored normal service.</t>
  </si>
  <si>
    <t xml:space="preserve">Sweetgum Lane Lift Station in McRae-Helena</t>
  </si>
  <si>
    <t xml:space="preserve">Isolated spill and cleaned ares. Lime applied liberally.</t>
  </si>
  <si>
    <t xml:space="preserve">3535 Clubland Drive</t>
  </si>
  <si>
    <t xml:space="preserve">2216 Wakita Drive</t>
  </si>
  <si>
    <t xml:space="preserve">1053 Cascade Circle, SW</t>
  </si>
  <si>
    <t xml:space="preserve">fax received 12/04/2015</t>
  </si>
  <si>
    <t xml:space="preserve">1776 Johnson Road, NW</t>
  </si>
  <si>
    <t xml:space="preserve">Notification received on March 17, 2016.</t>
  </si>
  <si>
    <t xml:space="preserve">3/17/2016 12:00:00 AM</t>
  </si>
  <si>
    <t xml:space="preserve">The problem was corrected at 12:30 hours, when a crew pressure washed the sewer main 400ft upstream clearing the blockage at 275ft and restored normal flow.</t>
  </si>
  <si>
    <t xml:space="preserve">1280 Oakland Dr. SW - ATL (Spill #2)</t>
  </si>
  <si>
    <t xml:space="preserve">Fax sent 2018-02-23</t>
  </si>
  <si>
    <t xml:space="preserve">2016-01-31</t>
  </si>
  <si>
    <t xml:space="preserve">187 Whiteford Avenue, SE</t>
  </si>
  <si>
    <t xml:space="preserve">3255</t>
  </si>
  <si>
    <t xml:space="preserve">fax received 2/01/2016</t>
  </si>
  <si>
    <t xml:space="preserve">Crew used a hydraulic pressure cleaner and a mechanical rod to contain the spill.</t>
  </si>
  <si>
    <t xml:space="preserve">395 Bishop St. NW - Atlanta</t>
  </si>
  <si>
    <t xml:space="preserve">Missed 24 hour notification; received 5 day notification in mail.</t>
  </si>
  <si>
    <t xml:space="preserve">Crew used a bypass pump to contain the spill.</t>
  </si>
  <si>
    <t xml:space="preserve">Corner of 5514 Frederica Road and South Harrington Road, St. Simons Island.</t>
  </si>
  <si>
    <t xml:space="preserve">8/28/2016 2:23:00 AM</t>
  </si>
  <si>
    <t xml:space="preserve">Tributary of Harrington Creek</t>
  </si>
  <si>
    <t xml:space="preserve">4" line air relief valve failure</t>
  </si>
  <si>
    <t xml:space="preserve">Closed isolation valve to stop the spill.</t>
  </si>
  <si>
    <t xml:space="preserve">Manhole No. 1134, near Ronthor Drive and Fairplay Drive</t>
  </si>
  <si>
    <t xml:space="preserve">Tributary of Mean's Creek</t>
  </si>
  <si>
    <t xml:space="preserve">Excessive rain - 3.9"</t>
  </si>
  <si>
    <t xml:space="preserve">manhole near the Carlton Woods Lift Station, Moultrie</t>
  </si>
  <si>
    <t xml:space="preserve">486000</t>
  </si>
  <si>
    <t xml:space="preserve">Ochlockonee River</t>
  </si>
  <si>
    <t xml:space="preserve">Heavy rainfall caused an influx of inflow and infiltration to the collection system resulting in surcharging.</t>
  </si>
  <si>
    <t xml:space="preserve">546 Maggie Lane, Jonesboro
Manhole 2207387</t>
  </si>
  <si>
    <t xml:space="preserve">Telephone call received on 06/28/2016.  Fax received on 06/29/2016.</t>
  </si>
  <si>
    <t xml:space="preserve">Heavy rain event caused the gravity lines to surcharge and the construction bypass pumps could not keep up with the additional flow causing the discharge.</t>
  </si>
  <si>
    <t xml:space="preserve">Hall County (Spout Springs WRF)</t>
  </si>
  <si>
    <t xml:space="preserve">Just outside plant - location to follow</t>
  </si>
  <si>
    <t xml:space="preserve">7608</t>
  </si>
  <si>
    <t xml:space="preserve">Call received 2018-04-03; email sent 2018-04-03</t>
  </si>
  <si>
    <t xml:space="preserve">GA0050214</t>
  </si>
  <si>
    <t xml:space="preserve">4/3/2018 12:00:00 AM</t>
  </si>
  <si>
    <t xml:space="preserve">Lollis Creek</t>
  </si>
  <si>
    <t xml:space="preserve">"...a result of a contractor hitting our forcemain."</t>
  </si>
  <si>
    <t xml:space="preserve">" The damage was reported to us within minutes of it occurring and we quickly turned the pump station off to minimize the impact. Also, there was an empty storm water retention pond down grade of the leaking main that crews were able to divert the flow into.  After the repair was completed the contractor hired septic haulers to vac out the storm water pond and is now stabilizing the area."</t>
  </si>
  <si>
    <t xml:space="preserve">2977 Cynthia ct.</t>
  </si>
  <si>
    <t xml:space="preserve">1840</t>
  </si>
  <si>
    <t xml:space="preserve">Strural Failure of 8" Ductile iron creek crossing</t>
  </si>
  <si>
    <t xml:space="preserve">2015-04-27</t>
  </si>
  <si>
    <t xml:space="preserve">2487 Howell Mill Road, N.W.</t>
  </si>
  <si>
    <t xml:space="preserve">1060</t>
  </si>
  <si>
    <t xml:space="preserve">Fax received on 08/12/2015.</t>
  </si>
  <si>
    <t xml:space="preserve">None</t>
  </si>
  <si>
    <t xml:space="preserve">1720000</t>
  </si>
  <si>
    <t xml:space="preserve">Hydraulic overload</t>
  </si>
  <si>
    <t xml:space="preserve">2015-07-19</t>
  </si>
  <si>
    <t xml:space="preserve">2914 3rd Avenue, SW</t>
  </si>
  <si>
    <t xml:space="preserve">144</t>
  </si>
  <si>
    <t xml:space="preserve">10/9/2016 2:30:00 PM</t>
  </si>
  <si>
    <t xml:space="preserve">Hurricane Matthew caused power outage.</t>
  </si>
  <si>
    <t xml:space="preserve">341 Huntsman Way</t>
  </si>
  <si>
    <t xml:space="preserve">Gravel in the sewer causing the manhole to overflow into a tributary of Sope creek</t>
  </si>
  <si>
    <t xml:space="preserve">The overflow was stopped at 8:25 a.m.</t>
  </si>
  <si>
    <t xml:space="preserve">4255 Wade Green Rd.</t>
  </si>
  <si>
    <t xml:space="preserve">Lake Legency</t>
  </si>
  <si>
    <t xml:space="preserve">Cleaned and spread lime at spill area</t>
  </si>
  <si>
    <t xml:space="preserve">240 Flint River Road, Jonesboro
MH# 2216228</t>
  </si>
  <si>
    <t xml:space="preserve">99000</t>
  </si>
  <si>
    <t xml:space="preserve">Fax received on 02/08/2016; telephone call received on 02/04/2016.</t>
  </si>
  <si>
    <t xml:space="preserve">The cause of the overflow was capacity.</t>
  </si>
  <si>
    <t xml:space="preserve">Multiple lines will be inspected for source of inflow and infiltration to solve capacity issues.</t>
  </si>
  <si>
    <t xml:space="preserve">851  Cannongate Xing</t>
  </si>
  <si>
    <t xml:space="preserve">3596 N Stratford Rd. NE - ATL</t>
  </si>
  <si>
    <t xml:space="preserve">1065</t>
  </si>
  <si>
    <t xml:space="preserve">4370 Satellite Blvd</t>
  </si>
  <si>
    <t xml:space="preserve">Flushed the main to restore the flow</t>
  </si>
  <si>
    <t xml:space="preserve">2546 Sheraton</t>
  </si>
  <si>
    <t xml:space="preserve">3022 Mistletoe Avenue - Augusta</t>
  </si>
  <si>
    <t xml:space="preserve">2756</t>
  </si>
  <si>
    <t xml:space="preserve">Email received 2017-12-06</t>
  </si>
  <si>
    <t xml:space="preserve">The sanitary sewer main was jet washed to break up the grease in the line.  The mainline was also sawed to cut the grease away from the pipe while the Vactor truck removed the floating grease from the downstream manhole.  The area around the manhole was cleaned up and washed down.</t>
  </si>
  <si>
    <t xml:space="preserve">2018-02-11</t>
  </si>
  <si>
    <t xml:space="preserve">106 Cass Street</t>
  </si>
  <si>
    <t xml:space="preserve">155000</t>
  </si>
  <si>
    <t xml:space="preserve">Oothkalooga Creek Tributary to the Oostanaula River</t>
  </si>
  <si>
    <t xml:space="preserve">Major inflow and infiltration problems</t>
  </si>
  <si>
    <t xml:space="preserve">Physically inspect every sewer manhole within the city sewer system and document the following conditions on the city's GIS sewer mapping software. Begin manhole surveys in the low lying areas. As defective manholes are found repair them. Compile an accurate sewer map accessible through the city's GIS. Continue with the flow monitoring effort to isolate the problem areas. When suspect sewer zones are identified, employ smoke testing to locate specific sources of inflow.</t>
  </si>
  <si>
    <t xml:space="preserve">The crews made repairs to the mainline to contain the spill.</t>
  </si>
  <si>
    <t xml:space="preserve">551 Northport Parkway Savannah GA  31407</t>
  </si>
  <si>
    <t xml:space="preserve">Force main air release failure</t>
  </si>
  <si>
    <t xml:space="preserve">Repaired air release valve.  City staff will increase inspections and have put lime on the affected area.  Spill notifications will be put at spill site and at Houlihan Bridge boat ramp.  All entities (Georgia Environmental Protection Division, Health Dept. and City Public Information Office will send out a news release to the media) were contacted.</t>
  </si>
  <si>
    <t xml:space="preserve">2015-07-13</t>
  </si>
  <si>
    <t xml:space="preserve">2400 Block of Meadowbrook Drive</t>
  </si>
  <si>
    <t xml:space="preserve">CTS Nos. 77716 and 77714</t>
  </si>
  <si>
    <t xml:space="preserve">7180 South Lake Pkwy.</t>
  </si>
  <si>
    <t xml:space="preserve">Lines will be televised and De-greaser applied to sewer main and if problem is located it will be repaired.</t>
  </si>
  <si>
    <t xml:space="preserve">6/20/2018 12:00:00 AM</t>
  </si>
  <si>
    <t xml:space="preserve">Probable Cause of Spill: Grease</t>
  </si>
  <si>
    <t xml:space="preserve">Cleared Blockage. Blockage was cleared and flow returned to normal. Site was mitigated and work orders generated for additional work to determine the cause.</t>
  </si>
  <si>
    <t xml:space="preserve">Balley Road Pump Station</t>
  </si>
  <si>
    <t xml:space="preserve">10/29/2015 12:00:00 AM</t>
  </si>
  <si>
    <t xml:space="preserve">Break in force main</t>
  </si>
  <si>
    <t xml:space="preserve">820 Harrington Dr.</t>
  </si>
  <si>
    <t xml:space="preserve">Emergency Response Team was notified on 08/18/2015; Complaint Tracking System No: 77613</t>
  </si>
  <si>
    <t xml:space="preserve">645 Bolton Rd. NW - Atlanta</t>
  </si>
  <si>
    <t xml:space="preserve">Fax sent 2018-04-21</t>
  </si>
  <si>
    <t xml:space="preserve">Unknown; this is not a city problem.</t>
  </si>
  <si>
    <t xml:space="preserve">None; this is not a city problem.</t>
  </si>
  <si>
    <t xml:space="preserve">Cross Gates St. at Teresa St.</t>
  </si>
  <si>
    <t xml:space="preserve">326</t>
  </si>
  <si>
    <t xml:space="preserve">REC INITIAL CALL 1/29/2015.  REC EMAIL 2/2/2015</t>
  </si>
  <si>
    <t xml:space="preserve">A stopup due to debris caused an 8 inch pipe to leak where roots had penetrated the pipe. The basin is Mill Branch</t>
  </si>
  <si>
    <t xml:space="preserve">Once the debris was cleared and  flow returned to normal, the overflow stopped. Roots will be cleared and repairs made on the pipe.</t>
  </si>
  <si>
    <t xml:space="preserve">950000</t>
  </si>
  <si>
    <t xml:space="preserve">1/27/2017 12:00:00 AM</t>
  </si>
  <si>
    <t xml:space="preserve">Wet Weather</t>
  </si>
  <si>
    <t xml:space="preserve">50 Mount Zion Road, SE</t>
  </si>
  <si>
    <t xml:space="preserve">2235</t>
  </si>
  <si>
    <t xml:space="preserve">manhole on Jackson Road in Rochelle, GA.</t>
  </si>
  <si>
    <t xml:space="preserve">2/26/2015 9:48:00 AM</t>
  </si>
  <si>
    <t xml:space="preserve">Rainfall event and I &amp; I in collection system.</t>
  </si>
  <si>
    <t xml:space="preserve">4800 Buford Highway, Chamblee GA 30341</t>
  </si>
  <si>
    <t xml:space="preserve">8580</t>
  </si>
  <si>
    <t xml:space="preserve">2/5/2018 4:08:00 PM</t>
  </si>
  <si>
    <t xml:space="preserve">brocken main</t>
  </si>
  <si>
    <t xml:space="preserve">pressured washed manhole 18-280-s062</t>
  </si>
  <si>
    <t xml:space="preserve">Equipment failure at facility caused daily effluent TSS to be 30.2 mg/L on 04/28/2015.</t>
  </si>
  <si>
    <t xml:space="preserve">2018-04-18</t>
  </si>
  <si>
    <t xml:space="preserve">526 Peyton Rd. SW - Atlanta</t>
  </si>
  <si>
    <t xml:space="preserve">Fax sent 2018-04-19</t>
  </si>
  <si>
    <t xml:space="preserve">1025 Fulton Industrial Blvd, NW</t>
  </si>
  <si>
    <t xml:space="preserve">4667 Patrick Dr.</t>
  </si>
  <si>
    <t xml:space="preserve">3/12/2018 12:00:00 AM</t>
  </si>
  <si>
    <t xml:space="preserve">Email received 2017-06-15</t>
  </si>
  <si>
    <t xml:space="preserve">2395 New MacLand Road</t>
  </si>
  <si>
    <t xml:space="preserve">WIld Horse Creek</t>
  </si>
  <si>
    <t xml:space="preserve">Gravell in sewer main causing the manhole to overflow into a tributarty of Wild Horse Creek</t>
  </si>
  <si>
    <t xml:space="preserve">Alpine Lift Station</t>
  </si>
  <si>
    <t xml:space="preserve">South Fork of Little Mud Creek</t>
  </si>
  <si>
    <t xml:space="preserve">Intersection of Sycamore St. and Pendergast St. in Waycross, GA</t>
  </si>
  <si>
    <t xml:space="preserve">Spill letter and paperwork was received at the EPD coastal district office on 8/7/2018 which included a copy of the posted notification and a map of the discharge point and sampling sites.</t>
  </si>
  <si>
    <t xml:space="preserve">8/2/2018 8:00:00 PM</t>
  </si>
  <si>
    <t xml:space="preserve">2019-08-03</t>
  </si>
  <si>
    <t xml:space="preserve">Tributary A1 Waycross Drainage Canal</t>
  </si>
  <si>
    <t xml:space="preserve">Spill occurred following a 2 inch afternoon rainfall. A blockage in the main was located at Byrd Street and Wilkerson Street.</t>
  </si>
  <si>
    <t xml:space="preserve">Blockage was cleared by the use of a Jetter Trailer. Signs were posted at the spill site as well as downstream and upstream sampling locations. The area of the spill was cleaned following the incident.</t>
  </si>
  <si>
    <t xml:space="preserve">827 South Herod Road, Dawson, Georgia, 31742</t>
  </si>
  <si>
    <t xml:space="preserve">Spill has not reached waterway. Assured that the spill was contained and will not enter enter water</t>
  </si>
  <si>
    <t xml:space="preserve">Overflow of digester</t>
  </si>
  <si>
    <t xml:space="preserve">Sludge will be removed when it has dried</t>
  </si>
  <si>
    <t xml:space="preserve">Jon Bergozza</t>
  </si>
  <si>
    <t xml:space="preserve">4422 Oakleaf Cove</t>
  </si>
  <si>
    <t xml:space="preserve">6930 Hilltop Court, Columbus
(Manhole)</t>
  </si>
  <si>
    <t xml:space="preserve">1049</t>
  </si>
  <si>
    <t xml:space="preserve">Voice mail, and email received on 02/19/2016.</t>
  </si>
  <si>
    <t xml:space="preserve">A 12 inch main was clogged with rags, causing a manhole to overflow.</t>
  </si>
  <si>
    <t xml:space="preserve">Once the obstruction was cleared, flow returned to normal and the overflow stopped.</t>
  </si>
  <si>
    <t xml:space="preserve">2016-03-05</t>
  </si>
  <si>
    <t xml:space="preserve">3371 Lake Valley Road, NW</t>
  </si>
  <si>
    <t xml:space="preserve">fax received 3/07/2016
Spill volume updated 2017-06-06 based on correspondence from November 2016 that states the spill was non-major with 8550 gallons total spilled.</t>
  </si>
  <si>
    <t xml:space="preserve">Fulton County (Camp Creek WPCP)</t>
  </si>
  <si>
    <t xml:space="preserve">615 Stonehill Dr. Atlanta, GA 30336</t>
  </si>
  <si>
    <t xml:space="preserve">17700</t>
  </si>
  <si>
    <t xml:space="preserve">Fallen tree broke sewer pipe.</t>
  </si>
  <si>
    <t xml:space="preserve">1364 Old Milstead Road</t>
  </si>
  <si>
    <t xml:space="preserve">Removed Roots and Debris from the manhole.</t>
  </si>
  <si>
    <t xml:space="preserve">1050012</t>
  </si>
  <si>
    <t xml:space="preserve">ERT contacted 1/24/2016.  CTS No. 78862</t>
  </si>
  <si>
    <t xml:space="preserve">1/24/2016 12:00:00 AM</t>
  </si>
  <si>
    <t xml:space="preserve">Hydraulic overload due to excessive rain</t>
  </si>
  <si>
    <t xml:space="preserve">196 Montgomery Ferry Road, NE</t>
  </si>
  <si>
    <t xml:space="preserve">2310</t>
  </si>
  <si>
    <t xml:space="preserve">fax received 5/20/2015</t>
  </si>
  <si>
    <t xml:space="preserve">5/20/2015 12:00:00 AM</t>
  </si>
  <si>
    <t xml:space="preserve">165 Hiawassee</t>
  </si>
  <si>
    <t xml:space="preserve">paper towels clogged sewer</t>
  </si>
  <si>
    <t xml:space="preserve">2017-01-25</t>
  </si>
  <si>
    <t xml:space="preserve">1/25/2017 3:00:00 PM</t>
  </si>
  <si>
    <t xml:space="preserve">See documentation section.</t>
  </si>
  <si>
    <t xml:space="preserve">Greensboro, City of (South WPCP)</t>
  </si>
  <si>
    <t xml:space="preserve">Greene</t>
  </si>
  <si>
    <t xml:space="preserve">Greensboro</t>
  </si>
  <si>
    <t xml:space="preserve">Adrian Circle</t>
  </si>
  <si>
    <t xml:space="preserve">8900</t>
  </si>
  <si>
    <t xml:space="preserve">Spill report received by fax.</t>
  </si>
  <si>
    <t xml:space="preserve">GA0021351</t>
  </si>
  <si>
    <t xml:space="preserve">Town Creek</t>
  </si>
  <si>
    <t xml:space="preserve">Jetted the sewer main and wash down the area and put lim on the area that had raw sewage.</t>
  </si>
  <si>
    <t xml:space="preserve">3148 Meadow Glade Court, Lithonia</t>
  </si>
  <si>
    <t xml:space="preserve">Sanpfinger Creek</t>
  </si>
  <si>
    <t xml:space="preserve">The problem was corrected at 16:55 hours when a crew pressure washed the 8" sewer main 226ft downstream, removed the grease blockage and restored services.</t>
  </si>
  <si>
    <t xml:space="preserve">2015-05-30</t>
  </si>
  <si>
    <t xml:space="preserve">fax received 5/31/2015</t>
  </si>
  <si>
    <t xml:space="preserve">5/31/2015 12:00:00 AM</t>
  </si>
  <si>
    <t xml:space="preserve">Green Acres Community</t>
  </si>
  <si>
    <t xml:space="preserve">8750</t>
  </si>
  <si>
    <t xml:space="preserve">2018-05-12</t>
  </si>
  <si>
    <t xml:space="preserve">1257 McLynn Avenue Atlanta GA 30306</t>
  </si>
  <si>
    <t xml:space="preserve">manhole 15-055-s069 spilling</t>
  </si>
  <si>
    <t xml:space="preserve">5/13/2018 10:54:00 AM</t>
  </si>
  <si>
    <t xml:space="preserve">South Fork Peachtree Creek &amp; unnamed tributary</t>
  </si>
  <si>
    <t xml:space="preserve">Rodded sewer main</t>
  </si>
  <si>
    <t xml:space="preserve">2986 Wilson Circle</t>
  </si>
  <si>
    <t xml:space="preserve">Rodded sewer main to restore flow and pressure washed to clean main</t>
  </si>
  <si>
    <t xml:space="preserve">795 Lullwater Rd. NE - ATL</t>
  </si>
  <si>
    <t xml:space="preserve">2017-03-04</t>
  </si>
  <si>
    <t xml:space="preserve">3371 Johnson Ferry Road</t>
  </si>
  <si>
    <t xml:space="preserve">3/4/2017 12:00:00 AM</t>
  </si>
  <si>
    <t xml:space="preserve">Lake Chimney</t>
  </si>
  <si>
    <t xml:space="preserve">Lee Street</t>
  </si>
  <si>
    <t xml:space="preserve">934 Kingway Drive, Lithonia GA 30058</t>
  </si>
  <si>
    <t xml:space="preserve">manhole 16-095-s001 spilling</t>
  </si>
  <si>
    <t xml:space="preserve">6/28/2018 9:07:00 AM</t>
  </si>
  <si>
    <t xml:space="preserve">720 Berkeley Ave NW - ATL</t>
  </si>
  <si>
    <t xml:space="preserve">T%he cause of the spill was debris in the mainline.</t>
  </si>
  <si>
    <t xml:space="preserve">6269 Allison Rd. - Cumming</t>
  </si>
  <si>
    <t xml:space="preserve">Malfunctioning air release valve</t>
  </si>
  <si>
    <t xml:space="preserve">Repaired</t>
  </si>
  <si>
    <t xml:space="preserve">Columbus Water Works CSO</t>
  </si>
  <si>
    <t xml:space="preserve">Forrest Road &amp; Lamore Street</t>
  </si>
  <si>
    <t xml:space="preserve">365</t>
  </si>
  <si>
    <t xml:space="preserve">Received fax on September 4, 2015</t>
  </si>
  <si>
    <t xml:space="preserve">GA0036838</t>
  </si>
  <si>
    <t xml:space="preserve">9/4/2015 12:00:00 AM</t>
  </si>
  <si>
    <t xml:space="preserve">Bull Creek Basin</t>
  </si>
  <si>
    <t xml:space="preserve">Sewer Crews responded to a leak on an 18" line caused by leak in bell.</t>
  </si>
  <si>
    <t xml:space="preserve">Columbus Water Works initiated sewer pump around to stop the leak and will further investigate to either repair line or reroute  line.</t>
  </si>
  <si>
    <t xml:space="preserve">1165 Perimeter Center West</t>
  </si>
  <si>
    <t xml:space="preserve">77400</t>
  </si>
  <si>
    <t xml:space="preserve">Debis</t>
  </si>
  <si>
    <t xml:space="preserve">800 Branch of Gornto Road - Valdosta</t>
  </si>
  <si>
    <t xml:space="preserve">9725</t>
  </si>
  <si>
    <t xml:space="preserve">550</t>
  </si>
  <si>
    <t xml:space="preserve">fax received 11/12/2015</t>
  </si>
  <si>
    <t xml:space="preserve">15 Barksdale Drive, SE</t>
  </si>
  <si>
    <t xml:space="preserve">fax received 7/04/2016</t>
  </si>
  <si>
    <t xml:space="preserve">7/4/2016 12:00:00 AM</t>
  </si>
  <si>
    <t xml:space="preserve">173 Highland Drive - Winder</t>
  </si>
  <si>
    <t xml:space="preserve">96</t>
  </si>
  <si>
    <t xml:space="preserve">Grease Interceptor</t>
  </si>
  <si>
    <t xml:space="preserve">Unnamed Trib. of Beech Creek</t>
  </si>
  <si>
    <t xml:space="preserve">Roots protruding into a manhole and sewer main.</t>
  </si>
  <si>
    <t xml:space="preserve">Root growth removed, line jetted. Area sanitized. Roots cuts. CCTVed. New manhole set.</t>
  </si>
  <si>
    <t xml:space="preserve">166 Meadow Park Ln. SW - Atlanta</t>
  </si>
  <si>
    <t xml:space="preserve">13</t>
  </si>
  <si>
    <t xml:space="preserve">The rainfall caused flows to elevate at the Bell Creek WPCP.</t>
  </si>
  <si>
    <t xml:space="preserve">Process adustments were made by operations staff to minimize the amount of the release and further research is being conducted to eliminate a future occurence.</t>
  </si>
  <si>
    <t xml:space="preserve">2920 Martin L King Jr Drive, SW</t>
  </si>
  <si>
    <t xml:space="preserve">798</t>
  </si>
  <si>
    <t xml:space="preserve">814 Sandtown Rd.</t>
  </si>
  <si>
    <t xml:space="preserve">4400</t>
  </si>
  <si>
    <t xml:space="preserve">A sewer main blockage caused a sewer manhole to overflow in  the street and discharge to a nearby storm drain.  Marietta Water personnel quickly relieved the blockage by hydro jetting the main thus restoring normal service.</t>
  </si>
  <si>
    <t xml:space="preserve">24730000</t>
  </si>
  <si>
    <t xml:space="preserve">8/2/2018 12:00:00 AM</t>
  </si>
  <si>
    <t xml:space="preserve">South River Major TSS Spill
From midnight July 27 to midnight July 28, City of Atlanta had a passive bypass of the sand filters that resulted in a major spill for TSS to the Chattahoochee River.
July 28 TSS - 31 mg/L
Permit Limit = 15 mg/L</t>
  </si>
  <si>
    <t xml:space="preserve">Seeking landfill options for the removal of excess solids.</t>
  </si>
  <si>
    <t xml:space="preserve">1011 Hilburn DR SE - ATL</t>
  </si>
  <si>
    <t xml:space="preserve">Hancock</t>
  </si>
  <si>
    <t xml:space="preserve">Sparta</t>
  </si>
  <si>
    <t xml:space="preserve">Hancock State Prison</t>
  </si>
  <si>
    <t xml:space="preserve">ERT contacted 2/20/2015 - CTS No. 76003.  Verbal and email notification received 2/20/2015</t>
  </si>
  <si>
    <t xml:space="preserve">2/20/2015 12:00:00 AM</t>
  </si>
  <si>
    <t xml:space="preserve">Pinkston Creek</t>
  </si>
  <si>
    <t xml:space="preserve">Pipe is being excavated and replaced.</t>
  </si>
  <si>
    <t xml:space="preserve">Georgia Department of Corrections (GA DOC)</t>
  </si>
  <si>
    <t xml:space="preserve">HARTSFIELD-JACKSON ATLANTA INTERNATIONAL AIRPORT</t>
  </si>
  <si>
    <t xml:space="preserve">Atlanta Hartsfield-Jackson Airport</t>
  </si>
  <si>
    <t xml:space="preserve">10/4/2016 12:00:00 AM</t>
  </si>
  <si>
    <t xml:space="preserve">Summer Hill Road</t>
  </si>
  <si>
    <t xml:space="preserve">Jetted and cleaned all lines</t>
  </si>
  <si>
    <t xml:space="preserve">678-224-4077</t>
  </si>
  <si>
    <t xml:space="preserve">Moore's Crossing Lift Station</t>
  </si>
  <si>
    <t xml:space="preserve">8960</t>
  </si>
  <si>
    <t xml:space="preserve">Unnamed Tributary Delray Rd.</t>
  </si>
  <si>
    <t xml:space="preserve">The cause of the spill was due to a power outage within the service area.</t>
  </si>
  <si>
    <t xml:space="preserve">437 W. Ontario Ave. S.W.</t>
  </si>
  <si>
    <t xml:space="preserve">Fax was received on 08/14/2015.</t>
  </si>
  <si>
    <t xml:space="preserve">1071 Dunbarton Trace, Brookhaven</t>
  </si>
  <si>
    <t xml:space="preserve">The problem was corrected at 12:10 hours, when a crew pressure washed the 8" sewer main 800ft, cleared the blockage and restore normal flow.</t>
  </si>
  <si>
    <t xml:space="preserve">2352 Goodwood Dr.</t>
  </si>
  <si>
    <t xml:space="preserve">3045 Wadsworth Mill Place Decatur GA 30032</t>
  </si>
  <si>
    <t xml:space="preserve">1/11/2018 6:22:00 PM</t>
  </si>
  <si>
    <t xml:space="preserve">Pressure washed m/h 15-153-s096</t>
  </si>
  <si>
    <t xml:space="preserve">3340 Bryan Way</t>
  </si>
  <si>
    <t xml:space="preserve">Spill report attached.</t>
  </si>
  <si>
    <t xml:space="preserve">The spill stopped at 10:30 a.m.</t>
  </si>
  <si>
    <t xml:space="preserve">Equipment failure caused the effluent TSS to rise as high as 30.0 mg/L on 11/03/2015.</t>
  </si>
  <si>
    <t xml:space="preserve">Pumping Station Rd., Milledgeville</t>
  </si>
  <si>
    <t xml:space="preserve">Initial call 10/28</t>
  </si>
  <si>
    <t xml:space="preserve">Pump failure caused pressure to build in the sewer line, resulting in 5 manholes weeping</t>
  </si>
  <si>
    <t xml:space="preserve">Restarted pumps. Cleaned and limed area.</t>
  </si>
  <si>
    <t xml:space="preserve">1700 Chantilly Drive, Atlanta</t>
  </si>
  <si>
    <t xml:space="preserve">The problem was corrected at 13:47 hours when a crew root-cut between manholes, cleared the blockage at 6ft and restored normal flow.</t>
  </si>
  <si>
    <t xml:space="preserve">10251</t>
  </si>
  <si>
    <t xml:space="preserve">1430 Country Squire Drive, Decatur</t>
  </si>
  <si>
    <t xml:space="preserve">The problem was corrected on December 29, 2015 at 02:25 hours, when the rain subsides and returned to normal flow.</t>
  </si>
  <si>
    <t xml:space="preserve">Atlanta, City of (East Area CSO)</t>
  </si>
  <si>
    <t xml:space="preserve">Custer Avenue WQCF</t>
  </si>
  <si>
    <t xml:space="preserve">139000</t>
  </si>
  <si>
    <t xml:space="preserve">CTS No. 78548 and 78549.  This is an "overflow" of partially treated effluent.</t>
  </si>
  <si>
    <t xml:space="preserve">GA0037168</t>
  </si>
  <si>
    <t xml:space="preserve">This is an "overflow" of partially treated effluent.  Total volume = 139,000 gallons
This overflow also experienced a release of sodium hypochlorite that resulted in a fish kill.
Overflow was a result of de-chlorination equipment failing to start.</t>
  </si>
  <si>
    <t xml:space="preserve">fax received 1/13/2015</t>
  </si>
  <si>
    <t xml:space="preserve">I&amp;I from heavy rain</t>
  </si>
  <si>
    <t xml:space="preserve">2840 Pierce Drive S</t>
  </si>
  <si>
    <t xml:space="preserve">5200</t>
  </si>
  <si>
    <t xml:space="preserve">4/26/2018 12:00:00 AM</t>
  </si>
  <si>
    <t xml:space="preserve">2018-04-26</t>
  </si>
  <si>
    <t xml:space="preserve">macon</t>
  </si>
  <si>
    <t xml:space="preserve">Behind 1970 six Branches Lane Roswell, 30076</t>
  </si>
  <si>
    <t xml:space="preserve">SSO Report uploaded.</t>
  </si>
  <si>
    <t xml:space="preserve">The manhole and sewer lines have been cleaned.  The section of the system is being inspected to ensure conditions that may create future overflows have been mitigated.  The area impacted by the spill is in the process of being cleaned.  Inhibitors were applied to minimize odors.</t>
  </si>
  <si>
    <t xml:space="preserve">3254 Northside Pky. NW - ATL</t>
  </si>
  <si>
    <t xml:space="preserve">Fax received 2017-03-08</t>
  </si>
  <si>
    <t xml:space="preserve">262 Rumson Road, NE</t>
  </si>
  <si>
    <t xml:space="preserve">fax receive 6/13/2016</t>
  </si>
  <si>
    <t xml:space="preserve">The crew excavated and repaired the mainline</t>
  </si>
  <si>
    <t xml:space="preserve">988 Pine Acre Drive</t>
  </si>
  <si>
    <t xml:space="preserve">9903</t>
  </si>
  <si>
    <t xml:space="preserve">fax received 5/12/2016.  This was upgraded to a major spill due to violation of fecal water quality standards.</t>
  </si>
  <si>
    <t xml:space="preserve">Unnamed Tributary to Level Creek</t>
  </si>
  <si>
    <t xml:space="preserve">Rags and other flushables.  This was upgraded to a major spill due to a violation of the fecal coliform water quality standards.</t>
  </si>
  <si>
    <t xml:space="preserve">Raked area and spread lime. Placed signs at spill and waterway</t>
  </si>
  <si>
    <t xml:space="preserve">640 Aline Drive, NW</t>
  </si>
  <si>
    <t xml:space="preserve">fax received 9/13/2016</t>
  </si>
  <si>
    <t xml:space="preserve">9/13/2016 12:00:00 AM</t>
  </si>
  <si>
    <t xml:space="preserve">2717 Cascade Rd. SW - Atlanta</t>
  </si>
  <si>
    <t xml:space="preserve">2795</t>
  </si>
  <si>
    <t xml:space="preserve">Crew performed a point repair</t>
  </si>
  <si>
    <t xml:space="preserve">7800</t>
  </si>
  <si>
    <t xml:space="preserve">email notification received 11/09/2015</t>
  </si>
  <si>
    <t xml:space="preserve">54 Litchfield Driver</t>
  </si>
  <si>
    <t xml:space="preserve">Hurricane Matthew cause a power outage allowing an overflow of a manhole</t>
  </si>
  <si>
    <t xml:space="preserve">Pumped and hauled sewage from station wet-well. Portable generator was sent to the site. cleaned up area with City of Savannah Jet Vacuum truck. Spill notifications were placed at the spill site, drainage pond, and the kings ferry landing boat ramp.</t>
  </si>
  <si>
    <t xml:space="preserve">2301 Mountain Industrial Boulevard Tucker GA 30084</t>
  </si>
  <si>
    <t xml:space="preserve">manhole 18-215-s221</t>
  </si>
  <si>
    <t xml:space="preserve">6/8/2018 8:29:00 PM</t>
  </si>
  <si>
    <t xml:space="preserve">Camp Creak</t>
  </si>
  <si>
    <t xml:space="preserve">Rag debris blockage</t>
  </si>
  <si>
    <t xml:space="preserve">vacuum manhole to stop sewer spill</t>
  </si>
  <si>
    <t xml:space="preserve">295</t>
  </si>
  <si>
    <t xml:space="preserve">fax received 9/20/2016</t>
  </si>
  <si>
    <t xml:space="preserve">9/20/2016 12:00:00 AM</t>
  </si>
  <si>
    <t xml:space="preserve">942 Harvest Lane - Montor</t>
  </si>
  <si>
    <t xml:space="preserve">Email received 2017-04-11</t>
  </si>
  <si>
    <t xml:space="preserve">Tribe to MT. CREEK</t>
  </si>
  <si>
    <t xml:space="preserve">Grease buildup and rags.</t>
  </si>
  <si>
    <t xml:space="preserve">128 Webb Street Roswell</t>
  </si>
  <si>
    <t xml:space="preserve">3560</t>
  </si>
  <si>
    <t xml:space="preserve">THE SEWER SYSTEM IMMEDIATELY UPSTREAM AND DOWNSTREAM HAS BEEN CLEANED.
THE FAILED PIPE LINE HAS A TEMPORARY REPAIR AND WE ARE IN THE PROCESS OF CLEARING THE EASEMENT FOR PERMAMENT REPAIRS.
INHIBITORS HAVE BEEN APPLIED TO MINIMIZE ODORS.</t>
  </si>
  <si>
    <t xml:space="preserve">Commerce</t>
  </si>
  <si>
    <t xml:space="preserve">Waterworks Lift Station</t>
  </si>
  <si>
    <t xml:space="preserve">8/6/2017 12:00:00 AM</t>
  </si>
  <si>
    <t xml:space="preserve">8</t>
  </si>
  <si>
    <t xml:space="preserve">106 Morehead Dr. - Martinez</t>
  </si>
  <si>
    <t xml:space="preserve">Fax received Saturday, 2017-04-01</t>
  </si>
  <si>
    <t xml:space="preserve">Mystery Creek</t>
  </si>
  <si>
    <t xml:space="preserve">Unstopped main with high pressure jet machine. Cleaned up overflow and posted signs. Follow up inspection.</t>
  </si>
  <si>
    <t xml:space="preserve">2017-02-19</t>
  </si>
  <si>
    <t xml:space="preserve">2226 Courts Dr</t>
  </si>
  <si>
    <t xml:space="preserve">3390 Fairburn Rd, SW - ATL</t>
  </si>
  <si>
    <t xml:space="preserve">Fax received on 01/26/2017.</t>
  </si>
  <si>
    <t xml:space="preserve">420 New Jersey Ave., NW, Atlanta</t>
  </si>
  <si>
    <t xml:space="preserve">88</t>
  </si>
  <si>
    <t xml:space="preserve">Fax recieved on 11/05/2016.</t>
  </si>
  <si>
    <t xml:space="preserve">A televised inspection of the mainline has been scheduled.</t>
  </si>
  <si>
    <t xml:space="preserve">444 Branham Circle</t>
  </si>
  <si>
    <t xml:space="preserve">The jet machine was used to clear the grease blockage.</t>
  </si>
  <si>
    <t xml:space="preserve">2015-02-10</t>
  </si>
  <si>
    <t xml:space="preserve">Lincoln</t>
  </si>
  <si>
    <t xml:space="preserve">Lincolnton</t>
  </si>
  <si>
    <t xml:space="preserve">N.E. of lift station #4 at TB1.A.3 manhole</t>
  </si>
  <si>
    <t xml:space="preserve">This spill was caused by clogging due to roots, grease and debris.</t>
  </si>
  <si>
    <t xml:space="preserve">The City of Lincolnton has started all necessary procedures to carry out the guidelines for handling major spills according to their permit.  Such guidelines include sampling for Fecal, measuring pH, DO and taking the temperature of the water.  Line was unclogged February 10, 2015 at 09:30 hours.</t>
  </si>
  <si>
    <t xml:space="preserve">10851 South Shore Ct., Lovejoy
MH #2212554</t>
  </si>
  <si>
    <t xml:space="preserve">Blockage was cleared and flow was returned to normal.  Site was cleaned and work orders generated for additional work to determine cause.  Lines will be televised and roots cut if a problem is located.</t>
  </si>
  <si>
    <t xml:space="preserve">Habersham on Lanier WPCP</t>
  </si>
  <si>
    <t xml:space="preserve">1950 Buford Dam Road</t>
  </si>
  <si>
    <t xml:space="preserve">GA0030261</t>
  </si>
  <si>
    <t xml:space="preserve">Tributary to Lake Lanier</t>
  </si>
  <si>
    <t xml:space="preserve">Pump Station failure at Habersham #2 Pump Station</t>
  </si>
  <si>
    <t xml:space="preserve">Pump was replaced with a new pump</t>
  </si>
  <si>
    <t xml:space="preserve">2324 Adams Dr. NW - ATL</t>
  </si>
  <si>
    <t xml:space="preserve">Rain induced</t>
  </si>
  <si>
    <t xml:space="preserve">107 Avenue</t>
  </si>
  <si>
    <t xml:space="preserve">Debris was removed</t>
  </si>
  <si>
    <t xml:space="preserve">439 Shenandoah Court</t>
  </si>
  <si>
    <t xml:space="preserve">fax received 8/18/2015</t>
  </si>
  <si>
    <t xml:space="preserve">Split in the sewer force main from Clay Howard Sewer Pump Station</t>
  </si>
  <si>
    <t xml:space="preserve">Replaced pipe</t>
  </si>
  <si>
    <t xml:space="preserve">4000 Blanchard Woods Drive - Evans</t>
  </si>
  <si>
    <t xml:space="preserve">Monitored area, searched for inflow, spread lime over the affected area, planned sampling of creek and posting signs.  Follow-up inspections, sampling, and reporting will continue as required.</t>
  </si>
  <si>
    <t xml:space="preserve">86280</t>
  </si>
  <si>
    <t xml:space="preserve">The problem was corrected on December 25th, at 11:00 hours, when the rain subsided and restored regular flow.</t>
  </si>
  <si>
    <t xml:space="preserve">619 Pierce Ave., Macon
MH #71261</t>
  </si>
  <si>
    <t xml:space="preserve">675750</t>
  </si>
  <si>
    <t xml:space="preserve">Email and fax received 12/30/2015</t>
  </si>
  <si>
    <t xml:space="preserve">The spill was hydraulic overload.  The MWA service are received 5.78 inches of rainfall from December 21-26.</t>
  </si>
  <si>
    <t xml:space="preserve">Debris will be removed from the area and the affected area will be disinfected with lime.  The MWA will continue its search for I/I into its sewer system through CCTV and flow monitoring investigations and will develop rehabilitation projects based on this information and contractor conducted sewer evaluations.</t>
  </si>
  <si>
    <t xml:space="preserve">2016-10-23</t>
  </si>
  <si>
    <t xml:space="preserve">Robin Hood Rd. and Friar Tuck, Thomasville</t>
  </si>
  <si>
    <t xml:space="preserve">Phone call and email received on 10/24/2016.</t>
  </si>
  <si>
    <t xml:space="preserve">Broken force main.</t>
  </si>
  <si>
    <t xml:space="preserve">Force main repaired.</t>
  </si>
  <si>
    <t xml:space="preserve">102 Rogers Street, SE</t>
  </si>
  <si>
    <t xml:space="preserve">1995</t>
  </si>
  <si>
    <t xml:space="preserve">fax received 7/19/2015</t>
  </si>
  <si>
    <t xml:space="preserve">7/19/2015 12:00:00 AM</t>
  </si>
  <si>
    <t xml:space="preserve">The crew used hydraulic mix to repair the pipe</t>
  </si>
  <si>
    <t xml:space="preserve">Vault 30-5012</t>
  </si>
  <si>
    <t xml:space="preserve">4/25/2018 11:52:00 AM</t>
  </si>
  <si>
    <t xml:space="preserve">Wait until Storm ended</t>
  </si>
  <si>
    <t xml:space="preserve">150 Warren Street, NE</t>
  </si>
  <si>
    <t xml:space="preserve">fax received 4/05/2016</t>
  </si>
  <si>
    <t xml:space="preserve">2016-10-06</t>
  </si>
  <si>
    <t xml:space="preserve">Southeast WPCP located at 622 Iron Road in Douglas.</t>
  </si>
  <si>
    <t xml:space="preserve">18360</t>
  </si>
  <si>
    <t xml:space="preserve">10/6/2016 9:30:00 AM</t>
  </si>
  <si>
    <t xml:space="preserve">Submersible pump failure that resulted in a manhole overflowing inside the Southeast WPCP property.</t>
  </si>
  <si>
    <t xml:space="preserve">A by-pass pump was utilized until the submersible pump was repaired and brought back online.</t>
  </si>
  <si>
    <t xml:space="preserve">3589 Indian Creek Way, Clarkston</t>
  </si>
  <si>
    <t xml:space="preserve">Notification received on March 6, 2015.</t>
  </si>
  <si>
    <t xml:space="preserve">3/6/2015 12:00:00 AM</t>
  </si>
  <si>
    <t xml:space="preserve">Grease and large sticks blockage</t>
  </si>
  <si>
    <t xml:space="preserve">The problem was corrected at 15:35 hours when a crew removed the large sticks and debris out of the mouth of the manhole, pressure washed the sewer main 215ft; removed the blockage and restored services.</t>
  </si>
  <si>
    <t xml:space="preserve">268 Old Lindale Road</t>
  </si>
  <si>
    <t xml:space="preserve">Silver Creek</t>
  </si>
  <si>
    <t xml:space="preserve">Spill was result of a blockage due to grease and a collapsed sewer main</t>
  </si>
  <si>
    <t xml:space="preserve">The sewer main was repaired and thoroughly cleaned</t>
  </si>
  <si>
    <t xml:space="preserve">706 North Jefferson Street - Dublin</t>
  </si>
  <si>
    <t xml:space="preserve">Email received 2017-04-24.</t>
  </si>
  <si>
    <t xml:space="preserve">Restriction in the sewer main caused by concrete rubble that was not removed by the contractor.</t>
  </si>
  <si>
    <t xml:space="preserve">Crew used a Vac Truck with a high pressure jetter to clean that section of sewer. To further investigate, Dublin will run a camera to video all the sections of the sewer along the paving project and remove any foreign debris as found.</t>
  </si>
  <si>
    <t xml:space="preserve">A spill was not recognized to have occurred until the facility received a copy of its lab results. Weekly average effluent BOD was greater than 50% the permit limit for two days, 2/16 and 2/17: 
BOD, weekly average concentration (mg/L): permit = 12, reported = 26.8.
Daily flow was 0.855MGD</t>
  </si>
  <si>
    <t xml:space="preserve">Outfall spill caused by an imbalance in the loadings of the facility due to heavy rainfall.</t>
  </si>
  <si>
    <t xml:space="preserve">26.8</t>
  </si>
  <si>
    <t xml:space="preserve">1304 Hunt Avenue</t>
  </si>
  <si>
    <t xml:space="preserve">1949</t>
  </si>
  <si>
    <t xml:space="preserve">REC EMAIL 5/29/2015.</t>
  </si>
  <si>
    <t xml:space="preserve">5/29/2015 4:44:00 PM</t>
  </si>
  <si>
    <t xml:space="preserve">A leaking bell was discovered discharging into Mill Branch Creek</t>
  </si>
  <si>
    <t xml:space="preserve">The leaking bell was repaired and the discharge was stopped .</t>
  </si>
  <si>
    <t xml:space="preserve">26020 Owens Ave.</t>
  </si>
  <si>
    <t xml:space="preserve">Gravel in 8 in pvc main</t>
  </si>
  <si>
    <t xml:space="preserve">washed down road</t>
  </si>
  <si>
    <t xml:space="preserve">624 Clubland Circle</t>
  </si>
  <si>
    <t xml:space="preserve">10/10/2015 12:00:00 AM</t>
  </si>
  <si>
    <t xml:space="preserve">Removed Grease</t>
  </si>
  <si>
    <t xml:space="preserve">2016-11-20</t>
  </si>
  <si>
    <t xml:space="preserve">2016-11-26</t>
  </si>
  <si>
    <t xml:space="preserve">Permitted outfall at Mill Creek for WWTP.</t>
  </si>
  <si>
    <t xml:space="preserve">230000</t>
  </si>
  <si>
    <t xml:space="preserve">Day 1-Day 7 stream monitoring received on 01/04/2017.</t>
  </si>
  <si>
    <t xml:space="preserve">12/13/2016 6:16:00 PM</t>
  </si>
  <si>
    <t xml:space="preserve">Wet weather and hydraulic overloading of WWTP resulted in through plant major spill for weekly BOD loading (reported 12.2 kg/day).</t>
  </si>
  <si>
    <t xml:space="preserve">Comply with emergency action requirements.</t>
  </si>
  <si>
    <t xml:space="preserve">12.2 kg/day</t>
  </si>
  <si>
    <t xml:space="preserve">324 E Paces Ferry Rd, NE, ATL</t>
  </si>
  <si>
    <t xml:space="preserve">5361 Vernon Lake Drive, Dunwoody</t>
  </si>
  <si>
    <t xml:space="preserve">515</t>
  </si>
  <si>
    <t xml:space="preserve">Notification received on December 7, 2015.</t>
  </si>
  <si>
    <t xml:space="preserve">The problem was corrected at 22:00 hours when a crew pressure washed the 8" sewer main 222ft upstream, clearing the blockage and restored regular flow.</t>
  </si>
  <si>
    <t xml:space="preserve">2016-04-09</t>
  </si>
  <si>
    <t xml:space="preserve">Pine Creek in the Ochlocknee River Basin</t>
  </si>
  <si>
    <t xml:space="preserve">77000</t>
  </si>
  <si>
    <t xml:space="preserve">Major Spill as defined in permit. The avg. weekly concentration for TTS was reported as 13.7 kg/day, the limits set in the permit are 6.8 kg/day.</t>
  </si>
  <si>
    <t xml:space="preserve">5/22/2016 12:00:00 AM</t>
  </si>
  <si>
    <t xml:space="preserve">Heavy rainfall and I&amp;I resulting in hydraulic overload of the treatment plant.</t>
  </si>
  <si>
    <t xml:space="preserve">Continue to fix and repair I&amp;I issues as they are discovered.</t>
  </si>
  <si>
    <t xml:space="preserve">City of Ochlocknee</t>
  </si>
  <si>
    <t xml:space="preserve">13.7 kg/day</t>
  </si>
  <si>
    <t xml:space="preserve">627 N Marietta Pkwy</t>
  </si>
  <si>
    <t xml:space="preserve">Wet Weather I/I</t>
  </si>
  <si>
    <t xml:space="preserve">Email received 2017-03-23</t>
  </si>
  <si>
    <t xml:space="preserve">Mechanical issues.</t>
  </si>
  <si>
    <t xml:space="preserve">2018-08-20</t>
  </si>
  <si>
    <t xml:space="preserve">722 Old Lundy Road, MH ID 67045</t>
  </si>
  <si>
    <t xml:space="preserve">8/22/2018 12:00:00 AM</t>
  </si>
  <si>
    <t xml:space="preserve">After the blockage was removed, it was determined that the cause of this minor spill was grease.</t>
  </si>
  <si>
    <t xml:space="preserve">Debris was removed and area was disinfected with lime.</t>
  </si>
  <si>
    <t xml:space="preserve">2018-08-22</t>
  </si>
  <si>
    <t xml:space="preserve">fax received 2/22/2015</t>
  </si>
  <si>
    <t xml:space="preserve">3181 Midway Road, Decatur</t>
  </si>
  <si>
    <t xml:space="preserve">10050</t>
  </si>
  <si>
    <t xml:space="preserve">The problem was corrected at 17:51 hours when a crew pressure washed between manholes 600ft, cleared the blockage at 300ft and restored normal flow.</t>
  </si>
  <si>
    <t xml:space="preserve">1621 Hasty Place, NW</t>
  </si>
  <si>
    <t xml:space="preserve">260 St. George Dr., Athens</t>
  </si>
  <si>
    <t xml:space="preserve">Initial email 2/22, full report faxed 2/23</t>
  </si>
  <si>
    <t xml:space="preserve">Roots and rags blocked flow in sewer line</t>
  </si>
  <si>
    <t xml:space="preserve">Rodded and flushed the line</t>
  </si>
  <si>
    <t xml:space="preserve">2217 Cascade Road, SW</t>
  </si>
  <si>
    <t xml:space="preserve">343</t>
  </si>
  <si>
    <t xml:space="preserve">Debris and vandalism to bypass pump</t>
  </si>
  <si>
    <t xml:space="preserve">Repairs made to bypass pump, debris removed.</t>
  </si>
  <si>
    <t xml:space="preserve">373620</t>
  </si>
  <si>
    <t xml:space="preserve">1/7/2017 12:00:00 AM</t>
  </si>
  <si>
    <t xml:space="preserve">4557 Meadow Creek Path, Lithonia</t>
  </si>
  <si>
    <t xml:space="preserve">89700</t>
  </si>
  <si>
    <t xml:space="preserve">The problem was corrected at 10:02 hours on January 24, 2017 when the rain stopped and the sewer flow return to normal.</t>
  </si>
  <si>
    <t xml:space="preserve">2535 Friar Lane - Augusta</t>
  </si>
  <si>
    <t xml:space="preserve">Grease, rags and debris</t>
  </si>
  <si>
    <t xml:space="preserve">Sewer gravity main was cleaned and the downstream storm pipe was flushed and vacuumed out. Further investigation regarding sewer gravity main structural inspection and origin of grease are ongoing.</t>
  </si>
  <si>
    <t xml:space="preserve">61 Delmoor Dr. NW - Atlanta</t>
  </si>
  <si>
    <t xml:space="preserve">Fax sent 2018-03-07</t>
  </si>
  <si>
    <t xml:space="preserve">4949 Memorial Drive, Stone Mountain</t>
  </si>
  <si>
    <t xml:space="preserve">The problem was corrected at 13:13 hours when the first responder crew pressure washed the 8-inch sewer main 365-ft, cleared the blockage and restoring normal flow.</t>
  </si>
  <si>
    <t xml:space="preserve">2016-05-30</t>
  </si>
  <si>
    <t xml:space="preserve">Stream monitoring initiated 6/3/16.  Public notification posted at City Hall on 6/3/16.  Notification to the Burke Co. Health Department completed on 6/6/16; and notification published in the June 8th edition of The True Citizen.
Stream monitoring ceased prior to the Week 3 sampling event since the facility experienced another effluent major spill on June 2nd.  Stream monitoring to be conducted under the June 2nd spill.</t>
  </si>
  <si>
    <t xml:space="preserve">The Water System was notified at 11:01 a.m. and the crew stopped the overflow at 11:50.</t>
  </si>
  <si>
    <t xml:space="preserve">721 Smithstone Rd</t>
  </si>
  <si>
    <t xml:space="preserve">Marietta Water personnel quickly sealed the pipe defect with hydro cement thus restoring normal service.  This line is currently under contrac for 2017 relay due to recurring problems and pipe defects.</t>
  </si>
  <si>
    <t xml:space="preserve">Spirit Creek WPCP</t>
  </si>
  <si>
    <t xml:space="preserve">Verbal notification received 3/07/2016</t>
  </si>
  <si>
    <t xml:space="preserve">This is a major outfall spill for BOD.  Reported BOD = 72 mg/L.  Total Volume  = 1.17 million</t>
  </si>
  <si>
    <t xml:space="preserve">2351 Armand Road, NE</t>
  </si>
  <si>
    <t xml:space="preserve">2410</t>
  </si>
  <si>
    <t xml:space="preserve">Spill report received 1/08/2016</t>
  </si>
  <si>
    <t xml:space="preserve">1/18/2016 12:00:00 AM</t>
  </si>
  <si>
    <t xml:space="preserve">2016-01-08</t>
  </si>
  <si>
    <t xml:space="preserve">231 Atlanta Ave. SE - Atlanta</t>
  </si>
  <si>
    <t xml:space="preserve">Fax sent 2018-08-06</t>
  </si>
  <si>
    <t xml:space="preserve">Unknown. Not a city problem.</t>
  </si>
  <si>
    <t xml:space="preserve">None. Not a city problem.</t>
  </si>
  <si>
    <t xml:space="preserve">2195 Cobb Pkwy SE</t>
  </si>
  <si>
    <t xml:space="preserve">Debris in 8" Truss Pipe</t>
  </si>
  <si>
    <t xml:space="preserve">Stopped spill and spread lime.</t>
  </si>
  <si>
    <t xml:space="preserve">5978 Reynolds Road (Manhole No. 2203053).</t>
  </si>
  <si>
    <t xml:space="preserve">Fax was received on 11/06/2015</t>
  </si>
  <si>
    <t xml:space="preserve">Probable cause of spill - roots.</t>
  </si>
  <si>
    <t xml:space="preserve">Blockage was cleared and flow was returned to normal. Site was cleaned and work orders generated for additional work to determine cause. Lines will be televised and roots will be cut if a problem is located.</t>
  </si>
  <si>
    <t xml:space="preserve">1846 Alcovy Trail</t>
  </si>
  <si>
    <t xml:space="preserve">4777</t>
  </si>
  <si>
    <t xml:space="preserve">fax received 2015-05-22</t>
  </si>
  <si>
    <t xml:space="preserve">Changed out clogged ARV</t>
  </si>
  <si>
    <t xml:space="preserve">678.376.6700</t>
  </si>
  <si>
    <t xml:space="preserve">536 Hollydale Court, NW</t>
  </si>
  <si>
    <t xml:space="preserve">fax receviced 11/29/2015</t>
  </si>
  <si>
    <t xml:space="preserve">The crew performed a point repair to contain the spill</t>
  </si>
  <si>
    <t xml:space="preserve">725 Glenairy Drive</t>
  </si>
  <si>
    <t xml:space="preserve">9720</t>
  </si>
  <si>
    <t xml:space="preserve">2017-10-07</t>
  </si>
  <si>
    <t xml:space="preserve">Lift Station #9 King Circle Drive - Swainsboro</t>
  </si>
  <si>
    <t xml:space="preserve">Call made 2017-10-10. Letter received 2017-10-18.</t>
  </si>
  <si>
    <t xml:space="preserve">Blockage was cleared and line damage was repaired. Lime was applied to the spill site.</t>
  </si>
  <si>
    <t xml:space="preserve">Upper Penholloway Creek</t>
  </si>
  <si>
    <t xml:space="preserve">Loss of power at the lift station</t>
  </si>
  <si>
    <t xml:space="preserve">Utilized a by-pass diesel pump until power was restored.</t>
  </si>
  <si>
    <t xml:space="preserve">1110 Old Statenville Road (Park Chase Apartments)</t>
  </si>
  <si>
    <t xml:space="preserve">Voice mail from Russ Norman received 2/16/2015.</t>
  </si>
  <si>
    <t xml:space="preserve">Dukes Bay Canal</t>
  </si>
  <si>
    <t xml:space="preserve">Cleaned and limed the area</t>
  </si>
  <si>
    <t xml:space="preserve">Email received 2017-07-24</t>
  </si>
  <si>
    <t xml:space="preserve">Roots, debris and heavy rainfall.</t>
  </si>
  <si>
    <t xml:space="preserve">The sewer gravity main was augered to open the line.  The Sewer gravity main assessment was reviewed and action is being taken to replace an area with root infiltration.  Sewer gravity main will continue to be treated and 
monitored in the area.  The affected area was spread with lime.</t>
  </si>
  <si>
    <t xml:space="preserve">1560 Memorial Dr. SE - ATL</t>
  </si>
  <si>
    <t xml:space="preserve">768</t>
  </si>
  <si>
    <t xml:space="preserve">342 Armour Drive, NE</t>
  </si>
  <si>
    <t xml:space="preserve">780</t>
  </si>
  <si>
    <t xml:space="preserve">Notification of this spill was not received until the 5 Day Follow Report was received in EPD's office on 1/12/2016.</t>
  </si>
  <si>
    <t xml:space="preserve">Big Flat Creek WPCP Influent Pump Station</t>
  </si>
  <si>
    <t xml:space="preserve">email received 9/28/2015.  CTS number 99736</t>
  </si>
  <si>
    <t xml:space="preserve">Power failure at the Big Flat Creek WPCP influent pump station.</t>
  </si>
  <si>
    <t xml:space="preserve">Restored power</t>
  </si>
  <si>
    <t xml:space="preserve">422 Columbia Industrial Blvd</t>
  </si>
  <si>
    <t xml:space="preserve">7300</t>
  </si>
  <si>
    <t xml:space="preserve">fax received 10-08-2015</t>
  </si>
  <si>
    <t xml:space="preserve">Concrete chunk in pipe</t>
  </si>
  <si>
    <t xml:space="preserve">Unclogged main with high pressure jet machine.  Removed obstruction from manhole...</t>
  </si>
  <si>
    <t xml:space="preserve">706-863-6928</t>
  </si>
  <si>
    <t xml:space="preserve">R.M. Clayton - ATL</t>
  </si>
  <si>
    <t xml:space="preserve">19660000</t>
  </si>
  <si>
    <t xml:space="preserve">TSS - 169 mg/L.</t>
  </si>
  <si>
    <t xml:space="preserve">From shortly before midnight on January 22nd to 7:00 AM January 23rd, City of Atlanta experienced a major spill for TSS due to equipment failure caused by freezing temperatures. 
This spill is also entered as a violation.</t>
  </si>
  <si>
    <t xml:space="preserve">Self-corrected</t>
  </si>
  <si>
    <t xml:space="preserve">46200</t>
  </si>
  <si>
    <t xml:space="preserve">32900</t>
  </si>
  <si>
    <t xml:space="preserve">Notification received on January 21, 2017.</t>
  </si>
  <si>
    <t xml:space="preserve">The problem was corrected at 18:07 hours when the heavy rain passed and the sewer flow return to normal.</t>
  </si>
  <si>
    <t xml:space="preserve">3308 Matilda Lane, Columbus</t>
  </si>
  <si>
    <t xml:space="preserve">1171 Ga Hwy 100  Tallapoosa, Carroll EMC Power Pole 35.924.015</t>
  </si>
  <si>
    <t xml:space="preserve">Gold Creek</t>
  </si>
  <si>
    <t xml:space="preserve">Lightening strike hit power pole and blew fuse, lost phase 3 power, no back up power</t>
  </si>
  <si>
    <t xml:space="preserve">Power was restored, flow restored, resident notified, signs posted and sampling begun, excessive rain has limited clean up or treatment processes</t>
  </si>
  <si>
    <t xml:space="preserve">2170 Keheley Drive</t>
  </si>
  <si>
    <t xml:space="preserve">manhole adjacent to Sook Road Lift Station.</t>
  </si>
  <si>
    <t xml:space="preserve">Removal of soils and disinfectant applied</t>
  </si>
  <si>
    <t xml:space="preserve">Initial call received 4/4, full report received 4/6. The influent and effluent spills both occurred on April 1, 2016. Monitoring results are submitted in regards to the effluent spill.</t>
  </si>
  <si>
    <t xml:space="preserve">Hydraulic overload at the influent side of the WWTP due to extremely heavy rainfall.</t>
  </si>
  <si>
    <t xml:space="preserve">1058 Northside Dr. NW</t>
  </si>
  <si>
    <t xml:space="preserve">755</t>
  </si>
  <si>
    <t xml:space="preserve">Fax sent 2017-09-21</t>
  </si>
  <si>
    <t xml:space="preserve">2269 Glendale Dr., Decatur</t>
  </si>
  <si>
    <t xml:space="preserve">The problem was corrected at 16:46 hours when the crew pressure washed the 8" sewer main 100 ft upstream, cleared the grease blockage at 75 ft and restored normal flow.</t>
  </si>
  <si>
    <t xml:space="preserve">2205 Northside Dr, NW, ATL</t>
  </si>
  <si>
    <t xml:space="preserve">Fax received on 11/14/2016.</t>
  </si>
  <si>
    <t xml:space="preserve">The cause of the spill is unknown at this time, and has not yet been contained.</t>
  </si>
  <si>
    <t xml:space="preserve">More updated information on estimate of spillage and containment to follow.</t>
  </si>
  <si>
    <t xml:space="preserve">Jailhouse Branch Lift Station</t>
  </si>
  <si>
    <t xml:space="preserve">446750</t>
  </si>
  <si>
    <t xml:space="preserve">This is one of three spills that occurred in the area on 11/2/2015. Total volume spilled = 1.478 mgd</t>
  </si>
  <si>
    <t xml:space="preserve">Lake Hartwell</t>
  </si>
  <si>
    <t xml:space="preserve">Extremely heavy rainfall overloaded the sewer system</t>
  </si>
  <si>
    <t xml:space="preserve">After rainfall had subsided, lime was applied. City is replacing one sewer line and looking at other upgrades.</t>
  </si>
  <si>
    <t xml:space="preserve">501 Collingwood Drive</t>
  </si>
  <si>
    <t xml:space="preserve">2018-09-09</t>
  </si>
  <si>
    <t xml:space="preserve">2018-09-10</t>
  </si>
  <si>
    <t xml:space="preserve">674 Waterford Rd. NW - Atlanta</t>
  </si>
  <si>
    <t xml:space="preserve">Fax sent 2018-09-10</t>
  </si>
  <si>
    <t xml:space="preserve">9/10/2018 12:00:00 AM</t>
  </si>
  <si>
    <t xml:space="preserve">2018-09-11</t>
  </si>
  <si>
    <t xml:space="preserve">335 Roseland St.</t>
  </si>
  <si>
    <t xml:space="preserve">Blockage and Debris</t>
  </si>
  <si>
    <t xml:space="preserve">Marietta Water personnel quickly relieved he blockage thus restoring normal service.  A private company is cleaning and sanitizing the building.  Surrounding sewer mains are being cleaned and checked for additional blockages.</t>
  </si>
  <si>
    <t xml:space="preserve">South Rome Community at the intersection of E. 7th Street at Lee Avenue</t>
  </si>
  <si>
    <t xml:space="preserve">This spill was the result of a blockage due to grease and roots in the sewer main.</t>
  </si>
  <si>
    <t xml:space="preserve">The spill was stopped and the sewer main was thoroughly cleaned</t>
  </si>
  <si>
    <t xml:space="preserve">3124 Parkridge Crescent Chamblee GA 30341</t>
  </si>
  <si>
    <t xml:space="preserve">7/28/2018 7:23:00 AM</t>
  </si>
  <si>
    <t xml:space="preserve">Broken 8" main</t>
  </si>
  <si>
    <t xml:space="preserve">Made berm in drainage ditch until repairs are made</t>
  </si>
  <si>
    <t xml:space="preserve">2511 Barge Rd. SW - ATL</t>
  </si>
  <si>
    <t xml:space="preserve">Email sent 2017-12-05</t>
  </si>
  <si>
    <t xml:space="preserve">Limed area</t>
  </si>
  <si>
    <t xml:space="preserve">2607 Lenora Church Rd. - Snellville</t>
  </si>
  <si>
    <t xml:space="preserve">8895</t>
  </si>
  <si>
    <t xml:space="preserve">Unnamed Tributary of No Business Creek</t>
  </si>
  <si>
    <t xml:space="preserve">34 Hickory Trace Circle - Swainsboro</t>
  </si>
  <si>
    <t xml:space="preserve">Call made 2018-09-12</t>
  </si>
  <si>
    <t xml:space="preserve">9/12/2018 12:00:00 AM</t>
  </si>
  <si>
    <t xml:space="preserve">Did Not Enter State Waterways.</t>
  </si>
  <si>
    <t xml:space="preserve">Line was cleared with jet truck and lime applied to spill. Spill contained on land.</t>
  </si>
  <si>
    <t xml:space="preserve">1845  MacArthur Blvd. NW - ATL</t>
  </si>
  <si>
    <t xml:space="preserve">159</t>
  </si>
  <si>
    <t xml:space="preserve">Verbal notification received 2/22/2016</t>
  </si>
  <si>
    <t xml:space="preserve">1781 Dresden Drive, Brookhaven</t>
  </si>
  <si>
    <t xml:space="preserve">4620</t>
  </si>
  <si>
    <t xml:space="preserve">Notification received on April 15, 2015.</t>
  </si>
  <si>
    <t xml:space="preserve">unnamed tributary to North Fork Peachtree Creek</t>
  </si>
  <si>
    <t xml:space="preserve">The problem was corrected at 13:03 hours when a crew pressure washed the 8" sewer main 126ft upstream, cleared the grease blockage and restored services.</t>
  </si>
  <si>
    <t xml:space="preserve">Columbus Water Works, South Columbus Water Resource Facility.</t>
  </si>
  <si>
    <t xml:space="preserve">Telephone call received on 01/22/2016.  Fax received on 01/27/2016.</t>
  </si>
  <si>
    <t xml:space="preserve">An imbalance of flows to the final clarifiers caused the effluent TSS to go up to 53 mg/L on 01/22/2016.</t>
  </si>
  <si>
    <t xml:space="preserve">Flows were corrected within 8 hours and proper balance of flows was restored.</t>
  </si>
  <si>
    <t xml:space="preserve">Rockhouse Rd. and Sylvia Dr.</t>
  </si>
  <si>
    <t xml:space="preserve">4/15/2015 12:00:00 AM</t>
  </si>
  <si>
    <t xml:space="preserve">4160 Lexington Rd., Athens</t>
  </si>
  <si>
    <t xml:space="preserve">1088</t>
  </si>
  <si>
    <t xml:space="preserve">Initial email 3/15, full report faxed 3/18</t>
  </si>
  <si>
    <t xml:space="preserve">Cedar Creek</t>
  </si>
  <si>
    <t xml:space="preserve">Private company was rodding a private sewer line when their equipment broke and blocked an Athens-Clarke County sewer line causing it to overflow</t>
  </si>
  <si>
    <t xml:space="preserve">Rodded sewer, cleaned area of solids, applied lime. Also advised the private maintenance personnel to notify ACC of future events</t>
  </si>
  <si>
    <t xml:space="preserve">940 Madison Avenue</t>
  </si>
  <si>
    <t xml:space="preserve">fax received 8/21/2015</t>
  </si>
  <si>
    <t xml:space="preserve">8/21/2015 12:00:00 AM</t>
  </si>
  <si>
    <t xml:space="preserve">2015-07-15</t>
  </si>
  <si>
    <t xml:space="preserve">4108 Woodwin Court, Doraville.</t>
  </si>
  <si>
    <t xml:space="preserve">6060</t>
  </si>
  <si>
    <t xml:space="preserve">Notification received on July 23, 2015.</t>
  </si>
  <si>
    <t xml:space="preserve">the problem was corrected at 13:24 hours when the crew pressure washed the 8 inch sewer main 300 feet to remove a blockage at 155 ft from manhole 336-s024.  Services were restored at that time.</t>
  </si>
  <si>
    <t xml:space="preserve">2018-05-05</t>
  </si>
  <si>
    <t xml:space="preserve">283A Canon Drive - Social Circle</t>
  </si>
  <si>
    <t xml:space="preserve">Email sent 2018-05-06</t>
  </si>
  <si>
    <t xml:space="preserve">5/6/2018 12:00:00 AM</t>
  </si>
  <si>
    <t xml:space="preserve">Degreaser applied to sewer line. Signs posted. Lime applied. Public agencies notified.</t>
  </si>
  <si>
    <t xml:space="preserve">2885</t>
  </si>
  <si>
    <t xml:space="preserve">2244 Roiser Road</t>
  </si>
  <si>
    <t xml:space="preserve">706-849-5911</t>
  </si>
  <si>
    <t xml:space="preserve">1140 MLK Jr Dr Pkwy., Athens</t>
  </si>
  <si>
    <t xml:space="preserve">Initial email and full report faxed 12/30</t>
  </si>
  <si>
    <t xml:space="preserve">private pond</t>
  </si>
  <si>
    <t xml:space="preserve">Sewer blockage caused by rags</t>
  </si>
  <si>
    <t xml:space="preserve">Manhole TRK-0002 206 Sycamore Way</t>
  </si>
  <si>
    <t xml:space="preserve">Areas affected by spill have been cleaned up and powdered lime has been applied. City is making sure that the manholes at 206 Sycamore Way will be properly sealed to prevent a spill in the future.</t>
  </si>
  <si>
    <t xml:space="preserve">1295 Old Alpharetta Rd.</t>
  </si>
  <si>
    <t xml:space="preserve">Did not reach State Waters. Fax received 2017-02-06</t>
  </si>
  <si>
    <t xml:space="preserve">Roots grew in sewer line</t>
  </si>
  <si>
    <t xml:space="preserve">Jetted from downstream manhole #5503 to upstream manhole #3274, spread lime.</t>
  </si>
  <si>
    <t xml:space="preserve">191 Stanhope Circle, NW</t>
  </si>
  <si>
    <t xml:space="preserve">fax received 11-13-2015</t>
  </si>
  <si>
    <t xml:space="preserve">1651 Flat Shoals</t>
  </si>
  <si>
    <t xml:space="preserve">REC FAX 2/10/2015</t>
  </si>
  <si>
    <t xml:space="preserve">Cleared Blockage.  
Follow Up
Line will be televised and any problems will be corrected if needed</t>
  </si>
  <si>
    <t xml:space="preserve">2815 Kathryn Cir. SW - ATL</t>
  </si>
  <si>
    <t xml:space="preserve">9/9/2017 12:00:00 AM</t>
  </si>
  <si>
    <t xml:space="preserve">4185 English Oaks Drive, Doraville</t>
  </si>
  <si>
    <t xml:space="preserve">The problem was corrected when the crew repaired the lateral by a point repair, which then restored the normal flow.</t>
  </si>
  <si>
    <t xml:space="preserve">Forsyth, City of (South WPCP)</t>
  </si>
  <si>
    <t xml:space="preserve">789 Montpelier Rd</t>
  </si>
  <si>
    <t xml:space="preserve">Failed to report major spill, (outfall spill). Tested two days in a row at 57mg/L and 45mg/L.
Major spill classified if BOD equal or greater than 45mg/L</t>
  </si>
  <si>
    <t xml:space="preserve">GA0024732</t>
  </si>
  <si>
    <t xml:space="preserve">Slippery Rock Creek</t>
  </si>
  <si>
    <t xml:space="preserve">Aerator repair, mechanical failure, excessive rainfall</t>
  </si>
  <si>
    <t xml:space="preserve">Repair of mechanical aeration expected to be finished 7/20/18</t>
  </si>
  <si>
    <t xml:space="preserve">2018-02-10</t>
  </si>
  <si>
    <t xml:space="preserve">Heavy amounts of rags and debris were in the line.</t>
  </si>
  <si>
    <t xml:space="preserve">Used the Vac truck to jet wash the line.  In between 80’ and 100’ a blockage was opened.  The road was washed down and the storm drain was flushed and vacuumed.</t>
  </si>
  <si>
    <t xml:space="preserve">3488 Keswick Drive, Chamblee</t>
  </si>
  <si>
    <t xml:space="preserve">Notification received on May 20, 2016.</t>
  </si>
  <si>
    <t xml:space="preserve">The problem was corrected at 9:40 hours, when a crew pressure washed the sewer main 69ft up stream, cleared the blockage and restored normal flow.</t>
  </si>
  <si>
    <t xml:space="preserve">1350 Tower Hill St. NW</t>
  </si>
  <si>
    <t xml:space="preserve">Fax received 2017-08-01</t>
  </si>
  <si>
    <t xml:space="preserve">618 Skipper Drive N.W.</t>
  </si>
  <si>
    <t xml:space="preserve">fax received 6/18/2016</t>
  </si>
  <si>
    <t xml:space="preserve">6/18/2016 12:00:00 AM</t>
  </si>
  <si>
    <t xml:space="preserve">502 Lakemont Drive, Dalton</t>
  </si>
  <si>
    <t xml:space="preserve">Lootens Creek</t>
  </si>
  <si>
    <t xml:space="preserve">Cracked manhole base</t>
  </si>
  <si>
    <t xml:space="preserve">Hydraulic cement was used to patch the crack</t>
  </si>
  <si>
    <t xml:space="preserve">DALTON UTILITIES</t>
  </si>
  <si>
    <t xml:space="preserve">421 Monroe Way</t>
  </si>
  <si>
    <t xml:space="preserve">1383 Cambridge Drive, Perry, GA</t>
  </si>
  <si>
    <t xml:space="preserve">54580</t>
  </si>
  <si>
    <t xml:space="preserve">The sewage release occurred due to inflow and infiltration related to rain event beginning on December 30, 2015 with an accumulation of nearly 4" inces of rain in a 72 hour period following the large rain event of December 23, 2015.</t>
  </si>
  <si>
    <t xml:space="preserve">Southeast Rome Intersection of E 7th Street and Lee Avenue</t>
  </si>
  <si>
    <t xml:space="preserve">Blockage due to grease in the sewer main</t>
  </si>
  <si>
    <t xml:space="preserve">2015-03-30</t>
  </si>
  <si>
    <t xml:space="preserve">34.0 mg/l</t>
  </si>
  <si>
    <t xml:space="preserve">370 Wavetree Drive</t>
  </si>
  <si>
    <t xml:space="preserve">Willeo Drive</t>
  </si>
  <si>
    <t xml:space="preserve">2190 Meadowfliff Drive</t>
  </si>
  <si>
    <t xml:space="preserve">Pump was checked and flow was restored</t>
  </si>
  <si>
    <t xml:space="preserve">3188 Paces Ferry Place, NW, Atlanta</t>
  </si>
  <si>
    <t xml:space="preserve">Fax received on 11/13/2016.</t>
  </si>
  <si>
    <t xml:space="preserve">11/13/2016 12:00:00 AM</t>
  </si>
  <si>
    <t xml:space="preserve">Hydraulic pressure cleaner was used to contain the spill</t>
  </si>
  <si>
    <t xml:space="preserve">2585 Chantilly Dr. NE - ATL</t>
  </si>
  <si>
    <t xml:space="preserve">105 Holcomb Drive</t>
  </si>
  <si>
    <t xml:space="preserve">2016-09-23</t>
  </si>
  <si>
    <t xml:space="preserve">2404 Cragstone Court, Lithonia</t>
  </si>
  <si>
    <t xml:space="preserve">Notification received on September 26, 2016.</t>
  </si>
  <si>
    <t xml:space="preserve">9/23/2016 12:00:00 AM</t>
  </si>
  <si>
    <t xml:space="preserve">The problem was corrected on September 23, 2016 at 17:20 hours when a crew rodded the 8" sewer main 210ft upstream, cleared the blockage at 189ft and restored normal flow.</t>
  </si>
  <si>
    <t xml:space="preserve">2016-09-27</t>
  </si>
  <si>
    <t xml:space="preserve">7850 Old Covington Hwy, Lithonia</t>
  </si>
  <si>
    <t xml:space="preserve">195800</t>
  </si>
  <si>
    <t xml:space="preserve">Notification received on December 31, 2015.</t>
  </si>
  <si>
    <t xml:space="preserve">The problem was corrected at 20:15 hours, when the rain subsided and restored normal flow.</t>
  </si>
  <si>
    <t xml:space="preserve">Armuchee Community Approximately 600 ft northeast of the end of Leanna Street</t>
  </si>
  <si>
    <t xml:space="preserve">8/4/2016 12:00:00 AM</t>
  </si>
  <si>
    <t xml:space="preserve">Blockage caused by roots in the sewer main</t>
  </si>
  <si>
    <t xml:space="preserve">664 Ashley cir.</t>
  </si>
  <si>
    <t xml:space="preserve">cleaned spill area and spread lime</t>
  </si>
  <si>
    <t xml:space="preserve">815 Peachtree Battle Ave. NW - Atlanta</t>
  </si>
  <si>
    <t xml:space="preserve">Fax sent 2018-08-15</t>
  </si>
  <si>
    <t xml:space="preserve">8/15/2018 12:00:00 AM</t>
  </si>
  <si>
    <t xml:space="preserve">2018-08-16</t>
  </si>
  <si>
    <t xml:space="preserve">2351 South Hairston Road, Decatur</t>
  </si>
  <si>
    <t xml:space="preserve">Notification received on October 9, 2017.</t>
  </si>
  <si>
    <t xml:space="preserve">10/5/2017 12:00:00 AM</t>
  </si>
  <si>
    <t xml:space="preserve">The problem was corrected at 11:49 hours by pressure washing the 8" sewer main upstream 100-ft, removing the grease blockage at 90-ft and restoring normal service.</t>
  </si>
  <si>
    <t xml:space="preserve">Influent Lift Station</t>
  </si>
  <si>
    <t xml:space="preserve">The backup generator was startedand the pumps cleared the station.</t>
  </si>
  <si>
    <t xml:space="preserve">2017-06-04</t>
  </si>
  <si>
    <t xml:space="preserve">2595 Woodward Way. NW - ATL</t>
  </si>
  <si>
    <t xml:space="preserve">Email received 2017-06-05</t>
  </si>
  <si>
    <t xml:space="preserve">6/4/2017 12:00:00 AM</t>
  </si>
  <si>
    <t xml:space="preserve">4351 Clairesbrook LN</t>
  </si>
  <si>
    <t xml:space="preserve">Grease and Gravel in 8 in PVC Main</t>
  </si>
  <si>
    <t xml:space="preserve">The crew stopped the spill at 19:15 hrs. and washed down road.</t>
  </si>
  <si>
    <t xml:space="preserve">528 Bridge Ave, Forest Park
Manhole: 2205275</t>
  </si>
  <si>
    <t xml:space="preserve">Fax received on 10/19/2017.</t>
  </si>
  <si>
    <t xml:space="preserve">South Cobb Basin</t>
  </si>
  <si>
    <t xml:space="preserve">Roots and Grease in 8" Clay Main</t>
  </si>
  <si>
    <t xml:space="preserve">Lift Station #100, Albany.</t>
  </si>
  <si>
    <t xml:space="preserve">82200</t>
  </si>
  <si>
    <t xml:space="preserve">Email and telephone calls received on 01/03/2017.</t>
  </si>
  <si>
    <t xml:space="preserve">The National Weather Service reported 8 - 9 tornadoes, plus straight line winds resulting in power loss to 52 storm and sanitary lift stations.</t>
  </si>
  <si>
    <t xml:space="preserve">Full power to all lift stations was restored on 01/14/2017.</t>
  </si>
  <si>
    <t xml:space="preserve">Woodridge Rd. SW near the Carlton Woods Lift Station, Moultrie</t>
  </si>
  <si>
    <t xml:space="preserve">8/12/2016 12:00:00 AM</t>
  </si>
  <si>
    <t xml:space="preserve">A brief power outage at the lift station resulted in a manhole overflow nearby.</t>
  </si>
  <si>
    <t xml:space="preserve">Maintenance personnel reset the pumps, putting the LS back online. Spill was contained at the site, area was cleaned and limed.</t>
  </si>
  <si>
    <t xml:space="preserve">Elvira Gibson</t>
  </si>
  <si>
    <t xml:space="preserve">229-890-5432</t>
  </si>
  <si>
    <t xml:space="preserve">City of Moultrie</t>
  </si>
  <si>
    <t xml:space="preserve">2016-11-13</t>
  </si>
  <si>
    <t xml:space="preserve">Did not overflow to waters of the State.</t>
  </si>
  <si>
    <t xml:space="preserve">A six-inch service line had a break in it.</t>
  </si>
  <si>
    <t xml:space="preserve">John Spraggins</t>
  </si>
  <si>
    <t xml:space="preserve">770-946-3234</t>
  </si>
  <si>
    <t xml:space="preserve">CITY OF HAMPTON</t>
  </si>
  <si>
    <t xml:space="preserve">3990 Dowling Drive</t>
  </si>
  <si>
    <t xml:space="preserve">fax received 3/20/2015</t>
  </si>
  <si>
    <t xml:space="preserve">Repaired break in sewer pipe.  Performed temporary stream bank stabilization.</t>
  </si>
  <si>
    <t xml:space="preserve">305 Hamilton Park Drive</t>
  </si>
  <si>
    <t xml:space="preserve">City of Romes Big Dry Creek Lift Station in the 2600 Block of Hwy 27 North</t>
  </si>
  <si>
    <t xml:space="preserve">Big Dry Creek leading to the Oostanaula River</t>
  </si>
  <si>
    <t xml:space="preserve">This spill was caused by bolts rusting out of a valve body resulting in the top separating from the valve.</t>
  </si>
  <si>
    <t xml:space="preserve">The Valve was replaced</t>
  </si>
  <si>
    <t xml:space="preserve">1961 Jabco Boulevard, Lithonia GA30058</t>
  </si>
  <si>
    <t xml:space="preserve">4410</t>
  </si>
  <si>
    <t xml:space="preserve">m/h 16-123-s005 discharging into Branch Creek</t>
  </si>
  <si>
    <t xml:space="preserve">12/21/2017 4:59:00 PM</t>
  </si>
  <si>
    <t xml:space="preserve">12/21/2017 12:00:00 AM</t>
  </si>
  <si>
    <t xml:space="preserve">2017-12-22</t>
  </si>
  <si>
    <t xml:space="preserve">Marcus Challenger</t>
  </si>
  <si>
    <t xml:space="preserve">Dallas Street</t>
  </si>
  <si>
    <t xml:space="preserve">Unnamed Tributary to Patterson Creek</t>
  </si>
  <si>
    <t xml:space="preserve">Loss of power due to a tree falling on the power lines which supplies power to the Dallas lift station.</t>
  </si>
  <si>
    <t xml:space="preserve">The tree was removed and power was restored to the lift station.</t>
  </si>
  <si>
    <t xml:space="preserve">5083 Biffle Road, Stone Mountain</t>
  </si>
  <si>
    <t xml:space="preserve">289320</t>
  </si>
  <si>
    <t xml:space="preserve">Notification received on August 1, 2017.</t>
  </si>
  <si>
    <t xml:space="preserve">The problem was corrected at 13:30 hours when a first responder crew pressure washed the 8 inch sewer main 300 feet, removed the grease blockage at 130 feet, and restored normal flow.</t>
  </si>
  <si>
    <t xml:space="preserve">4347 Flat Shoals Parkway, Decatur</t>
  </si>
  <si>
    <t xml:space="preserve">Notification received on October 28, 2016.</t>
  </si>
  <si>
    <t xml:space="preserve">The problem was corrected at 14:30 hours, when the contractor re-plugged the 30" sewer main and placed the by-pass pump at  the damaged manhole to alleviate the overflow and continue the repairs.</t>
  </si>
  <si>
    <t xml:space="preserve">2979 Deleher Court, Atlanta</t>
  </si>
  <si>
    <t xml:space="preserve">150255</t>
  </si>
  <si>
    <t xml:space="preserve">Notification received on March 15, 2016.</t>
  </si>
  <si>
    <t xml:space="preserve">The problem was corrected at 11:03 hours, on March 11, 2016 when a crew built a 5x20 berm around the broken 12" main to contain the spill, restored normal flow until the repair was completed at 19:00 hour.</t>
  </si>
  <si>
    <t xml:space="preserve">2717 Hedgewood Drive, NW</t>
  </si>
  <si>
    <t xml:space="preserve">58650</t>
  </si>
  <si>
    <t xml:space="preserve">fax received 10/23/2015</t>
  </si>
  <si>
    <t xml:space="preserve">debris and collapsed mainline</t>
  </si>
  <si>
    <t xml:space="preserve">0 Whitewater Creek Road Atlanta 30327</t>
  </si>
  <si>
    <t xml:space="preserve">76060</t>
  </si>
  <si>
    <t xml:space="preserve">Major SSO 
A demand letter is required as part of the CMOM Agreement.</t>
  </si>
  <si>
    <t xml:space="preserve">Flash Flood of Long Creek</t>
  </si>
  <si>
    <t xml:space="preserve">1680 Westview Drive, SW</t>
  </si>
  <si>
    <t xml:space="preserve">fax received 3/22/2016</t>
  </si>
  <si>
    <t xml:space="preserve">3/22/2016 12:00:00 AM</t>
  </si>
  <si>
    <t xml:space="preserve">253 Scott Street, NW</t>
  </si>
  <si>
    <t xml:space="preserve">13950</t>
  </si>
  <si>
    <t xml:space="preserve">fax received 2/02/2016.  CTS No. 78946</t>
  </si>
  <si>
    <t xml:space="preserve">2/2/2016 12:00:00 AM</t>
  </si>
  <si>
    <t xml:space="preserve">294 pine tree circle, Decatur GA 30032</t>
  </si>
  <si>
    <t xml:space="preserve">28960</t>
  </si>
  <si>
    <t xml:space="preserve">spilling manholes 15-260-s026 and 15-250-s022</t>
  </si>
  <si>
    <t xml:space="preserve">4/27/2018 5:38:00 PM</t>
  </si>
  <si>
    <t xml:space="preserve">pressure washed from private manhole 15-250-p023 to manhole 15-250-s026</t>
  </si>
  <si>
    <t xml:space="preserve">1753 Dodson Dr. SW - ATL</t>
  </si>
  <si>
    <t xml:space="preserve">Fax sent 2017-10-19</t>
  </si>
  <si>
    <t xml:space="preserve">10/17/2017 12:00:00 AM</t>
  </si>
  <si>
    <t xml:space="preserve">Collapsed mainline.</t>
  </si>
  <si>
    <t xml:space="preserve">2087 Fairpot Way</t>
  </si>
  <si>
    <t xml:space="preserve">Sope</t>
  </si>
  <si>
    <t xml:space="preserve">Debris (gravel) in 8" Clay Main.</t>
  </si>
  <si>
    <t xml:space="preserve">2319 Doreen Court, Atlanta</t>
  </si>
  <si>
    <t xml:space="preserve">Notification received on June 17, 2016.</t>
  </si>
  <si>
    <t xml:space="preserve">North fork Peachtree Creek</t>
  </si>
  <si>
    <t xml:space="preserve">The problem was corrected at 12:10 hours, when a crew pressure washed the sewer main 187ft, cleared the blockage and restored normal flow.</t>
  </si>
  <si>
    <t xml:space="preserve">2039 Wells Drive, SW</t>
  </si>
  <si>
    <t xml:space="preserve">7480</t>
  </si>
  <si>
    <t xml:space="preserve">fax received 9/17/2015</t>
  </si>
  <si>
    <t xml:space="preserve">Between Harrington Dr and Hancock St</t>
  </si>
  <si>
    <t xml:space="preserve">17490</t>
  </si>
  <si>
    <t xml:space="preserve">Erosion of soil from around the pipe caused the pipe to break</t>
  </si>
  <si>
    <t xml:space="preserve">Replaced the 8" pipe, built a berm, hauled off contaminated soil, spread lime, and filled in the creek bank.</t>
  </si>
  <si>
    <t xml:space="preserve">3371 Johnson Ferry Road/Chimney Lake Drive</t>
  </si>
  <si>
    <t xml:space="preserve">Gum Creek, Tifton
31.410309, -83.473827</t>
  </si>
  <si>
    <t xml:space="preserve">1050000</t>
  </si>
  <si>
    <t xml:space="preserve">CTS No. 78262</t>
  </si>
  <si>
    <t xml:space="preserve">Notification received on January 26, 2015.</t>
  </si>
  <si>
    <t xml:space="preserve">1/25/2015 12:00:00 AM</t>
  </si>
  <si>
    <t xml:space="preserve">A broken 8" sewer main due to an uprooted tree.</t>
  </si>
  <si>
    <t xml:space="preserve">The problem was corrected at 16:04 hours when a crew contained the sewer spill from getting into the creek, repaired the sewer line, and restored services.</t>
  </si>
  <si>
    <t xml:space="preserve">1516 Northwest Dr NW - ATL</t>
  </si>
  <si>
    <t xml:space="preserve">Fax received on 01/25/2017.</t>
  </si>
  <si>
    <t xml:space="preserve">831000</t>
  </si>
  <si>
    <t xml:space="preserve">CTS No. 78538</t>
  </si>
  <si>
    <t xml:space="preserve">Overflow from the Intrenchment Creek WRC due to hydraulic overload</t>
  </si>
  <si>
    <t xml:space="preserve">The overflow location was at the corner of Chatam Drive and Glenwood Drive, where the pipe crosses Oquina Creek.</t>
  </si>
  <si>
    <t xml:space="preserve">Jim Ridley (Superintendent, Thomasville Wastewater Treatment) called Paul Moisan on 11/02/2015 to advise him of the situation</t>
  </si>
  <si>
    <t xml:space="preserve">Oquina Creek</t>
  </si>
  <si>
    <t xml:space="preserve">A pipe support failed under a pipe, located at Chatam Drive and Glenwood Drive. This caused a spill into Oquina Creek by the failed support, and the gravity fed raw sewage.</t>
  </si>
  <si>
    <t xml:space="preserve">The line was temporarily plugged as reparis were made.</t>
  </si>
  <si>
    <t xml:space="preserve">1908 Delowe Pl, SW, ATL</t>
  </si>
  <si>
    <t xml:space="preserve">Fax received on 01/04/2017.</t>
  </si>
  <si>
    <t xml:space="preserve">Hamilton Rd/Hwy 27 South Mile Marker 13</t>
  </si>
  <si>
    <t xml:space="preserve">REC FAX 3/3/2015.</t>
  </si>
  <si>
    <t xml:space="preserve">Long Cane Creek</t>
  </si>
  <si>
    <t xml:space="preserve">10" force main split along bottom allowing sewer to escape.</t>
  </si>
  <si>
    <t xml:space="preserve">20' section of 10" force main replaced.</t>
  </si>
  <si>
    <t xml:space="preserve">706.883.2010</t>
  </si>
  <si>
    <t xml:space="preserve">3752 Salem Springs Court, Lithonia</t>
  </si>
  <si>
    <t xml:space="preserve">11250</t>
  </si>
  <si>
    <t xml:space="preserve">The problem was corrected at 11:31 hours when a crew used the vactor truck to vacuum down the wet well to contain the spill, rewired the generator, powered up the station and restored normal flow.</t>
  </si>
  <si>
    <t xml:space="preserve">Hawaii Drive, Warner Robins</t>
  </si>
  <si>
    <t xml:space="preserve">Failure of a concrete plug in the collections system.</t>
  </si>
  <si>
    <t xml:space="preserve">The major sewage spill, of approximately 12,000 gallons, occurred as a result of the failure of a concrete plug in the collections system leading toa manhole hat was not in service on the afternoon of Thursday February 4, 2016.  
The release was discovered by a City of Warner Robins crew during routine I/I inspections at approximately 11:00 am Thursday February 4, 2016.  The spill was stopped by 7:00 pm on the same day. The spill entered an unnamed tributary near the manhole.  The manhole and the sewer lines leading to it were properly abandoned to prevent this from happening again the future.  
The area of the spill was cleaned and limed.  The signs have been posted, sampling started and public notifications have been made.</t>
  </si>
  <si>
    <t xml:space="preserve">2017-09-10</t>
  </si>
  <si>
    <t xml:space="preserve">4198 Oak Crest Drive, Tucker</t>
  </si>
  <si>
    <t xml:space="preserve">3825</t>
  </si>
  <si>
    <t xml:space="preserve">The problem was corrected at 20:43 hours when a first response crew pressure washed the 10(in) sewer main 80ft and removed the debris blockage at 78(ft), which restored the normal flow.</t>
  </si>
  <si>
    <t xml:space="preserve">2015-06-27</t>
  </si>
  <si>
    <t xml:space="preserve">757 Woodward Way, NW</t>
  </si>
  <si>
    <t xml:space="preserve">584 Tarragon Ct. SW - ATL</t>
  </si>
  <si>
    <t xml:space="preserve">2530 17th Street., Columbus, GA</t>
  </si>
  <si>
    <t xml:space="preserve">39294</t>
  </si>
  <si>
    <t xml:space="preserve">4776 Snapfinger Woods Drive</t>
  </si>
  <si>
    <t xml:space="preserve">Cleaned out debris and grease to restore flow in manhole</t>
  </si>
  <si>
    <t xml:space="preserve">4101 Dunwoody Club Drive, Dunwoody</t>
  </si>
  <si>
    <t xml:space="preserve">Notification received on February 6, 2015.</t>
  </si>
  <si>
    <t xml:space="preserve">The problem was corrected at 16:29 hours when a crew rodded the sewer main 30ft unblocked the sewer line and restored services.</t>
  </si>
  <si>
    <t xml:space="preserve">709 Michaels Creek</t>
  </si>
  <si>
    <t xml:space="preserve">unstopped sewer main with high pressure jet machine.  Cleaned spill area, spread lime, and posted signs.  Planned followup video inspection.  Took sample of creek.</t>
  </si>
  <si>
    <t xml:space="preserve">City of Social Circle - Little River WPCP, 167 Vine Circle</t>
  </si>
  <si>
    <t xml:space="preserve">1637295</t>
  </si>
  <si>
    <t xml:space="preserve">CTS No. 78693</t>
  </si>
  <si>
    <t xml:space="preserve">Due to hydraulic overload of the WPCP, shut down aerators and mixers at middle of aeration basin.  Started diesel pump to handle flow.  When flow subsided, started motors in basin.  Shut down diesel pump.</t>
  </si>
  <si>
    <t xml:space="preserve">42 Karland Drive, NW</t>
  </si>
  <si>
    <t xml:space="preserve">1860 Childress Dr. SW</t>
  </si>
  <si>
    <t xml:space="preserve">94</t>
  </si>
  <si>
    <t xml:space="preserve">3310 W. Roxboro Rd. NE - ATL</t>
  </si>
  <si>
    <t xml:space="preserve">3204</t>
  </si>
  <si>
    <t xml:space="preserve">Fax received on 01/27/2017.
Update 8/22/17 - Location changed from 1079 W. Roxboro Dr. NE to 3310 W. Roxboro Rd NE., volume changed from 10 to 3,204 as per fax received 8/21</t>
  </si>
  <si>
    <t xml:space="preserve">The crews made repairs to the mainline to contain the spill</t>
  </si>
  <si>
    <t xml:space="preserve">312 Cascade Court</t>
  </si>
  <si>
    <t xml:space="preserve">7441</t>
  </si>
  <si>
    <t xml:space="preserve">REC CALL 2/26/2015.  REC FAX 2/27/2015</t>
  </si>
  <si>
    <t xml:space="preserve">2/27/2015 12:00:00 PM</t>
  </si>
  <si>
    <t xml:space="preserve">Pump station stopped up due to rags in the sewer system causing a manhole to overflow into the river.</t>
  </si>
  <si>
    <t xml:space="preserve">Once the rags were cleared and the pumps back online the overflow stopped.</t>
  </si>
  <si>
    <t xml:space="preserve">Columbus Water Works</t>
  </si>
  <si>
    <t xml:space="preserve">6808 Brookwood Ct, Douglasville
WSA Manhole 7977</t>
  </si>
  <si>
    <t xml:space="preserve">Fax received on 03/18/2016</t>
  </si>
  <si>
    <t xml:space="preserve">Knollwood Branch Creek</t>
  </si>
  <si>
    <t xml:space="preserve">Rocks and debris in line.</t>
  </si>
  <si>
    <t xml:space="preserve">1771 Valley Ridge Drive, SW</t>
  </si>
  <si>
    <t xml:space="preserve">fax received 6/08/2015</t>
  </si>
  <si>
    <t xml:space="preserve">Azalea Drive Roswell, GA 30075</t>
  </si>
  <si>
    <t xml:space="preserve">282758</t>
  </si>
  <si>
    <t xml:space="preserve">Chatthoochee River</t>
  </si>
  <si>
    <t xml:space="preserve">3388 Garden Mill Lane, Ellenwood</t>
  </si>
  <si>
    <t xml:space="preserve">1700</t>
  </si>
  <si>
    <t xml:space="preserve">Notification received on March 1, 2017.</t>
  </si>
  <si>
    <t xml:space="preserve">The problem was corrected at 15:00 hours when a crew pressure washed the 8" sewer main between manholes 300ft, removed the blockage at 100ft and restored normal flow.</t>
  </si>
  <si>
    <t xml:space="preserve">924 Glenwood Ave. SE - ATL</t>
  </si>
  <si>
    <t xml:space="preserve">Fax sent 2018-02-04</t>
  </si>
  <si>
    <t xml:space="preserve">Carlton Woods Lift Station</t>
  </si>
  <si>
    <t xml:space="preserve">Power outage at the lift station, caused by a major thunderstorm.</t>
  </si>
  <si>
    <t xml:space="preserve">3593 Adkins Road, NW</t>
  </si>
  <si>
    <t xml:space="preserve">"The spill was caused by the city crew jet rodding the mainline"</t>
  </si>
  <si>
    <t xml:space="preserve">Email received after business hours 2017-02-01.</t>
  </si>
  <si>
    <t xml:space="preserve">Overflow was due to large amounts of rags and debris in the line causing a blockage.</t>
  </si>
  <si>
    <t xml:space="preserve">Gravity main was augered to relieve the pipe of debris. After flow stabilized, downstream segments were augered to prevent any rags and debris from causing a blocking.</t>
  </si>
  <si>
    <t xml:space="preserve">1265 Woodland Avenue, SE</t>
  </si>
  <si>
    <t xml:space="preserve">Debris and partially collapsed mainline</t>
  </si>
  <si>
    <t xml:space="preserve">3186 Buford Hwy, Atlanta</t>
  </si>
  <si>
    <t xml:space="preserve">1325</t>
  </si>
  <si>
    <t xml:space="preserve">Notification received on July 11, 2016.</t>
  </si>
  <si>
    <t xml:space="preserve">7/10/2016 12:00:00 AM</t>
  </si>
  <si>
    <t xml:space="preserve">The problem was corrected at 14:33 hours when a crew pressure washed the sewer main, cleared the blockage, and restored normal flow.</t>
  </si>
  <si>
    <t xml:space="preserve">4388 Clairesbrook Lane</t>
  </si>
  <si>
    <t xml:space="preserve">Roots in sewer main causing the manhole to overflow.</t>
  </si>
  <si>
    <t xml:space="preserve">The Water System was notfied at 2:14 p.m. and crews stopped the overflow at 3:00 P.M.</t>
  </si>
  <si>
    <t xml:space="preserve">5760</t>
  </si>
  <si>
    <t xml:space="preserve">Manhole weeping at this location is a recurring issue.</t>
  </si>
  <si>
    <t xml:space="preserve">3" of rain on already saturated ground caused the manhole to weep at ~2gpm for 24 hrs, followed by ~1gpm for 48 hrs.</t>
  </si>
  <si>
    <t xml:space="preserve">Area cleaned and limed as needed. Creek monitoring.</t>
  </si>
  <si>
    <t xml:space="preserve">23 Wright Street, Savannah, GA</t>
  </si>
  <si>
    <t xml:space="preserve">Initial phone call and full report emailed 5/15/2018.</t>
  </si>
  <si>
    <t xml:space="preserve">Dundee Canal</t>
  </si>
  <si>
    <t xml:space="preserve">A manhole collapse upstream resulted in sand and grout plugging the gravity sewer line downstream.</t>
  </si>
  <si>
    <t xml:space="preserve">Used vac truck to clean sewer line of debris. Also set up a berm to contain the spill and cleaned the site. Contractor will repair manhole.</t>
  </si>
  <si>
    <t xml:space="preserve">220 King Street - Jonesboro
MH - 2216134</t>
  </si>
  <si>
    <t xml:space="preserve">Fax received on 05/26/2017.</t>
  </si>
  <si>
    <t xml:space="preserve">Rum Creek</t>
  </si>
  <si>
    <t xml:space="preserve">Once the blockage was cleared, flow returned to normal.</t>
  </si>
  <si>
    <t xml:space="preserve">2836 Thornbriar oad, Doraville</t>
  </si>
  <si>
    <t xml:space="preserve">The problem was corrected at 10:24 hours when a crew pressure washed the 8" sewer main between manhole 150ft, removed the blockage at 120ft and restored normal flow.</t>
  </si>
  <si>
    <t xml:space="preserve">98 Anderson Ave. NW</t>
  </si>
  <si>
    <t xml:space="preserve">206</t>
  </si>
  <si>
    <t xml:space="preserve">Fax received 2017-08-21
EDIT: This is a private spill, not public, as per fax received 2017-08-23</t>
  </si>
  <si>
    <t xml:space="preserve">2015-01-10</t>
  </si>
  <si>
    <t xml:space="preserve">7 Collier Lane NW</t>
  </si>
  <si>
    <t xml:space="preserve">3185 Panther Trail, SW</t>
  </si>
  <si>
    <t xml:space="preserve">fax received 11/14/2015</t>
  </si>
  <si>
    <t xml:space="preserve">1371 Kimberly Wy. SW - ATL</t>
  </si>
  <si>
    <t xml:space="preserve">1043</t>
  </si>
  <si>
    <t xml:space="preserve">Fax sent 2017-11-29</t>
  </si>
  <si>
    <t xml:space="preserve">11/29/2017 12:00:00 AM</t>
  </si>
  <si>
    <t xml:space="preserve">2000 Delowe Drive, SW</t>
  </si>
  <si>
    <t xml:space="preserve">195</t>
  </si>
  <si>
    <t xml:space="preserve">1331 Reynolds Street</t>
  </si>
  <si>
    <t xml:space="preserve">128 Webb Street</t>
  </si>
  <si>
    <t xml:space="preserve">Central at 8th Street</t>
  </si>
  <si>
    <t xml:space="preserve">REC CALL 4/9/2015.</t>
  </si>
  <si>
    <t xml:space="preserve">Clear blockage and clean area</t>
  </si>
  <si>
    <t xml:space="preserve">912-281-4186</t>
  </si>
  <si>
    <t xml:space="preserve">2015-06-06</t>
  </si>
  <si>
    <t xml:space="preserve">5890 Spring Box Drive</t>
  </si>
  <si>
    <t xml:space="preserve">Contractor hit line</t>
  </si>
  <si>
    <t xml:space="preserve">replaced pipe and couplers</t>
  </si>
  <si>
    <t xml:space="preserve">47000</t>
  </si>
  <si>
    <t xml:space="preserve">Dozier Creek</t>
  </si>
  <si>
    <t xml:space="preserve">Replacement of 110 feet of 16"</t>
  </si>
  <si>
    <t xml:space="preserve">2162 Montrose Ave. SW - ATL</t>
  </si>
  <si>
    <t xml:space="preserve">7</t>
  </si>
  <si>
    <t xml:space="preserve">Originally reported with "This is not a city problem." Update 8/25: This is a public city spill.</t>
  </si>
  <si>
    <t xml:space="preserve">Update 8/25: Grease in the mainline</t>
  </si>
  <si>
    <t xml:space="preserve">Update 8/25: Crew used a hydraulic pressure cleaner to contain the spill.</t>
  </si>
  <si>
    <t xml:space="preserve">3563 Meadowview Dr.</t>
  </si>
  <si>
    <t xml:space="preserve">REC EMAIL 3/4/2015.  REC FAX 3/6/2015. REC WRITTEN REPORT 3/13/2015.</t>
  </si>
  <si>
    <t xml:space="preserve">3/4/2015 6:18:00 PM</t>
  </si>
  <si>
    <t xml:space="preserve">Unnamed Tributary to Dry Creek</t>
  </si>
  <si>
    <t xml:space="preserve">failure of an air release valve on a sewer forcemain from our Meadowview Lift Station</t>
  </si>
  <si>
    <t xml:space="preserve">Pump the air release valve manhole out and stop the spill by closing the isolation valve.
Crews cleaned and disinfected the area around the manhole where the spill occurred.</t>
  </si>
  <si>
    <t xml:space="preserve">434 Cologne Drive, SE</t>
  </si>
  <si>
    <t xml:space="preserve">5530</t>
  </si>
  <si>
    <t xml:space="preserve">fax received 6/23/2015</t>
  </si>
  <si>
    <t xml:space="preserve">Manhole 417 at Highway 82 and Don Foster</t>
  </si>
  <si>
    <t xml:space="preserve">5.25 inches of rainfall to already water saturated area</t>
  </si>
  <si>
    <t xml:space="preserve">Area cleaned and limed. Creek monitoring underway.</t>
  </si>
  <si>
    <t xml:space="preserve">2018-04-15</t>
  </si>
  <si>
    <t xml:space="preserve">4466 Pipemaker Bluff, Douglasvillem, GA 30135</t>
  </si>
  <si>
    <t xml:space="preserve">Email received on 04/16/2018</t>
  </si>
  <si>
    <t xml:space="preserve">Shovel in the manhole</t>
  </si>
  <si>
    <t xml:space="preserve">VacCon Crews were dispatched to the site and cleared the blockage to stop the spill.  Crews cleaned and disinfected the area around the manhole where the spill occurred.</t>
  </si>
  <si>
    <t xml:space="preserve">2017-08-12</t>
  </si>
  <si>
    <t xml:space="preserve">4620 Hickory Run Court</t>
  </si>
  <si>
    <t xml:space="preserve">8/12/2017 12:00:00 AM</t>
  </si>
  <si>
    <t xml:space="preserve">Clark Creek</t>
  </si>
  <si>
    <t xml:space="preserve">2382 Dunwoody Crossing, Dunwoody</t>
  </si>
  <si>
    <t xml:space="preserve">1135</t>
  </si>
  <si>
    <t xml:space="preserve">Notification received on February 19, 2016.</t>
  </si>
  <si>
    <t xml:space="preserve">the problem was corrected at 17:32 hours, when a crew built a dirt berm around pipe to contain the spill and restored normal flow until the repair is completed.</t>
  </si>
  <si>
    <t xml:space="preserve">1214 South Dixie Hwy Dalton</t>
  </si>
  <si>
    <t xml:space="preserve">Unknown blockage in collection system</t>
  </si>
  <si>
    <t xml:space="preserve">Cleared line with jet truck and utilized vacuum trucks for cleanup</t>
  </si>
  <si>
    <t xml:space="preserve">8050 Tara Blvd, Jonesboro</t>
  </si>
  <si>
    <t xml:space="preserve">1094 Stonewall Drive, SE</t>
  </si>
  <si>
    <t xml:space="preserve">fax received 6/02/2016</t>
  </si>
  <si>
    <t xml:space="preserve">3581 Revere Road, SW</t>
  </si>
  <si>
    <t xml:space="preserve">fax received 3/18/2015</t>
  </si>
  <si>
    <t xml:space="preserve">3/18/2015 12:00:00 AM</t>
  </si>
  <si>
    <t xml:space="preserve">4655 Campbell Dr. East Point, GA</t>
  </si>
  <si>
    <t xml:space="preserve">The section of the system is being inspected to ensure conditions that may create future overflows have been mitigated.  They are impacted by the spill has been cleaned.  Inhibitors were applied to minimize odors.</t>
  </si>
  <si>
    <t xml:space="preserve">3155 Pio Nono Ave, Macon
MH ID #56866</t>
  </si>
  <si>
    <t xml:space="preserve">Email and fax received 01/15/2016.</t>
  </si>
  <si>
    <t xml:space="preserve">After the blockage was removed, it was determined that the cause of this minor spill was grease.  There is a commercial source of grease upstream from this location and residential grease is not regulated.</t>
  </si>
  <si>
    <t xml:space="preserve">Debris was removed from the area.  This line is scheduled to be cleaned with grease emulsifier and televised.  It will also be added to the weekly Hot Spot Inspection List.  This report was forwarded to the Grease Management Program Coordinator and the commercial source upstream passed its most recent inspection.</t>
  </si>
  <si>
    <t xml:space="preserve">1247 Candler Ct., Morrow</t>
  </si>
  <si>
    <t xml:space="preserve">Fax received on 03/26/2016.</t>
  </si>
  <si>
    <t xml:space="preserve">3/26/2016 12:00:00 AM</t>
  </si>
  <si>
    <t xml:space="preserve">Habersham #2 Wastewater Pump Station 1950 Buford Dam Road Cumming</t>
  </si>
  <si>
    <t xml:space="preserve">The area that was affected by the spill has been cleaned up, lime has been applied, and signage has been posted at the affected area.</t>
  </si>
  <si>
    <t xml:space="preserve">Pump Failure</t>
  </si>
  <si>
    <t xml:space="preserve">1666 West Caribaea Trail, Decatur</t>
  </si>
  <si>
    <t xml:space="preserve">Notification received on May 7, 2015.</t>
  </si>
  <si>
    <t xml:space="preserve">Blocakge</t>
  </si>
  <si>
    <t xml:space="preserve">The problem was corrected at 18:10 hours when a crew pressure washed the 12" sewer main upstream 75ft, cleared the blockage, dug a pit to reroute sewage to flow back into sewer main line and restored services.  A full investigation revealed pipe defect/separation; repair of sewer is scheduled.</t>
  </si>
  <si>
    <t xml:space="preserve">100 Stapleton Dr. Stockbridge GA 30281</t>
  </si>
  <si>
    <t xml:space="preserve">8250</t>
  </si>
  <si>
    <t xml:space="preserve">Infiltration from an alreay saturated ground  Received 2 inches of rain.</t>
  </si>
  <si>
    <t xml:space="preserve">1510000</t>
  </si>
  <si>
    <t xml:space="preserve">Verbal notification received 1/15/2016</t>
  </si>
  <si>
    <t xml:space="preserve">Email received 2017-10-01</t>
  </si>
  <si>
    <t xml:space="preserve">Crew set up a bypass pump to contain the spill.</t>
  </si>
  <si>
    <t xml:space="preserve">3900 N. Commerce Drive</t>
  </si>
  <si>
    <t xml:space="preserve">Details in Report</t>
  </si>
  <si>
    <t xml:space="preserve">2081 Brewer Blvd. SW - ATL</t>
  </si>
  <si>
    <t xml:space="preserve">Hwy 75 South, Forest Park</t>
  </si>
  <si>
    <t xml:space="preserve">Fax sent 02/07/2018.</t>
  </si>
  <si>
    <t xml:space="preserve">Blockage was cleared and flow returned to normal.  Site was mitigated work orders generated for debris removal out of manhole.</t>
  </si>
  <si>
    <t xml:space="preserve">4103 Wesley club Drive, Decatur</t>
  </si>
  <si>
    <t xml:space="preserve">Notification received on August 13, 2015.</t>
  </si>
  <si>
    <t xml:space="preserve">The problem was corrected at 13:27 hours, when the clean-up crew removed the debris, rodded, pressure washed the sewer main and restored regular services.</t>
  </si>
  <si>
    <t xml:space="preserve">Lift Station #12 @ HWY 80 and Fortune Loop - Swainsboro</t>
  </si>
  <si>
    <t xml:space="preserve">Phone call received 2017-09-14</t>
  </si>
  <si>
    <t xml:space="preserve">Power outages due to Hurricane Irma also caused the alarm call-out system to fail.</t>
  </si>
  <si>
    <t xml:space="preserve">Emergency generator was activated.</t>
  </si>
  <si>
    <t xml:space="preserve">156 Moury Ave, SE, ATL</t>
  </si>
  <si>
    <t xml:space="preserve">1005</t>
  </si>
  <si>
    <t xml:space="preserve">Fax received on 11/16/2016.</t>
  </si>
  <si>
    <t xml:space="preserve">3156 East Wood Valley Rd. NW - ATL</t>
  </si>
  <si>
    <t xml:space="preserve">1000 McCollum Pkwy</t>
  </si>
  <si>
    <t xml:space="preserve">The Water System was notified at 1:31 p.m. and our crew stoppped the overflow at 4:25 p.m.</t>
  </si>
  <si>
    <t xml:space="preserve">1312 Peggy Lane</t>
  </si>
  <si>
    <t xml:space="preserve">Removed Roots</t>
  </si>
  <si>
    <t xml:space="preserve">Bemiss Road</t>
  </si>
  <si>
    <t xml:space="preserve">Verbal notification received 2/15/2016</t>
  </si>
  <si>
    <t xml:space="preserve">Blockage from cement block placed in manhole</t>
  </si>
  <si>
    <t xml:space="preserve">Block removed, area cleaned and limed</t>
  </si>
  <si>
    <t xml:space="preserve">2015-04-17</t>
  </si>
  <si>
    <t xml:space="preserve">1115 Princess Avenue, SW</t>
  </si>
  <si>
    <t xml:space="preserve">3547 Buford Highway Atlanta GA 30329</t>
  </si>
  <si>
    <t xml:space="preserve">5680</t>
  </si>
  <si>
    <t xml:space="preserve">Manhole 18-202-s113 overflowing and getting into the storm drain
Four notices placed on site</t>
  </si>
  <si>
    <t xml:space="preserve">Fork Peachtree Creek</t>
  </si>
  <si>
    <t xml:space="preserve">Pressure washed sewer main</t>
  </si>
  <si>
    <t xml:space="preserve">Conelius Williams</t>
  </si>
  <si>
    <t xml:space="preserve">269 W Wynngate Dr. - Martinez</t>
  </si>
  <si>
    <t xml:space="preserve">Boulder Creek</t>
  </si>
  <si>
    <t xml:space="preserve">Sewer was bypassed to limit the overflow. Once bypass was underway, the main was excavated and necessary repairs were made. Lime was spread, signs have been placed.</t>
  </si>
  <si>
    <t xml:space="preserve">1171 4th St. SW Moultrie</t>
  </si>
  <si>
    <t xml:space="preserve">In the attached document, date of spill indicates February 6th, 2016 when it should be 2018</t>
  </si>
  <si>
    <t xml:space="preserve">Backed up sewer line with a hole in a joint that allowed sewage to escape</t>
  </si>
  <si>
    <t xml:space="preserve">Release contained and treated with lime</t>
  </si>
  <si>
    <t xml:space="preserve">1020 Barnett Shoals Rd., Athens</t>
  </si>
  <si>
    <t xml:space="preserve">22080</t>
  </si>
  <si>
    <t xml:space="preserve">465</t>
  </si>
  <si>
    <t xml:space="preserve">3050 Martin Luther King Jr. Drive, SW</t>
  </si>
  <si>
    <t xml:space="preserve">fax received 8/25/2016</t>
  </si>
  <si>
    <t xml:space="preserve">8/25/2016 12:00:00 AM</t>
  </si>
  <si>
    <t xml:space="preserve">The spill was self contained.</t>
  </si>
  <si>
    <t xml:space="preserve">5978 Reynolds Drive</t>
  </si>
  <si>
    <t xml:space="preserve">Fax received on 5/8/2018</t>
  </si>
  <si>
    <t xml:space="preserve">Blockage was cleared and flow returned to normal.  Site was mitigated and work orders generated to determine the cause.</t>
  </si>
  <si>
    <t xml:space="preserve">437 Grove Hill Drive, Stockbridge</t>
  </si>
  <si>
    <t xml:space="preserve">Cleared blockage, flow returned to normal.  Work orders generated for additional work (CCTV, etc.).</t>
  </si>
  <si>
    <t xml:space="preserve">Billy Vondenbosch</t>
  </si>
  <si>
    <t xml:space="preserve">8/1/2016 1:15:00 PM</t>
  </si>
  <si>
    <t xml:space="preserve">Tributary of Mill Creek</t>
  </si>
  <si>
    <t xml:space="preserve">the failure of an 8-inch sanitary force main for lift station 1591 located at the intersection of Sigma St. and Crisp Ave on Fort Stewart.  This caused approx. 17550 gallons of raw sewage to be released of which 6000 gallons discharged into a stormwater conveyance system that flows to a tributary of Mill Creek.
See full writ-up in comments section</t>
  </si>
  <si>
    <t xml:space="preserve">See comments section</t>
  </si>
  <si>
    <t xml:space="preserve">2016-08-04</t>
  </si>
  <si>
    <t xml:space="preserve">Savannah, City of (Georgetown WPCP)</t>
  </si>
  <si>
    <t xml:space="preserve">1000 Fords Point Circle, Savannah, GA</t>
  </si>
  <si>
    <t xml:space="preserve">GA0046418</t>
  </si>
  <si>
    <t xml:space="preserve">Lift station transfer failure and power outage during Hurricane Matthew. Overflowing manhole as result.</t>
  </si>
  <si>
    <t xml:space="preserve">Restored power and repaired transfer switch. Cleaned area with vac truck.</t>
  </si>
  <si>
    <t xml:space="preserve">2479 Abner Terrance NW</t>
  </si>
  <si>
    <t xml:space="preserve">fax received 9/27/2016</t>
  </si>
  <si>
    <t xml:space="preserve">9/27/2016 12:00:00 AM</t>
  </si>
  <si>
    <t xml:space="preserve">Argonne Drive (2 Manholes) - Augusta</t>
  </si>
  <si>
    <t xml:space="preserve">4260</t>
  </si>
  <si>
    <t xml:space="preserve">5795 McClure Rd. Union City, GA 30213</t>
  </si>
  <si>
    <t xml:space="preserve">83250</t>
  </si>
  <si>
    <t xml:space="preserve">Structural Failure</t>
  </si>
  <si>
    <t xml:space="preserve">2018-08-26</t>
  </si>
  <si>
    <t xml:space="preserve">Fax sent 2018-08-27</t>
  </si>
  <si>
    <t xml:space="preserve">8/27/2018 12:00:00 AM</t>
  </si>
  <si>
    <t xml:space="preserve">2018-08-27</t>
  </si>
  <si>
    <t xml:space="preserve">1544</t>
  </si>
  <si>
    <t xml:space="preserve">Fax received 3/12/2015</t>
  </si>
  <si>
    <t xml:space="preserve">1110 Spring St. NW - Atlanta</t>
  </si>
  <si>
    <t xml:space="preserve">193</t>
  </si>
  <si>
    <t xml:space="preserve">Fax sent 2018-05-01</t>
  </si>
  <si>
    <t xml:space="preserve">Fort Stewart-Hinesville</t>
  </si>
  <si>
    <t xml:space="preserve">10500000</t>
  </si>
  <si>
    <t xml:space="preserve">1/22/2017 3:38:00 PM</t>
  </si>
  <si>
    <t xml:space="preserve">Taylor Creek to Canoochee</t>
  </si>
  <si>
    <t xml:space="preserve">Due heavy rainfall.</t>
  </si>
  <si>
    <t xml:space="preserve">2034 Napier Avenue, Macon
MH ID 56500</t>
  </si>
  <si>
    <t xml:space="preserve">3410</t>
  </si>
  <si>
    <t xml:space="preserve">Telephone call received on 09/12/2017; fax and email received on 09/14/2017.</t>
  </si>
  <si>
    <t xml:space="preserve">Riverside</t>
  </si>
  <si>
    <t xml:space="preserve">Grease was removed from the area, and the area was disinfected with lime.  Flow returned to normal.</t>
  </si>
  <si>
    <t xml:space="preserve">1540 Walnut Ridge Court, Stone Mountain GA 30083</t>
  </si>
  <si>
    <t xml:space="preserve">manghole 15-192-s259</t>
  </si>
  <si>
    <t xml:space="preserve">4/29/2018 11:48:00 AM</t>
  </si>
  <si>
    <t xml:space="preserve">4/29/2018 12:00:00 AM</t>
  </si>
  <si>
    <t xml:space="preserve">Snapfiger Creek</t>
  </si>
  <si>
    <t xml:space="preserve">Unknown blockage</t>
  </si>
  <si>
    <t xml:space="preserve">Presure washed</t>
  </si>
  <si>
    <t xml:space="preserve">605 Commerce Park Dr.</t>
  </si>
  <si>
    <t xml:space="preserve">Marietta Water personnel quickly repaired the damage pipe thus restoring normal service.  This pipe is monitored regularly during our easement clearing program.</t>
  </si>
  <si>
    <t xml:space="preserve">2438 1st St. NW - ATL</t>
  </si>
  <si>
    <t xml:space="preserve">2840 Pierce Drive, South - Macon
MH ID 64562</t>
  </si>
  <si>
    <t xml:space="preserve">444168</t>
  </si>
  <si>
    <t xml:space="preserve">Telephone call, and Report received on 05/25/2017.</t>
  </si>
  <si>
    <t xml:space="preserve">Unnamed tributary feeding Bowman Branch</t>
  </si>
  <si>
    <t xml:space="preserve">The cause of this spill was grease.</t>
  </si>
  <si>
    <t xml:space="preserve">The maintenance department is reprogramming the SCADA system to indicate an alarm when pumps are not pumping at normal operating levels.
Grease was removed, and flow returned to normal.</t>
  </si>
  <si>
    <t xml:space="preserve">It was estimated that approximately 12,300 gallons of reuse water had backed up and flowed out of the UV station and onto the facility grounds.  The motor to the second pump was replaced the next day, July 24th.  No evidence was observed that would indicate this discharge left the site or entered states waters.</t>
  </si>
  <si>
    <t xml:space="preserve">The operator returned to the WRF and upon arrival at approximately 1325, he immediately noticed both effluent pumps had pump fail alarms and effluent well high level alarm.</t>
  </si>
  <si>
    <t xml:space="preserve">He immediately tried to reset and place the effluent pumps back in service but the pumps failed to reset directly, so he manually started rejecting flow to the reject pond. After evaluating the effluent pump problem, the operator was able to put one effluent pump back in service.</t>
  </si>
  <si>
    <t xml:space="preserve">Oxford</t>
  </si>
  <si>
    <t xml:space="preserve">Outfall beside 83 Gum Creek Trail</t>
  </si>
  <si>
    <t xml:space="preserve">7400</t>
  </si>
  <si>
    <t xml:space="preserve">Call received 2017-05-31; email received 2017-06-01</t>
  </si>
  <si>
    <t xml:space="preserve">Manhole was damaged by unknown vehicle</t>
  </si>
  <si>
    <t xml:space="preserve">Jetted lines to free blockage and removed debris from damaged manhole. Manhole will be repaired. Lime will be spread on affected area. Caution signs with spill information will be placed downstream in areas of public access.</t>
  </si>
  <si>
    <t xml:space="preserve">Treatment plant outfall into Reedy Creek.</t>
  </si>
  <si>
    <t xml:space="preserve">All public notice has been received.</t>
  </si>
  <si>
    <t xml:space="preserve">2/12/2018 10:00:00 AM</t>
  </si>
  <si>
    <t xml:space="preserve">Rising sludge in the clarifier exited the plant at the outfall into the receiving creek.</t>
  </si>
  <si>
    <t xml:space="preserve">Improved sludge wasting schedule. Contacted engineer to discuss upgrading treatment plant.</t>
  </si>
  <si>
    <t xml:space="preserve">Canal crossing at 1300 block of Westwood Alley, Albany.
Westwood Alley &amp; Partridge</t>
  </si>
  <si>
    <t xml:space="preserve">An email was received on 04/03/2016, and a report was received on 04/12/2016.</t>
  </si>
  <si>
    <t xml:space="preserve">4/3/2016 12:00:00 AM</t>
  </si>
  <si>
    <t xml:space="preserve">Percosin Canal Tributary to Cooleewahee Creek</t>
  </si>
  <si>
    <t xml:space="preserve">The cause of the backup was due to a buildup of debris in the pipes.</t>
  </si>
  <si>
    <t xml:space="preserve">a jet truck was used to  free the blockage from the sewage pipes.</t>
  </si>
  <si>
    <t xml:space="preserve">Cobb County (South WPCP)</t>
  </si>
  <si>
    <t xml:space="preserve">5520 Gravel in 8 inch Clay Main</t>
  </si>
  <si>
    <t xml:space="preserve">5520</t>
  </si>
  <si>
    <t xml:space="preserve">Gravel in 8 inch Clay Main</t>
  </si>
  <si>
    <t xml:space="preserve">3295 Shadowridge Drive</t>
  </si>
  <si>
    <t xml:space="preserve">Grease in the sewer main causing the manhole to overflow into a tributary of Olley Creek.</t>
  </si>
  <si>
    <t xml:space="preserve">The Water System was notified at 5:32 p.m. and our crew stopped the overflow at 6:47 p.m.</t>
  </si>
  <si>
    <t xml:space="preserve">sandy springs</t>
  </si>
  <si>
    <t xml:space="preserve">5385 Peachtree Dunwoody Road Sandy Springs</t>
  </si>
  <si>
    <t xml:space="preserve">nancy creek</t>
  </si>
  <si>
    <t xml:space="preserve">2017-11-20</t>
  </si>
  <si>
    <t xml:space="preserve">2618 Gresham Road, Decatur</t>
  </si>
  <si>
    <t xml:space="preserve">8610</t>
  </si>
  <si>
    <t xml:space="preserve">Notification received on February 16, 2017.</t>
  </si>
  <si>
    <t xml:space="preserve">The problem was corrected at 17:03 hours when a crew rodded the 10" sewer main 90ft between manholes, cleared the blockage at 80ft and restored normal flow.</t>
  </si>
  <si>
    <t xml:space="preserve">3266 Northlake Parkway, Atlanta</t>
  </si>
  <si>
    <t xml:space="preserve">13230</t>
  </si>
  <si>
    <t xml:space="preserve">Henderson Mill Creek</t>
  </si>
  <si>
    <t xml:space="preserve">The problem was corrected at 11:49 hours when a crew pressure washed the 10" sewer amin 74ft, clearing the blockage at 60ft and restored normal flow.</t>
  </si>
  <si>
    <t xml:space="preserve">1670</t>
  </si>
  <si>
    <t xml:space="preserve">fax received 1/08/2015</t>
  </si>
  <si>
    <t xml:space="preserve">3180 Wetherington Lane - Valdosta</t>
  </si>
  <si>
    <t xml:space="preserve">2200000</t>
  </si>
  <si>
    <t xml:space="preserve">Email received 2017-01-24, update received 2017-01-26</t>
  </si>
  <si>
    <t xml:space="preserve">Withlacoochee River/Little River</t>
  </si>
  <si>
    <t xml:space="preserve">Large amounts of rainfall in excess of 6 inches within a 24-hour period; busted seal caused a leak in the plant's 6-million gallon equalization basin.</t>
  </si>
  <si>
    <t xml:space="preserve">Impact of the spill determined to be less than 0.01% on receiving rivers. Repairs began early January 25th.</t>
  </si>
  <si>
    <t xml:space="preserve">2015-08-08</t>
  </si>
  <si>
    <t xml:space="preserve">38 The Prado, NE</t>
  </si>
  <si>
    <t xml:space="preserve">fax received 8/09/2015</t>
  </si>
  <si>
    <t xml:space="preserve">8 Edwin Pl. NW - Atlanta</t>
  </si>
  <si>
    <t xml:space="preserve">820</t>
  </si>
  <si>
    <t xml:space="preserve">Fax sent 2018-08-08</t>
  </si>
  <si>
    <t xml:space="preserve">3114 Vultee Drive</t>
  </si>
  <si>
    <t xml:space="preserve">29086</t>
  </si>
  <si>
    <t xml:space="preserve">Linsey Creek</t>
  </si>
  <si>
    <t xml:space="preserve">1371 Kimberly Way SW - Atlanta</t>
  </si>
  <si>
    <t xml:space="preserve">2015-09-27</t>
  </si>
  <si>
    <t xml:space="preserve">fax received 9/28/2015</t>
  </si>
  <si>
    <t xml:space="preserve">38988</t>
  </si>
  <si>
    <t xml:space="preserve">Email notification received 2/19/2016.</t>
  </si>
  <si>
    <t xml:space="preserve">Hydraulic overload due to a severe storm event</t>
  </si>
  <si>
    <t xml:space="preserve">The problem was corrected at 14:30 hours, when the crew sealed the drip with hydraulic concert and continued normal flow.</t>
  </si>
  <si>
    <t xml:space="preserve">Pepperell High School</t>
  </si>
  <si>
    <t xml:space="preserve">3 Dragon Drive, Lindale, GA 30161</t>
  </si>
  <si>
    <t xml:space="preserve">GAU060108</t>
  </si>
  <si>
    <t xml:space="preserve">Root mass in sewer line</t>
  </si>
  <si>
    <t xml:space="preserve">Root mass was removed and pipe was reconnected</t>
  </si>
  <si>
    <t xml:space="preserve">826 9th Avenue</t>
  </si>
  <si>
    <t xml:space="preserve">Debris will be removed from the surronding area and the area has been disinfected with lime.</t>
  </si>
  <si>
    <t xml:space="preserve">Chattahoochee River 1,200 feet south of East 10th St/Hwy 29 Bridge on the East Bank of the river, West Point, GA.</t>
  </si>
  <si>
    <t xml:space="preserve">There was a mechanical joint failure on six inch force main.</t>
  </si>
  <si>
    <t xml:space="preserve">The city immediately shut down the pumping station feeding the force main and closed all valves from the station to the force main. The spill stopped flowing immediately. The line was excavated and the failed mechanical joint fitting was removed and replaced with new fittings. The line was repaired and back in service at 1:30 PM on October 5, 2016.</t>
  </si>
  <si>
    <t xml:space="preserve">587 Tyler St. NW - ATL</t>
  </si>
  <si>
    <t xml:space="preserve">EDIT 2017-10-31: This is a private spill, not a public spill.</t>
  </si>
  <si>
    <t xml:space="preserve">The cause of the spill was unknown.</t>
  </si>
  <si>
    <t xml:space="preserve">Manhole located approximately 120 feet north of the Oglethorpe bridge adjacent to the Flint River.</t>
  </si>
  <si>
    <t xml:space="preserve">6/18/2018 12:00:00 AM</t>
  </si>
  <si>
    <t xml:space="preserve">Rain. Blockage in the discharge piping of pump number 1 in LS 25, the downstream station in addition to a blockage in a splitter box at the influent end of the wetwell.</t>
  </si>
  <si>
    <t xml:space="preserve">Obstructions are going to be cleared and manhole will be repaired.</t>
  </si>
  <si>
    <t xml:space="preserve">2018-03-31</t>
  </si>
  <si>
    <t xml:space="preserve">Oglethorpe Blvd. bridge</t>
  </si>
  <si>
    <t xml:space="preserve">Letter received on April 13, 2018.</t>
  </si>
  <si>
    <t xml:space="preserve">A jet vac was dispatched to clean up debris and wash down the area.</t>
  </si>
  <si>
    <t xml:space="preserve">Man hole/Sewer trunk line at 208 Brookstone Circle, Grovetown, GA in the Ashland Commons Subdivision.</t>
  </si>
  <si>
    <t xml:space="preserve">At the time the spill was reported, personnel notified the Division that the spill had not entered State waters.  Follow up correspondence from the City of Grovetown personnel confirmed that raw sewage had deposited around the nearby area; but did not enter State waters.</t>
  </si>
  <si>
    <t xml:space="preserve">GAJ020222</t>
  </si>
  <si>
    <t xml:space="preserve">A blockage in the sanitary sewer line at 208 Brookstone Circle in the Ashland Commons sub division located of Harlem-Grovetown Road in Grovetown resulted in a raw sewage overflow at the manhole.  The spill was reported to the City of Grovetown Public Works Department at approx. 1:00 pm.</t>
  </si>
  <si>
    <t xml:space="preserve">The City of Grovetown Public Works Department responded and worked to open up the blockage within the trunk line at approximately 8:00 pm.  Lime was applied to the areas that raw sewage deposited.</t>
  </si>
  <si>
    <t xml:space="preserve">Raymond Fulcher</t>
  </si>
  <si>
    <t xml:space="preserve">706-860-1688</t>
  </si>
  <si>
    <t xml:space="preserve">CITY OF GROVETOWN</t>
  </si>
  <si>
    <t xml:space="preserve">Grovwtown</t>
  </si>
  <si>
    <t xml:space="preserve">3210</t>
  </si>
  <si>
    <t xml:space="preserve">fax received 3/05/2015</t>
  </si>
  <si>
    <t xml:space="preserve">1140 Martin Luther King Blvd., Athens</t>
  </si>
  <si>
    <t xml:space="preserve">842</t>
  </si>
  <si>
    <t xml:space="preserve">Disposable wipes and grease clogged the sewer line</t>
  </si>
  <si>
    <t xml:space="preserve">Rodded the sewer line to clear the blockage. Cleaned and limed the area.</t>
  </si>
  <si>
    <t xml:space="preserve">90000</t>
  </si>
  <si>
    <t xml:space="preserve">6/16/2016 12:00:00 AM</t>
  </si>
  <si>
    <t xml:space="preserve">The spill was caused by a blockage from inmates at the local jail flushing mop heads. There was also an old manhole cover that was left in the sewer system many years ago. The city does not have a grinder for the jail. The 90,000 gallon spill lasted approximately two days from June 13-14, 2016 and flowed into an unnamed tributary to Swift Creek. The point of discharge from the manhole was being cleaned by the city and had already dried by the afternoon. There was still a small amount of sewage (grey water) flowing behind the home down the street. No dead fish were noted in this area. Further downstream was a small pool of water with very little to no flow. Sewage (grey water) had made it to this point, but no dead fish were noted. Further downstream, Swift Creek was observed to have no dead fish and no signs of sewage. The color of the creek seemed normal, brown and clear.</t>
  </si>
  <si>
    <t xml:space="preserve">Signage was placed at the spill site and on Highway 152 where the road crosses over Swift Creek. The local Health Department and media were notified. Upstream and downstream monitoring was initiated on June 14, 2016.</t>
  </si>
  <si>
    <t xml:space="preserve">1306 Powder Springs Rd</t>
  </si>
  <si>
    <t xml:space="preserve">7/31/2017 12:00:00 AM</t>
  </si>
  <si>
    <t xml:space="preserve">Jet Cleaned</t>
  </si>
  <si>
    <t xml:space="preserve">4339 Monroe Highway - Winder</t>
  </si>
  <si>
    <t xml:space="preserve">480000</t>
  </si>
  <si>
    <t xml:space="preserve">24-hour composite sample for TSS on 2017-09-18  indicated a TSS of 87 mg/L.</t>
  </si>
  <si>
    <t xml:space="preserve">Marbury Creek</t>
  </si>
  <si>
    <t xml:space="preserve">The float that turns on the pump in the backwash basin malfunctioned and did not engage the discharge pumps; therefore, allowing flow from the backwash basin to backfeed into the disc filtration system via the gravity feed line from the disc filters to the basin. High turbidity conditions became present in the disc filtration system resulting in a high TSS sample.</t>
  </si>
  <si>
    <t xml:space="preserve">Add a high level alarm inside the backwash basin in another location. Create SOP for inspecting effluent water quality beyond the clarifier.</t>
  </si>
  <si>
    <t xml:space="preserve">3652 Larry Mulkey Memorial Rd. - Cumming</t>
  </si>
  <si>
    <t xml:space="preserve">Email sent 2018-05-24</t>
  </si>
  <si>
    <t xml:space="preserve">Unnamed Trib. of Sawmill Branch</t>
  </si>
  <si>
    <t xml:space="preserve">Pieces of PVC piping and flushable wipes blocking the sewer line.</t>
  </si>
  <si>
    <t xml:space="preserve">Line was jetted and cleared of the blockage.</t>
  </si>
  <si>
    <t xml:space="preserve">400 Block of West Gordon St., 608 North College Ave &amp; 111 West Jefferson St.</t>
  </si>
  <si>
    <t xml:space="preserve">Channel</t>
  </si>
  <si>
    <t xml:space="preserve">1100 Swathmore Dr. NW - Atlanta</t>
  </si>
  <si>
    <t xml:space="preserve">Fax sent 2018-07-10</t>
  </si>
  <si>
    <t xml:space="preserve">2018-07-11</t>
  </si>
  <si>
    <t xml:space="preserve">Lift Station 158 on Crossroads Parkway</t>
  </si>
  <si>
    <t xml:space="preserve">Inital email and final report received 2/23/2017.</t>
  </si>
  <si>
    <t xml:space="preserve">Grease covered controls at the Lift Station causing the station not to turn on and a manhole to overflow</t>
  </si>
  <si>
    <t xml:space="preserve">Manually turned on the station and cleaned controls of grease. Cleaned and mitigated spill area. Will notify FOG staff to investigate where grease was entering system.</t>
  </si>
  <si>
    <t xml:space="preserve">2640 Campbellton Rd. SW - ATL</t>
  </si>
  <si>
    <t xml:space="preserve">Not specified</t>
  </si>
  <si>
    <t xml:space="preserve">800 Block of Gornto Road</t>
  </si>
  <si>
    <t xml:space="preserve">1150</t>
  </si>
  <si>
    <t xml:space="preserve">4100 Block of Bemiss Road - Valdosta</t>
  </si>
  <si>
    <t xml:space="preserve">Call received 2017-09-11; email received 2017-09-12</t>
  </si>
  <si>
    <t xml:space="preserve">Widespread power outages due to Tropical Storm Irma resulted in the loss of power.</t>
  </si>
  <si>
    <t xml:space="preserve">Used a portable generator to restore power to the lift station and stop the spill.</t>
  </si>
  <si>
    <t xml:space="preserve">4364 Orchard Lake Drive</t>
  </si>
  <si>
    <t xml:space="preserve">Fax received 7/29/2016</t>
  </si>
  <si>
    <t xml:space="preserve">7/29/2016 12:00:00 AM</t>
  </si>
  <si>
    <t xml:space="preserve">"plug" in line.</t>
  </si>
  <si>
    <t xml:space="preserve">vacuum manhole, removed plug, and limed roadway.</t>
  </si>
  <si>
    <t xml:space="preserve">770.205.4504</t>
  </si>
  <si>
    <t xml:space="preserve">"Higher than normal flow to the Spirit Creek lift station and the lack of the backup pump due to failure on Monday, resulted in a high wet well level and transfer of flow to the Spirit Creek WPCP.  The discharge valve at the Spirit Creek WPCP was closed resulting in the inability [to] transfer flow from the gravity line.</t>
  </si>
  <si>
    <t xml:space="preserve">The valve was opened allowing the station to resume normal operation.</t>
  </si>
  <si>
    <t xml:space="preserve">Intersection of West Tyler and Trammell Street</t>
  </si>
  <si>
    <t xml:space="preserve">2415</t>
  </si>
  <si>
    <t xml:space="preserve">Vacuum trucks were used to mitigate the spill</t>
  </si>
  <si>
    <t xml:space="preserve">David Oxford</t>
  </si>
  <si>
    <t xml:space="preserve">706-529-1010</t>
  </si>
  <si>
    <t xml:space="preserve">Dalton Uiltities</t>
  </si>
  <si>
    <t xml:space="preserve">6 Center Street West Rome</t>
  </si>
  <si>
    <t xml:space="preserve">Town of Trion WPCP  15131 Hwy 27 Trion</t>
  </si>
  <si>
    <t xml:space="preserve">Chappel Creek</t>
  </si>
  <si>
    <t xml:space="preserve">Town of Trion WPCP influent control panel malfunctioned.</t>
  </si>
  <si>
    <t xml:space="preserve">See attached report</t>
  </si>
  <si>
    <t xml:space="preserve">2888 Collier Drive, NW</t>
  </si>
  <si>
    <t xml:space="preserve">168</t>
  </si>
  <si>
    <t xml:space="preserve">Fax received 3/06/2016</t>
  </si>
  <si>
    <t xml:space="preserve">BASF Corporation (Gordon)</t>
  </si>
  <si>
    <t xml:space="preserve">GA0003271</t>
  </si>
  <si>
    <t xml:space="preserve">Little Commissioner Creek</t>
  </si>
  <si>
    <t xml:space="preserve">Due to pump failure coupled significant rainfall</t>
  </si>
  <si>
    <t xml:space="preserve">improve reliability of the control/alarm system of pumps</t>
  </si>
  <si>
    <t xml:space="preserve">Intersection of 26th Street East and Ridge Ave, Tifton</t>
  </si>
  <si>
    <t xml:space="preserve">Power outage at lift station.</t>
  </si>
  <si>
    <t xml:space="preserve">When power was restored to the lift station, flow returned to normal.</t>
  </si>
  <si>
    <t xml:space="preserve">Lift station main breaker tripped</t>
  </si>
  <si>
    <t xml:space="preserve">Reset breaker and pump programs. Electrician was called to check power source. City crew poured a lime solution and deodorizer into the ditch.</t>
  </si>
  <si>
    <t xml:space="preserve">1623 Pintail Point</t>
  </si>
  <si>
    <t xml:space="preserve">Mallard Lake</t>
  </si>
  <si>
    <t xml:space="preserve">Failed 8 inch Creek Crossing</t>
  </si>
  <si>
    <t xml:space="preserve">3079 Crossing Park Road, Norcross</t>
  </si>
  <si>
    <t xml:space="preserve">469</t>
  </si>
  <si>
    <t xml:space="preserve">2352 Goodwood Dr</t>
  </si>
  <si>
    <t xml:space="preserve">2097 Bethel Drive, NW</t>
  </si>
  <si>
    <t xml:space="preserve">fax received 12/06/2015</t>
  </si>
  <si>
    <t xml:space="preserve">Manhole 417 at Hwy 82 and Don Foster</t>
  </si>
  <si>
    <t xml:space="preserve">42480</t>
  </si>
  <si>
    <t xml:space="preserve">Manhole overflow caused by excessive rain and an obstructed sewer line</t>
  </si>
  <si>
    <t xml:space="preserve">Monitored and cleaned</t>
  </si>
  <si>
    <t xml:space="preserve">1919 North Landing Way</t>
  </si>
  <si>
    <t xml:space="preserve">Ruby Creek</t>
  </si>
  <si>
    <t xml:space="preserve">Grease in 8 inch Clay Main</t>
  </si>
  <si>
    <t xml:space="preserve">Marshallville, City of (Marshallville WPCP)</t>
  </si>
  <si>
    <t xml:space="preserve">Marshallville WWTP</t>
  </si>
  <si>
    <t xml:space="preserve">Violation noted in facility "Violations Tab"</t>
  </si>
  <si>
    <t xml:space="preserve">GA0047431</t>
  </si>
  <si>
    <t xml:space="preserve">4/30/2018 12:00:00 AM</t>
  </si>
  <si>
    <t xml:space="preserve">Spring Hill Creek trib. to Beaver Creek</t>
  </si>
  <si>
    <t xml:space="preserve">TSS exceedance of 183 mg/l.  TSS WA limit is 70mg/l.  Operator stated possible pond turnover.</t>
  </si>
  <si>
    <t xml:space="preserve">discharge has been closed while undergoing corrective actions in the pond.</t>
  </si>
  <si>
    <t xml:space="preserve">BOD, weekly average concentration (mg/L): permit = 12, reported = 70.2
TSS, weekly average concentration (mg/L): permit = 30, reported = 100
Flow was 0.868 MGD</t>
  </si>
  <si>
    <t xml:space="preserve">70.2</t>
  </si>
  <si>
    <t xml:space="preserve">51 Pheasant Drive</t>
  </si>
  <si>
    <t xml:space="preserve">This overflow occurred as a result of roots in sewer main causing the manhole to overflow into a tributary of Sope Creek.</t>
  </si>
  <si>
    <t xml:space="preserve">The Water System was notified at 8:00 p.m and the crew stoopped the overflow at 10:00.</t>
  </si>
  <si>
    <t xml:space="preserve">12/22/2017 12:00:00 AM</t>
  </si>
  <si>
    <t xml:space="preserve">Line clogged</t>
  </si>
  <si>
    <t xml:space="preserve">The clog was cleared by construction jetting the line</t>
  </si>
  <si>
    <t xml:space="preserve">1850 Beatrice Ct. SW - ATL</t>
  </si>
  <si>
    <t xml:space="preserve">10275</t>
  </si>
  <si>
    <t xml:space="preserve">Fax received 2017-07-08</t>
  </si>
  <si>
    <t xml:space="preserve">1571 Willis St. NW - Atlanta</t>
  </si>
  <si>
    <t xml:space="preserve">Fax sent 2018-05-23</t>
  </si>
  <si>
    <t xml:space="preserve">atlanta</t>
  </si>
  <si>
    <t xml:space="preserve">3615</t>
  </si>
  <si>
    <t xml:space="preserve">fax received 2/20/2015</t>
  </si>
  <si>
    <t xml:space="preserve">Collapsed line and debris</t>
  </si>
  <si>
    <t xml:space="preserve">332</t>
  </si>
  <si>
    <t xml:space="preserve">fax received 4/30/2015</t>
  </si>
  <si>
    <t xml:space="preserve">835 Peachtree Street, NE</t>
  </si>
  <si>
    <t xml:space="preserve">fax received 09-05-2015</t>
  </si>
  <si>
    <t xml:space="preserve">2522 Lake Erin Drive, Tucker GA 30084</t>
  </si>
  <si>
    <t xml:space="preserve">1/26/2018 8:27:00 PM</t>
  </si>
  <si>
    <t xml:space="preserve">1/26/2018 12:00:00 AM</t>
  </si>
  <si>
    <t xml:space="preserve">Wipe debris blockage causing manhole 18-252-s031</t>
  </si>
  <si>
    <t xml:space="preserve">6th Street  and Lenox Ave Lift Station in McRae-Helena</t>
  </si>
  <si>
    <t xml:space="preserve">Isolated spill</t>
  </si>
  <si>
    <t xml:space="preserve">Isolated spill and cleaned area. Lime applied liberally to area.</t>
  </si>
  <si>
    <t xml:space="preserve">2508 Argonne Drive</t>
  </si>
  <si>
    <t xml:space="preserve">2015-08-22</t>
  </si>
  <si>
    <t xml:space="preserve">155 Meadowbrook Drive</t>
  </si>
  <si>
    <t xml:space="preserve">fax received 8/22/2015</t>
  </si>
  <si>
    <t xml:space="preserve">8/22/2015 12:00:00 AM</t>
  </si>
  <si>
    <t xml:space="preserve">Debris washing up against the sewer line causing a break</t>
  </si>
  <si>
    <t xml:space="preserve">Jetted and cleaned manhole and lines</t>
  </si>
  <si>
    <t xml:space="preserve">1701 Walnut Street, MH ID 66937</t>
  </si>
  <si>
    <t xml:space="preserve">4038693</t>
  </si>
  <si>
    <t xml:space="preserve">The cause is suspected to be a broken manhole lid in the manhole that is blocking the flow.</t>
  </si>
  <si>
    <t xml:space="preserve">By-pass pumping is in place and sewage is no longer escaping. MWA sewer conveyance crews will be televising the sewer main in order to determine the exact cause of the blockage and the best course of action for removal.</t>
  </si>
  <si>
    <t xml:space="preserve">MetCalf &amp; Broad Street - Augusta</t>
  </si>
  <si>
    <t xml:space="preserve">Email sent 2018-04-16</t>
  </si>
  <si>
    <t xml:space="preserve">Phinizy Swamp</t>
  </si>
  <si>
    <t xml:space="preserve">Rags and debris</t>
  </si>
  <si>
    <t xml:space="preserve">Augered 132 feet. Area was washed down and storm drain was flushed and vacuumed.</t>
  </si>
  <si>
    <t xml:space="preserve">41000</t>
  </si>
  <si>
    <t xml:space="preserve">2986 West Rock Quarry Rd. - Buford</t>
  </si>
  <si>
    <t xml:space="preserve">5643</t>
  </si>
  <si>
    <t xml:space="preserve">Fax received 2017-08-28</t>
  </si>
  <si>
    <t xml:space="preserve">Unnamed Trib. of Little Mulberry Creek</t>
  </si>
  <si>
    <t xml:space="preserve">Raked area and spread lime, placed signs at spill and waterway.</t>
  </si>
  <si>
    <t xml:space="preserve">896 Tower Road - Social Circle</t>
  </si>
  <si>
    <t xml:space="preserve">The cause was due to a contractor boring through the sewer line.</t>
  </si>
  <si>
    <t xml:space="preserve">Pipe dug up and replaced. Hole back-filled.</t>
  </si>
  <si>
    <t xml:space="preserve">3738 Clubhouse</t>
  </si>
  <si>
    <t xml:space="preserve">First Notification of Spill received on December 19, 2016</t>
  </si>
  <si>
    <t xml:space="preserve">5420 Riverdale Road, College Park</t>
  </si>
  <si>
    <t xml:space="preserve">Fax received on 1/26/2018.</t>
  </si>
  <si>
    <t xml:space="preserve">Greese</t>
  </si>
  <si>
    <t xml:space="preserve">251 Brookside Ct. - Martinez</t>
  </si>
  <si>
    <t xml:space="preserve">Fax sent 2018-03-01</t>
  </si>
  <si>
    <t xml:space="preserve">3/2/2018 12:00:00 AM</t>
  </si>
  <si>
    <t xml:space="preserve">Unnamed Trib. to Reed Creek</t>
  </si>
  <si>
    <t xml:space="preserve">Used a high pressure jet to clear sewer main. Limed area, posted signs, took samples of creek, and planned video inspection of sewer main.</t>
  </si>
  <si>
    <t xml:space="preserve">2017-10-01</t>
  </si>
  <si>
    <t xml:space="preserve">942 Glenwood Ave. SE - ATL</t>
  </si>
  <si>
    <t xml:space="preserve">3292 Buford Highway, Atlanta</t>
  </si>
  <si>
    <t xml:space="preserve">Notification received on July 6, 2017.</t>
  </si>
  <si>
    <t xml:space="preserve">The problem was corrected at 11:30 hours when a crew pressure washed the right of way cleanout 28 (ft) to clear the blockage at 15 (ft).  The crew also dug down on the main, removed an obtrusive tap and corrected the lateral issue which restored normal service.</t>
  </si>
  <si>
    <t xml:space="preserve">1935 Alison Court, SW</t>
  </si>
  <si>
    <t xml:space="preserve">345</t>
  </si>
  <si>
    <t xml:space="preserve">fax received 4/21/2016</t>
  </si>
  <si>
    <t xml:space="preserve">1508 Foote St. NE - ATL</t>
  </si>
  <si>
    <t xml:space="preserve">205 North Tibbs Road</t>
  </si>
  <si>
    <t xml:space="preserve">McLellan Creek</t>
  </si>
  <si>
    <t xml:space="preserve">Inflow &amp; infiltration from excessive rainfall</t>
  </si>
  <si>
    <t xml:space="preserve">Dalton Utilities contracted pumper trucks to mitigate the release and minimize the volume of wastewater released to state waters</t>
  </si>
  <si>
    <t xml:space="preserve">3769 Salem, Lithonia</t>
  </si>
  <si>
    <t xml:space="preserve">Notification received on October 9, 2015.</t>
  </si>
  <si>
    <t xml:space="preserve">Unnamed Tributary to Pole Bridge Creek</t>
  </si>
  <si>
    <t xml:space="preserve">The problem was corrected at 11:30 hours, when a crew pressure washed the sewer main 400ft upstream, cleared the blockage and restored regular flow.</t>
  </si>
  <si>
    <t xml:space="preserve">3195 Panther Trail, SW</t>
  </si>
  <si>
    <t xml:space="preserve">fax received 8/10/2016</t>
  </si>
  <si>
    <t xml:space="preserve">v</t>
  </si>
  <si>
    <t xml:space="preserve">1300 Block of North Lee Street</t>
  </si>
  <si>
    <t xml:space="preserve">4816 Milgen Road</t>
  </si>
  <si>
    <t xml:space="preserve">213987</t>
  </si>
  <si>
    <t xml:space="preserve">10384 ford ave Richmond Hill, GA</t>
  </si>
  <si>
    <t xml:space="preserve">2019-01-31</t>
  </si>
  <si>
    <t xml:space="preserve">Minimal</t>
  </si>
  <si>
    <t xml:space="preserve">not detected</t>
  </si>
  <si>
    <t xml:space="preserve">blockage of gravity sewer line</t>
  </si>
  <si>
    <t xml:space="preserve">two pumper trucks removing recovering estimated 322000 gallons of contaminated water, 135 gallons of dechlorinated potable water used to dilute affected retention pond waters</t>
  </si>
  <si>
    <t xml:space="preserve">252 Valley Crossing, Canton</t>
  </si>
  <si>
    <t xml:space="preserve">Hidden Lake</t>
  </si>
  <si>
    <t xml:space="preserve">Bricks and debris blocked the sewer line. This caused the line to back up and wastewater to overflow from a manhole in the street. The wastewater entered a storm water drain that emptied into the pond at Hidden Lakes Subdivision.</t>
  </si>
  <si>
    <t xml:space="preserve">A CCWSA construction crew responded immediately, jetted the line, and removed the debris.</t>
  </si>
  <si>
    <t xml:space="preserve">678-313-1947</t>
  </si>
  <si>
    <t xml:space="preserve">Cherokee County W&amp;S Authority</t>
  </si>
  <si>
    <t xml:space="preserve">1725 Northwest Dr. NW - Atlanta</t>
  </si>
  <si>
    <t xml:space="preserve">Email/Fax sent 2018-07-19</t>
  </si>
  <si>
    <t xml:space="preserve">855 No. Center Street</t>
  </si>
  <si>
    <t xml:space="preserve">2249 Wallingford Drive, Decatur</t>
  </si>
  <si>
    <t xml:space="preserve">The problem was corrected at 14:00 hours when the crew pressure washed the 8-inch sewer main 100ft, removed the blockage at 25ft and restored normal flow.</t>
  </si>
  <si>
    <t xml:space="preserve">Equipment failure at facility caused daily effluent TSS to be 28 mg/L on 04/13/2015.</t>
  </si>
  <si>
    <t xml:space="preserve">2017-07-16</t>
  </si>
  <si>
    <t xml:space="preserve">Spilled stopped at 12:30 PM</t>
  </si>
  <si>
    <t xml:space="preserve">26800</t>
  </si>
  <si>
    <t xml:space="preserve">Debris and possible breached mainline</t>
  </si>
  <si>
    <t xml:space="preserve">2138 Faulkner Rd - ATL</t>
  </si>
  <si>
    <t xml:space="preserve">18750</t>
  </si>
  <si>
    <t xml:space="preserve">Call received 2018-01-05. Fax sent 2018-01-06</t>
  </si>
  <si>
    <t xml:space="preserve">Unspecified</t>
  </si>
  <si>
    <t xml:space="preserve">Line was bypassed for containment. Pipe repair is a work in progress. Cleanup has been scheduled.</t>
  </si>
  <si>
    <t xml:space="preserve">4075 Memorial Drive, Decatur GA</t>
  </si>
  <si>
    <t xml:space="preserve">2/26/2018 5:00:00 PM</t>
  </si>
  <si>
    <t xml:space="preserve">grease and tissue debris</t>
  </si>
  <si>
    <t xml:space="preserve">Pressure washed manholes</t>
  </si>
  <si>
    <t xml:space="preserve">Folkston, City of (Folkston Pond WPCP)</t>
  </si>
  <si>
    <t xml:space="preserve">Charlton</t>
  </si>
  <si>
    <t xml:space="preserve">Folkston</t>
  </si>
  <si>
    <t xml:space="preserve">69000</t>
  </si>
  <si>
    <t xml:space="preserve">GA0027189</t>
  </si>
  <si>
    <t xml:space="preserve">12/1/2017 10:00:00 AM</t>
  </si>
  <si>
    <t xml:space="preserve">The City suspects that their WWTP received  a "slug" of high BOD wastewater from an unknown source.</t>
  </si>
  <si>
    <t xml:space="preserve">Under investigation by the City.</t>
  </si>
  <si>
    <t xml:space="preserve">6315</t>
  </si>
  <si>
    <t xml:space="preserve">2466 East Tupelo Street, Atlanta</t>
  </si>
  <si>
    <t xml:space="preserve">Notification received on October 25, 2017.</t>
  </si>
  <si>
    <t xml:space="preserve">The problem was corrected at 17:39 hours when the first responder crew pressure washed the sewer main 320-ft upstream, cleared the grease blockage at 305-ft and restored normal flow.</t>
  </si>
  <si>
    <t xml:space="preserve">240 Pine Valley Rd</t>
  </si>
  <si>
    <t xml:space="preserve">Sope Creekj</t>
  </si>
  <si>
    <t xml:space="preserve">The water system stopped the overflow at 9:30 a.m.</t>
  </si>
  <si>
    <t xml:space="preserve">2017-07-29</t>
  </si>
  <si>
    <t xml:space="preserve">2805 Cascade Rd. SW</t>
  </si>
  <si>
    <t xml:space="preserve">Fax received 2017-07-30</t>
  </si>
  <si>
    <t xml:space="preserve">7/30/2017 12:00:00 AM</t>
  </si>
  <si>
    <t xml:space="preserve">Debris and a collapsed mainline.</t>
  </si>
  <si>
    <t xml:space="preserve">4900 Chimney Hill Court</t>
  </si>
  <si>
    <t xml:space="preserve">2018-09-08</t>
  </si>
  <si>
    <t xml:space="preserve">Lift Station 13 - Hwy 80 &amp; Hwy 56.</t>
  </si>
  <si>
    <t xml:space="preserve">Phone call received 2018-09-10. Email received 2018-09-11</t>
  </si>
  <si>
    <t xml:space="preserve">Damaged line was repaired, powdered lime was applied to spill site.</t>
  </si>
  <si>
    <t xml:space="preserve">660 Church Road</t>
  </si>
  <si>
    <t xml:space="preserve">Joseph Lake</t>
  </si>
  <si>
    <t xml:space="preserve">The Cobb County crew stopped the overflow at 2:35 p.m.</t>
  </si>
  <si>
    <t xml:space="preserve">2901 Darrah Court, SW</t>
  </si>
  <si>
    <t xml:space="preserve">fax received 1/04/2015</t>
  </si>
  <si>
    <t xml:space="preserve">143 Hillsdale Drive, SW</t>
  </si>
  <si>
    <t xml:space="preserve">fax received 8/11/2015</t>
  </si>
  <si>
    <t xml:space="preserve">122 Crow's Nest Court</t>
  </si>
  <si>
    <t xml:space="preserve">This spill was included on an enforcement action dated 9/22/2015</t>
  </si>
  <si>
    <t xml:space="preserve">An accumulation of rags blocked the sewer line</t>
  </si>
  <si>
    <t xml:space="preserve">The line was rodded and flushed.</t>
  </si>
  <si>
    <t xml:space="preserve">1571 Willis St. NW - ATL</t>
  </si>
  <si>
    <t xml:space="preserve">352</t>
  </si>
  <si>
    <t xml:space="preserve">Fax received Sunday 2017-02-11</t>
  </si>
  <si>
    <t xml:space="preserve">4695 Pinecrest Drive - Sugar Hill</t>
  </si>
  <si>
    <t xml:space="preserve">Cracked Pipe.</t>
  </si>
  <si>
    <t xml:space="preserve">Wet soil removed, hauled off, and area backfilled.</t>
  </si>
  <si>
    <t xml:space="preserve">sope creek</t>
  </si>
  <si>
    <t xml:space="preserve">grease in 8" clay main</t>
  </si>
  <si>
    <t xml:space="preserve">Fritz-Mar Lane, Athens</t>
  </si>
  <si>
    <t xml:space="preserve">192</t>
  </si>
  <si>
    <t xml:space="preserve">Initial email 6/23, full report faxed 6/24</t>
  </si>
  <si>
    <t xml:space="preserve">6/23/2016 12:00:00 AM</t>
  </si>
  <si>
    <t xml:space="preserve">Paper wipes clogged sewer line</t>
  </si>
  <si>
    <t xml:space="preserve">2575 Chantilly Drive, NE</t>
  </si>
  <si>
    <t xml:space="preserve">4250</t>
  </si>
  <si>
    <t xml:space="preserve">114 Montrose Ave., Fort Valley</t>
  </si>
  <si>
    <t xml:space="preserve">14700</t>
  </si>
  <si>
    <t xml:space="preserve">Phone call received on 01/03/2017, and email received on 01/06/2017.</t>
  </si>
  <si>
    <t xml:space="preserve">Significant rain event with more than 6" of rain.</t>
  </si>
  <si>
    <t xml:space="preserve">The contracted engineering firm (Carter and Sloope) was contacted about this issue to form a plan to keep this from happening in the future.</t>
  </si>
  <si>
    <t xml:space="preserve">Keith Spillers</t>
  </si>
  <si>
    <t xml:space="preserve">FORT VALLEY UTILITY COMMISSION</t>
  </si>
  <si>
    <t xml:space="preserve">Fort Stewart</t>
  </si>
  <si>
    <t xml:space="preserve">Corner of Crisp Ave and Sigma Street</t>
  </si>
  <si>
    <t xml:space="preserve">10/27/2016 4:00:00 PM</t>
  </si>
  <si>
    <t xml:space="preserve">Failure of an 8" sanitary force main for lift station 1591.
See "Documents" section</t>
  </si>
  <si>
    <t xml:space="preserve">Constructed berm, dug up force main and repaired it, removed approx. 7500 gallons of wastewater from stormwater collection system and then applied agriculture lime to disinfect the area.</t>
  </si>
  <si>
    <t xml:space="preserve">Unknown cause, believed to be associated with the collapsed main in area</t>
  </si>
  <si>
    <t xml:space="preserve">1700 Summer Ridge Lane</t>
  </si>
  <si>
    <t xml:space="preserve">6432</t>
  </si>
  <si>
    <t xml:space="preserve">Unnamed Tributary to Beaver Ruin Creek</t>
  </si>
  <si>
    <t xml:space="preserve">207 North Decatur Road Decatur G 30030</t>
  </si>
  <si>
    <t xml:space="preserve">only 1 sign posted according to initial report</t>
  </si>
  <si>
    <t xml:space="preserve">1/16/2018 9:35:00 AM</t>
  </si>
  <si>
    <t xml:space="preserve">Dale Fielder</t>
  </si>
  <si>
    <t xml:space="preserve">1599 Country Squire Court</t>
  </si>
  <si>
    <t xml:space="preserve">Lake Linda, Cochran
Manhole 1438</t>
  </si>
  <si>
    <t xml:space="preserve">Telephone call received on 02/03/2016; email received on 02/04/2016.</t>
  </si>
  <si>
    <t xml:space="preserve">Lake Linda</t>
  </si>
  <si>
    <t xml:space="preserve">Flash Flood rain event on 2/3/2016. Heavy rainfall impacted collection system through I&amp;I with a high water table</t>
  </si>
  <si>
    <t xml:space="preserve">Lake Linda will be temporarily closed from 2/4/2016 to 2/12/2016. Lake will have monitoring from 2/4/2016 to 2/12/16. Collection system will be included in Phase One of the GEFA 1.5 million dollar infrastructure repair project for the sewer collection system. Project will CIPP remaining lines around the lake, rehab manholes to include manholes lids. Project should be out for bid this year.</t>
  </si>
  <si>
    <t xml:space="preserve">email notification recieved 11/10/2015</t>
  </si>
  <si>
    <t xml:space="preserve">This is an outfall spill. TSS Permit Limit = 15 mg/L; TSS Reported Value = 35 mg/L.  Total outfall spill volume = 58.5 million gallons.</t>
  </si>
  <si>
    <t xml:space="preserve">Columbus Water Works South Columbus Water Resource Facility</t>
  </si>
  <si>
    <t xml:space="preserve">After review of DMR, second outfall spill was documented.  REC EMAIL 6/17/2015.</t>
  </si>
  <si>
    <t xml:space="preserve">This spill was due to high Ammonia entering into the sewer. The Ammonia loading temporarily interfered with the biological activated sludge process causing increased Total Suspended Solids in the plant effluent  system resulting in a discharge of 45 mg/L of suspended solids, 50% above the permitted limit. CWW continues to investigate the high result.</t>
  </si>
  <si>
    <t xml:space="preserve">112</t>
  </si>
  <si>
    <t xml:space="preserve">2928 Layton Ave. NW - ATL</t>
  </si>
  <si>
    <t xml:space="preserve">886 Branford Ct.</t>
  </si>
  <si>
    <t xml:space="preserve">Grease and Debris in 8 in Clay Main</t>
  </si>
  <si>
    <t xml:space="preserve">Cleaned and Spread Lime at Spill Area</t>
  </si>
  <si>
    <t xml:space="preserve">Narietta</t>
  </si>
  <si>
    <t xml:space="preserve">2395 New Macland Road</t>
  </si>
  <si>
    <t xml:space="preserve">Wild Horse Creek</t>
  </si>
  <si>
    <t xml:space="preserve">The crew stopped the overflow at 10:21 a.m.</t>
  </si>
  <si>
    <t xml:space="preserve">Behind 911 Oakland Avenue</t>
  </si>
  <si>
    <t xml:space="preserve">This section of sewer main will be inspected via CCTV for any partial blockages</t>
  </si>
  <si>
    <t xml:space="preserve">Wet weather event</t>
  </si>
  <si>
    <t xml:space="preserve">The spill was stopped on February 25th and the sewer main was thoroughly cleaned.</t>
  </si>
  <si>
    <t xml:space="preserve">1455 Fairmont Ave. NW - ATL</t>
  </si>
  <si>
    <t xml:space="preserve">905</t>
  </si>
  <si>
    <t xml:space="preserve">Cedar Creek Lift Station</t>
  </si>
  <si>
    <t xml:space="preserve">279000</t>
  </si>
  <si>
    <t xml:space="preserve">this is one of three major spills that occurred in the area on 11/2/2015. Total volume of spills = 1.478 mgd</t>
  </si>
  <si>
    <t xml:space="preserve">after rainfall had subsided, lime was applied. City is replacing one sewer line and looking at upgrading entire system.</t>
  </si>
  <si>
    <t xml:space="preserve">Alamo, City of (Alamo WPCP)</t>
  </si>
  <si>
    <t xml:space="preserve">Wheeler</t>
  </si>
  <si>
    <t xml:space="preserve">Waste Activated Sludge</t>
  </si>
  <si>
    <t xml:space="preserve">GA0037753</t>
  </si>
  <si>
    <t xml:space="preserve">1/4/2016 1:00:00 PM</t>
  </si>
  <si>
    <t xml:space="preserve">1/5/2016 12:00:00 AM</t>
  </si>
  <si>
    <t xml:space="preserve">Failure of sludge return portion of WWTP</t>
  </si>
  <si>
    <t xml:space="preserve">Began in January</t>
  </si>
  <si>
    <t xml:space="preserve">234 Ward Street and the corner of W. Ashley and Daughtry Streets.</t>
  </si>
  <si>
    <t xml:space="preserve">3/1/2017 8:30:00 AM</t>
  </si>
  <si>
    <t xml:space="preserve">Spill was caused by a backup of the sewer main.</t>
  </si>
  <si>
    <t xml:space="preserve">Sewer main obstruction was cleared and flow was restored.</t>
  </si>
  <si>
    <t xml:space="preserve">3902 memorial College Avenue, Clarkston, GA, 30021</t>
  </si>
  <si>
    <t xml:space="preserve">4440</t>
  </si>
  <si>
    <t xml:space="preserve">11/27/2017 4:46:00 PM</t>
  </si>
  <si>
    <t xml:space="preserve">Grease blockage caused manhole 18-043-s058 to spill into creek</t>
  </si>
  <si>
    <t xml:space="preserve">Pressure washed from manhole 18-043-s202 to manhole 18-043-s058 to clear grease</t>
  </si>
  <si>
    <t xml:space="preserve">Yolanda Black</t>
  </si>
  <si>
    <t xml:space="preserve">3519 Stone Cliff Way Woodstock</t>
  </si>
  <si>
    <t xml:space="preserve">2709</t>
  </si>
  <si>
    <t xml:space="preserve">One inch hole in 10 inch force main coming from lift station</t>
  </si>
  <si>
    <t xml:space="preserve">Construction crew fixed the main with a band and the main was put back in service. Construction is currently in the process of replacing the line.</t>
  </si>
  <si>
    <t xml:space="preserve">7791 Stowers Road, Columbus</t>
  </si>
  <si>
    <t xml:space="preserve">3720</t>
  </si>
  <si>
    <t xml:space="preserve">Fax received on 2/10/2018.</t>
  </si>
  <si>
    <t xml:space="preserve">An 8" sewer main was logged with</t>
  </si>
  <si>
    <t xml:space="preserve">Debris cleared, overflow stopped.</t>
  </si>
  <si>
    <t xml:space="preserve">3065 Wyntree Dr. - Peachtree Corners</t>
  </si>
  <si>
    <t xml:space="preserve">9923</t>
  </si>
  <si>
    <t xml:space="preserve">327 Linwood Rd., Savannah, GA</t>
  </si>
  <si>
    <t xml:space="preserve">Initial call and email report received 4/7.</t>
  </si>
  <si>
    <t xml:space="preserve">4/7/2017 1:00:00 PM</t>
  </si>
  <si>
    <t xml:space="preserve">Sewer main was unintentionally damaged by heavy equipment operators.</t>
  </si>
  <si>
    <t xml:space="preserve">Dammed canal to contain the spill. Removed sewage via vac truck. Bypass pumps in place. Repairing the main.</t>
  </si>
  <si>
    <t xml:space="preserve">Legion Drive Lift Station</t>
  </si>
  <si>
    <t xml:space="preserve">4/20/2015 10:24:00 AM</t>
  </si>
  <si>
    <t xml:space="preserve">Legion Drive lift station overflow. 2500 gallons, which may have entered into state waters. I &amp; I related.</t>
  </si>
  <si>
    <t xml:space="preserve">facility currently upgrading collection system.</t>
  </si>
  <si>
    <t xml:space="preserve">1754 Duffy Drive, Morrow
MH # 2214563</t>
  </si>
  <si>
    <t xml:space="preserve">Fax received on 01/21/2016.</t>
  </si>
  <si>
    <t xml:space="preserve">Blockage was cleared and flow returned to normal.  Site will be cleaned and work orders generated for additional work to determine cause.  Lines will be televised and if a problem is located, repairs will be made.</t>
  </si>
  <si>
    <t xml:space="preserve">75 Ridge Lane off of Bo Jo Ella Drive in Douglas.</t>
  </si>
  <si>
    <t xml:space="preserve">720000</t>
  </si>
  <si>
    <t xml:space="preserve">8/24/2017 12:38:00 PM</t>
  </si>
  <si>
    <t xml:space="preserve">Human error: lift station pumps found in the off position the next morning and the lift station float alarm system (SCADA) failed due to improper installation.</t>
  </si>
  <si>
    <t xml:space="preserve">Lift station pumps placed back into service.</t>
  </si>
  <si>
    <t xml:space="preserve">2170 Old Georgian Terrace, NW</t>
  </si>
  <si>
    <t xml:space="preserve">fax received 9/04/2015</t>
  </si>
  <si>
    <t xml:space="preserve">The crew installed a bypass pump</t>
  </si>
  <si>
    <t xml:space="preserve">2190 Wallingford Drive, Decautur</t>
  </si>
  <si>
    <t xml:space="preserve">sewer main leaking</t>
  </si>
  <si>
    <t xml:space="preserve">The problem was corrected at 14:15 hours, when a crew built a dirt berm around pipe to contain the spill and restored normal flow until the repair is completed.</t>
  </si>
  <si>
    <t xml:space="preserve">Laurel Canyon Golf Course</t>
  </si>
  <si>
    <t xml:space="preserve">Unnamed creek into Allatoona</t>
  </si>
  <si>
    <t xml:space="preserve">Truck turned over</t>
  </si>
  <si>
    <t xml:space="preserve">Peachstate Environment cleaned up area</t>
  </si>
  <si>
    <t xml:space="preserve">Ken Mitchell</t>
  </si>
  <si>
    <t xml:space="preserve">770-975-1133</t>
  </si>
  <si>
    <t xml:space="preserve">MBA Waste Service</t>
  </si>
  <si>
    <t xml:space="preserve">666 Metropolitan Parkway, SW</t>
  </si>
  <si>
    <t xml:space="preserve">726</t>
  </si>
  <si>
    <t xml:space="preserve">4580 Riverside Drive, Macon, GA  (MH ID 65115)</t>
  </si>
  <si>
    <t xml:space="preserve">Fax and email received on 12/18/2015.</t>
  </si>
  <si>
    <t xml:space="preserve">Ditch feeding Beaverdam Creek</t>
  </si>
  <si>
    <t xml:space="preserve">After the blockage was removed, it was determined that the cause of this minor spill was grease.  There are no commercial sources of grease upstream from this location and residential grease is not regulated.</t>
  </si>
  <si>
    <t xml:space="preserve">Debris has been removed from the area and the affected area has been disinfected with lime.  This line is scheduled to be cleaned with grease emulsifier and televised.  It will also be added to the weekly "Hot Spot" inspection list.</t>
  </si>
  <si>
    <t xml:space="preserve">3001 Gordon Hwy - Augusta State Medical Prison</t>
  </si>
  <si>
    <t xml:space="preserve">Email sent 2017-12-22</t>
  </si>
  <si>
    <t xml:space="preserve">Uchee Creek</t>
  </si>
  <si>
    <t xml:space="preserve">"A recent project was in construct three new manholes to alleviate backups into the dormitories.  Of course, this now means that a spill occurred outside the dorm and landed in a storm water ditch inside the fence."</t>
  </si>
  <si>
    <t xml:space="preserve">582 Etowah Dr. Manhole in sidewalk/street in front of property</t>
  </si>
  <si>
    <t xml:space="preserve">The cause of the spill was possibly vandilism to the by-pass pumps.</t>
  </si>
  <si>
    <t xml:space="preserve">Crew turned the by-pass pumps back on.</t>
  </si>
  <si>
    <t xml:space="preserve">3880</t>
  </si>
  <si>
    <t xml:space="preserve">verbal notification received 5/05/2015.  Fax received 5/05/2015</t>
  </si>
  <si>
    <t xml:space="preserve">3625 Telstar Drive</t>
  </si>
  <si>
    <t xml:space="preserve">3469 Rolling Green Ridge, SW</t>
  </si>
  <si>
    <t xml:space="preserve">fax received 8/16/2016</t>
  </si>
  <si>
    <t xml:space="preserve">3478 Lakeside Dr. NE - Atlanta</t>
  </si>
  <si>
    <t xml:space="preserve">4345 Abram Lane, Conley</t>
  </si>
  <si>
    <t xml:space="preserve">Notification received on December 9, 2016.</t>
  </si>
  <si>
    <t xml:space="preserve">The problem was corrected at 14:43 hours, when a crew pressure washed the 8" sewer main 160ft, cleared the grease blockage and restored normal flow.</t>
  </si>
  <si>
    <t xml:space="preserve">732 Knox Dr. SE - ATL</t>
  </si>
  <si>
    <t xml:space="preserve">3069 West Rock Quarry Road - Buford</t>
  </si>
  <si>
    <t xml:space="preserve">10474</t>
  </si>
  <si>
    <t xml:space="preserve">Fax received 2017-09-01</t>
  </si>
  <si>
    <t xml:space="preserve">Sherwood Creek</t>
  </si>
  <si>
    <t xml:space="preserve">Debris - Rocks or Construction Material and Other</t>
  </si>
  <si>
    <t xml:space="preserve">Mulberry Subdivision near the address of 72 Belle Grove Circle, Richmond Hill, GA, 31324.</t>
  </si>
  <si>
    <t xml:space="preserve">8925</t>
  </si>
  <si>
    <t xml:space="preserve">Lagoon</t>
  </si>
  <si>
    <t xml:space="preserve">5/15/2017 10:30:00 AM</t>
  </si>
  <si>
    <t xml:space="preserve">Drainage lagoon which is contiguous to the tributary system of the Ogeechee River</t>
  </si>
  <si>
    <t xml:space="preserve">The spill was the result of a faulty starter in conjunction with corrupted logic within the controller preventing a high level call out.    On Friday, 05/12/2017, one of the two pumps in lift station 19 was removed and sent back to the manufacturer for warrantied repair, leaving only one pump in operation.</t>
  </si>
  <si>
    <t xml:space="preserve">Minor spill protocol and broadcasted powdered hydrated lime in the potentially affected area, and in an effort to be proactive and to err on the side of caution, EOM has also taken samples in order to perform fecal, COD, and BOD5 analysis to ascertain affects if any to the ecology of the area. Placed two (2) signs in the area notifying residents of the event, and have sent the attached public notice to both the Bryan County Health Department and our local newspaper, The Bryan County Herald.</t>
  </si>
  <si>
    <t xml:space="preserve">Manhole at canal crossing Westover Blvd. at Lift Station 81, Albany</t>
  </si>
  <si>
    <t xml:space="preserve">Email notification on 02/24/2016, Telephone call received on 02/25/2016, letter received on 03/02/2016.</t>
  </si>
  <si>
    <t xml:space="preserve">Percosin Canal, Tributary to Cooleewahee Creek</t>
  </si>
  <si>
    <t xml:space="preserve">Rainfall (5  inches) resulted in flooding and cut the power to Lift Station 81.</t>
  </si>
  <si>
    <t xml:space="preserve">Cut the power, and once the flooding subsided and the electrical components were able to be tested for integrity, pumps at the lift station were restarted and placed in automatic.</t>
  </si>
  <si>
    <t xml:space="preserve">1055</t>
  </si>
  <si>
    <t xml:space="preserve">Calls Creek plant</t>
  </si>
  <si>
    <t xml:space="preserve">Flow estimated at 7,500 gallons but becuase of the high level on uncertaincy, I requested that Oconee County handle this as a MAJOR spill.</t>
  </si>
  <si>
    <t xml:space="preserve">5/29/2015 10:55:00 AM</t>
  </si>
  <si>
    <t xml:space="preserve">Calls Creek</t>
  </si>
  <si>
    <t xml:space="preserve">rupture of pipe joint along membrane feed line transporting mixed liquor.</t>
  </si>
  <si>
    <t xml:space="preserve">3536 Levy Drive</t>
  </si>
  <si>
    <t xml:space="preserve">52</t>
  </si>
  <si>
    <t xml:space="preserve">Fax sent 5/8/2018</t>
  </si>
  <si>
    <t xml:space="preserve">An 8" sewer main was clogged with debris causing an overflow.</t>
  </si>
  <si>
    <t xml:space="preserve">Once the debris was cleared the overflow stopped.</t>
  </si>
  <si>
    <t xml:space="preserve">966 Yemassee Trail, Stone Mountain</t>
  </si>
  <si>
    <t xml:space="preserve">Notification received on March 16, 2017.</t>
  </si>
  <si>
    <t xml:space="preserve">Defective 8" creek crossing line</t>
  </si>
  <si>
    <t xml:space="preserve">The problem was corrected at 20:46 hours when a crew built a berm to contain the sewage leak, executed an emergency work order to repair the crossing, and restored normal service.</t>
  </si>
  <si>
    <t xml:space="preserve">1915 Rock Cut Place, Conley
Manhole - 2194292</t>
  </si>
  <si>
    <t xml:space="preserve">Fax received on 03/01/2017.</t>
  </si>
  <si>
    <t xml:space="preserve">The cause was roots.</t>
  </si>
  <si>
    <t xml:space="preserve">309 West River Street, Savannah, GA</t>
  </si>
  <si>
    <t xml:space="preserve">145</t>
  </si>
  <si>
    <t xml:space="preserve">Initial phone call and emailed full report received 3/21/18.</t>
  </si>
  <si>
    <t xml:space="preserve">Blockage in a gravity sewer line caused an overflow at a manhole.</t>
  </si>
  <si>
    <t xml:space="preserve">Cleared blockage with vac truck and jetted sewer line.</t>
  </si>
  <si>
    <t xml:space="preserve">1999 Cheshire Bridge Road, NE</t>
  </si>
  <si>
    <t xml:space="preserve">The crew had to set up a bypass pump to contain the spill.</t>
  </si>
  <si>
    <t xml:space="preserve">6510 Alford Way, Lithonia</t>
  </si>
  <si>
    <t xml:space="preserve">The problem was corrected at 19:46 hours when the first responder crew pressure washed the 8-inch sewer main 360-ft, clearing the blockage at 95-ft, stopping the spill and restoring normal flow.</t>
  </si>
  <si>
    <t xml:space="preserve">2016-11-05</t>
  </si>
  <si>
    <t xml:space="preserve">338 Rockmoor Trail</t>
  </si>
  <si>
    <t xml:space="preserve">2440</t>
  </si>
  <si>
    <t xml:space="preserve">11/15/2016 12:00:00 AM</t>
  </si>
  <si>
    <t xml:space="preserve">This overflow occurred as a result of washed out creek crossing causing it to overflow into a tributary to Noonday Creek.</t>
  </si>
  <si>
    <t xml:space="preserve">The Cobb County Crew stopped the overflow at 4:30 p.m.</t>
  </si>
  <si>
    <t xml:space="preserve">Bailey's Gym Health Club at 57 Glynn Plazas.</t>
  </si>
  <si>
    <t xml:space="preserve">3/14/2016 4:30:00 PM</t>
  </si>
  <si>
    <t xml:space="preserve">Grease blockage removed using a "Hot Shot" to break-up grease.</t>
  </si>
  <si>
    <t xml:space="preserve">2250 Mallard Ave., Macon
MH #55952</t>
  </si>
  <si>
    <t xml:space="preserve">10085</t>
  </si>
  <si>
    <t xml:space="preserve">Email and fax received on 12/28/2015.</t>
  </si>
  <si>
    <t xml:space="preserve">The cause was hydraulic overload and grease blockage.  The area received 3.18 inches of rain on December 21-22.</t>
  </si>
  <si>
    <t xml:space="preserve">Debris will be removed from the area and the affected area will be disinfected with lime.</t>
  </si>
  <si>
    <t xml:space="preserve">West Martin Luther King Jr. Drive, Milledgeville</t>
  </si>
  <si>
    <t xml:space="preserve">Notification received on October 19, 2017.</t>
  </si>
  <si>
    <t xml:space="preserve">The Water Maintenance crew contained the spill, jetted the line, put out lime, and removed any debris.  Additional preventive maintenance of checking the lines will occur.</t>
  </si>
  <si>
    <t xml:space="preserve">625 Pine Trail Point Roswell GA 30075</t>
  </si>
  <si>
    <t xml:space="preserve">4985 Velva Ct. - Liliburn</t>
  </si>
  <si>
    <t xml:space="preserve">1424</t>
  </si>
  <si>
    <t xml:space="preserve">Fax sent 2018-03-20</t>
  </si>
  <si>
    <t xml:space="preserve">Unnamed Trib. of Camp Creek</t>
  </si>
  <si>
    <t xml:space="preserve">Raked area and spread like; placed signs at spill and waterway.</t>
  </si>
  <si>
    <t xml:space="preserve">2852 Cascade Rd. SW - Atlanta</t>
  </si>
  <si>
    <t xml:space="preserve">South Utoy Creek</t>
  </si>
  <si>
    <t xml:space="preserve">Section of pipe was leaking from the joint.</t>
  </si>
  <si>
    <t xml:space="preserve">Pipe has been repaired.</t>
  </si>
  <si>
    <t xml:space="preserve">West 8th Street, on bank of Chattahoochee River; West Point.</t>
  </si>
  <si>
    <t xml:space="preserve">Telephone call received on 10/09/2017; report emailed on 10/20/2017.</t>
  </si>
  <si>
    <t xml:space="preserve">The cause of the spill was due to 6 - 6.5" of heavy rain associated with Hurricane Nate, over a 12 to 16 hour period.</t>
  </si>
  <si>
    <t xml:space="preserve">Once the flood waters from the rain receded, the mainholes that were under water stopped filling, and the leaking stopped.</t>
  </si>
  <si>
    <t xml:space="preserve">1776 Johnson Road, NE</t>
  </si>
  <si>
    <t xml:space="preserve">fax received 3/04/2015</t>
  </si>
  <si>
    <t xml:space="preserve">1555 Lavista Road Atlanta GA 30324</t>
  </si>
  <si>
    <t xml:space="preserve">manhole 18-106-p829 spilling</t>
  </si>
  <si>
    <t xml:space="preserve">6/16/2018 11:10:00 PM</t>
  </si>
  <si>
    <t xml:space="preserve">grease blockage in county main caused private manhole to overflow</t>
  </si>
  <si>
    <t xml:space="preserve">Pooler</t>
  </si>
  <si>
    <t xml:space="preserve">Initial call to Courtney Huggins on 2/20, full report emailed 2/23/17.</t>
  </si>
  <si>
    <t xml:space="preserve">2/20/2017 4:00:00 PM</t>
  </si>
  <si>
    <t xml:space="preserve">Spoke to John Winn, City of Pooler Wastewater Superintendent.  Spill was caused by malfunction in air valve at the treatment plant which caused partially treated sewage to back siphon.  No visible impact to Hardin Canal at time of spill.  A solenoid was replaced to repair the valve, spill location was vacuumed, and the facility is back in full operation.  Mr. Winn confirmed that  minor spill reporting and notifications will be completed including notice to health department, signage at the spill location, notice to local media and 5-day letter to EPD.  Spill has been corrected.  No further action needed.</t>
  </si>
  <si>
    <t xml:space="preserve">CITY OF POOLER</t>
  </si>
  <si>
    <t xml:space="preserve">912-210-2673</t>
  </si>
  <si>
    <t xml:space="preserve">2400 Block of Meadowbrook.</t>
  </si>
  <si>
    <t xml:space="preserve">Email notification from the City received 1/24/2015.  This is NOT a duplicate of the previous spill of 6,000 gallons in the 2400 Block of Meadowbrook.</t>
  </si>
  <si>
    <t xml:space="preserve">Silver Spring Apts., Morrow
MH 2206507</t>
  </si>
  <si>
    <t xml:space="preserve">Telephone call received on 02/04/2016; fax received on 02/08/2016</t>
  </si>
  <si>
    <t xml:space="preserve">Hydraulic overload caused by rainfall event.</t>
  </si>
  <si>
    <t xml:space="preserve">Lines will be inspected for source of inflow and infiltration to solve capacity issues.</t>
  </si>
  <si>
    <t xml:space="preserve">3322 Lake Valley Rd. NW - Atlanta</t>
  </si>
  <si>
    <t xml:space="preserve">Fax sent 2018-03-06</t>
  </si>
  <si>
    <t xml:space="preserve">750 Tucker Rd Winder, GA</t>
  </si>
  <si>
    <t xml:space="preserve">Williamson Creek</t>
  </si>
  <si>
    <t xml:space="preserve">The cause of this minor spill wad due to blockage in the gravity sewer due to rags and settlement being discharged into the sewer and settling out in a low flow area thus blocking the sewer andcausing an overflowing.</t>
  </si>
  <si>
    <t xml:space="preserve">The lines have been jetted to reopen to flow through the existing gravity sewer.  The surrounding surface area has been raked to remove debris and lime added to area for disinfection.</t>
  </si>
  <si>
    <t xml:space="preserve">fax received 09/23/2015</t>
  </si>
  <si>
    <t xml:space="preserve">9/23/2015 12:00:00 AM</t>
  </si>
  <si>
    <t xml:space="preserve">1958 Tanglewood Drive - Snellville</t>
  </si>
  <si>
    <t xml:space="preserve">Fax received 2017-03-23</t>
  </si>
  <si>
    <t xml:space="preserve">Raked are and spread lime; placed signs at spill and waterway.</t>
  </si>
  <si>
    <t xml:space="preserve">844 Chase Marion Way</t>
  </si>
  <si>
    <t xml:space="preserve">1552</t>
  </si>
  <si>
    <t xml:space="preserve">Helen Street</t>
  </si>
  <si>
    <t xml:space="preserve">6095</t>
  </si>
  <si>
    <t xml:space="preserve">rags clogged the sewer</t>
  </si>
  <si>
    <t xml:space="preserve">rod sewer to clear rags</t>
  </si>
  <si>
    <t xml:space="preserve">2510 Hood Ave NW - ATL</t>
  </si>
  <si>
    <t xml:space="preserve">Fax received on 01/14/2017.</t>
  </si>
  <si>
    <t xml:space="preserve">1/14/2017 12:00:00 AM</t>
  </si>
  <si>
    <t xml:space="preserve">Fax sent 2018-09-11</t>
  </si>
  <si>
    <t xml:space="preserve">9/11/2018 12:00:00 AM</t>
  </si>
  <si>
    <t xml:space="preserve">Section of pipe was leaking.</t>
  </si>
  <si>
    <t xml:space="preserve">Crew performed a point repair.</t>
  </si>
  <si>
    <t xml:space="preserve">Blakely, City of (Blakely WPCP)</t>
  </si>
  <si>
    <t xml:space="preserve">Blakely</t>
  </si>
  <si>
    <t xml:space="preserve">530 Plant Street, Blakely</t>
  </si>
  <si>
    <t xml:space="preserve">200000</t>
  </si>
  <si>
    <t xml:space="preserve">GA0025585</t>
  </si>
  <si>
    <t xml:space="preserve">Baptist Branch</t>
  </si>
  <si>
    <t xml:space="preserve">All three main pumps experienced a thermal overload.  Alarm system did not call out staff to notify of a problem.</t>
  </si>
  <si>
    <t xml:space="preserve">Reset pump VFD drives.  Will be working to have SCASA system upgraded.</t>
  </si>
  <si>
    <t xml:space="preserve">1400 Block of Gornto Road</t>
  </si>
  <si>
    <t xml:space="preserve">West Avenue, North - Lift Station</t>
  </si>
  <si>
    <t xml:space="preserve">10/27/2015 8:30:00 AM</t>
  </si>
  <si>
    <t xml:space="preserve">un-named tributary</t>
  </si>
  <si>
    <t xml:space="preserve">Secondary pump "tripped" a breaker due to line blockage. Primary pump was out for repairs during spill event.</t>
  </si>
  <si>
    <t xml:space="preserve">Cleared the blockage and pump electrical system was reset and pump was back in service.</t>
  </si>
  <si>
    <t xml:space="preserve">faxes received 1/15/2016</t>
  </si>
  <si>
    <t xml:space="preserve">Spill is ongoing</t>
  </si>
  <si>
    <t xml:space="preserve">648 River Bent Drive, Jonesboro</t>
  </si>
  <si>
    <t xml:space="preserve">3845 Springleaf Court, Stone Mountain</t>
  </si>
  <si>
    <t xml:space="preserve">29160</t>
  </si>
  <si>
    <t xml:space="preserve">Notification received on January 21, 2016.</t>
  </si>
  <si>
    <t xml:space="preserve">The problem was corrected at 19:00 hours, when a crew built a bem to contained the spill, installed a bypass pump rerouting the flow around the broken section of pipe, put in an emergency request for pipe repair and restored normal flow.</t>
  </si>
  <si>
    <t xml:space="preserve">3213 Wrightsboro Rd. - Augusta</t>
  </si>
  <si>
    <t xml:space="preserve">Email recieved 2017-03-21</t>
  </si>
  <si>
    <t xml:space="preserve">3/21/2017 12:00:00 AM</t>
  </si>
  <si>
    <t xml:space="preserve">Technician used a high pressure jetting system to unclog the sewer gravity main. The downstream storm pipe was flushed and vacuumed out. The sewer gravity mains in the area will be assessed to determine the origin of grease.</t>
  </si>
  <si>
    <t xml:space="preserve">7740 Janann Way Sandy Springs 30350</t>
  </si>
  <si>
    <t xml:space="preserve">2275 Gray Highway</t>
  </si>
  <si>
    <t xml:space="preserve">REC CALL 4/20/2015. REC FAX 4/21/2015.</t>
  </si>
  <si>
    <t xml:space="preserve">4/20/2015 9:00:00 AM</t>
  </si>
  <si>
    <t xml:space="preserve">Ditch feeding Walnut Creek</t>
  </si>
  <si>
    <t xml:space="preserve">Debris has been removed and the affected area is being disinfected with lime.
This line has been scheduled to be cleaned with grease emulsifier and televised. It will also be added to the weekly “Hot Spot” Inspection list.</t>
  </si>
  <si>
    <t xml:space="preserve">Mike Beard</t>
  </si>
  <si>
    <t xml:space="preserve">594 Industrial Way E, Macon
MH 71726</t>
  </si>
  <si>
    <t xml:space="preserve">1046140</t>
  </si>
  <si>
    <t xml:space="preserve">Boggy Branch</t>
  </si>
  <si>
    <t xml:space="preserve">Hydraulic overload from the MWA service area recieving 12.62 inches of rain during December 2015.</t>
  </si>
  <si>
    <t xml:space="preserve">Debris was removed from the area and the area was disinfected with lime.</t>
  </si>
  <si>
    <t xml:space="preserve">6341 Selborn Dr. SW - Atlanta</t>
  </si>
  <si>
    <t xml:space="preserve">Unknown. This is not a city problem.</t>
  </si>
  <si>
    <t xml:space="preserve">This is not a city problem.</t>
  </si>
  <si>
    <t xml:space="preserve">4920 Hampton Lake Drive</t>
  </si>
  <si>
    <t xml:space="preserve">Solids</t>
  </si>
  <si>
    <t xml:space="preserve">5150 Taylor Road Johns Creek</t>
  </si>
  <si>
    <t xml:space="preserve">Debris has been removed from the manhole.</t>
  </si>
  <si>
    <t xml:space="preserve">3402 Falling Brook Dr.</t>
  </si>
  <si>
    <t xml:space="preserve">Grease in 8in DI main</t>
  </si>
  <si>
    <t xml:space="preserve">Spread Lime at spill area</t>
  </si>
  <si>
    <t xml:space="preserve">EDIT - PRIVATE 1870 Johnson Rd. NW - Atlanta</t>
  </si>
  <si>
    <t xml:space="preserve">Fax sent 2018-08-15
UPDATE sent 2018-08-17</t>
  </si>
  <si>
    <t xml:space="preserve">EDIT - PRIVATE Debris in the mainline</t>
  </si>
  <si>
    <t xml:space="preserve">EDIT - PRIVATE Crew used a hydraulic pressure cleaner to contain the spill</t>
  </si>
  <si>
    <t xml:space="preserve">2708 East Lindsay Dr, Columbus</t>
  </si>
  <si>
    <t xml:space="preserve">14177</t>
  </si>
  <si>
    <t xml:space="preserve">Fax and email received 01/01/2016.</t>
  </si>
  <si>
    <t xml:space="preserve">Once the rain subsided, flow returned to normal and the overflow stopped.</t>
  </si>
  <si>
    <t xml:space="preserve">222 Sleepy Creek Dr., Athens</t>
  </si>
  <si>
    <t xml:space="preserve">172</t>
  </si>
  <si>
    <t xml:space="preserve">Initial email 4/6, full report faxed 4/7</t>
  </si>
  <si>
    <t xml:space="preserve">swamp to Sleepy Creek</t>
  </si>
  <si>
    <t xml:space="preserve">Broken manhole cover fell into trough of manhole, sewer overflowed</t>
  </si>
  <si>
    <t xml:space="preserve">Removed broken manhole cover from trough and replaced cover. Cleaned and limed area.</t>
  </si>
  <si>
    <t xml:space="preserve">3503 Lost Tree Lane, Evans GA 30809</t>
  </si>
  <si>
    <t xml:space="preserve">Spill report received via fax.</t>
  </si>
  <si>
    <t xml:space="preserve">Unplogged sewer main with high pressure jet machine.  Cleaned up spill area.  Posted signs.  Planned follow up to remove roots, camera line to find if any repairs are needed.</t>
  </si>
  <si>
    <t xml:space="preserve">Rags plugged the pumps in the station.</t>
  </si>
  <si>
    <t xml:space="preserve">The City workers cleared the pumps and the belt was replaced.</t>
  </si>
  <si>
    <t xml:space="preserve">fax received 3/17/2016</t>
  </si>
  <si>
    <t xml:space="preserve">4630 Mavell Rd.</t>
  </si>
  <si>
    <t xml:space="preserve">This overflow occurred as a result of grease in sewer main causing the manhole to overflow into a tributary to NickaJack Creek.</t>
  </si>
  <si>
    <t xml:space="preserve">Cobb Crew stopped the overflow at 4:30.</t>
  </si>
  <si>
    <t xml:space="preserve">4145 Green Hawk Trail, Decatur</t>
  </si>
  <si>
    <t xml:space="preserve">Notification received on June 28, 2017.</t>
  </si>
  <si>
    <t xml:space="preserve">Rag blockage</t>
  </si>
  <si>
    <t xml:space="preserve">The problem was corrected at 11:17 hours when the crew rodded the 8" sewer main downstream 129ft, cleared the blockage and restored normal service.</t>
  </si>
  <si>
    <t xml:space="preserve">Locust Grove, City of (Indian Creek WPCP)</t>
  </si>
  <si>
    <t xml:space="preserve">Locust Grove</t>
  </si>
  <si>
    <t xml:space="preserve">4399 Strong rock Parkway</t>
  </si>
  <si>
    <t xml:space="preserve">Spill report is uploaded.</t>
  </si>
  <si>
    <t xml:space="preserve">GA0038849</t>
  </si>
  <si>
    <t xml:space="preserve">3/29/2018 12:00:00 AM</t>
  </si>
  <si>
    <t xml:space="preserve">Broken air relief valve on sanitary sewer force main.  Once the manhole was pumped clear to reveal the cause, the flow was closed off while repairs were made to the broken air relief valve and was placed back into operation later the same day.</t>
  </si>
  <si>
    <t xml:space="preserve">1326 Graymont Dr. SW - ATL</t>
  </si>
  <si>
    <t xml:space="preserve">Fax received 2017-03-27</t>
  </si>
  <si>
    <t xml:space="preserve">6400 Highlands Parkway</t>
  </si>
  <si>
    <t xml:space="preserve">This overflow occurred as a result of structural damage causing the manhole to overflow into a t ributary of Nickajack Creek.</t>
  </si>
  <si>
    <t xml:space="preserve">2016-06-09</t>
  </si>
  <si>
    <t xml:space="preserve">1388 Burton Ave, Macon
MH ID 58061</t>
  </si>
  <si>
    <t xml:space="preserve">Email received on 06/10/2016.</t>
  </si>
  <si>
    <t xml:space="preserve">6/10/2016 12:00:00 AM</t>
  </si>
  <si>
    <t xml:space="preserve">After the blockage was removed, it was determined that the cause of this spill was roots and rags.</t>
  </si>
  <si>
    <t xml:space="preserve">Debris was removed from the area and it was disinfected with lime.  This line is scheduled to be cleaned and televised, and chemically treated for root control.</t>
  </si>
  <si>
    <t xml:space="preserve">manhole located behind Creekside subdivision</t>
  </si>
  <si>
    <t xml:space="preserve">5/29/2015 10:00:00 AM</t>
  </si>
  <si>
    <t xml:space="preserve">plugged sewer line resulting in manhole overflow</t>
  </si>
  <si>
    <t xml:space="preserve">County work crews reportedly un-plugged the sewer line, cleaned up spill debris and placed signs to notify the public, and issued a public notice.</t>
  </si>
  <si>
    <t xml:space="preserve">Letter sent 2018-03-27</t>
  </si>
  <si>
    <t xml:space="preserve">Malfunctioning bypass equipment installed by a contractor.</t>
  </si>
  <si>
    <t xml:space="preserve">Contractor fixed the malfunctioning equipment. Site and its discharge point have been cleaned and disinfected. Notices posted.</t>
  </si>
  <si>
    <t xml:space="preserve">(PRIVATE) 1731 Pryor Rd. SW - Atlanta</t>
  </si>
  <si>
    <t xml:space="preserve">Fax sent 2018-06-22</t>
  </si>
  <si>
    <t xml:space="preserve">6/22/2018 12:00:00 AM</t>
  </si>
  <si>
    <t xml:space="preserve">Grease in the mainline. UPDATE - PRIVATE</t>
  </si>
  <si>
    <t xml:space="preserve">1388 Piedmont Rd. NE - Atlanta</t>
  </si>
  <si>
    <t xml:space="preserve">Roots in the line</t>
  </si>
  <si>
    <t xml:space="preserve">Crew made repairs to the mainline</t>
  </si>
  <si>
    <t xml:space="preserve">3564 Corners Way - Peachtree Corrners</t>
  </si>
  <si>
    <t xml:space="preserve">4962</t>
  </si>
  <si>
    <t xml:space="preserve">Gravity Main pipe failure - broken or separated - caused by erosion.</t>
  </si>
  <si>
    <t xml:space="preserve">Placed signs.</t>
  </si>
  <si>
    <t xml:space="preserve">805 Jester's Lake Drive, Jonesboro</t>
  </si>
  <si>
    <t xml:space="preserve">Fax received on 03/04/2016</t>
  </si>
  <si>
    <t xml:space="preserve">344 Candlewood Drive</t>
  </si>
  <si>
    <t xml:space="preserve">fax received 5/23/2016</t>
  </si>
  <si>
    <t xml:space="preserve">5/23/2016 12:00:00 AM</t>
  </si>
  <si>
    <t xml:space="preserve">Unstopped manhole with pike pole.  Cleaned up area, washed down manholes, spread lime, and posted signs.</t>
  </si>
  <si>
    <t xml:space="preserve">747 Lullwater Rd. NE - ATL</t>
  </si>
  <si>
    <t xml:space="preserve">745</t>
  </si>
  <si>
    <t xml:space="preserve">Email received 2017-05-08</t>
  </si>
  <si>
    <t xml:space="preserve">Initial voicemail received 9/27</t>
  </si>
  <si>
    <t xml:space="preserve">Heavy rainfall caused a slow weep from a manhole</t>
  </si>
  <si>
    <t xml:space="preserve">Monitored spill. Cleaned and limed area</t>
  </si>
  <si>
    <t xml:space="preserve">2015-01-17</t>
  </si>
  <si>
    <t xml:space="preserve">262 Buckhead Avenue, NE</t>
  </si>
  <si>
    <t xml:space="preserve">fax received 1-18-2015</t>
  </si>
  <si>
    <t xml:space="preserve">Hoyt/Brookside Street</t>
  </si>
  <si>
    <t xml:space="preserve">2503 Skyland Trail, Brookhaven</t>
  </si>
  <si>
    <t xml:space="preserve">The problem was corrected at 17:30 hours, when a crew pressure washed the 8" sewer main 318ft between the two manholes, cleared the blockage at 210ft and restored the normal flow.</t>
  </si>
  <si>
    <t xml:space="preserve">8081 Plantation Creek</t>
  </si>
  <si>
    <t xml:space="preserve">4667 Patrick Drive</t>
  </si>
  <si>
    <t xml:space="preserve">The crew members found manhole 311-E035 discharging sewage into roadway.  Sewage ran into to a storm drain that leads to a tributary to Noonday Creek.</t>
  </si>
  <si>
    <t xml:space="preserve">The Cobb water system crew stopped the overflow at 8:25 p.m.</t>
  </si>
  <si>
    <t xml:space="preserve">Approximately 1/4 mile west of the intersection of Wall Street and Tote Road along the railroad tracks of the Georgia Southwestern Railroad.</t>
  </si>
  <si>
    <t xml:space="preserve">4/18/2018 11:47:00 AM</t>
  </si>
  <si>
    <t xml:space="preserve">A broken force main pipe caused by the settling of the ground.</t>
  </si>
  <si>
    <t xml:space="preserve">Force main was repaired</t>
  </si>
  <si>
    <t xml:space="preserve">3500 Austell Drive</t>
  </si>
  <si>
    <t xml:space="preserve">19311</t>
  </si>
  <si>
    <t xml:space="preserve">Rainfall has stopped allowing manhole to return to normal flow.</t>
  </si>
  <si>
    <t xml:space="preserve">1428 Rome Dr. NW - ATL</t>
  </si>
  <si>
    <t xml:space="preserve">7755</t>
  </si>
  <si>
    <t xml:space="preserve">Fax sent 2017-05-08</t>
  </si>
  <si>
    <t xml:space="preserve">1270 Prince Ave.</t>
  </si>
  <si>
    <t xml:space="preserve">1838</t>
  </si>
  <si>
    <t xml:space="preserve">This spill was included on an enforcement action dated 9/22/2015.</t>
  </si>
  <si>
    <t xml:space="preserve">An accumulation of rags, paper products, and grease blocked the sewer line.</t>
  </si>
  <si>
    <t xml:space="preserve">Line was rodded and flushed.</t>
  </si>
  <si>
    <t xml:space="preserve">Manhole overflowed at the intersection of Alpha Street and Ethel Street in Waycross, Georgia.</t>
  </si>
  <si>
    <t xml:space="preserve">Notification was also provided to the City of Waycross television station (channel 10) and the Waycross Journal Herald. Joel Hall reported during the initial call to the after hours number that no distressed aquatic life was observed.</t>
  </si>
  <si>
    <t xml:space="preserve">8/27/2018 8:25:00 PM</t>
  </si>
  <si>
    <t xml:space="preserve">Tributary D Waycross Drainage Canal</t>
  </si>
  <si>
    <t xml:space="preserve">Root cause of the spill was due to unusually high flows experienced in this portion of the sewer collection system - exacerbated by higher than usual flows system-wide in the collection system due to rainfall related I/I issues typical with aging infrastructure. Upon subsequent inspection of the upstream lift station records, it was found that the run times on both pumps at the Garlington Lift Station on the day of the spill were approximately double the average week day run times.</t>
  </si>
  <si>
    <t xml:space="preserve">Crew checked other downstream manholes in the collection system and found that levels were generally high throughout the system and no specific blockage was located. By 6:15 PM the flow stabilized and the manhole was no longer overflowing. The City's vacuum truck was mobilized to pump out the catch basins at Alplha Street and Ethel Street and at Alpha and Crawford Street. Signs were posted at the spill site and the locations where the sewage entered the storm water system (catch basins) and Tributary D of the Waycross Drainage Canal.</t>
  </si>
  <si>
    <t xml:space="preserve">Manhole adjacent to storm pond at Lift Station #2, Albany.</t>
  </si>
  <si>
    <t xml:space="preserve">604800</t>
  </si>
  <si>
    <t xml:space="preserve">Phone call and email received on 01/03/2017.</t>
  </si>
  <si>
    <t xml:space="preserve">Percosin Canal System</t>
  </si>
  <si>
    <t xml:space="preserve">A direct result of what the National Weather Service reported as 8 - 9 tornadoes, plus straight line winds resulting in a power loss to 52 storm and sanitary lift stations.</t>
  </si>
  <si>
    <t xml:space="preserve">Full power to all stations was not restored until 01/14/2017.</t>
  </si>
  <si>
    <t xml:space="preserve">2345 Ripplewater Drive, Atlanta</t>
  </si>
  <si>
    <t xml:space="preserve">Hole found in top of creek crossing pipe</t>
  </si>
  <si>
    <t xml:space="preserve">Sewer main repaired</t>
  </si>
  <si>
    <t xml:space="preserve">City Hall Lift Station located near  3rd Avenue</t>
  </si>
  <si>
    <t xml:space="preserve">Storm Water run-off appears to be a cause of the overloading of the station.</t>
  </si>
  <si>
    <t xml:space="preserve">2016-03-26</t>
  </si>
  <si>
    <t xml:space="preserve">64 The Prado, NE</t>
  </si>
  <si>
    <t xml:space="preserve">1225</t>
  </si>
  <si>
    <t xml:space="preserve">fax received 3/28/2016</t>
  </si>
  <si>
    <t xml:space="preserve">Outfall line to Cadilac L/S</t>
  </si>
  <si>
    <t xml:space="preserve">Water being tested, monitor and jet line monthly</t>
  </si>
  <si>
    <t xml:space="preserve">10/15/2015 12:00:00 AM</t>
  </si>
  <si>
    <t xml:space="preserve">Unnamed Tributary to Mill Creek</t>
  </si>
  <si>
    <t xml:space="preserve">Blockage, Grease</t>
  </si>
  <si>
    <t xml:space="preserve">Jetted and Cleared lines, removed debris</t>
  </si>
  <si>
    <t xml:space="preserve">2015-10-15</t>
  </si>
  <si>
    <t xml:space="preserve">4/4/2016 8:41:00 AM</t>
  </si>
  <si>
    <t xml:space="preserve">Lightning strike on phase converter and secondary pump.</t>
  </si>
  <si>
    <t xml:space="preserve">Electrical repairs were made and pump restarted.</t>
  </si>
  <si>
    <t xml:space="preserve">Industrial Park Lift Station in Eastman, GA</t>
  </si>
  <si>
    <t xml:space="preserve">Incident did not enter into state waters per City personnel.</t>
  </si>
  <si>
    <t xml:space="preserve">N/A - Did not enter state waters</t>
  </si>
  <si>
    <t xml:space="preserve">Excessive rainfall and power outage at lift station from Hurricane Irma event.</t>
  </si>
  <si>
    <t xml:space="preserve">9/20/2017 - Received written report of incident and copy of PN distributed in the legal organ (Dodge County News) on September 20, 2017.
10/11/2017 - Written report received including start and stop times, and documentation showing TV, Radio, and health department were notified of incidents.  Pictures of PN at spill locations also provided</t>
  </si>
  <si>
    <t xml:space="preserve">150000</t>
  </si>
  <si>
    <t xml:space="preserve">Rainfall</t>
  </si>
  <si>
    <t xml:space="preserve">The City stopped the spill.</t>
  </si>
  <si>
    <t xml:space="preserve">576</t>
  </si>
  <si>
    <t xml:space="preserve">fax received 6/22/2016</t>
  </si>
  <si>
    <t xml:space="preserve">6/22/2016 12:00:00 AM</t>
  </si>
  <si>
    <t xml:space="preserve">partially collapsed mainline</t>
  </si>
  <si>
    <t xml:space="preserve">Phone call received 2018-07-17</t>
  </si>
  <si>
    <t xml:space="preserve">Line was cleared with a jet truck and lime applied to spill site.</t>
  </si>
  <si>
    <t xml:space="preserve">Lift Station 22 Chambers/Allen, Savannah, GA</t>
  </si>
  <si>
    <t xml:space="preserve">Power outage during Hurricane Matthew. No generator at lift station.</t>
  </si>
  <si>
    <t xml:space="preserve">Set up portable generator. Cleaned area with vac truck.</t>
  </si>
  <si>
    <t xml:space="preserve">Savannah I&amp;D Treatment Plant, Port Wentworth, GA</t>
  </si>
  <si>
    <t xml:space="preserve">Initial call and full report received 1/20/2017.</t>
  </si>
  <si>
    <t xml:space="preserve">Break in 3" force main from sewage grinder station</t>
  </si>
  <si>
    <t xml:space="preserve">Turned grinder station off. Repaired break in main.</t>
  </si>
  <si>
    <t xml:space="preserve">1 International Drive - Savannah Trade Center – Hutchinson Island</t>
  </si>
  <si>
    <t xml:space="preserve">Three overflowing manholes caused by grease blockage in sewer main</t>
  </si>
  <si>
    <t xml:space="preserve">Broke blockage and cleaned area with lime.  City FOG (fats, oils and grease) staff will investigate local business grease control procedures.  The sewer / storm water mix was pumped from the storm drainage system.  However, a portion of the release did make it to the Waters of the State.  Notification were posted at the east and west side of the Trade Center on the Savannah River.  All entities (Georgia Environmental Protection Division, Heath Dept. and City Public Information Office who notifies local media) were contacted.</t>
  </si>
  <si>
    <t xml:space="preserve">80 Peachtree Pl. NE - Atlanta
UPDATE - PRIVATE</t>
  </si>
  <si>
    <t xml:space="preserve">Fax sent 2018-05-19
UPDATE - PRIVATE</t>
  </si>
  <si>
    <t xml:space="preserve">5/19/2018 12:00:00 AM</t>
  </si>
  <si>
    <t xml:space="preserve">Debris in the mainline
UPDATE - PRIVATE</t>
  </si>
  <si>
    <t xml:space="preserve">Crew used a hydraulic pressure cleaner to contain the spill
UPDATE - PRIVATE</t>
  </si>
  <si>
    <t xml:space="preserve">764 Jolly Ave. Clarkston</t>
  </si>
  <si>
    <t xml:space="preserve">The problem was corrected at 12:25 hours when the crew pressure washed the 8" sewer main, cleared blockage of grease at 60 ft to restore service.</t>
  </si>
  <si>
    <t xml:space="preserve">The problem was corrected at 16:41 hours, when the rain subsided and restored normal flow.</t>
  </si>
  <si>
    <t xml:space="preserve">3714 Roswell Rd. NE - ATL</t>
  </si>
  <si>
    <t xml:space="preserve">Email received 2017-08-10</t>
  </si>
  <si>
    <t xml:space="preserve">8/10/2017 12:00:00 AM</t>
  </si>
  <si>
    <t xml:space="preserve">Northpoint Parkway near 399- Stock Building Supply</t>
  </si>
  <si>
    <t xml:space="preserve">Unnamed tributary to Clark Creek</t>
  </si>
  <si>
    <t xml:space="preserve">Rags, rocks, debris in line</t>
  </si>
  <si>
    <t xml:space="preserve">Cleared all materials and jetted line</t>
  </si>
  <si>
    <t xml:space="preserve">Crane Ferry and Warren Road - Augusta</t>
  </si>
  <si>
    <t xml:space="preserve">4406 Snapfinger Woods Drive, Decatur</t>
  </si>
  <si>
    <t xml:space="preserve">5390</t>
  </si>
  <si>
    <t xml:space="preserve">Notification received on February 26, 2015.</t>
  </si>
  <si>
    <t xml:space="preserve">2/24/2015 12:00:00 AM</t>
  </si>
  <si>
    <t xml:space="preserve">The problem was corrected at 13:35 hours when a crew pressure washed the 10" sewer main upstream 420ft, removed the blockage and restored services.</t>
  </si>
  <si>
    <t xml:space="preserve">11400</t>
  </si>
  <si>
    <t xml:space="preserve">CTS No. 77776</t>
  </si>
  <si>
    <t xml:space="preserve">2016-09-28</t>
  </si>
  <si>
    <t xml:space="preserve">1424 Northeast Expressway Atlanta GA 30329</t>
  </si>
  <si>
    <t xml:space="preserve">manhole 18-156-s060</t>
  </si>
  <si>
    <t xml:space="preserve">4/4/2018 6:31:00 PM</t>
  </si>
  <si>
    <t xml:space="preserve">4/4/2018 12:00:00 AM</t>
  </si>
  <si>
    <t xml:space="preserve">1794 Alvarado Terrance, SW</t>
  </si>
  <si>
    <t xml:space="preserve">fax received 2/25/2015</t>
  </si>
  <si>
    <t xml:space="preserve">672 Siloam Avenue, SE</t>
  </si>
  <si>
    <t xml:space="preserve">304</t>
  </si>
  <si>
    <t xml:space="preserve">3531 Dial Drive, Stone Mountain</t>
  </si>
  <si>
    <t xml:space="preserve">Notification received on October 29, 2015.</t>
  </si>
  <si>
    <t xml:space="preserve">10/22/2015 12:00:00 AM</t>
  </si>
  <si>
    <t xml:space="preserve">The problem was corrected at 10:14 hours, when a crew inserted a gooseneck into the surcharging manhole, removed the grease blockage which was in the invert and restored regular flow.</t>
  </si>
  <si>
    <t xml:space="preserve">2384 Spring Creek Road, Decatur</t>
  </si>
  <si>
    <t xml:space="preserve">22507</t>
  </si>
  <si>
    <t xml:space="preserve">Manhole Damage</t>
  </si>
  <si>
    <t xml:space="preserve">The problem was corrected at 15:15 hours, when a crew, repaired the manhole defect with hydraulic concrete and bricks.  While other crew cleaned, deodorized, disinfected the area around the manhole and restored regular services.</t>
  </si>
  <si>
    <t xml:space="preserve">City Hall Lift Station 3rd Avenue</t>
  </si>
  <si>
    <t xml:space="preserve">5635</t>
  </si>
  <si>
    <t xml:space="preserve">3.17 inches of rain</t>
  </si>
  <si>
    <t xml:space="preserve">1085 Ferncliff Rd. NE - ATL</t>
  </si>
  <si>
    <t xml:space="preserve">Fax received 2017-08-03</t>
  </si>
  <si>
    <t xml:space="preserve">2693 Preston Drive, Decatur</t>
  </si>
  <si>
    <t xml:space="preserve">The problem was corrected at 17:03 hours when a crew pressure washed the 8" sewer main between manholes 250ft, removed the blockage at 150ft and restored normal flow.</t>
  </si>
  <si>
    <t xml:space="preserve">4531 Bedford Court, Columbus, GA</t>
  </si>
  <si>
    <t xml:space="preserve">8258</t>
  </si>
  <si>
    <t xml:space="preserve">Due to excessive rainfall and hydraulic loading, a manhole overflowed into Upatoi Creek.</t>
  </si>
  <si>
    <t xml:space="preserve">2015-03-29</t>
  </si>
  <si>
    <t xml:space="preserve">216 Winterspark Drive, Doraville</t>
  </si>
  <si>
    <t xml:space="preserve">37900</t>
  </si>
  <si>
    <t xml:space="preserve">Notification received on March 30, 2015.</t>
  </si>
  <si>
    <t xml:space="preserve">3/30/2015 12:00:00 AM</t>
  </si>
  <si>
    <t xml:space="preserve">Roots, grease and rags blockage</t>
  </si>
  <si>
    <t xml:space="preserve">The problem was corrected at 00:45 hours when a crew pressure washed the 8" sewer main 150ft, removed the blockage and restored services.</t>
  </si>
  <si>
    <t xml:space="preserve">2015-10-05</t>
  </si>
  <si>
    <t xml:space="preserve">BELL CREEK WPCP</t>
  </si>
  <si>
    <t xml:space="preserve">Thomston</t>
  </si>
  <si>
    <t xml:space="preserve">180 DOT Drive, (Bell Creek WWTP)</t>
  </si>
  <si>
    <t xml:space="preserve">10/3/2015 12:00:00 AM</t>
  </si>
  <si>
    <t xml:space="preserve">The facility turned on the 6" bypass pump</t>
  </si>
  <si>
    <t xml:space="preserve">400 block of West Gordon Street, Douglas</t>
  </si>
  <si>
    <t xml:space="preserve">The spill was caused by heavy rainfall and inflow &amp; infiltration.</t>
  </si>
  <si>
    <t xml:space="preserve">Plans are to widen the scope of sewer line investigation.</t>
  </si>
  <si>
    <t xml:space="preserve">3843 Spring Meadow Drive</t>
  </si>
  <si>
    <t xml:space="preserve">This overflow occurred as a result of grease in sewer main causing the manhole to overflow into a tributary of Tanyard Creek.</t>
  </si>
  <si>
    <t xml:space="preserve">The Water system crew stopped the overflow at 10:40 a.m.</t>
  </si>
  <si>
    <t xml:space="preserve">Bridgestone Pump Station - Covington</t>
  </si>
  <si>
    <t xml:space="preserve">Email received 2017-04-06</t>
  </si>
  <si>
    <t xml:space="preserve">Breaker tripped to pump power supply.</t>
  </si>
  <si>
    <t xml:space="preserve">Breaker was reset and pump power was resumed.</t>
  </si>
  <si>
    <t xml:space="preserve">6813 Saganaw Dr., Rex
Manhole - 2206593</t>
  </si>
  <si>
    <t xml:space="preserve">Fax received on 05/18/2017.</t>
  </si>
  <si>
    <t xml:space="preserve">2826 Thombriar Road, Doraville</t>
  </si>
  <si>
    <t xml:space="preserve">Notification received on August 7, 2017.</t>
  </si>
  <si>
    <t xml:space="preserve">Damaged manhole</t>
  </si>
  <si>
    <t xml:space="preserve">The problem was corrected at 12:08 hours when the contractor stopped pressure washing the main, which stopped the sewer from coming out of the damaged manhole, and restored normal flow.</t>
  </si>
  <si>
    <t xml:space="preserve">6338 Ashwood Drive, Columbus</t>
  </si>
  <si>
    <t xml:space="preserve">672</t>
  </si>
  <si>
    <t xml:space="preserve">Fax received on 05/25/2017.</t>
  </si>
  <si>
    <t xml:space="preserve">Roaring Branch Creek</t>
  </si>
  <si>
    <t xml:space="preserve">The cause of the spill was debris in the sewer pipe.</t>
  </si>
  <si>
    <t xml:space="preserve">Debris was removed, and the overflow stopped.</t>
  </si>
  <si>
    <t xml:space="preserve">2015-09-13</t>
  </si>
  <si>
    <t xml:space="preserve">Woodstock Knoll Pump Station</t>
  </si>
  <si>
    <t xml:space="preserve">unnamed creek to Noonday Creek</t>
  </si>
  <si>
    <t xml:space="preserve">Power failure at pumping station, the panel blew a fuse transferring power to the generator. The line to the SCADA system was cut by a contractor and was not able to call out the alarm.</t>
  </si>
  <si>
    <t xml:space="preserve">Fuse was replaced and the pumping station is now running normal. AT &amp; T was contacted to repair the line to the SCADA System. Area of spill cleaned up and lime was spread in affected area.</t>
  </si>
  <si>
    <t xml:space="preserve">Jeff Moon</t>
  </si>
  <si>
    <t xml:space="preserve">Wendy Brasfield</t>
  </si>
  <si>
    <t xml:space="preserve">770-592-6000 x1701</t>
  </si>
  <si>
    <t xml:space="preserve">BOD, weekly average concentration (mg/L): permit = 12, reported = 72.6
TSS, weekly average concentration (mg/L): permit = 30, reported = 94
Flow was 0.981 MGD</t>
  </si>
  <si>
    <t xml:space="preserve">Success Street &amp; Prosperity Drive - Swainsboro</t>
  </si>
  <si>
    <t xml:space="preserve">Lake Caroline / Lake Terresa</t>
  </si>
  <si>
    <t xml:space="preserve">Cause was not mentioned.</t>
  </si>
  <si>
    <t xml:space="preserve">Fecal coliform monitoring initiated upstream and downstream, Health department notified.</t>
  </si>
  <si>
    <t xml:space="preserve">2600 Oak Village Place</t>
  </si>
  <si>
    <t xml:space="preserve">15740</t>
  </si>
  <si>
    <t xml:space="preserve">The problem was corrected at 21:50 hours, when the heavy rain subsided and restored regular flow.</t>
  </si>
  <si>
    <t xml:space="preserve">800 Gresham Ave. SE</t>
  </si>
  <si>
    <t xml:space="preserve">1185</t>
  </si>
  <si>
    <t xml:space="preserve">Fax sent 2017-11-06</t>
  </si>
  <si>
    <t xml:space="preserve">Cred used a hydraulic pressure cleaner to clear the blockage</t>
  </si>
  <si>
    <t xml:space="preserve">2043 Abby Lane, Atlanta GA 30345</t>
  </si>
  <si>
    <t xml:space="preserve">manhole 18-194-s020 spilling</t>
  </si>
  <si>
    <t xml:space="preserve">2/2/2018 3:29:00 PM</t>
  </si>
  <si>
    <t xml:space="preserve">pressure washed main</t>
  </si>
  <si>
    <t xml:space="preserve">Jailhouse Branch</t>
  </si>
  <si>
    <t xml:space="preserve">email sent. Written as follow
Mr. Rodenbaugh  
On May 29 at 1450 we had a spill that effected Jailhouse Branch the spill was cause by heavy flows due to a storm that came through that afternoon we have one pump in that station due to a piping issue that we are currently getting fix after the flows slowed down the station was able to over come the flow and it stopped spilling at 1720 that evening . We estimated it to be around 250 gpm and calculated it to be 37,500 gallons that went in the Jailhouse Branch we have been collecting sample and all the other protocols per our permit I will be sending a written report on this spill and the spill on 5 /16/2018 at the wastewater plant on cuda Branch 
Dan Gaines
City of Hartwell
WWTP cheif operator</t>
  </si>
  <si>
    <t xml:space="preserve">Lake Hartwelll</t>
  </si>
  <si>
    <t xml:space="preserve">Fixing lift station pipe</t>
  </si>
  <si>
    <t xml:space="preserve">1877 Kenwood Road</t>
  </si>
  <si>
    <t xml:space="preserve">Spilled stopped at 12:18 p.m.</t>
  </si>
  <si>
    <t xml:space="preserve">Stephen McMullers</t>
  </si>
  <si>
    <t xml:space="preserve">Cobb Water Systems</t>
  </si>
  <si>
    <t xml:space="preserve">1908 Delowe Place SW</t>
  </si>
  <si>
    <t xml:space="preserve">27 Pine Valley Trl</t>
  </si>
  <si>
    <t xml:space="preserve">Grease in 8" Concrete</t>
  </si>
  <si>
    <t xml:space="preserve">382790</t>
  </si>
  <si>
    <t xml:space="preserve">Verbal and fax notification received 4/20/2015</t>
  </si>
  <si>
    <t xml:space="preserve">Facility experienced hydraulic overload due to excessive rain.  Facility personnel had to turn off treatment units to allow wastewater to flow through the plant without treatment.</t>
  </si>
  <si>
    <t xml:space="preserve">When hydraulic overload ceased, the treatment units were turned back on.</t>
  </si>
  <si>
    <t xml:space="preserve">3073 Glynn Mill Drive</t>
  </si>
  <si>
    <t xml:space="preserve">fax received 3/24/2015</t>
  </si>
  <si>
    <t xml:space="preserve">Flushed 8" main with hydro jet.</t>
  </si>
  <si>
    <t xml:space="preserve">200 Paris Drive - Lawrenceville</t>
  </si>
  <si>
    <t xml:space="preserve">2871</t>
  </si>
  <si>
    <t xml:space="preserve">Fax received 2017-01-28</t>
  </si>
  <si>
    <t xml:space="preserve">Grease and debris - wipes, paper, and other products.</t>
  </si>
  <si>
    <t xml:space="preserve">3249 Bret Way, Decatur</t>
  </si>
  <si>
    <t xml:space="preserve">1875</t>
  </si>
  <si>
    <t xml:space="preserve">Cobb's Creek</t>
  </si>
  <si>
    <t xml:space="preserve">The problem was corrected at 12:30 hours when a crew pressure washed the 8" sewer main 320' cleared the blockage and restored regular flow.</t>
  </si>
  <si>
    <t xml:space="preserve">4061 King Springs Rd.</t>
  </si>
  <si>
    <t xml:space="preserve">Laurel Creek</t>
  </si>
  <si>
    <t xml:space="preserve">Manhole located off Anderson Avenue, behind Hardee's</t>
  </si>
  <si>
    <t xml:space="preserve">Line was impacted by construction debris, towels, mop heads and grease.</t>
  </si>
  <si>
    <t xml:space="preserve">The obstruction was removed and the line was cleared of the blocking debris utilizing a jetting machine. Lime and straw were applied to the affected area surrounding the manhole where the spill occured.</t>
  </si>
  <si>
    <t xml:space="preserve">Clint Curl</t>
  </si>
  <si>
    <t xml:space="preserve">678-983-6795</t>
  </si>
  <si>
    <t xml:space="preserve">CITY OF CANTON</t>
  </si>
  <si>
    <t xml:space="preserve">1457 Rock Hill Drive</t>
  </si>
  <si>
    <t xml:space="preserve">2345 Morris Rd. College Park, GA 30349</t>
  </si>
  <si>
    <t xml:space="preserve">Re-flushed sewer line while on site.</t>
  </si>
  <si>
    <t xml:space="preserve">2018-07-16</t>
  </si>
  <si>
    <t xml:space="preserve">2185 Chevy Chase Lane Decatur GA 30032</t>
  </si>
  <si>
    <t xml:space="preserve">Crack in 24" concrete creek crossing</t>
  </si>
  <si>
    <t xml:space="preserve">Built bern around crack, installed temporary 24" FC clamp
24" DIP for final repair</t>
  </si>
  <si>
    <t xml:space="preserve">Behind 4233 Citation Place - Snellville</t>
  </si>
  <si>
    <t xml:space="preserve">8078</t>
  </si>
  <si>
    <t xml:space="preserve">Fax sent 2018-05-24</t>
  </si>
  <si>
    <t xml:space="preserve">Unnamed Trib. of Jack's Creek</t>
  </si>
  <si>
    <t xml:space="preserve">Debris - Wipes, Paper, and other products</t>
  </si>
  <si>
    <t xml:space="preserve">7620</t>
  </si>
  <si>
    <t xml:space="preserve">The problem was corrected at 16:15 hours when a crew pressure washed the 8" sewer main 350ft, removed the blockage at 290ft and restored normal flow.</t>
  </si>
  <si>
    <t xml:space="preserve">Equipment failure at facility caused daily effluent TSS to be 38 mg/L on 04/08/2015.</t>
  </si>
  <si>
    <t xml:space="preserve">5495 Sugar Crossing Drive</t>
  </si>
  <si>
    <t xml:space="preserve">6216</t>
  </si>
  <si>
    <t xml:space="preserve">fax received 6/23/2016</t>
  </si>
  <si>
    <t xml:space="preserve">Unnamed Tributary of Richland Creek</t>
  </si>
  <si>
    <t xml:space="preserve">Raked area and spread lime.  Placed signs at spill and affected wateray</t>
  </si>
  <si>
    <t xml:space="preserve">2332 Milstead Circle N.E.</t>
  </si>
  <si>
    <t xml:space="preserve">This overflow occurred as a result of grease in sewer main causing the manhole to overflow into a tributary of Morgan Farm Lake.</t>
  </si>
  <si>
    <t xml:space="preserve">The overflow left gray water discharging from manohole with lid on leaving damp area to creek.  Solids were contained inside the manhole.</t>
  </si>
  <si>
    <t xml:space="preserve">Manholes just upstream of Utoy Creek WRC</t>
  </si>
  <si>
    <t xml:space="preserve">ongoing.  Verbal notification received 11/02/2015</t>
  </si>
  <si>
    <t xml:space="preserve">As of 11/02/2015, this spill is ongoing</t>
  </si>
  <si>
    <t xml:space="preserve">2015-03-18</t>
  </si>
  <si>
    <t xml:space="preserve">1053 East Rock Springs Road, NE</t>
  </si>
  <si>
    <t xml:space="preserve">fax received 3/19/2015</t>
  </si>
  <si>
    <t xml:space="preserve">3430 Kensington Road</t>
  </si>
  <si>
    <t xml:space="preserve">627 Utoy Cir. SW - ATL</t>
  </si>
  <si>
    <t xml:space="preserve">Fax received 2017-04-14</t>
  </si>
  <si>
    <t xml:space="preserve">148 Rhodes Drive</t>
  </si>
  <si>
    <t xml:space="preserve">The spill was stopped at 6:15 p.m.</t>
  </si>
  <si>
    <t xml:space="preserve">Constitution Rd. SE - ATL</t>
  </si>
  <si>
    <t xml:space="preserve">Fax received July 4th, 2017.</t>
  </si>
  <si>
    <t xml:space="preserve">2667 Peyton Road, NW</t>
  </si>
  <si>
    <t xml:space="preserve">emailed spill report received 12/26/2015</t>
  </si>
  <si>
    <t xml:space="preserve">7301 Marne Road, Ft. Benning - Columbus</t>
  </si>
  <si>
    <t xml:space="preserve">2759</t>
  </si>
  <si>
    <t xml:space="preserve">Telephone call received 09/12/2017.  Fax received on 09/13/2017.</t>
  </si>
  <si>
    <t xml:space="preserve">10" sewer main developed a break.</t>
  </si>
  <si>
    <t xml:space="preserve">Once the break in the line was discuvered, crews made repairs and the spill was stopped.</t>
  </si>
  <si>
    <t xml:space="preserve">3954 Memorial College Avenue, Clarkston GA 30021</t>
  </si>
  <si>
    <t xml:space="preserve">posted 4 signs</t>
  </si>
  <si>
    <t xml:space="preserve">1/23/2018 5:28:00 PM</t>
  </si>
  <si>
    <t xml:space="preserve">Manhole 18-043-s058 spilling due to grease blockage</t>
  </si>
  <si>
    <t xml:space="preserve">Pressurewashed manhole</t>
  </si>
  <si>
    <t xml:space="preserve">Dechavion D Will</t>
  </si>
  <si>
    <t xml:space="preserve">3313 Pinestream Road, NW</t>
  </si>
  <si>
    <t xml:space="preserve">fax received 1/27/2015</t>
  </si>
  <si>
    <t xml:space="preserve">1/27/2015 12:00:00 AM</t>
  </si>
  <si>
    <t xml:space="preserve">Brantley Blvd. &amp; S. Gaskin Ave</t>
  </si>
  <si>
    <t xml:space="preserve">3878 Woburn Drive Tucker Georgia 30084</t>
  </si>
  <si>
    <t xml:space="preserve">4 signs posted</t>
  </si>
  <si>
    <t xml:space="preserve">12/12/2017 4:08:00 PM</t>
  </si>
  <si>
    <t xml:space="preserve">Pressure washed manhole 18-187-s020</t>
  </si>
  <si>
    <t xml:space="preserve">Tonya Whatley</t>
  </si>
  <si>
    <t xml:space="preserve">355 Lakeside Point</t>
  </si>
  <si>
    <t xml:space="preserve">fax received 9/09/2015.  This was a secondary spill caused by the dislodging of debris that was causing a spill at another manhole upstream.</t>
  </si>
  <si>
    <t xml:space="preserve">Grease and toilet paper from first blockage became lodged in downstream pipe</t>
  </si>
  <si>
    <t xml:space="preserve">jetted line to remove blockage</t>
  </si>
  <si>
    <t xml:space="preserve">NEWTON COUNTY WATER &amp; SEWERAGE AUTHORITY</t>
  </si>
  <si>
    <t xml:space="preserve">770-786-1414</t>
  </si>
  <si>
    <t xml:space="preserve">Manhole near 400 Saxon Street</t>
  </si>
  <si>
    <t xml:space="preserve">11025</t>
  </si>
  <si>
    <t xml:space="preserve">Verbal and email notification received 2/26/2014</t>
  </si>
  <si>
    <t xml:space="preserve">Dublin Branch</t>
  </si>
  <si>
    <t xml:space="preserve">Construction work.</t>
  </si>
  <si>
    <t xml:space="preserve">CITY OF DUBLIN</t>
  </si>
  <si>
    <t xml:space="preserve">478-277-5046</t>
  </si>
  <si>
    <t xml:space="preserve">I-75 Ramp Southbound Connector, ATL</t>
  </si>
  <si>
    <t xml:space="preserve">Manhole#9790 - Riverside Pkwy, Douglasville, GA</t>
  </si>
  <si>
    <t xml:space="preserve">Email received on 07/03/2017; Fax received on 07/05/2017.</t>
  </si>
  <si>
    <t xml:space="preserve">Palmer Branch</t>
  </si>
  <si>
    <t xml:space="preserve">Breaker tripped in lift station control panel.</t>
  </si>
  <si>
    <t xml:space="preserve">The mechanic who discovered the spill was able to reset the breaker and pump station controls and get the pumps back online.  Crews cleaned and disinfected the area around the manhole where the spill occurred.</t>
  </si>
  <si>
    <t xml:space="preserve">3195 Panther Trl SW - ATL</t>
  </si>
  <si>
    <t xml:space="preserve">the cause of the spill was debris in the mainline.</t>
  </si>
  <si>
    <t xml:space="preserve">2821 Kingstream Way - Snellville</t>
  </si>
  <si>
    <t xml:space="preserve">3481</t>
  </si>
  <si>
    <t xml:space="preserve">Fax sent 2018-04-24</t>
  </si>
  <si>
    <t xml:space="preserve">Unnamed Trib. of Big Haynes Creek</t>
  </si>
  <si>
    <t xml:space="preserve">4280 Celebration Dr., SW, Atlanta</t>
  </si>
  <si>
    <t xml:space="preserve">Fax received on 11/18/2016.</t>
  </si>
  <si>
    <t xml:space="preserve">Hydraulic Pressure cleaner.  Placed on periodic inspection schedule.</t>
  </si>
  <si>
    <t xml:space="preserve">4937 Lisa Court, Columbus</t>
  </si>
  <si>
    <t xml:space="preserve">4384</t>
  </si>
  <si>
    <t xml:space="preserve">Fax sent 4/17/2018</t>
  </si>
  <si>
    <t xml:space="preserve">Dram Branch Creek</t>
  </si>
  <si>
    <t xml:space="preserve">An 8" sewer main was clogged with debris causing an overflow.  Once the debris was cleared the overflow stopped.</t>
  </si>
  <si>
    <t xml:space="preserve">750 Vallley Dr Pump Station</t>
  </si>
  <si>
    <t xml:space="preserve">Power outage from a Tropical Storm</t>
  </si>
  <si>
    <t xml:space="preserve">The spill stopped at 5:00 pm September 12, 2017.</t>
  </si>
  <si>
    <t xml:space="preserve">2892 Eastwyck Circle, Decatur</t>
  </si>
  <si>
    <t xml:space="preserve">The problem was corrected on September 23, 2016 at 13:36 hours when a crew pressure washed the 8" sewer main 93ft, cleared the blockage and restored normal flow.</t>
  </si>
  <si>
    <t xml:space="preserve">2017-03-12</t>
  </si>
  <si>
    <t xml:space="preserve">1302 Piedmont Ave. NE - ATL</t>
  </si>
  <si>
    <t xml:space="preserve">Undefined blockage in the mainline.</t>
  </si>
  <si>
    <t xml:space="preserve">8/3/2018 10:00:00 AM</t>
  </si>
  <si>
    <t xml:space="preserve">Spill occurred following heavy rainfall of 2.5  inches in less than thirty minutes.</t>
  </si>
  <si>
    <t xml:space="preserve">Signage placed at the location of the spill site. Local health dept and local media are being notified.</t>
  </si>
  <si>
    <t xml:space="preserve">166</t>
  </si>
  <si>
    <t xml:space="preserve">205 Maple Street, Tifton, GA</t>
  </si>
  <si>
    <t xml:space="preserve">Email received on 02/01/2016.</t>
  </si>
  <si>
    <t xml:space="preserve">The sewer line was blocked with grease.</t>
  </si>
  <si>
    <t xml:space="preserve">Blockage was removed, and hydrated lime was spread to mitigate and sanitize the affected area.</t>
  </si>
  <si>
    <t xml:space="preserve">1615 MeLaine Court Decatur GA 30032</t>
  </si>
  <si>
    <t xml:space="preserve">102037</t>
  </si>
  <si>
    <t xml:space="preserve">manhole 15-184-s004
Revision from over 8000 gallons</t>
  </si>
  <si>
    <t xml:space="preserve">4/23/2018 5:00:00 PM</t>
  </si>
  <si>
    <t xml:space="preserve">storm event</t>
  </si>
  <si>
    <t xml:space="preserve">wait to end of storm event</t>
  </si>
  <si>
    <t xml:space="preserve">2291 Burnt Creek Road, Decatur</t>
  </si>
  <si>
    <t xml:space="preserve">20800</t>
  </si>
  <si>
    <t xml:space="preserve">Notification received on October 12, 2015.</t>
  </si>
  <si>
    <t xml:space="preserve">A suction hose to a sanitary sewer pump malfunction.</t>
  </si>
  <si>
    <t xml:space="preserve">The problem was corrected at 11:00 hours when a crew reconnected the suction hose to the pump inside the manhole stopped the spill and restore regular flow.</t>
  </si>
  <si>
    <t xml:space="preserve">4659 Newell Drive/Roswell Road</t>
  </si>
  <si>
    <t xml:space="preserve">2016-11-19</t>
  </si>
  <si>
    <t xml:space="preserve">3451 Glenwood Road, Decatur</t>
  </si>
  <si>
    <t xml:space="preserve">The problem was corrected at 15:53 hours, when a crew rodded 8" sewer main 150ft, clearing the blockage at 144ft and restored normal flow.</t>
  </si>
  <si>
    <t xml:space="preserve">1170 Howell Mill Road, NW</t>
  </si>
  <si>
    <t xml:space="preserve">646</t>
  </si>
  <si>
    <t xml:space="preserve">FAX RECEIVED 11/19/2015</t>
  </si>
  <si>
    <t xml:space="preserve">171 Gwinnett Drive - Lawrenceville</t>
  </si>
  <si>
    <t xml:space="preserve">5367</t>
  </si>
  <si>
    <t xml:space="preserve">Unnamed Trib. of Pew Creek</t>
  </si>
  <si>
    <t xml:space="preserve">Debris as a result of vandalism</t>
  </si>
  <si>
    <t xml:space="preserve">480 Montgomery Ferry Road, NE</t>
  </si>
  <si>
    <t xml:space="preserve">715</t>
  </si>
  <si>
    <t xml:space="preserve">fax recieved 3/17/2015</t>
  </si>
  <si>
    <t xml:space="preserve">2148 Graham Avenue</t>
  </si>
  <si>
    <t xml:space="preserve">Force main failure – break in pvc pipe</t>
  </si>
  <si>
    <t xml:space="preserve">Repaired break in force main and contained flows in ditch to assure sewage did not reach storm system.  City of Savannah Jet Vacuum Trucks were utilized to contain and remove sewage.  Spread lime on contaminated areas and samples were taken at spill site and downstream from discharge.  Spill notification markers were placed at the spill site and at the discharge into storm ditch across from 61 Graham Ave.  No recreational access in area.  All entities (Georgia Environmental Protection Division, and Heath Department) were contacted along with all media through a news release from the City of Savannah Public Information Office.</t>
  </si>
  <si>
    <t xml:space="preserve">2017-11-19</t>
  </si>
  <si>
    <t xml:space="preserve">1339 Andrews St. NW - ATL</t>
  </si>
  <si>
    <t xml:space="preserve">Fax sent 2017-11-20</t>
  </si>
  <si>
    <t xml:space="preserve">11/20/2017 12:00:00 AM</t>
  </si>
  <si>
    <t xml:space="preserve">2222 Donald Lee Hollowell Pkwy., NW, Atlanta</t>
  </si>
  <si>
    <t xml:space="preserve">625</t>
  </si>
  <si>
    <t xml:space="preserve">The cause of the spill was grease in the mainline</t>
  </si>
  <si>
    <t xml:space="preserve">6750 Bay Point, Macon
MH ID 69253</t>
  </si>
  <si>
    <t xml:space="preserve">After the blockage was removed, it was determined that the cause of this minor spill was roots.</t>
  </si>
  <si>
    <t xml:space="preserve">Debris was removed from the area and the affected area was disinfected with lime.  The line is scheduled to be cleaned and televised and will be chemically treated for root control.</t>
  </si>
  <si>
    <t xml:space="preserve">2950 Hardman Court, NE</t>
  </si>
  <si>
    <t xml:space="preserve">394</t>
  </si>
  <si>
    <t xml:space="preserve">The crew repaired the  mainline.</t>
  </si>
  <si>
    <t xml:space="preserve">2850 Paces Ferry Rd</t>
  </si>
  <si>
    <t xml:space="preserve">39 East May Street - Winder</t>
  </si>
  <si>
    <t xml:space="preserve">Fax sent 2018-07-12</t>
  </si>
  <si>
    <t xml:space="preserve">Paper towel blockage</t>
  </si>
  <si>
    <t xml:space="preserve">Jetted main to relieve blockage. Sanitized area with powdered lime. Installed new manhole, CCTV.</t>
  </si>
  <si>
    <t xml:space="preserve">Equipment failure at facility caused daily effluent TSS to be 83.6 mg/L on 05/14/2015.</t>
  </si>
  <si>
    <t xml:space="preserve">169 Woodbine Circle SE - ATL</t>
  </si>
  <si>
    <t xml:space="preserve">This was a rain induced spill.</t>
  </si>
  <si>
    <t xml:space="preserve">2017-04-21</t>
  </si>
  <si>
    <t xml:space="preserve">Notification received on April 25, 2017.</t>
  </si>
  <si>
    <t xml:space="preserve">4/21/2017 12:00:00 AM</t>
  </si>
  <si>
    <t xml:space="preserve">A structure defect on a 1.5 inch pipe with a pinhole leak.</t>
  </si>
  <si>
    <t xml:space="preserve">The problem was corrected at 07:45 hours when a crew turned the water off and completed the repair at 17:00 hours.</t>
  </si>
  <si>
    <t xml:space="preserve">1964 East Starmount way, Decatur GA 30032</t>
  </si>
  <si>
    <t xml:space="preserve">2/7/2018 6:57:00 PM</t>
  </si>
  <si>
    <t xml:space="preserve">Storm event and heavy infiltration</t>
  </si>
  <si>
    <t xml:space="preserve">Wait till end of storm event</t>
  </si>
  <si>
    <t xml:space="preserve">2529 Park St / Watts Dr</t>
  </si>
  <si>
    <t xml:space="preserve">11/15/2017 12:00:00 AM</t>
  </si>
  <si>
    <t xml:space="preserve">Spilled stopped at 7:34</t>
  </si>
  <si>
    <t xml:space="preserve">4124 Flakes Mill Road Ellenwood, GA 30294</t>
  </si>
  <si>
    <t xml:space="preserve">103950</t>
  </si>
  <si>
    <t xml:space="preserve">combination of storm event and mainetnance</t>
  </si>
  <si>
    <t xml:space="preserve">12/21/2017 5:53:00 PM</t>
  </si>
  <si>
    <t xml:space="preserve">A bar screen was off line for repair, causing overflow</t>
  </si>
  <si>
    <t xml:space="preserve">Got A bar screen running</t>
  </si>
  <si>
    <t xml:space="preserve">Collin Decker</t>
  </si>
  <si>
    <t xml:space="preserve">4431 Lawrenceville Highway, Tucker</t>
  </si>
  <si>
    <t xml:space="preserve">69500</t>
  </si>
  <si>
    <t xml:space="preserve">Notification received on September 22, 2017.</t>
  </si>
  <si>
    <t xml:space="preserve">Pump failure</t>
  </si>
  <si>
    <t xml:space="preserve">The problem was corrected on September 20, 2017 at 17:40 hours when DeKalb County crews removed grease from the wet well, restarted the lift station, stopped the spill, and returned normal flow.</t>
  </si>
  <si>
    <t xml:space="preserve">1046 McConnell Drive, Decatur</t>
  </si>
  <si>
    <t xml:space="preserve">Notification received on August 24, 2015.</t>
  </si>
  <si>
    <t xml:space="preserve">The problem was corrected at 16:00 hours, when the clean-up crew, rodded the sewer main downstream, eliminated obstruction at 27 ft and restored regular flow.</t>
  </si>
  <si>
    <t xml:space="preserve">345 Ashwood Ave., SW, Atlanta</t>
  </si>
  <si>
    <t xml:space="preserve">1880</t>
  </si>
  <si>
    <t xml:space="preserve">400 Block of Connell Road - Valdosta</t>
  </si>
  <si>
    <t xml:space="preserve">3475</t>
  </si>
  <si>
    <t xml:space="preserve">Phone call 2017-10-13. Letter sent 2017-10-16, received 2017-10-23.</t>
  </si>
  <si>
    <t xml:space="preserve">Buildup of debris inside the sewer line.</t>
  </si>
  <si>
    <t xml:space="preserve">Blockage removed, staff began cleanup, disinfection, and monitoring of the impacted area and spill location. Warning signs posted.</t>
  </si>
  <si>
    <t xml:space="preserve">80 Old Brookfield Road</t>
  </si>
  <si>
    <t xml:space="preserve">All pumps at Gum Creek list station turn on and overwhelmed influent list station at Treatment plant.  Overflowed at manhole that feeds into influent list station on treatment plant ground.</t>
  </si>
  <si>
    <t xml:space="preserve">Run Gum Creek lift station manually to prevent all pumps turning on at the same time</t>
  </si>
  <si>
    <t xml:space="preserve">7574000</t>
  </si>
  <si>
    <t xml:space="preserve">Due to multiple events occurring at this location during a short amount of time, this overflow was not confirmed with EPD until 1/21/2016.</t>
  </si>
  <si>
    <t xml:space="preserve">20254</t>
  </si>
  <si>
    <t xml:space="preserve">At lift station</t>
  </si>
  <si>
    <t xml:space="preserve">rock backfilled against pipe during main installation</t>
  </si>
  <si>
    <t xml:space="preserve">Damaged section replaced with new pipe</t>
  </si>
  <si>
    <t xml:space="preserve">Cherry Hill Drive</t>
  </si>
  <si>
    <t xml:space="preserve">Debris causing it to overflow into Sope Creek.</t>
  </si>
  <si>
    <t xml:space="preserve">The Water System was notfied at 10:45 a.m. and ur crew stopped the overflow at 11:30 a.m.</t>
  </si>
  <si>
    <t xml:space="preserve">321225</t>
  </si>
  <si>
    <t xml:space="preserve">4650 Amberwood Trace</t>
  </si>
  <si>
    <t xml:space="preserve">1/30/2017 12:00:00 AM</t>
  </si>
  <si>
    <t xml:space="preserve">This overflow occurred as a result of debris causing it to overflow into Willeo Creek.</t>
  </si>
  <si>
    <t xml:space="preserve">The Water System was notified at 12:12 and our crew stopped the overflow at 1:16 p.m.</t>
  </si>
  <si>
    <t xml:space="preserve">526 Ross St. SW - ATL</t>
  </si>
  <si>
    <t xml:space="preserve">Fax sent 2017-12-08</t>
  </si>
  <si>
    <t xml:space="preserve">3158 Beech Drive, Decatur</t>
  </si>
  <si>
    <t xml:space="preserve">3/15/2017 12:00:00 AM</t>
  </si>
  <si>
    <t xml:space="preserve">The problem was corrected on March 15, 2017 at 16:29 hours when a crew vacuumed the sewer amin, stopped the overflow, and restored normal service.</t>
  </si>
  <si>
    <t xml:space="preserve">3182 Johnson Ferry Road</t>
  </si>
  <si>
    <t xml:space="preserve">Creekside Subdivision, Lagrange</t>
  </si>
  <si>
    <t xml:space="preserve">23000</t>
  </si>
  <si>
    <t xml:space="preserve">Fax received on 12/29/2015.</t>
  </si>
  <si>
    <t xml:space="preserve">Second wave of heavy rainfall.</t>
  </si>
  <si>
    <t xml:space="preserve">Continued search for sources of I/I.</t>
  </si>
  <si>
    <t xml:space="preserve">74450</t>
  </si>
  <si>
    <t xml:space="preserve">Areas affected by spill have been cleaned up and powdered lime has been applied.  The city of Clarkesville has already contacted Midway Electric to confirm that the pumps at Lift Station 2 were running at peak efficiency.</t>
  </si>
  <si>
    <t xml:space="preserve">4932 Lakeland Dr / Hampton Lake Dr</t>
  </si>
  <si>
    <t xml:space="preserve">12/21/2016 12:00:00 AM</t>
  </si>
  <si>
    <t xml:space="preserve">645</t>
  </si>
  <si>
    <t xml:space="preserve">Fax sent 2018-01-08</t>
  </si>
  <si>
    <t xml:space="preserve">West Rome Community approximately 90 feet behind 106 S. Hughes Street</t>
  </si>
  <si>
    <t xml:space="preserve">Blockage due to roots</t>
  </si>
  <si>
    <t xml:space="preserve">The sewer main was thoroughly cleaned and repaired</t>
  </si>
  <si>
    <t xml:space="preserve">6580 Fox Creek Dr. - Cumming</t>
  </si>
  <si>
    <t xml:space="preserve">Grease   construction materials (2x4's and asphalt)</t>
  </si>
  <si>
    <t xml:space="preserve">Jetted sewer line until blockage was freed; flushed line to clean once it was free flowing.</t>
  </si>
  <si>
    <t xml:space="preserve">3203 Flint Drive, Columbus</t>
  </si>
  <si>
    <t xml:space="preserve">Wet weather.</t>
  </si>
  <si>
    <t xml:space="preserve">Area was disinfected with lime.</t>
  </si>
  <si>
    <t xml:space="preserve">965 Jester Creek CT. Manhole 2206973</t>
  </si>
  <si>
    <t xml:space="preserve">Structural collapse of a sewer pipe.</t>
  </si>
  <si>
    <t xml:space="preserve">Damaged pipe was repaired.</t>
  </si>
  <si>
    <t xml:space="preserve">Valdosta, City of (Mud Creek WPCP)</t>
  </si>
  <si>
    <t xml:space="preserve">1638 New Statenville Hwy - Mud Creek WPCP - Valdosta</t>
  </si>
  <si>
    <t xml:space="preserve">Phone call received 2018-08-13</t>
  </si>
  <si>
    <t xml:space="preserve">GA0020222</t>
  </si>
  <si>
    <t xml:space="preserve">Knight's Creek/Pond</t>
  </si>
  <si>
    <t xml:space="preserve">"After a quick assessment, we discovered a clogged effluent screen on the east train secondary clarifier. Due to excessive flow thru the clarifier, algae had sloughed off the weirs and clogged the drain. The water level in the clarifier had risen above the weirs and was draining into the scum pit. At this point, the flow overcame the scum pit pumps and the clarifier effluent overflowed from the pit into a nearby retention pond that drains to Knight’s Creek."</t>
  </si>
  <si>
    <t xml:space="preserve">"After cleaning the screen, clarifier levels returned to normal at 11:30 pm. We informed our Environmental Manager of the overflow, who immediately began sampling and monitoring the effected stream. To prevent an overflow of this type from occurring again, we added procedures to monitor clarifier effluent drains more frequently and will also increase cleaning frequency. "</t>
  </si>
  <si>
    <t xml:space="preserve">3709 Clinch Street</t>
  </si>
  <si>
    <t xml:space="preserve">Grease blockage in gravity sewer main and increased by major rain event caused an overflow of storm water and sewage mix from a manhole to the storm system</t>
  </si>
  <si>
    <t xml:space="preserve">Reduced flows to spill by reducing flow from an upstream sewer lift station.  Spill notification markers were placed at the spill site where discharge went into canal and along other locations – Springfield Canal / West Gwinnett Street and Bowles Ford Park / Springfield Canal.  All entities (Georgia Environmental Protection Division, and Heath Department) were contacted along with all media through a news release from the City of Savannah Public Information Office.</t>
  </si>
  <si>
    <t xml:space="preserve">3985 Dogwood Farm Road, Decatur</t>
  </si>
  <si>
    <t xml:space="preserve">Notification received on April 29, 2016.</t>
  </si>
  <si>
    <t xml:space="preserve">Defect on the sewer main</t>
  </si>
  <si>
    <t xml:space="preserve">The problem was corrected at 13:15 hours, when the blockage cleared itself, restoring normal flow.  Repairing the hole is in progress.</t>
  </si>
  <si>
    <t xml:space="preserve">2015-11-22</t>
  </si>
  <si>
    <t xml:space="preserve">806 Bellmont Ave., Tifton, GA  31794</t>
  </si>
  <si>
    <t xml:space="preserve">Email received on 11/23/2015; although the spill report states 11/23/2015, the spill occurred on 11/22/2015.</t>
  </si>
  <si>
    <t xml:space="preserve">Tifton collection system experienced a minor sewer spill at the manhole located at 806 Belmonth Ave.  The cause of the spill was due to a grease blockage.</t>
  </si>
  <si>
    <t xml:space="preserve">924 Woods St., N.W., Atlanta</t>
  </si>
  <si>
    <t xml:space="preserve">Fax received on 10/29/2016; corrected report received by fax on 10/31/2016.</t>
  </si>
  <si>
    <t xml:space="preserve">10/29/2016 12:00:00 AM</t>
  </si>
  <si>
    <t xml:space="preserve">The cause of this spill was a by-pass pump malfunction.</t>
  </si>
  <si>
    <t xml:space="preserve">The crew repaired the by-pass pump to contain the spill.</t>
  </si>
  <si>
    <t xml:space="preserve">Fax received Saturday, 2017-03-11
Location updated 2017-10-31</t>
  </si>
  <si>
    <t xml:space="preserve">3/11/2017 12:00:00 AM</t>
  </si>
  <si>
    <t xml:space="preserve">Armuchee Community at the Swan Lake Mobile Home Park</t>
  </si>
  <si>
    <t xml:space="preserve">The sewer main was thoroughly cleaned and crews have begun cleanup and removal procedures</t>
  </si>
  <si>
    <t xml:space="preserve">1194 JoRee Street</t>
  </si>
  <si>
    <t xml:space="preserve">Verbal notification by John Waite with City of Valdosta received 1/23/2015.  Email follow-up from City sent 1/24/2015.</t>
  </si>
  <si>
    <t xml:space="preserve">3515 Austell Drive</t>
  </si>
  <si>
    <t xml:space="preserve">106968</t>
  </si>
  <si>
    <t xml:space="preserve">Coweta County Water &amp; Sewerage Authority (Shenandoah WPCP)</t>
  </si>
  <si>
    <t xml:space="preserve">Niagara  way Newnan, GA</t>
  </si>
  <si>
    <t xml:space="preserve">4038</t>
  </si>
  <si>
    <t xml:space="preserve">GA0038822</t>
  </si>
  <si>
    <t xml:space="preserve">Brak in force main</t>
  </si>
  <si>
    <t xml:space="preserve">repaired facilities</t>
  </si>
  <si>
    <t xml:space="preserve">1957 Glenwood Ave. Atlanta</t>
  </si>
  <si>
    <t xml:space="preserve">Notification received on March 8, 2016.</t>
  </si>
  <si>
    <t xml:space="preserve">The problem was corrected at 18:09 hours, when a crew clamped the sewer main to seal the leak, and restored normal flow.</t>
  </si>
  <si>
    <t xml:space="preserve">234 Brookcliff Trace</t>
  </si>
  <si>
    <t xml:space="preserve">1/1/2015 12:00:00 AM</t>
  </si>
  <si>
    <t xml:space="preserve">Debris and Silt in 8 Inch DIP Main</t>
  </si>
  <si>
    <t xml:space="preserve">Flushed Main and Limed Spill area.</t>
  </si>
  <si>
    <t xml:space="preserve">2141 General Winship Drive, MH ID 71370</t>
  </si>
  <si>
    <t xml:space="preserve">The MWA had to hire a contractor to make this repair. The estimated completion date for this repair is Thursday, June 7th.</t>
  </si>
  <si>
    <t xml:space="preserve">2016-12-30</t>
  </si>
  <si>
    <t xml:space="preserve">3276 Autumn Woods Trail</t>
  </si>
  <si>
    <t xml:space="preserve">This overflow occurred as a result of debris ausing it to overflow into a tributary to Mud Creek.</t>
  </si>
  <si>
    <t xml:space="preserve">The Water System was notified and the crew stopped the overflow at 5:15 p.m.</t>
  </si>
  <si>
    <t xml:space="preserve">2699 Peachtree Road, NE</t>
  </si>
  <si>
    <t xml:space="preserve">City of Villa Rica Gravity Line</t>
  </si>
  <si>
    <t xml:space="preserve">Towns Creek</t>
  </si>
  <si>
    <t xml:space="preserve">The cause of the spill was a root ball blockage in the gravity sewer line that caused the flow to back up and spill through an upstream man hole.</t>
  </si>
  <si>
    <t xml:space="preserve">6875</t>
  </si>
  <si>
    <t xml:space="preserve">2/17/2017 12:00:00 AM</t>
  </si>
  <si>
    <t xml:space="preserve">Due to the construction a pump turned off.</t>
  </si>
  <si>
    <t xml:space="preserve">The problem was corrected at 9:40 hours when a crew turned on the pumps to stop the overflow and restored normal flow.</t>
  </si>
  <si>
    <t xml:space="preserve">2761 Walnut Creek Road, Macon
MH ID#59931</t>
  </si>
  <si>
    <t xml:space="preserve">Fax received on 05/24/2016.</t>
  </si>
  <si>
    <t xml:space="preserve">After blockage was removed, it was determined that the cause of this spill was grease and rags.</t>
  </si>
  <si>
    <t xml:space="preserve">Debris was removed from the area, and the area was disinfected with lime.</t>
  </si>
  <si>
    <t xml:space="preserve">Effluent composite test results were calculated at 38.6 mg/L with a weekly avg max of 15 mg/L</t>
  </si>
  <si>
    <t xml:space="preserve">Working on reducing solids inventory, improving settling, and working through the backlog of influent solids in the system</t>
  </si>
  <si>
    <t xml:space="preserve">4473 Sarr Parkway Stone Mountain</t>
  </si>
  <si>
    <t xml:space="preserve">1955</t>
  </si>
  <si>
    <t xml:space="preserve">The problem was corrected at 17:29 hours , when a crew pressure washed the 8" sewer main 298(ft) clearing the grease blockage at 145(ft), which restored the normal flow.</t>
  </si>
  <si>
    <t xml:space="preserve">1137 Brett Drive</t>
  </si>
  <si>
    <t xml:space="preserve">Received by Fax on 1/30/2015</t>
  </si>
  <si>
    <t xml:space="preserve">Tributary to Almand Creek</t>
  </si>
  <si>
    <t xml:space="preserve">Removed Debris</t>
  </si>
  <si>
    <t xml:space="preserve">7702787500</t>
  </si>
  <si>
    <t xml:space="preserve">1190 Kennestone Circle N.W.</t>
  </si>
  <si>
    <t xml:space="preserve">The overflow left sewer discharging from manhole with lid in place.  Sewer water ran down drainage ditch 10' x 110' to storm drain culvert.  No sewer water indicated in storm drain at this time.</t>
  </si>
  <si>
    <t xml:space="preserve">The overflow occurred as a result of solids in sewer main causing the manhole to overflow into a tributary of Noonday Creek.</t>
  </si>
  <si>
    <t xml:space="preserve">The Water System was notified at 12:19 p.m and our crew stopped the overflow at 3:00 p.m.</t>
  </si>
  <si>
    <t xml:space="preserve">319 Lincoln St., SW, ATL</t>
  </si>
  <si>
    <t xml:space="preserve">Fax received on 11/15/2016.</t>
  </si>
  <si>
    <t xml:space="preserve">The cause of the spill is unknown at this time, and spill is continuing.  Investigation is ongoing.</t>
  </si>
  <si>
    <t xml:space="preserve">Crew has responded.</t>
  </si>
  <si>
    <t xml:space="preserve">1247 Donald Lee Hollowell Parkway, NW</t>
  </si>
  <si>
    <t xml:space="preserve">130 Barry Street, Decatur</t>
  </si>
  <si>
    <t xml:space="preserve">Notification received on June 9, 2017</t>
  </si>
  <si>
    <t xml:space="preserve">Broken 6" lateral</t>
  </si>
  <si>
    <t xml:space="preserve">The problem was corrected on June 7, 2017 at 17:24 hours when the crew replaced the leaking 6" lateral and restored normal service.</t>
  </si>
  <si>
    <t xml:space="preserve">2017-06-12</t>
  </si>
  <si>
    <t xml:space="preserve">2017-09-24</t>
  </si>
  <si>
    <t xml:space="preserve">144 W. Midland Avenue - Winder</t>
  </si>
  <si>
    <t xml:space="preserve">Email received 2017-09-24</t>
  </si>
  <si>
    <t xml:space="preserve">9/24/2017 12:00:00 AM</t>
  </si>
  <si>
    <t xml:space="preserve">Roots protruded into 6" sewer main.</t>
  </si>
  <si>
    <t xml:space="preserve">Main was jetted and cleared. Area sanitized with lime. Will TV the main to determine the cause and whether the pipe needs to be replaced.</t>
  </si>
  <si>
    <t xml:space="preserve">Directly behind 114 Cherry Street</t>
  </si>
  <si>
    <t xml:space="preserve">Unnamed tributary leading to Horseleg Creek</t>
  </si>
  <si>
    <t xml:space="preserve">Sewer main has been thoroughly cleaned. Sewer spill mitigation protocol has been completed. The sewer main will be inspected with CCTV</t>
  </si>
  <si>
    <t xml:space="preserve">2333 Peachtree Rd. NE - Atlanta</t>
  </si>
  <si>
    <t xml:space="preserve">1021 Harwell Rd. NW</t>
  </si>
  <si>
    <t xml:space="preserve">205</t>
  </si>
  <si>
    <t xml:space="preserve">Fax sent 2018-06-29
Correction sent 2018-07-02</t>
  </si>
  <si>
    <t xml:space="preserve">3731 Buford Highway Atlanta GA 30329</t>
  </si>
  <si>
    <t xml:space="preserve">18-203-P049</t>
  </si>
  <si>
    <t xml:space="preserve">6/12/2018 3:19:00 PM</t>
  </si>
  <si>
    <t xml:space="preserve">Pressure washed 8" line from manhole 18-203-s052 to manhole 18-203-s051 200ft to clear blockage at 75ft</t>
  </si>
  <si>
    <t xml:space="preserve">8205</t>
  </si>
  <si>
    <t xml:space="preserve">Fax received 2017-08-18</t>
  </si>
  <si>
    <t xml:space="preserve">1852 King Arthurs Court</t>
  </si>
  <si>
    <t xml:space="preserve">This overflow occurred as a reslut of solids in sewer main causing the manhole  to overflow into a tributary of Sope Creek.</t>
  </si>
  <si>
    <t xml:space="preserve">The spill was stopped at 12:16.</t>
  </si>
  <si>
    <t xml:space="preserve">3073 Pantersville Road, Decatur</t>
  </si>
  <si>
    <t xml:space="preserve">The problem was corrected at 16:08 hours, when a crew pressure washed the 10" sewer main 216ft, clearing a frease blockage at 210ft and restoring normal flow.</t>
  </si>
  <si>
    <t xml:space="preserve">3411 Belleford Court</t>
  </si>
  <si>
    <t xml:space="preserve">The Water System was notified at 9:10 a.m. and our crew stopped the overflow at 10:25 a.m.</t>
  </si>
  <si>
    <t xml:space="preserve">821 Celeste LN, SW, Atlanta</t>
  </si>
  <si>
    <t xml:space="preserve">940</t>
  </si>
  <si>
    <t xml:space="preserve">Fax received on 10/24/2016.</t>
  </si>
  <si>
    <t xml:space="preserve">The crew used a hydraulic pressure cleaner to contain the spill.  This area will be placed on periodic inspection schedule to determine the need for upgrading, etc.</t>
  </si>
  <si>
    <t xml:space="preserve">645 11th Street, NW, ATL</t>
  </si>
  <si>
    <t xml:space="preserve">1596</t>
  </si>
  <si>
    <t xml:space="preserve">Fax received on 12/21/2016.</t>
  </si>
  <si>
    <t xml:space="preserve">The crew used a hydraulic pressure cleaner.  Area has been placed on periodic inspection schedule.</t>
  </si>
  <si>
    <t xml:space="preserve">3929 Wedgefield Circle, Decatur</t>
  </si>
  <si>
    <t xml:space="preserve">2820</t>
  </si>
  <si>
    <t xml:space="preserve">Fowler Creek</t>
  </si>
  <si>
    <t xml:space="preserve">The problem was corrected at 18:21 hours when the crew rodded the 8" sewer main 72 ft upstream, cleared the grease blockage at 63 ft, and restored normal flow.</t>
  </si>
  <si>
    <t xml:space="preserve">621 Chimney Hill Circle</t>
  </si>
  <si>
    <t xml:space="preserve">"Equipment failure"</t>
  </si>
  <si>
    <t xml:space="preserve">"Fixed equipment.  Cleaned up spilled area.  Posted signs."</t>
  </si>
  <si>
    <t xml:space="preserve">1372 Conway Road, Decatur</t>
  </si>
  <si>
    <t xml:space="preserve">The problem was corrected at 17:29 hours when the repairing crew replaced four and half inches (4-1/2") of pipe, to restored regular flow.</t>
  </si>
  <si>
    <t xml:space="preserve">Remer Lane</t>
  </si>
  <si>
    <t xml:space="preserve">151700</t>
  </si>
  <si>
    <t xml:space="preserve">601 Cranman Drive and 8809 Rivers End Drive Savannah, Georgia. Spill notification markers were place at both locations.</t>
  </si>
  <si>
    <t xml:space="preserve">1/13/2017 1:10:00 PM</t>
  </si>
  <si>
    <t xml:space="preserve">By-pass pump failure during sewer main repair from washout caused from Hurricane Matthew</t>
  </si>
  <si>
    <t xml:space="preserve">Restored pump service and contained water in ditch and set up by-pass pumps which pumped the contaminated water back into sanitary sewer system.</t>
  </si>
  <si>
    <t xml:space="preserve">805 Jesters Lake Drive, Jonesboro
MH # 2215621</t>
  </si>
  <si>
    <t xml:space="preserve">198000</t>
  </si>
  <si>
    <t xml:space="preserve">Fax received 01/23/2016</t>
  </si>
  <si>
    <t xml:space="preserve">Lines will be inspected for inflow and infiltration to resolve capacity issues.</t>
  </si>
  <si>
    <t xml:space="preserve">939 Old Farm Walk</t>
  </si>
  <si>
    <t xml:space="preserve">Debris in manhole/ 8 inch PVC Main</t>
  </si>
  <si>
    <t xml:space="preserve">fax received 2/04/2016.  COA Service Request No. 7518986</t>
  </si>
  <si>
    <t xml:space="preserve">1052 Knotty Pine Pl., Hampton
Manhole 2209049</t>
  </si>
  <si>
    <t xml:space="preserve">Fax received on 03/01/2016.</t>
  </si>
  <si>
    <t xml:space="preserve">Grease caused a blockage.</t>
  </si>
  <si>
    <t xml:space="preserve">Blockage was cleared and flow returned to normal.  Site was cleaned and work orders generated for additional work to determine cause.</t>
  </si>
  <si>
    <t xml:space="preserve">4711 Bishop Ming Blvd, Stone Mountain</t>
  </si>
  <si>
    <t xml:space="preserve">13740</t>
  </si>
  <si>
    <t xml:space="preserve">9/22/2016 12:00:00 AM</t>
  </si>
  <si>
    <t xml:space="preserve">The problem was corrected on September 22, 2016 at 11:00 hours when a crew rodded the manhole 60ft downstream, removed the blockage and restored normal flow.</t>
  </si>
  <si>
    <t xml:space="preserve">66 Northwood Drive</t>
  </si>
  <si>
    <t xml:space="preserve">21840</t>
  </si>
  <si>
    <t xml:space="preserve">BOD, weekly average concentration (mg/L): permit = 12, reported = 43
Flow was 0.959 MGD</t>
  </si>
  <si>
    <t xml:space="preserve">43</t>
  </si>
  <si>
    <t xml:space="preserve">1556 Habershal Dr. NW - ATL</t>
  </si>
  <si>
    <t xml:space="preserve">GA Power Pole 2803 GA Hwy 100</t>
  </si>
  <si>
    <t xml:space="preserve">Walker Creek</t>
  </si>
  <si>
    <t xml:space="preserve">Power Outage, planned work on power by GA Power we were not notified of scheduled work</t>
  </si>
  <si>
    <t xml:space="preserve">Power Restored, suggest back up power</t>
  </si>
  <si>
    <t xml:space="preserve">1935 North Leg Road, Augusta</t>
  </si>
  <si>
    <t xml:space="preserve">Tributary Rocky Creek</t>
  </si>
  <si>
    <t xml:space="preserve">The debris in and around the manhole was removed.  Notifications of the spill have been placed in the affected area.</t>
  </si>
  <si>
    <t xml:space="preserve">5535 Mount Vernon Highway</t>
  </si>
  <si>
    <t xml:space="preserve">The manhole has been cleaned.  The area impacted by the spill has been cleaned.</t>
  </si>
  <si>
    <t xml:space="preserve">Notification received on March 28, 2016.</t>
  </si>
  <si>
    <t xml:space="preserve">Creek Crossing</t>
  </si>
  <si>
    <t xml:space="preserve">The problem was corrected at 19:43 hours, when a crew set up a by-pass pump, reroute the sewer flow until the repair is completed.</t>
  </si>
  <si>
    <t xml:space="preserve">100 Noble Creek Dr. - ATL</t>
  </si>
  <si>
    <t xml:space="preserve">4350</t>
  </si>
  <si>
    <t xml:space="preserve">Fax sent 2017-10-23 with no address; address on fax cover sheet.</t>
  </si>
  <si>
    <t xml:space="preserve">15 Barksdale Drive, NE</t>
  </si>
  <si>
    <t xml:space="preserve">fax received 7/04/2016.  Spill volume undetermined</t>
  </si>
  <si>
    <t xml:space="preserve">2851 Ridgewood Circle, NW</t>
  </si>
  <si>
    <t xml:space="preserve">fax received 12/25/2015.  CTS No. 78624</t>
  </si>
  <si>
    <t xml:space="preserve">Collapsed manhole</t>
  </si>
  <si>
    <t xml:space="preserve">The crew made a point repair to contain the spill.</t>
  </si>
  <si>
    <t xml:space="preserve">Bickford Senior Living</t>
  </si>
  <si>
    <t xml:space="preserve">850 LeCroy Drive, Marietta</t>
  </si>
  <si>
    <t xml:space="preserve">GAU060067</t>
  </si>
  <si>
    <t xml:space="preserve">Wastewater lift station electrical service being terminated without notice from former owner of 850 LeCroy Drive.</t>
  </si>
  <si>
    <t xml:space="preserve">Richard Eby</t>
  </si>
  <si>
    <t xml:space="preserve">913-782-3200</t>
  </si>
  <si>
    <t xml:space="preserve">2638 Meadow Lark Drive between Manhole # C-196-052 and C-196-025</t>
  </si>
  <si>
    <t xml:space="preserve">Debris in the Main resulting into a discharge into the Camp Creek Basin.</t>
  </si>
  <si>
    <t xml:space="preserve">The city's crew jetted and vacuumed out the main to remove the blockage, and cleaned the affected area as required.</t>
  </si>
  <si>
    <t xml:space="preserve">893 Margaret Pl. NW - ATL</t>
  </si>
  <si>
    <t xml:space="preserve">Wshington</t>
  </si>
  <si>
    <t xml:space="preserve">Off of Garland Avenue.</t>
  </si>
  <si>
    <t xml:space="preserve">Caused by a tree's root system growing into the sewer pipe causing it to bust.</t>
  </si>
  <si>
    <t xml:space="preserve">The leak was fixed on October 23, 2015 by replacing a 15 foot section of the damaged pipe.</t>
  </si>
  <si>
    <t xml:space="preserve">201 Dogwood &amp; Camellia Drive - Dublin</t>
  </si>
  <si>
    <t xml:space="preserve">Letter received 2017-01-06</t>
  </si>
  <si>
    <t xml:space="preserve">Repair crew could not find a problem with sewer obstructions to cause backup or open inlets to allow excess surface water runoff to enter the system. Upon continual inspections there were no debris or solid materials overflowing from the manhole onto the street.</t>
  </si>
  <si>
    <t xml:space="preserve">The area is part of an ongoing sewer replacement project to replace 3650 LF of existing parallel sewers; work began on the first of December. Authorities have been notified and signs posted.</t>
  </si>
  <si>
    <t xml:space="preserve">Outfall 001.</t>
  </si>
  <si>
    <t xml:space="preserve">882000</t>
  </si>
  <si>
    <t xml:space="preserve">Sweetwater Creek to Flint River in Flint River Basin</t>
  </si>
  <si>
    <t xml:space="preserve">Excessive rainfall in area along with I &amp; I in collection system.  Continuous totalizer also appears to not be recording flow accurately during time of event.</t>
  </si>
  <si>
    <t xml:space="preserve">Flowmeter being recalibrated and rainfall stopped.  PN being done for through plant major spill and stream monitoring initiated 2/23/2016.</t>
  </si>
  <si>
    <t xml:space="preserve">10.1 kg/day</t>
  </si>
  <si>
    <t xml:space="preserve">Phone call received 1-05-2015.  This is an outfall spill of partially treated effluent.  The effluent TSS was 44 mg/L for January 2nd; 71 mg/L for January 3rd ; and 41 mg/L for January 4th.  The spill volume will not be available until plant operations return to normal</t>
  </si>
  <si>
    <t xml:space="preserve">Filamentous bacteria is causing high TSS values in the R.M. Clayton WRC.  This is a major outfall spill due to high effluent TSS.  Total volume during the time of TSS violation was 86,600,000 gallons.</t>
  </si>
  <si>
    <t xml:space="preserve">email notification received 11/10/2015</t>
  </si>
  <si>
    <t xml:space="preserve">This is an outfall spill.  TSS Permit Limit = 25 mg/L; TSS Reported Value = 150 mg/L.  Total Volume of outfall spill = 124 million gallons.</t>
  </si>
  <si>
    <t xml:space="preserve">4547 Birch Ridge Trail, Stone Mountain</t>
  </si>
  <si>
    <t xml:space="preserve">1820</t>
  </si>
  <si>
    <t xml:space="preserve">Notification received on March 25, 2015.</t>
  </si>
  <si>
    <t xml:space="preserve">Unnamed tributary Snapfinger Creek</t>
  </si>
  <si>
    <t xml:space="preserve">The problem was corrected at 13:26 hours when a crew pressure washed the 8" sewer main 400ft removed the blocakge and restored services.</t>
  </si>
  <si>
    <t xml:space="preserve">1605 Donald Lee Hollowell Pkwy, NW, ATL</t>
  </si>
  <si>
    <t xml:space="preserve">432</t>
  </si>
  <si>
    <t xml:space="preserve">Fax received on 11/21/2016.</t>
  </si>
  <si>
    <t xml:space="preserve">Hydraulic Pressure Cleaner</t>
  </si>
  <si>
    <t xml:space="preserve">Verbal confirmation received 10/19/2016</t>
  </si>
  <si>
    <t xml:space="preserve">10/19/2016 12:00:00 AM</t>
  </si>
  <si>
    <t xml:space="preserve">EPD notified 7/20/2016 when hard-copy follow-up was received.</t>
  </si>
  <si>
    <t xml:space="preserve">3720 Austell Rd.</t>
  </si>
  <si>
    <t xml:space="preserve">Grease and roots in 8: PVC</t>
  </si>
  <si>
    <t xml:space="preserve">450 Dorset Way</t>
  </si>
  <si>
    <t xml:space="preserve">gravel</t>
  </si>
  <si>
    <t xml:space="preserve">2610 Garden Lakes Blvd. East side of property facing Venetian Way.</t>
  </si>
  <si>
    <t xml:space="preserve">Lake Conasauga</t>
  </si>
  <si>
    <t xml:space="preserve">Roots in sewer main</t>
  </si>
  <si>
    <t xml:space="preserve">Sewer main was thoroughly cleaned. Sewage was vacuumed out of an unnamed tributary leading to Lake Conasauga. Yard at spill site was cleaned and sprayed with biodegradable disinfectant.</t>
  </si>
  <si>
    <t xml:space="preserve">2839 Pheasant Drive</t>
  </si>
  <si>
    <t xml:space="preserve">fax received 10/04/2016</t>
  </si>
  <si>
    <t xml:space="preserve">Used jet truck to open sewer segments</t>
  </si>
  <si>
    <t xml:space="preserve">3808 Crossvale Road, Lithonia</t>
  </si>
  <si>
    <t xml:space="preserve">Notification received on January 20, 2015.</t>
  </si>
  <si>
    <t xml:space="preserve">The problem was corrected at 19:26 hours when a crew pressure washed 8" sewer main 300ft upstream, and restored services.</t>
  </si>
  <si>
    <t xml:space="preserve">1057 South Indian Creek Drive, Stone Mountain</t>
  </si>
  <si>
    <t xml:space="preserve">1160</t>
  </si>
  <si>
    <t xml:space="preserve">Notification received on June 21, 2017.</t>
  </si>
  <si>
    <t xml:space="preserve">The problem was corrected at 14:36 hours when the crew pressure washed the 8" sewer main 89ft, cleared the grease blockage at 69ft and restored normal service.</t>
  </si>
  <si>
    <t xml:space="preserve">7750</t>
  </si>
  <si>
    <t xml:space="preserve">The problem was corrected at 19:15 hours when the storm event subsided and the flow returned normal.</t>
  </si>
  <si>
    <t xml:space="preserve">Blockage in pipe/rags and grease</t>
  </si>
  <si>
    <t xml:space="preserve">Rod and flush line</t>
  </si>
  <si>
    <t xml:space="preserve">753 Woodward Way, NW</t>
  </si>
  <si>
    <t xml:space="preserve">WWTP - Tifton</t>
  </si>
  <si>
    <t xml:space="preserve">Phone call received on 12/06/2016.  Email received on 12/07/2016.</t>
  </si>
  <si>
    <t xml:space="preserve">Heavy rainfall.</t>
  </si>
  <si>
    <t xml:space="preserve">800 Lake Placid Drive Sandy Springs, 30342</t>
  </si>
  <si>
    <t xml:space="preserve">23250</t>
  </si>
  <si>
    <t xml:space="preserve">The sewer system immediately upstream and downstream has been cleaned.  The exposed sections of pipe have been replaced.  Inhibitors have been applied to minimize odors.</t>
  </si>
  <si>
    <t xml:space="preserve">South Washington Street, Lyons, GA 30436</t>
  </si>
  <si>
    <t xml:space="preserve">Manhole overflowing from flows exceeding he flow capacity of the section of the line.</t>
  </si>
  <si>
    <t xml:space="preserve">3421 Washington Commons Ave</t>
  </si>
  <si>
    <t xml:space="preserve">Grease in 8" DI main</t>
  </si>
  <si>
    <t xml:space="preserve">446 Fountaine Rd</t>
  </si>
  <si>
    <t xml:space="preserve">2640 Glenwood Ave SE - ATL</t>
  </si>
  <si>
    <t xml:space="preserve">Fax received on 01/24/2017.</t>
  </si>
  <si>
    <t xml:space="preserve">The spill was caused by grease and debris in the mainline.</t>
  </si>
  <si>
    <t xml:space="preserve">The spill was self-contained, and the area was placed on periodic inspection schedule to determine the need for upgrade, etc.</t>
  </si>
  <si>
    <t xml:space="preserve">Equipment failure caused the effluent TSS to be 35.4 mg/L on 05/19/2015.</t>
  </si>
  <si>
    <t xml:space="preserve">498 Sterling St. NE - Atlanta</t>
  </si>
  <si>
    <t xml:space="preserve">Fax received on 02/01/2017.</t>
  </si>
  <si>
    <t xml:space="preserve">The crew tood steps to prevent recurrence and placed this area oon periodic inspection schedule.</t>
  </si>
  <si>
    <t xml:space="preserve">2820 Pierce Drive S, Macon
MH ID - 64565</t>
  </si>
  <si>
    <t xml:space="preserve">The cause of the spill was hydraulic overload due to heavy rains in the MWA area.</t>
  </si>
  <si>
    <t xml:space="preserve">Debris was removed and the area affected was disinfected with lime.</t>
  </si>
  <si>
    <t xml:space="preserve">132 Libby, LN., Jonesboro
MH 2216029</t>
  </si>
  <si>
    <t xml:space="preserve">Telephone call and fax received on 02/08/2016.</t>
  </si>
  <si>
    <t xml:space="preserve">Grease was found, and blockage was cleaned and flow returned to normal.</t>
  </si>
  <si>
    <t xml:space="preserve">Lines will be televised and root cut and if problem is located, it will be repaired.</t>
  </si>
  <si>
    <t xml:space="preserve">2015-06-09</t>
  </si>
  <si>
    <t xml:space="preserve">2748 Seaborn Road, NW</t>
  </si>
  <si>
    <t xml:space="preserve">2015-06-13</t>
  </si>
  <si>
    <t xml:space="preserve">1461 Ellis Street</t>
  </si>
  <si>
    <t xml:space="preserve">2282 Defoor Hills Rd NW - ATL</t>
  </si>
  <si>
    <t xml:space="preserve">324</t>
  </si>
  <si>
    <t xml:space="preserve">4428 Cove Island Dr.</t>
  </si>
  <si>
    <t xml:space="preserve">Gease in 8 " Ductile Iron Main</t>
  </si>
  <si>
    <t xml:space="preserve">Raked and limed area</t>
  </si>
  <si>
    <t xml:space="preserve">314 Scarlett Court - Evans</t>
  </si>
  <si>
    <t xml:space="preserve">Fax sent 2018-05-07</t>
  </si>
  <si>
    <t xml:space="preserve">5/5/2018 12:00:00 AM</t>
  </si>
  <si>
    <t xml:space="preserve">Offset pipe and grease</t>
  </si>
  <si>
    <t xml:space="preserve">Unstopped sewer main with high pressure jet machine. Cleaned up spill area and posted signs. Follow up cleaning and video inspection.</t>
  </si>
  <si>
    <t xml:space="preserve">1089 Neal Pl. NW - Atlanta</t>
  </si>
  <si>
    <t xml:space="preserve">Email/Fax sent 2018-07-20</t>
  </si>
  <si>
    <t xml:space="preserve">158 Paper Mill Road - Lawrenceville</t>
  </si>
  <si>
    <t xml:space="preserve">5145</t>
  </si>
  <si>
    <t xml:space="preserve">Fax received 2017-12-11</t>
  </si>
  <si>
    <t xml:space="preserve">Unnamed Trib. of Shoal Creek</t>
  </si>
  <si>
    <t xml:space="preserve">19619</t>
  </si>
  <si>
    <t xml:space="preserve">Initial email 1/22, full report faxed 1/26</t>
  </si>
  <si>
    <t xml:space="preserve">wetlands to North Oconee River</t>
  </si>
  <si>
    <t xml:space="preserve">Overflow during major rain event</t>
  </si>
  <si>
    <t xml:space="preserve">Cleaned the area. Sewer upgrade is under design.</t>
  </si>
  <si>
    <t xml:space="preserve">2016-06-05</t>
  </si>
  <si>
    <t xml:space="preserve">9700</t>
  </si>
  <si>
    <t xml:space="preserve">fax received 6/06/2016</t>
  </si>
  <si>
    <t xml:space="preserve">6/6/2016 12:00:00 AM</t>
  </si>
  <si>
    <t xml:space="preserve">8415 Tara Blvd., Jonesboro
Manhole #2207320</t>
  </si>
  <si>
    <t xml:space="preserve">Fax received on 07/22/2016</t>
  </si>
  <si>
    <t xml:space="preserve">Robert Reed Tributary</t>
  </si>
  <si>
    <t xml:space="preserve">Debris in pipe.</t>
  </si>
  <si>
    <t xml:space="preserve">Debris removed from pipe that caused pipe to collapse, and made repair.</t>
  </si>
  <si>
    <t xml:space="preserve">215 Marray Drive</t>
  </si>
  <si>
    <t xml:space="preserve">Placed hose farther down into manhole, replaced hose</t>
  </si>
  <si>
    <t xml:space="preserve">506 South mcDonough Street Decatur GA 30030</t>
  </si>
  <si>
    <t xml:space="preserve">manhole 15-214-s013</t>
  </si>
  <si>
    <t xml:space="preserve">Wait for storm event to stop</t>
  </si>
  <si>
    <t xml:space="preserve">2910 Argyle Dr. NW - ATL</t>
  </si>
  <si>
    <t xml:space="preserve">UPDATE 2018-02-20: Spill volume corrected from 1,960 gallons to 300 gallons. 
Fax sent 2017-12-01</t>
  </si>
  <si>
    <t xml:space="preserve">Rockhouse Rd and Sylvia Dr.</t>
  </si>
  <si>
    <t xml:space="preserve">East Paulding Lift Station, 1541 East Paulding Drive</t>
  </si>
  <si>
    <t xml:space="preserve">Tributary of Possum Creek</t>
  </si>
  <si>
    <t xml:space="preserve">Power surge caused station breaker to flop and generator failed to come on</t>
  </si>
  <si>
    <t xml:space="preserve">Turned breaker back on, will have generator serviced as well as troubleshoot to see what caused the original power surge. Cleaned up debris, washed down station and placed lime on affected areas.</t>
  </si>
  <si>
    <t xml:space="preserve">2018-08-23</t>
  </si>
  <si>
    <t xml:space="preserve">616 2nd Avenue NE, Moultrie</t>
  </si>
  <si>
    <t xml:space="preserve">Heavy weather impacted the area causing surcharging of the sewer system</t>
  </si>
  <si>
    <t xml:space="preserve">Monitoring location. Area limed.</t>
  </si>
  <si>
    <t xml:space="preserve">2016-07-04</t>
  </si>
  <si>
    <t xml:space="preserve">fax received 7/05/2016</t>
  </si>
  <si>
    <t xml:space="preserve">The crew replaced a mechanical part on the bypass pump.</t>
  </si>
  <si>
    <t xml:space="preserve">2052 Grand Prix Drive</t>
  </si>
  <si>
    <t xml:space="preserve">Griffin, City of (Potato Creek WPCP)</t>
  </si>
  <si>
    <t xml:space="preserve">Lamar</t>
  </si>
  <si>
    <t xml:space="preserve">Potato Creek WPCP</t>
  </si>
  <si>
    <t xml:space="preserve">GA0030791</t>
  </si>
  <si>
    <t xml:space="preserve">The spill occurred between 4:50 pm and 5:10 pm for a duration of 20 minutes, allowing 46,200 gallons of wastewater to reach the Potato Creek stream.  The spill was caused by a dry weather high flow incident resulting from installation of a gate between the out of service #1 pond, and the plant influent pumping station.  The #1 pond had been drained for construction purposes, but had some residual rain water accumulation.  The residual rainwater, upon flowing to the influent pumping station, caused the plant headworks to be overwhelmed resulting in the spill.  
Spalding and Lamar County health departments were notified, as well as City of Thomaston utilities and the local radio stations.  Stream monitoring immediately was implemented as per permit requirements.</t>
  </si>
  <si>
    <t xml:space="preserve">624 River Bend Circle</t>
  </si>
  <si>
    <t xml:space="preserve">This overflow occurred as a result of grease in sewer main causing the manhole to overflow into a tributary of Nickajack Creek.</t>
  </si>
  <si>
    <t xml:space="preserve">The Water system was notified at 3:00 p.m. and the crew stopped the overflow at 4:40 p.m.</t>
  </si>
  <si>
    <t xml:space="preserve">Approximately 1.9 inches of heavy rain was received on Wednesday morning in a very short time frame.  This caused the two pumps in the station to be unable to keep up with the incoming flow, although both pumps were running at maximum speed.</t>
  </si>
  <si>
    <t xml:space="preserve">The City of Toccoa is continuing tis work to find and eliminate sources of rain flowing into the sanitary sewer system.</t>
  </si>
  <si>
    <t xml:space="preserve">manhole located at 181 Brookfield Road, Tifton, GA</t>
  </si>
  <si>
    <t xml:space="preserve">mitigated by hydrated lime.</t>
  </si>
  <si>
    <t xml:space="preserve">1900 Block of East Park Avenue (pump station)</t>
  </si>
  <si>
    <t xml:space="preserve">96500</t>
  </si>
  <si>
    <t xml:space="preserve">Phone call from Russ Dorman received 2/06/2015.  Email follow up received 2/07/2015.</t>
  </si>
  <si>
    <t xml:space="preserve">The overflow was caused by a bypass pumping issue at the city pump station on East Park Avenue, which is currently being rehabilitated under the City's pump station rehabilitation program.</t>
  </si>
  <si>
    <t xml:space="preserve">The contractor performing this work ordered additional bypass pumps to correct the problem.</t>
  </si>
  <si>
    <t xml:space="preserve">3530 Fairlane Dr. NW - ATL</t>
  </si>
  <si>
    <t xml:space="preserve">1455</t>
  </si>
  <si>
    <t xml:space="preserve">Email sent 2017-10-18</t>
  </si>
  <si>
    <t xml:space="preserve">2205 Northside Drive, NW</t>
  </si>
  <si>
    <t xml:space="preserve">905 Cranberry Trail</t>
  </si>
  <si>
    <t xml:space="preserve">32850</t>
  </si>
  <si>
    <t xml:space="preserve">4835 Archer Place</t>
  </si>
  <si>
    <t xml:space="preserve">The crew stopped the overflow at 7:45.</t>
  </si>
  <si>
    <t xml:space="preserve">4321 Macland Rd</t>
  </si>
  <si>
    <t xml:space="preserve">224 West Boundary Street, Savannah, GA</t>
  </si>
  <si>
    <t xml:space="preserve">2520</t>
  </si>
  <si>
    <t xml:space="preserve">Initial phone call and and emailed full report received 12/12/17.</t>
  </si>
  <si>
    <t xml:space="preserve">12/12/2017 3:00:00 PM</t>
  </si>
  <si>
    <t xml:space="preserve">Control failure at lift station resulted in manhole overflow.</t>
  </si>
  <si>
    <t xml:space="preserve">Corrected control failure, cleaned spill site.</t>
  </si>
  <si>
    <t xml:space="preserve">912-651-6808</t>
  </si>
  <si>
    <t xml:space="preserve">5123 N Peachtree Road, Dunwoody</t>
  </si>
  <si>
    <t xml:space="preserve">2220</t>
  </si>
  <si>
    <t xml:space="preserve">Notification received on November 18, 2016.</t>
  </si>
  <si>
    <t xml:space="preserve">Kingsley Lake</t>
  </si>
  <si>
    <t xml:space="preserve">The problem was corrected at 13:00 hours, when a crew pressure washed the 8" sewer main 500ft, clearing the blockage at 86ft and restored normal flow.</t>
  </si>
  <si>
    <t xml:space="preserve">2820 Pierce Drive, S - Macon
MH ID 64565</t>
  </si>
  <si>
    <t xml:space="preserve">Telephone call received on 08/07/2017; fax received on 08/08/2017.</t>
  </si>
  <si>
    <t xml:space="preserve">The cause of the spill was heavy rains in the MWA service area.</t>
  </si>
  <si>
    <t xml:space="preserve">478-464-5673</t>
  </si>
  <si>
    <t xml:space="preserve">2017-07-01</t>
  </si>
  <si>
    <t xml:space="preserve">7/1/2017 12:00:00 AM</t>
  </si>
  <si>
    <t xml:space="preserve">The problem was corrected at 13:20 hours when a crew cleaned up the spill area, checked the 8" sewer main which was clear and flowing normal.</t>
  </si>
  <si>
    <t xml:space="preserve">3831 east Avenue Clarkston GA 30021</t>
  </si>
  <si>
    <t xml:space="preserve">man hole n/a</t>
  </si>
  <si>
    <t xml:space="preserve">4/3/2018 6:56:00 AM</t>
  </si>
  <si>
    <t xml:space="preserve">Brocken sewer pipe</t>
  </si>
  <si>
    <t xml:space="preserve">During the excavation to repair broken sewer pipe the sewer stopped getting into the creek and came up in excavation area</t>
  </si>
  <si>
    <t xml:space="preserve">2835 Cherry Laurel LN, SW, ATL</t>
  </si>
  <si>
    <t xml:space="preserve">Fax received on 11/29/2016.</t>
  </si>
  <si>
    <t xml:space="preserve">1999 Northside Dr. NW - ATL</t>
  </si>
  <si>
    <t xml:space="preserve">2123 Garden Circle, Decatur</t>
  </si>
  <si>
    <t xml:space="preserve">16550</t>
  </si>
  <si>
    <t xml:space="preserve">The problem was corrected at 20:30 hours when a crew delayed until the storm event passed, the water receded, the manhole stopped spilling and resumed to regular flow.</t>
  </si>
  <si>
    <t xml:space="preserve">350 Camfield Ct. SW - ATL</t>
  </si>
  <si>
    <t xml:space="preserve">1635</t>
  </si>
  <si>
    <t xml:space="preserve">Fax sent 2018-01-16</t>
  </si>
  <si>
    <t xml:space="preserve">72910</t>
  </si>
  <si>
    <t xml:space="preserve">Notification received on September 7, 2016.</t>
  </si>
  <si>
    <t xml:space="preserve">9/6/2016 12:00:00 AM</t>
  </si>
  <si>
    <t xml:space="preserve">The problem was corrected on September 6, 2016 at 21:00 hours when the crew performed an emergency repair, placing a full circle clamp around the pipe to stop the spill and restored normal flow.</t>
  </si>
  <si>
    <t xml:space="preserve">1182 Shadowlawn Drive</t>
  </si>
  <si>
    <t xml:space="preserve">A tributary to Boar Tusk Creek</t>
  </si>
  <si>
    <t xml:space="preserve">Repair Pipe</t>
  </si>
  <si>
    <t xml:space="preserve">Equipment failure caused the effluent TSS to rise to 34.2 mg/L on 10/14/2015.</t>
  </si>
  <si>
    <t xml:space="preserve">967 Watermark Drive - Evans</t>
  </si>
  <si>
    <t xml:space="preserve">Unstopped main with high pressure jet machine. Removed debris, posted signs, follow up inspections.</t>
  </si>
  <si>
    <t xml:space="preserve">Val-tech Road</t>
  </si>
  <si>
    <t xml:space="preserve">Email notification received 4/06/2016</t>
  </si>
  <si>
    <t xml:space="preserve">Drainage ditch to Withlacoochee River</t>
  </si>
  <si>
    <t xml:space="preserve">Split 16" force main</t>
  </si>
  <si>
    <t xml:space="preserve">Repaired pipe</t>
  </si>
  <si>
    <t xml:space="preserve">229-561-0360</t>
  </si>
  <si>
    <t xml:space="preserve">236</t>
  </si>
  <si>
    <t xml:space="preserve">The cause of the spill was pump malfunction.</t>
  </si>
  <si>
    <t xml:space="preserve">The crew replaced the by-pass pump.</t>
  </si>
  <si>
    <t xml:space="preserve">300 Magnolia Walk Ln. College Park, GA 30349</t>
  </si>
  <si>
    <t xml:space="preserve">Debris and Grease</t>
  </si>
  <si>
    <t xml:space="preserve">3797 Paul Samuel Rd.</t>
  </si>
  <si>
    <t xml:space="preserve">Lake Halisport</t>
  </si>
  <si>
    <t xml:space="preserve">grease in 8" PVC MAIN</t>
  </si>
  <si>
    <t xml:space="preserve">This sewer line represents a recurring problem for the City. It has been placed on the next SPLOST agenda for funding to correct issues.</t>
  </si>
  <si>
    <t xml:space="preserve">4" of rainfall on already saturated ground</t>
  </si>
  <si>
    <t xml:space="preserve">Monitored flow. Area will be cleaned and limed as necessary.</t>
  </si>
  <si>
    <t xml:space="preserve">2165 Cheshire Bridge Rd., NE, ATL</t>
  </si>
  <si>
    <t xml:space="preserve">Fax received on 12/30/2016.</t>
  </si>
  <si>
    <t xml:space="preserve">Douglas County (Rebel Trails WPCP)</t>
  </si>
  <si>
    <t xml:space="preserve">DDCWSA - Rebel Trails WPCP.</t>
  </si>
  <si>
    <t xml:space="preserve">Email and letter received on 01/19/2016.</t>
  </si>
  <si>
    <t xml:space="preserve">GA0049786</t>
  </si>
  <si>
    <t xml:space="preserve">Unknown process upset causing poor treatment resulting in high TSS.</t>
  </si>
  <si>
    <t xml:space="preserve">The plant was pumped out with tank trucks and receded with good activated sludge bacteria from the Sweetwater Creek WPCP.  The plant effluent was tanked out daily until the process was fully recovered.</t>
  </si>
  <si>
    <t xml:space="preserve">2345 Adams Drive, NW</t>
  </si>
  <si>
    <t xml:space="preserve">fax received 1/16/2016</t>
  </si>
  <si>
    <t xml:space="preserve">2016-12-25</t>
  </si>
  <si>
    <t xml:space="preserve">Mayfair Court</t>
  </si>
  <si>
    <t xml:space="preserve">12/25/2016 12:00:00 AM</t>
  </si>
  <si>
    <t xml:space="preserve">The sewage spill occurred due to roots in the sewer line.  This caused a blockage.</t>
  </si>
  <si>
    <t xml:space="preserve">Unstopped sewer line and limed the surronding area.</t>
  </si>
  <si>
    <t xml:space="preserve">2018-03-11</t>
  </si>
  <si>
    <t xml:space="preserve">4679 GA Hwy 100</t>
  </si>
  <si>
    <t xml:space="preserve">Tallapoosa River</t>
  </si>
  <si>
    <t xml:space="preserve">Excessive storm water infiltration, heavy hydraulic loading, inadequate RAS system, solids overloading</t>
  </si>
  <si>
    <t xml:space="preserve">Rain emergency measures were instigated too late and the plant reached more than maximum capacity I (Ronald H Hale) made the decision to release material as it could no longer be contained.</t>
  </si>
  <si>
    <t xml:space="preserve">5652 Rex Mill Creek, Rex
Manhole 2212123</t>
  </si>
  <si>
    <t xml:space="preserve">Fax received on 06/03/2016.</t>
  </si>
  <si>
    <t xml:space="preserve">2398 Union Grove Court, Lithonia</t>
  </si>
  <si>
    <t xml:space="preserve">17875</t>
  </si>
  <si>
    <t xml:space="preserve">Pine Mountain Creek</t>
  </si>
  <si>
    <t xml:space="preserve">The problem was corrected at 10:35 hours when the crews used vacuum trucks to hold the sewer in the wet well until the backup pump was manually activated.</t>
  </si>
  <si>
    <t xml:space="preserve">2504 Campbellton Rd. SW - Atlanta</t>
  </si>
  <si>
    <t xml:space="preserve">Fax sent 2018-09-07</t>
  </si>
  <si>
    <t xml:space="preserve">S. Utoy Creek</t>
  </si>
  <si>
    <t xml:space="preserve">Pipe was leaking</t>
  </si>
  <si>
    <t xml:space="preserve">2310 Metropolitan Parkway, SW</t>
  </si>
  <si>
    <t xml:space="preserve">984</t>
  </si>
  <si>
    <t xml:space="preserve">110 Grogans Landing Sandy Springs, GA 30350</t>
  </si>
  <si>
    <t xml:space="preserve">14560</t>
  </si>
  <si>
    <t xml:space="preserve">2046 Bramble Wood Dr. Atlanta</t>
  </si>
  <si>
    <t xml:space="preserve">3740</t>
  </si>
  <si>
    <t xml:space="preserve">Notification received on November 10, 2016.</t>
  </si>
  <si>
    <t xml:space="preserve">The problem was corrected at 15:00 hours, when a crew pressure washed the 8" sewer main 255ft, cleared the blockage and restored normal flow.</t>
  </si>
  <si>
    <t xml:space="preserve">1936 Glenwood Ave, Atlanta</t>
  </si>
  <si>
    <t xml:space="preserve">Notification received on August 12, 2016.</t>
  </si>
  <si>
    <t xml:space="preserve">Right-of-Way/Lateral Issue</t>
  </si>
  <si>
    <t xml:space="preserve">The problem was corrected at 16:35 hours when the repair crew changed out the 4" lateral to a 6" lateral and restored normal service.</t>
  </si>
  <si>
    <t xml:space="preserve">311 Scott St SW - ATL</t>
  </si>
  <si>
    <t xml:space="preserve">25100</t>
  </si>
  <si>
    <t xml:space="preserve">Fax received on 01/13/2017.
Although a major spill (25,100 Gallons), none of the spill made it to waters of the State.</t>
  </si>
  <si>
    <t xml:space="preserve">512 Alice St.
Waycross, GA
31501</t>
  </si>
  <si>
    <t xml:space="preserve">Tebeau Creek</t>
  </si>
  <si>
    <t xml:space="preserve">Hurricane Irma</t>
  </si>
  <si>
    <t xml:space="preserve">211 Wellington St., SW, ATL</t>
  </si>
  <si>
    <t xml:space="preserve">855 N. Church Street, Thomaston, Georgia</t>
  </si>
  <si>
    <t xml:space="preserve">The force main was repaired and the affected areas were treated with lime.</t>
  </si>
  <si>
    <t xml:space="preserve">446 Fontaine Road</t>
  </si>
  <si>
    <t xml:space="preserve">2016-07-31</t>
  </si>
  <si>
    <t xml:space="preserve">2016-08-06</t>
  </si>
  <si>
    <t xml:space="preserve">Mel Taylor</t>
  </si>
  <si>
    <t xml:space="preserve">Spill was not reported by facility, but found by EPD Personnel when reviewing August DMR</t>
  </si>
  <si>
    <t xml:space="preserve">City of Rochelle SWPCP was sent a Notice of Violation on 9/22/16</t>
  </si>
  <si>
    <t xml:space="preserve">9f235bd8-1668-4732-af3d-ff34e316d5e5</t>
  </si>
  <si>
    <t xml:space="preserve">5547 Peachtree Boulevard, Chamblee</t>
  </si>
  <si>
    <t xml:space="preserve">Nancy Careek</t>
  </si>
  <si>
    <t xml:space="preserve">The problem was corrected at 17:10 hours when the first responder crew repaired the 8-inch sewer main and restored normal flow.</t>
  </si>
  <si>
    <t xml:space="preserve">Cobb County (Northwest WRF)</t>
  </si>
  <si>
    <t xml:space="preserve">3186 Fern Valley Dr.</t>
  </si>
  <si>
    <t xml:space="preserve">12/6/2015 12:00:00 AM</t>
  </si>
  <si>
    <t xml:space="preserve">Grease in 8" CI Main</t>
  </si>
  <si>
    <t xml:space="preserve">2300 Defoor Hills Rd. NW - Atlanta</t>
  </si>
  <si>
    <t xml:space="preserve">fax received 2/821/2015</t>
  </si>
  <si>
    <t xml:space="preserve">BOD weekly average concentration (mg/L): permit = 12, reported = 35.7
Flow was 0.878 MGD</t>
  </si>
  <si>
    <t xml:space="preserve">35.7</t>
  </si>
  <si>
    <t xml:space="preserve">102 Fairways Drive, Warner Robins, Ga 31088</t>
  </si>
  <si>
    <t xml:space="preserve">Notification received on July 1, 2017.</t>
  </si>
  <si>
    <t xml:space="preserve">Bear Lake</t>
  </si>
  <si>
    <t xml:space="preserve">ESG has cleaned the site and posted signs indicating the nature of the spill, as well as contact information.  Public notice will appear in Houston Home Journal on July 5, 2017.  A sample monitoring program has been initiated.</t>
  </si>
  <si>
    <t xml:space="preserve">This overflow occurred as a result of grease in sewer main causing the manhole to overflow into a  tributary of Rubes Creek.</t>
  </si>
  <si>
    <t xml:space="preserve">2900 Landrum Dr. SW - Atlanta</t>
  </si>
  <si>
    <t xml:space="preserve">Fax sent 2018-08-23</t>
  </si>
  <si>
    <t xml:space="preserve">8/23/2018 12:00:00 AM</t>
  </si>
  <si>
    <t xml:space="preserve">Talmadge St., Athens</t>
  </si>
  <si>
    <t xml:space="preserve">Incident reported in monthly overflows to dry land received 12/1</t>
  </si>
  <si>
    <t xml:space="preserve">Sewer line was clogged with rags</t>
  </si>
  <si>
    <t xml:space="preserve">Rodded sewer line and checked three manholes downstream to ensure no further issues. Cleaned area of solids and debris.</t>
  </si>
  <si>
    <t xml:space="preserve">950 East Paces Ferry Road, NE</t>
  </si>
  <si>
    <t xml:space="preserve">fax received 10/03/2016.</t>
  </si>
  <si>
    <t xml:space="preserve">4776 Snapfinger Woods Drive, Decatur GA 30035</t>
  </si>
  <si>
    <t xml:space="preserve">711900</t>
  </si>
  <si>
    <t xml:space="preserve">manhole 16-008-s004
found through source tracking</t>
  </si>
  <si>
    <t xml:space="preserve">RO Waters</t>
  </si>
  <si>
    <t xml:space="preserve">3/8/2018 10:40:00 AM</t>
  </si>
  <si>
    <t xml:space="preserve">manhole discharging into stormwater drain pipe</t>
  </si>
  <si>
    <t xml:space="preserve">Rodded</t>
  </si>
  <si>
    <t xml:space="preserve">7560</t>
  </si>
  <si>
    <t xml:space="preserve">Hydraulic overload due to heavy rains in the COT service area.</t>
  </si>
  <si>
    <t xml:space="preserve">31.7 mg/l</t>
  </si>
  <si>
    <t xml:space="preserve">627 Utoy Circle, SW</t>
  </si>
  <si>
    <t xml:space="preserve">288000</t>
  </si>
  <si>
    <t xml:space="preserve">Location is at Snapfinger facility</t>
  </si>
  <si>
    <t xml:space="preserve">1/30/2018 7:09:00 PM</t>
  </si>
  <si>
    <t xml:space="preserve">Storm event and heavy infiltration caused manhole 15-031-s003 to spill into South River</t>
  </si>
  <si>
    <t xml:space="preserve">Wait until storm event was over</t>
  </si>
  <si>
    <t xml:space="preserve">Grayson</t>
  </si>
  <si>
    <t xml:space="preserve">821 Cooper Rd. - Grayson</t>
  </si>
  <si>
    <t xml:space="preserve">Fax sent 2017-10-31</t>
  </si>
  <si>
    <t xml:space="preserve">Weather - Storm Damage to Gravity Main</t>
  </si>
  <si>
    <t xml:space="preserve">2410 Meadowbrooke</t>
  </si>
  <si>
    <t xml:space="preserve">87500</t>
  </si>
  <si>
    <t xml:space="preserve">Waterworks Creek, 300 yards from the Chattahoochee River.</t>
  </si>
  <si>
    <t xml:space="preserve">Email received on 09/18/2015.</t>
  </si>
  <si>
    <t xml:space="preserve">Waterworks Creek</t>
  </si>
  <si>
    <t xml:space="preserve">The problem appeared to be grease in the lines.  The city identified two manhole structures in close proximity to the creek bank that had the standard ring and cover.</t>
  </si>
  <si>
    <t xml:space="preserve">Clogged gravity line.  The line was jetted and cleared of what appeared to be grease in the line.  Both manholes had the ring and cover replaced with new gasketed bolt down ring and covers.  One of the manholes was the spot of the overflow.</t>
  </si>
  <si>
    <t xml:space="preserve">2831 South Main Street</t>
  </si>
  <si>
    <t xml:space="preserve">stopped spill at 5:21</t>
  </si>
  <si>
    <t xml:space="preserve">Stephen McCullers</t>
  </si>
  <si>
    <t xml:space="preserve">851 Oakdale Road, NE</t>
  </si>
  <si>
    <t xml:space="preserve">fax received 2/24/2015</t>
  </si>
  <si>
    <t xml:space="preserve">301 Clifton Street, SE</t>
  </si>
  <si>
    <t xml:space="preserve">fax received 5/29/2015</t>
  </si>
  <si>
    <t xml:space="preserve">McDonough</t>
  </si>
  <si>
    <t xml:space="preserve">145 Summit View Drive and 160 Glenmore Lane</t>
  </si>
  <si>
    <t xml:space="preserve">Grease accumulation was deemed to be the caused of the blockage.</t>
  </si>
  <si>
    <t xml:space="preserve">678-583-3902</t>
  </si>
  <si>
    <t xml:space="preserve">Henry County Water Authority</t>
  </si>
  <si>
    <t xml:space="preserve">4760 Apache Trail, SW</t>
  </si>
  <si>
    <t xml:space="preserve">The construction crew made a repair to the main line to contain the spill.</t>
  </si>
  <si>
    <t xml:space="preserve">2017-03-11</t>
  </si>
  <si>
    <t xml:space="preserve">53 Perimeter Center East, Atlanta</t>
  </si>
  <si>
    <t xml:space="preserve">5110</t>
  </si>
  <si>
    <t xml:space="preserve">The problem was corrected at 10:57 hours when a crew pressure washed the 10" sewer main upstream 326', cleared the blockage at 251' and restored normal flow.</t>
  </si>
  <si>
    <t xml:space="preserve">Douglasville South Central WPCP
DRY LAND - did not make it to state waters.</t>
  </si>
  <si>
    <t xml:space="preserve">12375</t>
  </si>
  <si>
    <t xml:space="preserve">Email received on 07/25/2016.</t>
  </si>
  <si>
    <t xml:space="preserve">Pump control failure at the South Central Influent Lift Station.</t>
  </si>
  <si>
    <t xml:space="preserve">Work on issue to prevent from happening again.</t>
  </si>
  <si>
    <t xml:space="preserve">Vero Beach</t>
  </si>
  <si>
    <t xml:space="preserve">Substantial Rainfall</t>
  </si>
  <si>
    <t xml:space="preserve">The city if currently conducting an SSES on the Main Interceptor Sewers in an attempt to locate sources of Inflow and Infiltration</t>
  </si>
  <si>
    <t xml:space="preserve">Phillip Parker</t>
  </si>
  <si>
    <t xml:space="preserve">CITY OF FORT OGLETHORPE</t>
  </si>
  <si>
    <t xml:space="preserve">1400 Gornto</t>
  </si>
  <si>
    <t xml:space="preserve">100200</t>
  </si>
  <si>
    <t xml:space="preserve">Sowell Estate, Stone Mountain</t>
  </si>
  <si>
    <t xml:space="preserve">3207 Delmar Ln NW - ATL</t>
  </si>
  <si>
    <t xml:space="preserve">The cause was debris in the mainline.</t>
  </si>
  <si>
    <t xml:space="preserve">A spill was not recognized to have occurred until the facility received a copy of it's lab results. Weekly average effluent BOD was greater than 50% the permit limit for two days, 2/16 and 2/17.
BOD, Weekly average concentration (mg/L): permit = 12, reported = 30.7. 
Daily flow was 1.16 MGD.</t>
  </si>
  <si>
    <t xml:space="preserve">30.7</t>
  </si>
  <si>
    <t xml:space="preserve">111 West Paces Ferry Rd. NW - ATL</t>
  </si>
  <si>
    <t xml:space="preserve">Email received 2017-06-07.</t>
  </si>
  <si>
    <t xml:space="preserve">149296</t>
  </si>
  <si>
    <t xml:space="preserve">Notification received on April 11, 2017.</t>
  </si>
  <si>
    <t xml:space="preserve">The problem was corrected at 14:20 hours when the crews at Snapfinger Treatment Plant opened valves and operated pumps to stop the sewer from entering the storm drain.</t>
  </si>
  <si>
    <t xml:space="preserve">54th Prado, NE</t>
  </si>
  <si>
    <t xml:space="preserve">fax received 2/02/2016</t>
  </si>
  <si>
    <t xml:space="preserve">Manhole across from 3034 Ashland Way in Grovetown</t>
  </si>
  <si>
    <t xml:space="preserve">4/13/2016 12:00:00 AM</t>
  </si>
  <si>
    <t xml:space="preserve">Unnamed Tributary to Euchee Creek</t>
  </si>
  <si>
    <t xml:space="preserve">The raw sewage overflow was due to roots growing within the sewer main which overtime collected grease and other solids resulting in the line clog and eventual overflow at a nearby manhole which was buried during the construction of the home.</t>
  </si>
  <si>
    <t xml:space="preserve">The sewer line was jetted, roots removed and the line was cleaned.  The area surrounding the manhole overflow was cleaned - grease and paper was removed and a layer of lime was applied to the entire area.</t>
  </si>
  <si>
    <t xml:space="preserve">866 Chestnut Lake Dr.</t>
  </si>
  <si>
    <t xml:space="preserve">grease in 8" PVC Main</t>
  </si>
  <si>
    <t xml:space="preserve">2350</t>
  </si>
  <si>
    <t xml:space="preserve">fax received 7/01/2016</t>
  </si>
  <si>
    <t xml:space="preserve">246 Patterson Avenue, SE</t>
  </si>
  <si>
    <t xml:space="preserve">Someone removed the bypass pump hose from the manhole</t>
  </si>
  <si>
    <t xml:space="preserve">2017-06-26</t>
  </si>
  <si>
    <t xml:space="preserve">Gascoigne Lodge at 1000 New Sea Island Road, St. Simons Island</t>
  </si>
  <si>
    <t xml:space="preserve">6/9/2017 11:21:00 AM</t>
  </si>
  <si>
    <t xml:space="preserve">Gascoigne Pond</t>
  </si>
  <si>
    <t xml:space="preserve">Electrical equipment malfunction at sewer lift station (2023)</t>
  </si>
  <si>
    <t xml:space="preserve">Repaired electrical equipment at the lift station (2023), aerated affected area to raise DO.</t>
  </si>
  <si>
    <t xml:space="preserve">5 Day report received in the mail 2017-10-11</t>
  </si>
  <si>
    <t xml:space="preserve">Unspecified. May be connected to spill at 796 Gracewood Ave. SE on the same day.</t>
  </si>
  <si>
    <t xml:space="preserve">1515 Sheridan Road</t>
  </si>
  <si>
    <t xml:space="preserve">3526 Edgeworth Drive</t>
  </si>
  <si>
    <t xml:space="preserve">4750</t>
  </si>
  <si>
    <t xml:space="preserve">Root Blockage</t>
  </si>
  <si>
    <t xml:space="preserve">Jetted with root cutter to free blockage cleaned up debris, limed infected area</t>
  </si>
  <si>
    <t xml:space="preserve">Brandon Rakestraw</t>
  </si>
  <si>
    <t xml:space="preserve">2018-05-06</t>
  </si>
  <si>
    <t xml:space="preserve">275 McDonald Road, Tallapoosa</t>
  </si>
  <si>
    <t xml:space="preserve">Abrams Creek</t>
  </si>
  <si>
    <t xml:space="preserve">Blockage in a sewer main caused man hole to over flow</t>
  </si>
  <si>
    <t xml:space="preserve">The City Crew responded to a call and found blockage in the sewer line. The blockage was removed and flow was restored.</t>
  </si>
  <si>
    <t xml:space="preserve">763 Bonnie Dell Dr</t>
  </si>
  <si>
    <t xml:space="preserve">98</t>
  </si>
  <si>
    <t xml:space="preserve">Blockage/Construction</t>
  </si>
  <si>
    <t xml:space="preserve">2196 Cheshire Bridge Rd, NE, ATL</t>
  </si>
  <si>
    <t xml:space="preserve">222</t>
  </si>
  <si>
    <t xml:space="preserve">Lift Station #3, Albany.</t>
  </si>
  <si>
    <t xml:space="preserve">682500</t>
  </si>
  <si>
    <t xml:space="preserve">Telephone call and emails received on 01/03/2017.</t>
  </si>
  <si>
    <t xml:space="preserve">Percosin Canal system</t>
  </si>
  <si>
    <t xml:space="preserve">Full power to all stations was restored on 01/14/2017.</t>
  </si>
  <si>
    <t xml:space="preserve">180 Howell Dr. SW - ATL</t>
  </si>
  <si>
    <t xml:space="preserve">The main line was holding and caused the clean out to overflow.</t>
  </si>
  <si>
    <t xml:space="preserve">157500</t>
  </si>
  <si>
    <t xml:space="preserve">406</t>
  </si>
  <si>
    <t xml:space="preserve">The problem was corrected at 15:00 hours when the repair crew used concrete to reinforce the seal, stopped the leak and restored normal serice.</t>
  </si>
  <si>
    <t xml:space="preserve">1049 Daventry Crossing, Woodstock</t>
  </si>
  <si>
    <t xml:space="preserve">Fitzgerald Creek</t>
  </si>
  <si>
    <t xml:space="preserve">Broken PVC pipe blocked the line</t>
  </si>
  <si>
    <t xml:space="preserve">CCWSA Construction Crews jetted the line and removed the PVC and debris</t>
  </si>
  <si>
    <t xml:space="preserve">Cherokee Co W &amp; S Authority</t>
  </si>
  <si>
    <t xml:space="preserve">1831 Briarcliff Circle, Atlant</t>
  </si>
  <si>
    <t xml:space="preserve">The problem was corrected at 10:33 hours when the crew pressure washed 195 ft upstream, cleared the blockage at 130 ft and restored normal flow.</t>
  </si>
  <si>
    <t xml:space="preserve">500 Block of Mack Drive</t>
  </si>
  <si>
    <t xml:space="preserve">51900</t>
  </si>
  <si>
    <t xml:space="preserve">Behind 100 Woodcliff Dr - Liliburn</t>
  </si>
  <si>
    <t xml:space="preserve">9488</t>
  </si>
  <si>
    <t xml:space="preserve">Fax received 2017-01-12</t>
  </si>
  <si>
    <t xml:space="preserve">Raked area and spread lime, then placed signs at spill and waterway.</t>
  </si>
  <si>
    <t xml:space="preserve">142 Augusta Drive in Stockbridge, Georgia</t>
  </si>
  <si>
    <t xml:space="preserve">6210</t>
  </si>
  <si>
    <t xml:space="preserve">Pates Creek</t>
  </si>
  <si>
    <t xml:space="preserve">The blockaage in the line was caused by rags and towels.</t>
  </si>
  <si>
    <t xml:space="preserve">1505 Chattahoochee Avenue, NW</t>
  </si>
  <si>
    <t xml:space="preserve">269 Fielding LN SW - ATL</t>
  </si>
  <si>
    <t xml:space="preserve">1210</t>
  </si>
  <si>
    <t xml:space="preserve">Fax received on 01/21/2017. Physical Letter received 02/07/2017</t>
  </si>
  <si>
    <t xml:space="preserve">The crew used a mechanical rod and hydraulic pressure ceaner to contain the spill.</t>
  </si>
  <si>
    <t xml:space="preserve">6039 Hillandale Drive, Lithonia</t>
  </si>
  <si>
    <t xml:space="preserve">The problem was corrected at 15:07 hours, when a crew pressure washed the sewer main 240ft, clearing the grease blockage and restoring normal flow.</t>
  </si>
  <si>
    <t xml:space="preserve">4320 Warm Springs Road, Columbus</t>
  </si>
  <si>
    <t xml:space="preserve">Telephone call and fax received on 06/06/2016.</t>
  </si>
  <si>
    <t xml:space="preserve">550 Johns Landing Way</t>
  </si>
  <si>
    <t xml:space="preserve">fax received 8/28/2016</t>
  </si>
  <si>
    <t xml:space="preserve">Pugh Creek</t>
  </si>
  <si>
    <t xml:space="preserve">Crews shoveled up and removed debris from roadway.  Placed signs at spill and waterway.</t>
  </si>
  <si>
    <t xml:space="preserve">2215 Creek Way Dr.</t>
  </si>
  <si>
    <t xml:space="preserve">Barrett Creek Lake</t>
  </si>
  <si>
    <t xml:space="preserve">381 Mt. Zion Road, SW</t>
  </si>
  <si>
    <t xml:space="preserve">fax received 9/22/2015</t>
  </si>
  <si>
    <t xml:space="preserve">9/22/2015 12:00:00 AM</t>
  </si>
  <si>
    <t xml:space="preserve">Sewer manhole at inter-section of Barksdale Drive / Barksdale Way</t>
  </si>
  <si>
    <t xml:space="preserve">Grove River</t>
  </si>
  <si>
    <t xml:space="preserve">Manhole overflows due to grease blockage (residential area)</t>
  </si>
  <si>
    <t xml:space="preserve">Cleared blockage and cleaned street curb line.  Spill notifications will be placed at spill site where Barksdale Dr. crosses ditch and where Grove Point Road crosses ditch. All entities (Georgia Environmental Protection Division, Heath Dept. and City Public Information Office who will send out a news release to the media) were contacted</t>
  </si>
  <si>
    <t xml:space="preserve">Lift station H-5 located on Homer Avenue.</t>
  </si>
  <si>
    <t xml:space="preserve">2/24/2016 2:00:00 PM</t>
  </si>
  <si>
    <t xml:space="preserve">power failure. power restored in 15 minutes using portable bypass pump</t>
  </si>
  <si>
    <t xml:space="preserve">power restored, solids removed from area and lime was put down.  PN provided at outfall, health dept and all local media.  written cert. provided 3/16/2016 along with copy of PN and notifications of local media.</t>
  </si>
  <si>
    <t xml:space="preserve">Rusty Ashley</t>
  </si>
  <si>
    <t xml:space="preserve">(229) 868-6051</t>
  </si>
  <si>
    <t xml:space="preserve">City of McRae-Helena</t>
  </si>
  <si>
    <t xml:space="preserve">Coleman Environmental, LLC (Village At Mountain Ridge WPCP)</t>
  </si>
  <si>
    <t xml:space="preserve">Dosing tank discharged at SW corner of facility</t>
  </si>
  <si>
    <t xml:space="preserve">9058</t>
  </si>
  <si>
    <t xml:space="preserve">GAJ030769</t>
  </si>
  <si>
    <t xml:space="preserve">Unnamed Tributary to Setting Down Creek</t>
  </si>
  <si>
    <t xml:space="preserve">LAS dosing system failure due to N clarifier failure</t>
  </si>
  <si>
    <t xml:space="preserve">Cleaned out dosing tank via pump truck 
Got N clarifier functioning
cleaned dosing system filters and got it back online. Working on affected area clean up.</t>
  </si>
  <si>
    <t xml:space="preserve">2015-07-28</t>
  </si>
  <si>
    <t xml:space="preserve">361 Austin Street</t>
  </si>
  <si>
    <t xml:space="preserve">7/28/2015 12:00:00 AM</t>
  </si>
  <si>
    <t xml:space="preserve">Unnamed stream on Austin Street</t>
  </si>
  <si>
    <t xml:space="preserve">Roots and Grease in gravity sewer line</t>
  </si>
  <si>
    <t xml:space="preserve">Line was jetted and roots &amp; grease removed</t>
  </si>
  <si>
    <t xml:space="preserve">James Weaver</t>
  </si>
  <si>
    <t xml:space="preserve">706-633-9489</t>
  </si>
  <si>
    <t xml:space="preserve">City of Blue Ridge</t>
  </si>
  <si>
    <t xml:space="preserve">7592 Stonebush Way, Douglasville
WSA Manhole 10272</t>
  </si>
  <si>
    <t xml:space="preserve">Fax received on 02/01/2016.</t>
  </si>
  <si>
    <t xml:space="preserve">A sag in the sewer line caused a blockage.</t>
  </si>
  <si>
    <t xml:space="preserve">A jet truck was used to clean the line and clear the blockage.  Crews cleaned and disinfected the area where the spill occurred.</t>
  </si>
  <si>
    <t xml:space="preserve">6144 Wandering Way</t>
  </si>
  <si>
    <t xml:space="preserve">flushed the main to restore flow</t>
  </si>
  <si>
    <t xml:space="preserve">2018-06-24</t>
  </si>
  <si>
    <t xml:space="preserve">359 Farm Place Ct.</t>
  </si>
  <si>
    <t xml:space="preserve">6/24/2018 12:00:00 AM</t>
  </si>
  <si>
    <t xml:space="preserve">Mansfield Street - Manhole located on the north end of the Harold Pate Bldg.</t>
  </si>
  <si>
    <t xml:space="preserve">5/5/2016 12:49:00 PM</t>
  </si>
  <si>
    <t xml:space="preserve">The spill was caused by a contractor's bypass pump failure (Mansfield Storm Drain Project).</t>
  </si>
  <si>
    <t xml:space="preserve">JWSC responded using VacCon trucks to stop the spill while the contractor corrected the problem with their by-pass pumps.</t>
  </si>
  <si>
    <t xml:space="preserve">6009 Seren Cove, Woodstock</t>
  </si>
  <si>
    <t xml:space="preserve">1/14/2015 12:00:00 AM</t>
  </si>
  <si>
    <t xml:space="preserve">Vandals opened a manhole and threw debris into the sewer system. A log was found blocking the pipe. This caused grease and debris to build up and plug the line.</t>
  </si>
  <si>
    <t xml:space="preserve">CCWSA Construction Crews removed the log, jetted the line and removed the grease and debris. Lime was spread around the area saturated by wastewater.</t>
  </si>
  <si>
    <t xml:space="preserve">3455 Sandstone Trail</t>
  </si>
  <si>
    <t xml:space="preserve">2045 Buford Highway &amp; 2033 Buford Highway - Buford</t>
  </si>
  <si>
    <t xml:space="preserve">Volume reported as "&lt;10,000"
Call made 2018-08-29</t>
  </si>
  <si>
    <t xml:space="preserve">Sediment in the mainline</t>
  </si>
  <si>
    <t xml:space="preserve">Cleared blockage, washed line. Vacuumed sediment.</t>
  </si>
  <si>
    <t xml:space="preserve">The crew mad a repair on the mainline to contain the spill.</t>
  </si>
  <si>
    <t xml:space="preserve">Cause was heavy rainfall, debris and rags.</t>
  </si>
  <si>
    <t xml:space="preserve">Line reopened and resumed normal flow. Notices posted.</t>
  </si>
  <si>
    <t xml:space="preserve">2015-10-06</t>
  </si>
  <si>
    <t xml:space="preserve">3611 Woodbriar Circle, Tucker</t>
  </si>
  <si>
    <t xml:space="preserve">Notification received on October 8, 2015.</t>
  </si>
  <si>
    <t xml:space="preserve">10/7/2015 12:00:00 AM</t>
  </si>
  <si>
    <t xml:space="preserve">Southfork Peachtree Creek</t>
  </si>
  <si>
    <t xml:space="preserve">The problem was corrected at 17:02 hours, when a crew pressure washed the 8" sewer main 400ft, cleared the blockage and restored regular flow.</t>
  </si>
  <si>
    <t xml:space="preserve">240 Franklin Road Sandy Springs, 30342</t>
  </si>
  <si>
    <t xml:space="preserve">6620</t>
  </si>
  <si>
    <t xml:space="preserve">Received email on 3/2/2016 from Mr. Glen Smith.</t>
  </si>
  <si>
    <t xml:space="preserve">The manhole has been cleaned.  The section of the sewer  system is  being mitigated.</t>
  </si>
  <si>
    <t xml:space="preserve">250 Industrial Park Blvd, Warner Robins, GA</t>
  </si>
  <si>
    <t xml:space="preserve">626000</t>
  </si>
  <si>
    <t xml:space="preserve">Notification received on January 4, 2016.</t>
  </si>
  <si>
    <t xml:space="preserve">After the effluent pumps were checked and reset, the spill was stopped.  The pumps have run without incident through the remainder of the holiday weekend.</t>
  </si>
  <si>
    <t xml:space="preserve">401 Willow Lane, Decatur</t>
  </si>
  <si>
    <t xml:space="preserve">Notification received on May 1, 2017.</t>
  </si>
  <si>
    <t xml:space="preserve">Flow monitor blocking</t>
  </si>
  <si>
    <t xml:space="preserve">The problem was corrected on April 28, 2017 at 00:25 hours when a crew removed the flow meter and restored normal flow.</t>
  </si>
  <si>
    <t xml:space="preserve">1260 Shawdowlawn Drive</t>
  </si>
  <si>
    <t xml:space="preserve">The facility removed Roots.</t>
  </si>
  <si>
    <t xml:space="preserve">Latitude 34.506 Longitude 83.520</t>
  </si>
  <si>
    <t xml:space="preserve">6/15/2015 12:00:00 AM</t>
  </si>
  <si>
    <t xml:space="preserve">Failed Orangeburg pipe from roots</t>
  </si>
  <si>
    <t xml:space="preserve">The city jetted the line and removed the roots from around the affected sewer line. The affected area was cleaned and hydrated calcium carbonate was applied to the area</t>
  </si>
  <si>
    <t xml:space="preserve">706-778-6461</t>
  </si>
  <si>
    <t xml:space="preserve">767 Linwood Street, SE</t>
  </si>
  <si>
    <t xml:space="preserve">fax received 2/19/2015</t>
  </si>
  <si>
    <t xml:space="preserve">1010</t>
  </si>
  <si>
    <t xml:space="preserve">Fax received 7/08/2016</t>
  </si>
  <si>
    <t xml:space="preserve">Failure of bypass pump.</t>
  </si>
  <si>
    <t xml:space="preserve">The crew made repairs to the bypass pump</t>
  </si>
  <si>
    <t xml:space="preserve">Stopped spill at 6:40</t>
  </si>
  <si>
    <t xml:space="preserve">2190 Verbena St. NW - ATL</t>
  </si>
  <si>
    <t xml:space="preserve">395</t>
  </si>
  <si>
    <t xml:space="preserve">Fax sent 2018-08-02</t>
  </si>
  <si>
    <t xml:space="preserve">Grease blockage, intensified by heavy rain/ I&amp;I moving aggregate through the collection system.</t>
  </si>
  <si>
    <t xml:space="preserve">Jetted main to remove blockage; removed aggregate and grease; sanitized area with powdered lime; CCTV'ed.</t>
  </si>
  <si>
    <t xml:space="preserve">130 Yonah Drive</t>
  </si>
  <si>
    <t xml:space="preserve">Unnamed Tributary to the Soque River</t>
  </si>
  <si>
    <t xml:space="preserve">Backed up sewer lateral</t>
  </si>
  <si>
    <t xml:space="preserve">Contained and limed.  Lateral unclogged by jetting machine.</t>
  </si>
  <si>
    <t xml:space="preserve">Brookside Drive</t>
  </si>
  <si>
    <t xml:space="preserve">The city believes that Higgins Construction hit a sewer pipe with their excavating equipment and caused the pipe to sift creating a small crack between the concrete and sewer pipe coming into the manhole allowing sewage to begin to leak.</t>
  </si>
  <si>
    <t xml:space="preserve">3221 Broadway (Broadway Lift Station), Macon
MH ID 58206</t>
  </si>
  <si>
    <t xml:space="preserve">9020</t>
  </si>
  <si>
    <t xml:space="preserve">The MWA will continue its search for inflow and infiltration into its sewer system through its CCTV inspection and flow monitoring programs.</t>
  </si>
  <si>
    <t xml:space="preserve">Debris was removed from the area and the affected area has been disinfected with lime.  The MWA will continue its search for inflow and infiltration into its sewer system through its CCTV inspection and flow monitoring programs.
The MWA has also purchased a pump that will be installed in the wet well at the station to assist the station in times of heavy flows. Estimated completion of install is May 1, 2016.</t>
  </si>
  <si>
    <t xml:space="preserve">2540 Greenleaf Dr, Macon
MH ID 60611</t>
  </si>
  <si>
    <t xml:space="preserve">Fax and email received on 03/10/2017.</t>
  </si>
  <si>
    <t xml:space="preserve">Tobesofkee Creek</t>
  </si>
  <si>
    <t xml:space="preserve">Debris was removed and the affected area was disinfected with lime.</t>
  </si>
  <si>
    <t xml:space="preserve">5870 Hilderbrand Drive Sandy Springs, 30328</t>
  </si>
  <si>
    <t xml:space="preserve">2885 Paces Lake Dr.</t>
  </si>
  <si>
    <t xml:space="preserve">3990 Cripple Creek Drive</t>
  </si>
  <si>
    <t xml:space="preserve">Chastain Creek</t>
  </si>
  <si>
    <t xml:space="preserve">2017-11-25</t>
  </si>
  <si>
    <t xml:space="preserve">5300 Old Hundred Lane</t>
  </si>
  <si>
    <t xml:space="preserve">2170</t>
  </si>
  <si>
    <t xml:space="preserve">11/25/2017 12:00:00 AM</t>
  </si>
  <si>
    <t xml:space="preserve">Heavy Rains</t>
  </si>
  <si>
    <t xml:space="preserve">Replaced pumps</t>
  </si>
  <si>
    <t xml:space="preserve">The overflow occurred as a result of structural damage.  The creek bank collapsed and caused the 36" pipe to break and shift allowing the sewer to escape directly into the tributary to Chattahoochee River.</t>
  </si>
  <si>
    <t xml:space="preserve">The Water System was notified at 9:00 a.m. and the contractors set up by-pass pumping to stop overflow by 9:00 p.m.</t>
  </si>
  <si>
    <t xml:space="preserve">1600 Kissingbower Rd. (M0202) - Augusta</t>
  </si>
  <si>
    <t xml:space="preserve">275 Annes Court Athens</t>
  </si>
  <si>
    <t xml:space="preserve">12/19/2017 8:37:00 AM</t>
  </si>
  <si>
    <t xml:space="preserve">Unnamed tributary to Middle Oconee River</t>
  </si>
  <si>
    <t xml:space="preserve">Sewer line clogged due to grease and disposable wipes</t>
  </si>
  <si>
    <t xml:space="preserve">Area cleaned of solids, rodded line used</t>
  </si>
  <si>
    <t xml:space="preserve">Joe McHugh</t>
  </si>
  <si>
    <t xml:space="preserve">Athens - Clarke County</t>
  </si>
  <si>
    <t xml:space="preserve">1800 James Jackson Parkway, NW</t>
  </si>
  <si>
    <t xml:space="preserve">5880</t>
  </si>
  <si>
    <t xml:space="preserve">Johnson Heights</t>
  </si>
  <si>
    <t xml:space="preserve">2945 Bouldercrest Road, Ellenwood</t>
  </si>
  <si>
    <t xml:space="preserve">37850</t>
  </si>
  <si>
    <t xml:space="preserve">South river</t>
  </si>
  <si>
    <t xml:space="preserve">Roots and rags.</t>
  </si>
  <si>
    <t xml:space="preserve">The problem was corrected on September 22, 2017 at 20:19 hours when the first responder crew rodded the 8-inch sewer main downstream 140-ft, cleared the blockage at 3-ft and restored normal flow.</t>
  </si>
  <si>
    <t xml:space="preserve">2368 Spring Creek Road, Decatur</t>
  </si>
  <si>
    <t xml:space="preserve">2158</t>
  </si>
  <si>
    <t xml:space="preserve">Notification received on October 3, 2016.</t>
  </si>
  <si>
    <t xml:space="preserve">Defective creek crossing.</t>
  </si>
  <si>
    <t xml:space="preserve">The problem was corrected on September 29, 2016 at 12:15 hours when a crew built a dirt berm, contain the spill and called in for an emergency creek crossing repair.</t>
  </si>
  <si>
    <t xml:space="preserve">2015-05-03</t>
  </si>
  <si>
    <t xml:space="preserve">4316 Columbia Road</t>
  </si>
  <si>
    <t xml:space="preserve">fax received 5/04/2015</t>
  </si>
  <si>
    <t xml:space="preserve">Roots and grease</t>
  </si>
  <si>
    <t xml:space="preserve">Unstopped sewer main with high pressure jet machine.  Cleaned up spill area around manhole. Posted signs. Follow up video inspection and cleaning of main.</t>
  </si>
  <si>
    <t xml:space="preserve">4650 Amberwood Trail/Chimney Springs Drive</t>
  </si>
  <si>
    <t xml:space="preserve">2017-05-14</t>
  </si>
  <si>
    <t xml:space="preserve">1481 Woodbine Ave. SE - ATL</t>
  </si>
  <si>
    <t xml:space="preserve">1395</t>
  </si>
  <si>
    <t xml:space="preserve">Fax received 2017-05-14</t>
  </si>
  <si>
    <t xml:space="preserve">5/14/2017 12:00:00 AM</t>
  </si>
  <si>
    <t xml:space="preserve">The cause of the spill was due to equipment failure.</t>
  </si>
  <si>
    <t xml:space="preserve">A repair was made to the by-pass pump to contain the spill.</t>
  </si>
  <si>
    <t xml:space="preserve">Physical Letter received 2017-02-07</t>
  </si>
  <si>
    <t xml:space="preserve">Hydraulic pressure cleaner was used to contain the spill.</t>
  </si>
  <si>
    <t xml:space="preserve">Intrenchment Creek WRC, 1510 Key Road</t>
  </si>
  <si>
    <t xml:space="preserve">830000</t>
  </si>
  <si>
    <t xml:space="preserve">ERT contacted 4/11/2015, CTS No. 76444.  Email confirmation of spill from the City received 4/15/2015.</t>
  </si>
  <si>
    <t xml:space="preserve">Storm induced hydraulic inflow</t>
  </si>
  <si>
    <t xml:space="preserve">2015-09-19</t>
  </si>
  <si>
    <t xml:space="preserve">4502 Circle 75 Pkwy</t>
  </si>
  <si>
    <t xml:space="preserve">117000</t>
  </si>
  <si>
    <t xml:space="preserve">Withlachoochee River</t>
  </si>
  <si>
    <t xml:space="preserve">Equipment failure caused the effluent TSS to rise to 25.0 mg/L on 12/16/2015.</t>
  </si>
  <si>
    <t xml:space="preserve">1955 LaDawn Lane, NW</t>
  </si>
  <si>
    <t xml:space="preserve">fax received 1/05/2016</t>
  </si>
  <si>
    <t xml:space="preserve">Corner of Bryant Street and Water Street.</t>
  </si>
  <si>
    <t xml:space="preserve">According to the phone call, there was a backup at a pump station.  A new employee went to investigate and resolve the issue.  The new employee used a portable pump and deliberately pumped the raw sewage into an unnamed stream nearby in order to remove the backup and gain access.</t>
  </si>
  <si>
    <t xml:space="preserve">3/3/2017 10:15:00 AM</t>
  </si>
  <si>
    <t xml:space="preserve">Unnamed tributary to Soque River</t>
  </si>
  <si>
    <t xml:space="preserve">Line Break / Sewer Pump</t>
  </si>
  <si>
    <t xml:space="preserve">We found this issue as soon as we arrived on the job.  Stopped the flow immediately.  Then Employees were counseled on the correct method to prevent this from happening.  This will not happen again.</t>
  </si>
  <si>
    <t xml:space="preserve">1359 N Highland Ave. NE - ATL</t>
  </si>
  <si>
    <t xml:space="preserve">Email sent 2017-09-25</t>
  </si>
  <si>
    <t xml:space="preserve">Crew used a hydraulic pressuce cleaner to contain the spill.</t>
  </si>
  <si>
    <t xml:space="preserve">808 Fairburn Rd NW - ATL</t>
  </si>
  <si>
    <t xml:space="preserve">2478</t>
  </si>
  <si>
    <t xml:space="preserve">fax received 11/2/2015</t>
  </si>
  <si>
    <t xml:space="preserve">325 Saint Johns Ave. SW - ATL</t>
  </si>
  <si>
    <t xml:space="preserve">2017-12-17</t>
  </si>
  <si>
    <t xml:space="preserve">1728 Simpson Rd. NW - ATL</t>
  </si>
  <si>
    <t xml:space="preserve">4</t>
  </si>
  <si>
    <t xml:space="preserve">Fax sent 2017-12-18</t>
  </si>
  <si>
    <t xml:space="preserve">Vicinity of 117 West Hancock Street</t>
  </si>
  <si>
    <t xml:space="preserve">Notification received by phone and email. Notified the facility to contact the Milledgeville Health Department about the spill.</t>
  </si>
  <si>
    <t xml:space="preserve">Root in the sewer Line</t>
  </si>
  <si>
    <t xml:space="preserve">Private contractor was hired to repair the sewer line and work was completed on January 17. 2015. Appropriate cleanup procedures were followed at the spill site.</t>
  </si>
  <si>
    <t xml:space="preserve">4784144059</t>
  </si>
  <si>
    <t xml:space="preserve">The first responder crew inspected the upstream and downstream manholes and found the 10-inch sewer main to be clear and flowing normal at 12:50 hours.</t>
  </si>
  <si>
    <t xml:space="preserve">750 Selig Dr. - Atlanta</t>
  </si>
  <si>
    <t xml:space="preserve">Mechanical pump failure.</t>
  </si>
  <si>
    <t xml:space="preserve">Crew used a bypass pump.</t>
  </si>
  <si>
    <t xml:space="preserve">Email received on 04/13/2016.</t>
  </si>
  <si>
    <t xml:space="preserve">The cause of this major spill was hydraulic overload due to heavy rains in
the MWA service area. According to the National Weather Service, Macon-Bibb County received 5.42
inches of rain on Friday, April 1st</t>
  </si>
  <si>
    <t xml:space="preserve">The MWA will continue its search for
inflow and infiltration into its sewer system through its CCTV inspection and flow monitoring programs.</t>
  </si>
  <si>
    <t xml:space="preserve">249 Burbank Dr. NW - ATL</t>
  </si>
  <si>
    <t xml:space="preserve">Fax sent 2017-11-25</t>
  </si>
  <si>
    <t xml:space="preserve">ROW at rear of 204 Brookcrest Drive, Lagrange</t>
  </si>
  <si>
    <t xml:space="preserve">Fax received on 09/29/2016.</t>
  </si>
  <si>
    <t xml:space="preserve">Shoal Creek Tributary</t>
  </si>
  <si>
    <t xml:space="preserve">Grease choke in main caused a 4" clean-out, adjacent to tributary, to overflow.  Cap to clean-out was missing.</t>
  </si>
  <si>
    <t xml:space="preserve">Used high pressure jetting truck to clear choke in main.  Replaced missing cap on clean-out.  Will follow-up with extensive jetting of affected main(s).</t>
  </si>
  <si>
    <t xml:space="preserve">990 Scott Street</t>
  </si>
  <si>
    <t xml:space="preserve">Stopped spill and cleaned piping.</t>
  </si>
  <si>
    <t xml:space="preserve">1450 Marietta Blvd. NW</t>
  </si>
  <si>
    <t xml:space="preserve">9240</t>
  </si>
  <si>
    <t xml:space="preserve">fax received 8/06/2016</t>
  </si>
  <si>
    <t xml:space="preserve">4261 Harrogate Dr. NW - ATL</t>
  </si>
  <si>
    <t xml:space="preserve">552</t>
  </si>
  <si>
    <t xml:space="preserve">Fax received 2017-05-10
EDIT 8/22/17:  Location changed from 1130 Mount Paran Rd.  to 4261 Harrogate Dr. NW as per update received 8/21</t>
  </si>
  <si>
    <t xml:space="preserve">1460 Hardee Street, NE</t>
  </si>
  <si>
    <t xml:space="preserve">fax received 6/03/2015</t>
  </si>
  <si>
    <t xml:space="preserve">6/3/2015 12:00:00 AM</t>
  </si>
  <si>
    <t xml:space="preserve">"Equipment malfunction"</t>
  </si>
  <si>
    <t xml:space="preserve">33750</t>
  </si>
  <si>
    <t xml:space="preserve">The problem was corrected  at 16:15 hours, when the contractors built a berm around the spilling area and also remoed the plug from the 24" sewer main, stopped the spill and restored normal flow.</t>
  </si>
  <si>
    <t xml:space="preserve">420 Wood Cliff Drive.</t>
  </si>
  <si>
    <t xml:space="preserve">Harmon Canal</t>
  </si>
  <si>
    <t xml:space="preserve">Due to the impacts of Hurricane Matthew, the generator malfunctioned from continuous use during the power outage.</t>
  </si>
  <si>
    <t xml:space="preserve">Restored/repaired existing generator or brought in a portable generator. Also used the City Jet Vac. Truch to control extraneous flows until the generator was up. Spill notifications were placed at the spill site where it goes into a canal and Hayner's Creek at Rivers End.</t>
  </si>
  <si>
    <t xml:space="preserve">5615 Hunter Valley, Lithonia</t>
  </si>
  <si>
    <t xml:space="preserve">3900</t>
  </si>
  <si>
    <t xml:space="preserve">The problem was corrected at 16:01 hours, when a crew rodded the manhole 3ft, cleared the blockage and restored normal flow.</t>
  </si>
  <si>
    <t xml:space="preserve">4679 GA Hwy 100 Tallapoosa</t>
  </si>
  <si>
    <t xml:space="preserve">Power outage caused influent to shut down, rags blocked passage and caused material back up</t>
  </si>
  <si>
    <t xml:space="preserve">Power restored, blockage removed, suggest back up power</t>
  </si>
  <si>
    <t xml:space="preserve">195 Cedar Springs Dr.</t>
  </si>
  <si>
    <t xml:space="preserve">blockage in line due to disposable wipes</t>
  </si>
  <si>
    <t xml:space="preserve">rodded sewer, inspected two manhole structures downstream and upstream</t>
  </si>
  <si>
    <t xml:space="preserve">1486 Wellswood Dr. SE - ATL</t>
  </si>
  <si>
    <t xml:space="preserve">Fax sent 2017-12-02</t>
  </si>
  <si>
    <t xml:space="preserve">12/2/2017 12:00:00 AM</t>
  </si>
  <si>
    <t xml:space="preserve">177 Huntington Rd. NE - ATL</t>
  </si>
  <si>
    <t xml:space="preserve">Email received 2017-06-28</t>
  </si>
  <si>
    <t xml:space="preserve">6/7/2015 12:00:00 AM</t>
  </si>
  <si>
    <t xml:space="preserve">210 Andover Street, Savannah, GA</t>
  </si>
  <si>
    <t xml:space="preserve">Initial phone call and full report emailed 7/23/18.</t>
  </si>
  <si>
    <t xml:space="preserve">Gravity main break released raw sewage into a storm ditch to Hampstead Canal - Casey Canal - Vernon River.</t>
  </si>
  <si>
    <t xml:space="preserve">Repaired the break and used vac truck to remove storm/sewage mix from storm ditch immediately adjacent. Also contained and cleaned storm/sewage mix from larger storm system.</t>
  </si>
  <si>
    <t xml:space="preserve">2479 Abner Place, NW</t>
  </si>
  <si>
    <t xml:space="preserve">fax received 7/21/2015</t>
  </si>
  <si>
    <t xml:space="preserve">177000</t>
  </si>
  <si>
    <t xml:space="preserve">Legion Drive Lift Station, Eastman, GA</t>
  </si>
  <si>
    <t xml:space="preserve">9/19/2017 - Stream monitoring data received (Week 1).
9/20/2017 - PN ran in newspaper (The Dodge County News) and District Office received copy of written report documenting spills.
10/11/2017 - Written report received including start and stop times, and documentation showing TV, Radio, and health department were notified of incidents.  Pictures of PN at spill locations also provided</t>
  </si>
  <si>
    <t xml:space="preserve">9/11/2017 10:00:00 AM</t>
  </si>
  <si>
    <t xml:space="preserve">Raw sewage spill from Legion Drive Lift Station due to excessive rainfall and power outages from Hurricane Irma.</t>
  </si>
  <si>
    <t xml:space="preserve">Requested stream monitoring, public notification requirements be implemented for incident.</t>
  </si>
  <si>
    <t xml:space="preserve">Matt McDaniel</t>
  </si>
  <si>
    <t xml:space="preserve">CITY OF EASTMAN WPCP</t>
  </si>
  <si>
    <t xml:space="preserve">1554 Smithson Court, Lithonia</t>
  </si>
  <si>
    <t xml:space="preserve">The problem was corrected at 18:23 hours, when a crew pressure washed the sewer main ream 124ft, clearing the blockage at 93ft and restored normal flow.</t>
  </si>
  <si>
    <t xml:space="preserve">3150 Howell Mill Road, NW</t>
  </si>
  <si>
    <t xml:space="preserve">468</t>
  </si>
  <si>
    <t xml:space="preserve">3204 Cloverhurst Drive between Manhole ID# C-163-011 and C-163-010</t>
  </si>
  <si>
    <t xml:space="preserve">I talked to Richard Randolph the City's Engineer and he mentioned that this spill occurred in the City's right-away.</t>
  </si>
  <si>
    <t xml:space="preserve">The proable cause of the spill was due to a breach in a private lateral connecting to the City's Sanitary Main resulting into a discharge in the Camp Creek Basin.</t>
  </si>
  <si>
    <t xml:space="preserve">The City of East Point crews stopped the spill and cleaned the affected area as required.</t>
  </si>
  <si>
    <t xml:space="preserve">1454 Cherokee Ave./ Poplar Dr., Columbus, GA</t>
  </si>
  <si>
    <t xml:space="preserve">50973</t>
  </si>
  <si>
    <t xml:space="preserve">Fax received 12/24/2015.</t>
  </si>
  <si>
    <t xml:space="preserve">2870 South Lumpkin Road, Columbus</t>
  </si>
  <si>
    <t xml:space="preserve">1315</t>
  </si>
  <si>
    <t xml:space="preserve">Fax received on 02/12/2018</t>
  </si>
  <si>
    <t xml:space="preserve">An 10" sewer main was clogged with debris causing an overflow.</t>
  </si>
  <si>
    <t xml:space="preserve">750 Canton Rd.</t>
  </si>
  <si>
    <t xml:space="preserve">Blockage/ Construction</t>
  </si>
  <si>
    <t xml:space="preserve">Marietta Water personnel quickly relieved the blockage thus restoring normal service.  Construction superintendent has been told to cease activity until manholes are secured from construction debris entry.</t>
  </si>
  <si>
    <t xml:space="preserve">CITY OF MARIETTA</t>
  </si>
  <si>
    <t xml:space="preserve">Equipment failure caused the effluent TSS to rise to 45.6 mg/L on 05/27/2015.</t>
  </si>
  <si>
    <t xml:space="preserve">3425 Malone Drive, Chamblee GA 30341</t>
  </si>
  <si>
    <t xml:space="preserve">27375</t>
  </si>
  <si>
    <t xml:space="preserve">6/29/2018 6:26:00 AM</t>
  </si>
  <si>
    <t xml:space="preserve">Outside contractor damaged main</t>
  </si>
  <si>
    <t xml:space="preserve">Bypassed damaged area</t>
  </si>
  <si>
    <t xml:space="preserve">The crew used a hydraulic pressure cleaner to remove the blockage</t>
  </si>
  <si>
    <t xml:space="preserve">1083 Westmoor Drive, NW</t>
  </si>
  <si>
    <t xml:space="preserve">1300 Gault Street, SE</t>
  </si>
  <si>
    <t xml:space="preserve">fax received 3/04/2016</t>
  </si>
  <si>
    <t xml:space="preserve">Oran Way Lift Station</t>
  </si>
  <si>
    <t xml:space="preserve">41 S. Prado NE - Atlanta</t>
  </si>
  <si>
    <t xml:space="preserve">Fax sent 2018-04-06</t>
  </si>
  <si>
    <t xml:space="preserve">Heavy rainfall and I/I issues. Spill estimated at 10,500 gallons.</t>
  </si>
  <si>
    <t xml:space="preserve">No immediate actions available. Cleanup involved clearing debris and applying lime.</t>
  </si>
  <si>
    <t xml:space="preserve">4388 Claireesbrook LN</t>
  </si>
  <si>
    <t xml:space="preserve">Tributary to Lake Acworth</t>
  </si>
  <si>
    <t xml:space="preserve">Roots in 8" PVC Main near Tennis Courts</t>
  </si>
  <si>
    <t xml:space="preserve">1820 Doug Barnard Parkway - Messerly WPCP</t>
  </si>
  <si>
    <t xml:space="preserve">176040</t>
  </si>
  <si>
    <t xml:space="preserve">Email sent 2018-09-12</t>
  </si>
  <si>
    <t xml:space="preserve">Control power failure caused half the main influent pumps to go offline. Combination of high flows and reduced pumping capacity resulted in an overflow.</t>
  </si>
  <si>
    <t xml:space="preserve">Control power issues corrected. Plant personnel are reviewing the control wiring to determine modifications to prevent a recurrence.</t>
  </si>
  <si>
    <t xml:space="preserve">MillerCoors LLC</t>
  </si>
  <si>
    <t xml:space="preserve">discharge through manhole, entered storm drain system and discharged to Flint river</t>
  </si>
  <si>
    <t xml:space="preserve">518000</t>
  </si>
  <si>
    <t xml:space="preserve">GA0049093</t>
  </si>
  <si>
    <t xml:space="preserve">Primary and secondary pump failures causing a release of untreated influent and stormwater</t>
  </si>
  <si>
    <t xml:space="preserve">repair primary pump, remote storm drain temporarily capped, low flow alarm installed on the influent pump</t>
  </si>
  <si>
    <t xml:space="preserve">MILLERCOORS LLC</t>
  </si>
  <si>
    <t xml:space="preserve">229-420-5096</t>
  </si>
  <si>
    <t xml:space="preserve">28320</t>
  </si>
  <si>
    <t xml:space="preserve">fax received 12/16/2015. CTS No. 78526</t>
  </si>
  <si>
    <t xml:space="preserve">1102 Beech Haven Road, Atlanta</t>
  </si>
  <si>
    <t xml:space="preserve">Rocks and sands blockage</t>
  </si>
  <si>
    <t xml:space="preserve">The problem was corrected at 13:33 hours when a crew pressure washed the 8" sewer main 250ft, cleared the blockage and restored normal flow.</t>
  </si>
  <si>
    <t xml:space="preserve">1479 Cedar Ridge Way, Stone Mountain</t>
  </si>
  <si>
    <t xml:space="preserve">Notification received on May 25, 2016.</t>
  </si>
  <si>
    <t xml:space="preserve">The problem was corrected at 13:15 hours, when a crew rodded the overflowing manhole 36 feet upstream, cleared the blockage and restored normal flow.</t>
  </si>
  <si>
    <t xml:space="preserve">2617 Sue Mack Drive, Columbus</t>
  </si>
  <si>
    <t xml:space="preserve">1847</t>
  </si>
  <si>
    <t xml:space="preserve">Manhole TRK-0002, 206 Sycamore Way</t>
  </si>
  <si>
    <t xml:space="preserve">Areas affected by spill have been cleaned up and powdered lime has been applied. The City is making sure that the manholes at 206 Sycamore Way will be properly sealed to prevent a spill in the future.</t>
  </si>
  <si>
    <t xml:space="preserve">5045 Leeshire Trail, Tucker</t>
  </si>
  <si>
    <t xml:space="preserve">Notification received on March 3, 2016.</t>
  </si>
  <si>
    <t xml:space="preserve">The problem was corrected at 14:20 hours, when a crew reset the lift station pump, stops the spill and restored normal flow.</t>
  </si>
  <si>
    <t xml:space="preserve">2/14/2017 12:00:00 AM</t>
  </si>
  <si>
    <t xml:space="preserve">The cause of the spill was a collapsed mainline and a malfunction of the by-pass pump plug.</t>
  </si>
  <si>
    <t xml:space="preserve">Crew readjusted the by-pass pump to contain the spill.</t>
  </si>
  <si>
    <t xml:space="preserve">1049 Windermere Crossing - Cumming</t>
  </si>
  <si>
    <t xml:space="preserve">Email sent 2018-06-14</t>
  </si>
  <si>
    <t xml:space="preserve">Blockage inside manhole/cleanout</t>
  </si>
  <si>
    <t xml:space="preserve">Jetted line and vac'ed spill. Limed area and removed solids.</t>
  </si>
  <si>
    <t xml:space="preserve">City of Savannah I &amp; D Treatment Plant – Water Filtration Plant Road Port Wentworth Georgia (6183 Highway 21 Port Wentworth)</t>
  </si>
  <si>
    <t xml:space="preserve">Break on 3” force main from sewage grinder station</t>
  </si>
  <si>
    <t xml:space="preserve">Turned station off and City of Savannah maintenance crews repaired break and spill notification markers were placed at the spill site / plant and the St. Augustine Creek / Highway 21.  All entities (Georgia Environmental Protection Division, and Health Department) were contacted along with all media through a news release from the City of Savannah Public Information Office.</t>
  </si>
  <si>
    <t xml:space="preserve">301 E. Lake Blvd., SE</t>
  </si>
  <si>
    <t xml:space="preserve">315</t>
  </si>
  <si>
    <t xml:space="preserve">fax received 2/28/2016</t>
  </si>
  <si>
    <t xml:space="preserve">1280 Wildwood Drive</t>
  </si>
  <si>
    <t xml:space="preserve">email received 9/27/2016</t>
  </si>
  <si>
    <t xml:space="preserve">Got emergency generator running.  Lime applied to spill site.  Replaced meter base to restore power.  Sign posted.</t>
  </si>
  <si>
    <t xml:space="preserve">3661 Hudson Way - Stockbridge
MH #2200462</t>
  </si>
  <si>
    <t xml:space="preserve">Fax received on 03/31/2017.</t>
  </si>
  <si>
    <t xml:space="preserve">The cause of the spill was a blockage caused by vandalism.</t>
  </si>
  <si>
    <t xml:space="preserve">Blockage was cleared (debris was removed from the manhole).</t>
  </si>
  <si>
    <t xml:space="preserve">692 Gary Avenue, NW</t>
  </si>
  <si>
    <t xml:space="preserve">311 Creekside Drive (Creekside Subdivision)</t>
  </si>
  <si>
    <t xml:space="preserve">10200</t>
  </si>
  <si>
    <t xml:space="preserve">REC FAX 4/20/2015. REC FINAL REPORT 4/20/2015.</t>
  </si>
  <si>
    <t xml:space="preserve">4/20/2015 9:25:00 AM</t>
  </si>
  <si>
    <t xml:space="preserve">heavy rainfall</t>
  </si>
  <si>
    <t xml:space="preserve">Once rainfall subsided, the lift station serving this area was able to recover.  I/I investigations continue in this area.</t>
  </si>
  <si>
    <t xml:space="preserve">7706-883-2150</t>
  </si>
  <si>
    <t xml:space="preserve">Email received 2017-06-05.</t>
  </si>
  <si>
    <t xml:space="preserve">43 Mildred Pl. NW - Atlanta</t>
  </si>
  <si>
    <t xml:space="preserve">Fax sent 2018-08-28</t>
  </si>
  <si>
    <t xml:space="preserve">5010 Terminus Dr. Fairburn, GA 30213</t>
  </si>
  <si>
    <t xml:space="preserve">Deposition of foreign material.  Will CCTV to determine cause.</t>
  </si>
  <si>
    <t xml:space="preserve">2300 Daniel Road, SW</t>
  </si>
  <si>
    <t xml:space="preserve">1870 Piedmont Rd. NE - ATL</t>
  </si>
  <si>
    <t xml:space="preserve">Fax received 2017-02-07</t>
  </si>
  <si>
    <t xml:space="preserve">The cause was grease and debris in the mainline</t>
  </si>
  <si>
    <t xml:space="preserve">Hydraulic pressure cleaner used to contain the spill. Process to clean and disinfect the site has been initiated.</t>
  </si>
  <si>
    <t xml:space="preserve">Dairy Pak Road</t>
  </si>
  <si>
    <t xml:space="preserve">18042</t>
  </si>
  <si>
    <t xml:space="preserve">Received report 4/30/18</t>
  </si>
  <si>
    <t xml:space="preserve">Used vac-con trucks to mitigate sewage overflow until ended</t>
  </si>
  <si>
    <t xml:space="preserve">3524 Johnathan Circle</t>
  </si>
  <si>
    <t xml:space="preserve">870 Mayson Turner Rd. NW - ATL</t>
  </si>
  <si>
    <t xml:space="preserve">Originally stated to be a private spill; correction indicates it is a public spill. 
Fax received 2017-04-25</t>
  </si>
  <si>
    <t xml:space="preserve">The cause of the spill was debris. Originally stated to be a private spill; correction indicates it is a public spill.</t>
  </si>
  <si>
    <t xml:space="preserve">1318 Eric Circle</t>
  </si>
  <si>
    <t xml:space="preserve">8387</t>
  </si>
  <si>
    <t xml:space="preserve">rags, other flushables, grease</t>
  </si>
  <si>
    <t xml:space="preserve">raked area and spread lime; place signs at spill waterway</t>
  </si>
  <si>
    <t xml:space="preserve">6806 Forest Park Drive</t>
  </si>
  <si>
    <t xml:space="preserve">Harmon canal</t>
  </si>
  <si>
    <t xml:space="preserve">Gravity sanitary sewer main collapse caused system surcharge to further cause two manholes to overflow</t>
  </si>
  <si>
    <t xml:space="preserve">Contained flow in storm ditch and set up by-pass pump to pump storm / sewage water mix to City of Savannah sanitary sewer collection system.  City also utilized City vacuum trucks and City contractor tanker to remove extraneous / residual flows from ditch and area.  Ditch was contained to stop sewage from continuing to overflow into the ditch and contractor arrived at site to repair the collapsed sewer main.  Spill notifications will be placed at spill site, at 200 Eisenhower where the ditch crosses Eisenhower Drive and at the boat ramp at Harmon Canal.  All entities - Georgia Environmental Protection Division, Heath Dept. and City Public Information Office (who will send out a news release to the media) were contacted.</t>
  </si>
  <si>
    <t xml:space="preserve">348 Walnut Drive, Manhole No. 1076</t>
  </si>
  <si>
    <t xml:space="preserve">Email notification received Friday, 3/11/2016 @ ~9:00pm</t>
  </si>
  <si>
    <t xml:space="preserve">"Cleared blockage with jet machine. Lime applied to spill site.  Sign posted.  Proper agencies notified."</t>
  </si>
  <si>
    <t xml:space="preserve">314 Fawn Dr. R/W</t>
  </si>
  <si>
    <t xml:space="preserve">na</t>
  </si>
  <si>
    <t xml:space="preserve">632 Springdale Dr.</t>
  </si>
  <si>
    <t xml:space="preserve">REC FAX 1/29/2015.</t>
  </si>
  <si>
    <t xml:space="preserve">Tributary to Flint River</t>
  </si>
  <si>
    <t xml:space="preserve">Grease blockage was cleared and flow restored to normal capacity.
The sanitary sewer structure will be scheduled for Closed Circuit Televising to determine actual cause of stoppage.  Any needed repairs will be scheduled and completed.  The CCWA Grease Trap Inspector will be notified of problem area for planned follow up actions if needed.</t>
  </si>
  <si>
    <t xml:space="preserve">1100 Block of Joree Street</t>
  </si>
  <si>
    <t xml:space="preserve">80800</t>
  </si>
  <si>
    <t xml:space="preserve">broken main line</t>
  </si>
  <si>
    <t xml:space="preserve">repaired broken pipe</t>
  </si>
  <si>
    <t xml:space="preserve">Manhole located at the Tift Regional Waste Water Plant.</t>
  </si>
  <si>
    <t xml:space="preserve">Email received on 03/28/2016.</t>
  </si>
  <si>
    <t xml:space="preserve">The cause of the spill was due to the series of rain events throughout the weekend.</t>
  </si>
  <si>
    <t xml:space="preserve">Hydrated lime has been spread to mitigate and sanitize the affected area.</t>
  </si>
  <si>
    <t xml:space="preserve">1054 Elain Terrace, Forest Park</t>
  </si>
  <si>
    <t xml:space="preserve">Fax received on 06/15/2017</t>
  </si>
  <si>
    <t xml:space="preserve">Contractor hit pipe, and replaced it immediately with ductile iron.</t>
  </si>
  <si>
    <t xml:space="preserve">Contractor repaired pipe.  Pipe will be televised to ensure repair is accurate.</t>
  </si>
  <si>
    <t xml:space="preserve">Manhole next to lift station at intersection of 26th and Ridge Street, Tifton</t>
  </si>
  <si>
    <t xml:space="preserve">The spill occurred on a roadway and was cleaned with a street sweeper.</t>
  </si>
  <si>
    <t xml:space="preserve">upson</t>
  </si>
  <si>
    <t xml:space="preserve">The City of Thomaston has hired a contractor to make the repair on the sewer main.</t>
  </si>
  <si>
    <t xml:space="preserve">815 East Willow Park Drive</t>
  </si>
  <si>
    <t xml:space="preserve">unnamed tributary of Tar Creek</t>
  </si>
  <si>
    <t xml:space="preserve">Vacuum trucks were used to mitigate the spill.</t>
  </si>
  <si>
    <t xml:space="preserve">Dalton Utiilites</t>
  </si>
  <si>
    <t xml:space="preserve">4774 Wieuca Rd. NE - Atlanta</t>
  </si>
  <si>
    <t xml:space="preserve">239</t>
  </si>
  <si>
    <t xml:space="preserve">14725</t>
  </si>
  <si>
    <t xml:space="preserve">3571 Buford Hwy, Brookhaven</t>
  </si>
  <si>
    <t xml:space="preserve">The problem was corrected on September 22, 2016 at 12:40 hours when a crew pressure washed the 8" sewer main 200ft, cleared the blockage at 123ft and restore normal flow.</t>
  </si>
  <si>
    <t xml:space="preserve">Intersection of Williamson Rd and Raymond Kellie Dr, Macon
MH ID 53093</t>
  </si>
  <si>
    <t xml:space="preserve">The cause of the spill was grease</t>
  </si>
  <si>
    <t xml:space="preserve">After blockage was removed, flow returned to normal.  The line is scheduled to be cleaned and televised.</t>
  </si>
  <si>
    <t xml:space="preserve">Fax sent 2018-06-25</t>
  </si>
  <si>
    <t xml:space="preserve">Equipment malfunction</t>
  </si>
  <si>
    <t xml:space="preserve">Crew made repairs to the by-pass pump</t>
  </si>
  <si>
    <t xml:space="preserve">138 Welch Place</t>
  </si>
  <si>
    <t xml:space="preserve">4210</t>
  </si>
  <si>
    <t xml:space="preserve">Corner of Bryant Street and Water Street</t>
  </si>
  <si>
    <t xml:space="preserve">11/2/2016 1:08:00 PM</t>
  </si>
  <si>
    <t xml:space="preserve">Small Crack in the top of the man-hole riser</t>
  </si>
  <si>
    <t xml:space="preserve">We have sealed the crack, and do not anticipate any more issues</t>
  </si>
  <si>
    <t xml:space="preserve">3221 Broadway, Macon
MH # 57899, and 58206</t>
  </si>
  <si>
    <t xml:space="preserve">88140</t>
  </si>
  <si>
    <t xml:space="preserve">Initial notification received on 12/30/2015.</t>
  </si>
  <si>
    <t xml:space="preserve">Epemeral drainage ditch with no known outlet</t>
  </si>
  <si>
    <t xml:space="preserve">The cause was hydraulic overload, since the MWA service area received 12.62 inches of rain for December 2015.</t>
  </si>
  <si>
    <t xml:space="preserve">Debris was removed from the area and the area was disinfected with lime.
The MWA will continue its search for I/I into its sewer system through its CCTV and flow monitoring investigations and will develop rehabilitation projects based on this information and contractor conducted sewer evaluations.</t>
  </si>
  <si>
    <t xml:space="preserve">4251 Long Branch Court, Brookhaeven</t>
  </si>
  <si>
    <t xml:space="preserve">15525</t>
  </si>
  <si>
    <t xml:space="preserve">Notification received on March 16, 2016.</t>
  </si>
  <si>
    <t xml:space="preserve">The problem was corrected at 21:05 hours, when a crew pressure washed the sewer line 300ft and removed the blockage at 225ft and restored n ormal flow.</t>
  </si>
  <si>
    <t xml:space="preserve">City of Cairo Wastewater Treatment Plant</t>
  </si>
  <si>
    <t xml:space="preserve">Received by email.</t>
  </si>
  <si>
    <t xml:space="preserve">Caused by a hydraulic overload due to heavy rainfall and failure of an influent pump. I/I issue</t>
  </si>
  <si>
    <t xml:space="preserve">No immediate corrective actions available to mitigate the possible adverse effects of the spill. Debirs was cleaned from the grounds and lime applied.</t>
  </si>
  <si>
    <t xml:space="preserve">CITY OF CAIRO - WPCP</t>
  </si>
  <si>
    <t xml:space="preserve">(229)377-5025 ext. 162</t>
  </si>
  <si>
    <t xml:space="preserve">verbal notification received 11/3/2015</t>
  </si>
  <si>
    <t xml:space="preserve">229.251.6528</t>
  </si>
  <si>
    <t xml:space="preserve">4477 Yorkdale Drive</t>
  </si>
  <si>
    <t xml:space="preserve">5900 North Cheryl Drive, Morrow
Manhole 23032290</t>
  </si>
  <si>
    <t xml:space="preserve">Voice mail on 02/23/2016; fax received on 02/25/2016.</t>
  </si>
  <si>
    <t xml:space="preserve">Heavy rainfall caused capacity issues.</t>
  </si>
  <si>
    <t xml:space="preserve">Televise to locate a problem in the lines, and if a problem exists, repairs will be made.</t>
  </si>
  <si>
    <t xml:space="preserve">email notification received 12/31/2015</t>
  </si>
  <si>
    <t xml:space="preserve">aerial pipe damaged</t>
  </si>
  <si>
    <t xml:space="preserve">vacuum truck; crew repaired aerial</t>
  </si>
  <si>
    <t xml:space="preserve">Atlanta Airport Lift Station #2</t>
  </si>
  <si>
    <t xml:space="preserve">Telephone call and email received by Marzieh Shahbazaz on 10/25/2016.</t>
  </si>
  <si>
    <t xml:space="preserve">Airport Lift Station #2 pumps were rendered inoperable due to a faulty 5 amp fuse failure.</t>
  </si>
  <si>
    <t xml:space="preserve">1095 Cascade Av. SW - ATL</t>
  </si>
  <si>
    <t xml:space="preserve">Roots in the service lateral.</t>
  </si>
  <si>
    <t xml:space="preserve">"This is not a city problem".</t>
  </si>
  <si>
    <t xml:space="preserve">At the City of Pearson WWTP effluent outfall into an unnamed tributary to Little Red Bluff Creek to Red Bluff Creek.</t>
  </si>
  <si>
    <t xml:space="preserve">1013000</t>
  </si>
  <si>
    <t xml:space="preserve">Operator states that they have checked the unnamed tributary, Little Red Bluff Creek and Red Bluff Creek for signs of any adverse effects on the stream and/or fish kills and have observed none.</t>
  </si>
  <si>
    <t xml:space="preserve">5/30/2018 10:00:00 AM</t>
  </si>
  <si>
    <t xml:space="preserve">The violation occurred during plant maintenance which required one half of the plant to be bypassed. During this time the plant received heavy rains and had a blower controller fail. This shortened detention times in the remaining basin and provided inadequate aeration.</t>
  </si>
  <si>
    <t xml:space="preserve">Signage is being placed at the discharge point. The local health department and local media are being notified. Sampling is being conducted to ensure there are no harmful effects in accordance with the current NPDES permit and EPD protocol.</t>
  </si>
  <si>
    <t xml:space="preserve">4760 Miller Road</t>
  </si>
  <si>
    <t xml:space="preserve">212938</t>
  </si>
  <si>
    <t xml:space="preserve">Manhole on outfall line at end of Golden Hills Drive Woodstock</t>
  </si>
  <si>
    <t xml:space="preserve">90440</t>
  </si>
  <si>
    <t xml:space="preserve">4/10/2016 12:00:00 AM</t>
  </si>
  <si>
    <t xml:space="preserve">Owl Creek</t>
  </si>
  <si>
    <t xml:space="preserve">Vandals dropped a log into a manhole.</t>
  </si>
  <si>
    <t xml:space="preserve">Removed log from manhole</t>
  </si>
  <si>
    <t xml:space="preserve">3016 Westminster Circle, NW</t>
  </si>
  <si>
    <t xml:space="preserve">3211</t>
  </si>
  <si>
    <t xml:space="preserve">fax received 5/08/2016</t>
  </si>
  <si>
    <t xml:space="preserve">5/8/2016 12:00:00 AM</t>
  </si>
  <si>
    <t xml:space="preserve">Cause is unknown</t>
  </si>
  <si>
    <t xml:space="preserve">3520 Sexton Woods Drive, Chamblee</t>
  </si>
  <si>
    <t xml:space="preserve">182473</t>
  </si>
  <si>
    <t xml:space="preserve">Storm event / I&amp;I</t>
  </si>
  <si>
    <t xml:space="preserve">The site was cleaned on June 20th when the crew responded and no further spilling was observed.</t>
  </si>
  <si>
    <t xml:space="preserve">1081 Mercury Drive, NW</t>
  </si>
  <si>
    <t xml:space="preserve">459</t>
  </si>
  <si>
    <t xml:space="preserve">Town of Thunderbolt MS4</t>
  </si>
  <si>
    <t xml:space="preserve">Thunderbolt</t>
  </si>
  <si>
    <t xml:space="preserve">Marsh area off of Bonaventure Blvd</t>
  </si>
  <si>
    <t xml:space="preserve">Wilmington River</t>
  </si>
  <si>
    <t xml:space="preserve">installed bypass piping and earthen dam to vac release water</t>
  </si>
  <si>
    <t xml:space="preserve">16 Bristlecone Way</t>
  </si>
  <si>
    <t xml:space="preserve">330 Wast Wynngate Drive - Martinez</t>
  </si>
  <si>
    <t xml:space="preserve">Kelley Branch Trib. to Reed Creek</t>
  </si>
  <si>
    <t xml:space="preserve">Equipment failure caused the TSS effluent to reach 31.0 mg/L on 06/01/2015.</t>
  </si>
  <si>
    <t xml:space="preserve">2049 Old Mill Way</t>
  </si>
  <si>
    <t xml:space="preserve">4104</t>
  </si>
  <si>
    <t xml:space="preserve">3280 Ground Pine Drive</t>
  </si>
  <si>
    <t xml:space="preserve">The overflow occurred as a result of grease/structural damage in sewer main causing the manhole to overflow into a tributary of Sope Creek</t>
  </si>
  <si>
    <t xml:space="preserve">The Cobb Crew stopped the overflow at 12:40 p.m.</t>
  </si>
  <si>
    <t xml:space="preserve">3130 Parrott Ave. NW - Atlanta</t>
  </si>
  <si>
    <t xml:space="preserve">Equipment failure at pump station.</t>
  </si>
  <si>
    <t xml:space="preserve">Repairs made.</t>
  </si>
  <si>
    <t xml:space="preserve">7 Thirkield Ave. SE - Atlanta</t>
  </si>
  <si>
    <t xml:space="preserve">Fax sent 2018-06-02</t>
  </si>
  <si>
    <t xml:space="preserve">6/2/2018 12:00:00 AM</t>
  </si>
  <si>
    <t xml:space="preserve">Encore Apartements</t>
  </si>
  <si>
    <t xml:space="preserve">3290 Cobb Galleria Parkway</t>
  </si>
  <si>
    <t xml:space="preserve">Spill estimated 1000 gallons due to stream monitoring and onsite observations.</t>
  </si>
  <si>
    <t xml:space="preserve">GAU060073</t>
  </si>
  <si>
    <t xml:space="preserve">Unnamed tributary to Chattahoochee River</t>
  </si>
  <si>
    <t xml:space="preserve">Blocked Sanitary sewer line due to construction</t>
  </si>
  <si>
    <t xml:space="preserve">Blockage in sanitary sewer line has been removed</t>
  </si>
  <si>
    <t xml:space="preserve">Robert Malte</t>
  </si>
  <si>
    <t xml:space="preserve">770-818-4052</t>
  </si>
  <si>
    <t xml:space="preserve">Oxford Properties LLC</t>
  </si>
  <si>
    <t xml:space="preserve">3284 Northside Pkwy NW, Atlanta, Georgia, 30327</t>
  </si>
  <si>
    <t xml:space="preserve">4572 Golf Vista Circle, Decatur</t>
  </si>
  <si>
    <t xml:space="preserve">Water has not entered waterway. Private owned</t>
  </si>
  <si>
    <t xml:space="preserve">12/14/2017 2:38:00 PM</t>
  </si>
  <si>
    <t xml:space="preserve">4 inch private cleanout surcharging. Not overflowing upon arrival</t>
  </si>
  <si>
    <t xml:space="preserve">The landlord, Antoinette Robinson, was notified she will have to get a plumber to resolve issue.</t>
  </si>
  <si>
    <t xml:space="preserve">Leroy Higgins</t>
  </si>
  <si>
    <t xml:space="preserve">Behind 2141 General Winship Dr., (GM ID 14217).</t>
  </si>
  <si>
    <t xml:space="preserve">Email received on 12/11/2015, then a follow-up on 12/15/2015.</t>
  </si>
  <si>
    <t xml:space="preserve">Unnamed tributary feeding Vineville Branch</t>
  </si>
  <si>
    <t xml:space="preserve">The cause of this minor spill was a leaking sewer main.</t>
  </si>
  <si>
    <t xml:space="preserve">A point repair was made to the section of main that was leaking.</t>
  </si>
  <si>
    <t xml:space="preserve">2086 Freywood Dr.</t>
  </si>
  <si>
    <t xml:space="preserve">2086 Freywood Dr. Under road in front of property</t>
  </si>
  <si>
    <t xml:space="preserve">Pipe Failure and Pipe leakage at joints</t>
  </si>
  <si>
    <t xml:space="preserve">Equipment failure caused the effluent TSS to reach 29.8 mg/L on 05/26/2015.</t>
  </si>
  <si>
    <t xml:space="preserve">2017-10-28</t>
  </si>
  <si>
    <t xml:space="preserve">3670 Narrow Dr. SW - ATL</t>
  </si>
  <si>
    <t xml:space="preserve">Fax sent 2017-10-30</t>
  </si>
  <si>
    <t xml:space="preserve">Debris in the mainline,</t>
  </si>
  <si>
    <t xml:space="preserve">120 Feet Southeast of the intersection of Alabama Highway and Pinecrest Drive</t>
  </si>
  <si>
    <t xml:space="preserve">Unnamed tributary to Coosa River</t>
  </si>
  <si>
    <t xml:space="preserve">The sewer main was thoroughly cleaned and cleanup at the spill site is ongoing</t>
  </si>
  <si>
    <t xml:space="preserve">6400 Highlands Pkwy</t>
  </si>
  <si>
    <t xml:space="preserve">Separated 10' Creek Crossing</t>
  </si>
  <si>
    <t xml:space="preserve">Rocky Springs Lift Station in Eastman, GA.</t>
  </si>
  <si>
    <t xml:space="preserve">4/23/2015 8:13:00 AM</t>
  </si>
  <si>
    <t xml:space="preserve">Equipment failure resulting in can lift station overflow of raw sewage.</t>
  </si>
  <si>
    <t xml:space="preserve">Pumps sent off for repair and bypass line installed around affected lift station until such time the lift station is back operable.</t>
  </si>
  <si>
    <t xml:space="preserve">2017-12-24</t>
  </si>
  <si>
    <t xml:space="preserve">4203  Clevemont Road, Elenwood GA 30294</t>
  </si>
  <si>
    <t xml:space="preserve">18460</t>
  </si>
  <si>
    <t xml:space="preserve">12/24/2017 12:36:00 AM</t>
  </si>
  <si>
    <t xml:space="preserve">12/24/2017 12:00:00 AM</t>
  </si>
  <si>
    <t xml:space="preserve">Manhole 15-039-s157 overflowing</t>
  </si>
  <si>
    <t xml:space="preserve">bypass pump</t>
  </si>
  <si>
    <t xml:space="preserve">Roger Young</t>
  </si>
  <si>
    <t xml:space="preserve">Blankets Creek pump station on W Ridge Drive. The manholes at the from of subdivision behind sign on W Ridge Drive and Sixes Road backed up and overflowed as a result of the pump station issues.</t>
  </si>
  <si>
    <t xml:space="preserve">7/11/2018 12:00:00 AM</t>
  </si>
  <si>
    <t xml:space="preserve">Band on the force main broke at the Blankets Creek pump station</t>
  </si>
  <si>
    <t xml:space="preserve">Isolated pump and replaced the band</t>
  </si>
  <si>
    <t xml:space="preserve">361 Six Flags Dr.</t>
  </si>
  <si>
    <t xml:space="preserve">Grrease in 8" PVC Main</t>
  </si>
  <si>
    <t xml:space="preserve">6765 Tribble Street, Lithonia</t>
  </si>
  <si>
    <t xml:space="preserve">The problem was corrected at 18:15 hours when the first responder crew pressure washed the manholes 50-ft, cleared the grease/rags blockage at 10-ft and restored normal flow.</t>
  </si>
  <si>
    <t xml:space="preserve">2773 North Decatur Road, Decatur</t>
  </si>
  <si>
    <t xml:space="preserve">7640</t>
  </si>
  <si>
    <t xml:space="preserve">The problem was corrected at 11:25 hours when a crew pressure washed the 8" sewer main upstream 218ft removed the blockage and restored services.</t>
  </si>
  <si>
    <t xml:space="preserve">2016-07-02</t>
  </si>
  <si>
    <t xml:space="preserve">Ellijay WPCP</t>
  </si>
  <si>
    <t xml:space="preserve">Gilmer</t>
  </si>
  <si>
    <t xml:space="preserve">GA0021369</t>
  </si>
  <si>
    <t xml:space="preserve">Steve Marchant</t>
  </si>
  <si>
    <t xml:space="preserve">Unnamed tributary to Ellijay River</t>
  </si>
  <si>
    <t xml:space="preserve">Collection system pipe failure due to previous erosion of stream bank</t>
  </si>
  <si>
    <t xml:space="preserve">See report Dated 7/5/2016</t>
  </si>
  <si>
    <t xml:space="preserve">4631c25c-eb6e-11e0-b8d8-000c29971acc</t>
  </si>
  <si>
    <t xml:space="preserve">2016-07-14</t>
  </si>
  <si>
    <t xml:space="preserve">Gease in the sewer main</t>
  </si>
  <si>
    <t xml:space="preserve">The crew stopped the overflow at 4:30 p.m.</t>
  </si>
  <si>
    <t xml:space="preserve">1280 Oakland Dr. - ATL</t>
  </si>
  <si>
    <t xml:space="preserve">Fax received 2017-07-12</t>
  </si>
  <si>
    <t xml:space="preserve">Creek monitored, report has conflicting data</t>
  </si>
  <si>
    <t xml:space="preserve">7  inches of rain on saturated ground</t>
  </si>
  <si>
    <t xml:space="preserve">area cleaned and limed if necessary</t>
  </si>
  <si>
    <t xml:space="preserve">42 Karland Dr., NW, Atlanta</t>
  </si>
  <si>
    <t xml:space="preserve">1165</t>
  </si>
  <si>
    <t xml:space="preserve">Fax received on 11/01/2016.</t>
  </si>
  <si>
    <t xml:space="preserve">Hydraulic pressure cleaner was used to contain the spill, and clear blockage.</t>
  </si>
  <si>
    <t xml:space="preserve">Eagles Landing Subdivision off of Eagles Landing Parkway at 141 Augusta Drive in Stockbridge, Georgia</t>
  </si>
  <si>
    <t xml:space="preserve">The blockage in the line was caused by vandalism.</t>
  </si>
  <si>
    <t xml:space="preserve">1500 Avon Ave SW - ATL</t>
  </si>
  <si>
    <t xml:space="preserve">7/24/2015 8:22:00 AM</t>
  </si>
  <si>
    <t xml:space="preserve">7/24/2015 12:00:00 AM</t>
  </si>
  <si>
    <t xml:space="preserve">Unknown branch</t>
  </si>
  <si>
    <t xml:space="preserve">Rags blocked lift station pump</t>
  </si>
  <si>
    <t xml:space="preserve">Rags removed and alarm floats lower in the lift station to improve response time.</t>
  </si>
  <si>
    <t xml:space="preserve">2858 Marco Drive, NW</t>
  </si>
  <si>
    <t xml:space="preserve">fax received 6/11/2015</t>
  </si>
  <si>
    <t xml:space="preserve">1750 Stone Meadow Road</t>
  </si>
  <si>
    <t xml:space="preserve">Found spill notification in DMR</t>
  </si>
  <si>
    <t xml:space="preserve">infiltration/Inflow</t>
  </si>
  <si>
    <t xml:space="preserve">Spill did not enter stream</t>
  </si>
  <si>
    <t xml:space="preserve">Grease clogged.</t>
  </si>
  <si>
    <t xml:space="preserve">Intersection of York Lane and East Broad St., Savannah</t>
  </si>
  <si>
    <t xml:space="preserve">44099</t>
  </si>
  <si>
    <t xml:space="preserve">Verbal and written notification received 2/15/17.</t>
  </si>
  <si>
    <t xml:space="preserve">Break on a 20" force main occurred while testing of line was being performed upstream in conjunction with a major roadway project.</t>
  </si>
  <si>
    <t xml:space="preserve">Rerouted the flow to discharge to another location. Repairing and replacing approximately 300' of the 20" force main.</t>
  </si>
  <si>
    <t xml:space="preserve">1270</t>
  </si>
  <si>
    <t xml:space="preserve">37 Port Royal, Wilmington Island, Savannah, GA  31410</t>
  </si>
  <si>
    <t xml:space="preserve">Open sewer lateral clean-out while City of Savannah repaired sewer cave-in</t>
  </si>
  <si>
    <t xml:space="preserve">Repaired sewer cave-in and mitigated spill site.  Spill notification markers were placed at the spill site, at Penn Waller / Betz Creek, and Walthour Road / Betz Creek.  All entities (Georgia Environmental Protection Division, and Heath Department) were contacted along with all media through a news release from the City of Savannah Public Information Office.</t>
  </si>
  <si>
    <t xml:space="preserve">5227 Ferry Creek Lane Acworth</t>
  </si>
  <si>
    <t xml:space="preserve">4173</t>
  </si>
  <si>
    <t xml:space="preserve">1/1/2018 12:00:00 AM</t>
  </si>
  <si>
    <t xml:space="preserve">Blockage in gravity sewer line caused an overflow out of 4" service cleanout</t>
  </si>
  <si>
    <t xml:space="preserve">Construction jetted the line to clear blockage</t>
  </si>
  <si>
    <t xml:space="preserve">2835</t>
  </si>
  <si>
    <t xml:space="preserve">3611 Woodbriar Circle Tucker, GA 30084</t>
  </si>
  <si>
    <t xml:space="preserve">Into Tributary A</t>
  </si>
  <si>
    <t xml:space="preserve">12/19/2017 1:09:00 PM</t>
  </si>
  <si>
    <t xml:space="preserve">South Fork Peachtree creek</t>
  </si>
  <si>
    <t xml:space="preserve">Grease blockage, m/h 18-187-s211
and rags</t>
  </si>
  <si>
    <t xml:space="preserve">Pressure wash line</t>
  </si>
  <si>
    <t xml:space="preserve">Cornelius Williams</t>
  </si>
  <si>
    <t xml:space="preserve">Dry land spill</t>
  </si>
  <si>
    <t xml:space="preserve">The problem was corrected at 21:00 hours when Snapfinger Plant's mechanics replaced an elbow, changed the flange gaskets, stopped the overflow and restored normal services.</t>
  </si>
  <si>
    <t xml:space="preserve">Email received 2017-06-23</t>
  </si>
  <si>
    <t xml:space="preserve">The cause of the spill was debris in the mainline</t>
  </si>
  <si>
    <t xml:space="preserve">Custer Avenue CSCF</t>
  </si>
  <si>
    <t xml:space="preserve">15800000</t>
  </si>
  <si>
    <t xml:space="preserve">Verbal and electronic mail notification not received until 12/28/2015.  THIS IS A "CSO" AND COUNTS TOWARDS THE ROLLING AVERAGE ALLOWED IN THE PERMIT.</t>
  </si>
  <si>
    <t xml:space="preserve">Hydraulic overload of the East Area CSS.  See attached document for details.  This is a CSO of partially treated effluent.  Total volume = 15,800,000 gallons.</t>
  </si>
  <si>
    <t xml:space="preserve">111 Ormond Street, SE, Atlanta</t>
  </si>
  <si>
    <t xml:space="preserve">Fax received on 10/16/2016.</t>
  </si>
  <si>
    <t xml:space="preserve">10/16/2016 12:00:00 AM</t>
  </si>
  <si>
    <t xml:space="preserve">This section was placed on a periodic inspection schedule, and to evaluate the need for upgrading, etc.</t>
  </si>
  <si>
    <t xml:space="preserve">1752 Saint Lawrence Cove</t>
  </si>
  <si>
    <t xml:space="preserve">875 N. Grand Avenue, NW</t>
  </si>
  <si>
    <t xml:space="preserve">fax received 7/14/2015</t>
  </si>
  <si>
    <t xml:space="preserve">7/14/2015 12:00:00 AM</t>
  </si>
  <si>
    <t xml:space="preserve">1630 W. Peachtree St., NW, Atlanta</t>
  </si>
  <si>
    <t xml:space="preserve">Fax Recieved on 11/11/2016.</t>
  </si>
  <si>
    <t xml:space="preserve">Hydraulic pressure cleaner used to remove debris.</t>
  </si>
  <si>
    <t xml:space="preserve">602-617 Overlook Wood Way</t>
  </si>
  <si>
    <t xml:space="preserve">6554</t>
  </si>
  <si>
    <t xml:space="preserve">Rags and Other Flushables</t>
  </si>
  <si>
    <t xml:space="preserve">Raked and spread lime.  Placed signs at spill and waterway</t>
  </si>
  <si>
    <t xml:space="preserve">809 Peachtree Battle Ave. NW - Atlanta</t>
  </si>
  <si>
    <t xml:space="preserve">9/3/2018 12:00:00 AM</t>
  </si>
  <si>
    <t xml:space="preserve">Pump malfunction</t>
  </si>
  <si>
    <t xml:space="preserve">Crew made mechanical repairs</t>
  </si>
  <si>
    <t xml:space="preserve">31 Si Prado NE - Atlanta</t>
  </si>
  <si>
    <t xml:space="preserve">Due to the ransomware attack on City of Atlanta, reports are being handwritten. Some information may be missing or hard to read.
Spill amount undetermined as of 2018-04-01
Fax sent 2018-04-02</t>
  </si>
  <si>
    <t xml:space="preserve">4/2/2018 12:00:00 AM</t>
  </si>
  <si>
    <t xml:space="preserve">1855 Park Drive, Columbus</t>
  </si>
  <si>
    <t xml:space="preserve">382</t>
  </si>
  <si>
    <t xml:space="preserve">Phone call received on 11/15/2017; fax received on 11/16/2017.</t>
  </si>
  <si>
    <t xml:space="preserve">A 10" sewer main was clogged with debris causing overflow.</t>
  </si>
  <si>
    <t xml:space="preserve">2015-07-18</t>
  </si>
  <si>
    <t xml:space="preserve">3186</t>
  </si>
  <si>
    <t xml:space="preserve">The crew had to make repairs on the line in order to contain the spill.</t>
  </si>
  <si>
    <t xml:space="preserve">97 Laurel Forest Cir. NE - ATL</t>
  </si>
  <si>
    <t xml:space="preserve">Fax received 2017-08-05, in mailbox 2017-08-15</t>
  </si>
  <si>
    <t xml:space="preserve">8/5/2017 12:00:00 AM</t>
  </si>
  <si>
    <t xml:space="preserve">2551 Ivydale Dr. SW - ATL</t>
  </si>
  <si>
    <t xml:space="preserve">3050</t>
  </si>
  <si>
    <t xml:space="preserve">The crew made repairs to the by-pass pump to contain the spill.</t>
  </si>
  <si>
    <t xml:space="preserve">809 Peachtree Battle Avenue, NW</t>
  </si>
  <si>
    <t xml:space="preserve">6225</t>
  </si>
  <si>
    <t xml:space="preserve">fax received 6/30/2015</t>
  </si>
  <si>
    <t xml:space="preserve">442000</t>
  </si>
  <si>
    <t xml:space="preserve">CTS No. 77806</t>
  </si>
  <si>
    <t xml:space="preserve">9/11/2015 12:00:00 AM</t>
  </si>
  <si>
    <t xml:space="preserve">Hydraulic overload.</t>
  </si>
  <si>
    <t xml:space="preserve">6819 Ivy Log Dr.</t>
  </si>
  <si>
    <t xml:space="preserve">Gordon Creek</t>
  </si>
  <si>
    <t xml:space="preserve">Grease in 8" PVC Main</t>
  </si>
  <si>
    <t xml:space="preserve">1550 Oakpointe Dr. At bridge on sewer easement.</t>
  </si>
  <si>
    <t xml:space="preserve">Pipe Failure. An exposed sewer main bell joint was leaking due to a failing gasket seal.  A small amount of sewage was escaping to the nearby creek.</t>
  </si>
  <si>
    <t xml:space="preserve">Marietta Water personnel quickly repaired the joint and shored up the bank with rock thus restoring normal service.</t>
  </si>
  <si>
    <t xml:space="preserve">2018-07-22</t>
  </si>
  <si>
    <t xml:space="preserve">Anderson Avenue, Canton: manhole at the Riverview Apartments behind Hardee's</t>
  </si>
  <si>
    <t xml:space="preserve">Due to the location of the manhole the majority of the sewage collected in a low lying area in and along the tree line and ran a wet weather ditch that feeds into an unnamed tributary to the Etowah River. The accessibility of this area is problematic due to ditch lines and vegetative growth the area could not be surveyed, but the topography of the area would limit the volume of the spill entering the Etowah River.</t>
  </si>
  <si>
    <t xml:space="preserve">Unnamed tributary to the Etowah River</t>
  </si>
  <si>
    <t xml:space="preserve">Grease and rag blockage in the sewer line causing a backup and overflow. Notification of the spill was called in at 8 pm on 7/22/2018.</t>
  </si>
  <si>
    <t xml:space="preserve">Using a jetter the blockage was cleared, and the pipe was cleaned. Granular degreaser was applied to the upstream manhole to remove any residual grease. Quick lime and straw was spread on the affected soil and the area was cordoned off. This manhole is one of many that is inspected weekly to try and prevent blockages. Manhole was last inspected on Friday 7/20/2018 and the flow though the manhole was normal with no issues.</t>
  </si>
  <si>
    <t xml:space="preserve">805 Jesters Lake Drive, Jonesboro
MH 2215621</t>
  </si>
  <si>
    <t xml:space="preserve">441000</t>
  </si>
  <si>
    <t xml:space="preserve">Fax received on 01/01/2016.</t>
  </si>
  <si>
    <t xml:space="preserve">Began spill documentation, and made area safe during event.  Sampling and lines upstream will be inspected for source of inflow and infiltration (I/I).</t>
  </si>
  <si>
    <t xml:space="preserve">2355 Bolton Road, NW</t>
  </si>
  <si>
    <t xml:space="preserve">fax received 5/06/2016</t>
  </si>
  <si>
    <t xml:space="preserve">5/6/2016 12:00:00 AM</t>
  </si>
  <si>
    <t xml:space="preserve">2803 Ga Hwy 100 Brocks Lift Station Tallapoosa</t>
  </si>
  <si>
    <t xml:space="preserve">42000</t>
  </si>
  <si>
    <t xml:space="preserve">Physically inspect every sewer manhole within the city sewer system and document the following conditions on the city's GIS sewer mapping software. Begin manhole surveys in the low lying areas. As defective manholes are found repair them. Compile an accurate sewer amp accessible through the City's GIS. Continue with the flow monitoring effort to isolate the problem areas. When suspect sewer zones are identified, employ smoke testing to locate specific sources of inflow.</t>
  </si>
  <si>
    <t xml:space="preserve">2577 Oakridge Drive</t>
  </si>
  <si>
    <t xml:space="preserve">Frease and Roots</t>
  </si>
  <si>
    <t xml:space="preserve">14150</t>
  </si>
  <si>
    <t xml:space="preserve">The problem was corrected at 19:20 hours when the heavy rain stopped and the sewer flow returned to normal.</t>
  </si>
  <si>
    <t xml:space="preserve">610 Alex Drive, SW</t>
  </si>
  <si>
    <t xml:space="preserve">356</t>
  </si>
  <si>
    <t xml:space="preserve">The problem was corrected at 12:26 hours when the crew rodded the main.  Services were restored at that time.</t>
  </si>
  <si>
    <t xml:space="preserve">4776 Snafinger Woods Drive, Decatur</t>
  </si>
  <si>
    <t xml:space="preserve">6560</t>
  </si>
  <si>
    <t xml:space="preserve">The problem was corrected at 11:26 hours when a crew rodded between manholes 36ft in the 8" sewer main, clearing the blockage and restored normal flow.</t>
  </si>
  <si>
    <t xml:space="preserve">270 Washington St, SW - ATL</t>
  </si>
  <si>
    <t xml:space="preserve">756</t>
  </si>
  <si>
    <t xml:space="preserve">the crew used a hydraulic pressure cleaner.</t>
  </si>
  <si>
    <t xml:space="preserve">275 Shallow Manor Drive</t>
  </si>
  <si>
    <t xml:space="preserve">61100</t>
  </si>
  <si>
    <t xml:space="preserve">CTS No. 77714 and 77716.</t>
  </si>
  <si>
    <t xml:space="preserve">Joe Coleman Drive - Augusta</t>
  </si>
  <si>
    <t xml:space="preserve">Fax received 2017-01-03, update received 21017-01-10</t>
  </si>
  <si>
    <t xml:space="preserve">2017-06-17</t>
  </si>
  <si>
    <t xml:space="preserve">1846 Meadow Lane, Decatur</t>
  </si>
  <si>
    <t xml:space="preserve">6/17/2017 12:00:00 AM</t>
  </si>
  <si>
    <t xml:space="preserve">The problem was corrected at 19:15 hours when the crew pressure washed the 8" sewer main 375ft, cleared the grease blockage at 175ft and restored normal service.</t>
  </si>
  <si>
    <t xml:space="preserve">Lake Avenue sewer outfall line</t>
  </si>
  <si>
    <t xml:space="preserve">Unnamed tributary to Shoal Creek</t>
  </si>
  <si>
    <t xml:space="preserve">The line was cleared and the area was limed.</t>
  </si>
  <si>
    <t xml:space="preserve">4310-4339 Old Bridge Lane</t>
  </si>
  <si>
    <t xml:space="preserve">7044</t>
  </si>
  <si>
    <t xml:space="preserve">Shoveled up and removed debris from roadway</t>
  </si>
  <si>
    <t xml:space="preserve">5175</t>
  </si>
  <si>
    <t xml:space="preserve">Notification received on January 5, 2015.</t>
  </si>
  <si>
    <t xml:space="preserve">The problem was corrected at 09:39 hours when a crew inspected manholes up and downstream, rain receded, and restores regular flow.</t>
  </si>
  <si>
    <t xml:space="preserve">2950 Martin L. King Jr. Drive, SW</t>
  </si>
  <si>
    <t xml:space="preserve">2805</t>
  </si>
  <si>
    <t xml:space="preserve">fax received 5/17/2015</t>
  </si>
  <si>
    <t xml:space="preserve">5/17/2015 12:00:00 AM</t>
  </si>
  <si>
    <t xml:space="preserve">8321 Magnolia Drive, Jonesboro
Manhole ID #2216036</t>
  </si>
  <si>
    <t xml:space="preserve">Fax received on 06/28/2016</t>
  </si>
  <si>
    <t xml:space="preserve">Pumps were restored to full functionality and surcharge was corrected.</t>
  </si>
  <si>
    <t xml:space="preserve">300 Eaglewood Court</t>
  </si>
  <si>
    <t xml:space="preserve">414</t>
  </si>
  <si>
    <t xml:space="preserve">clogged pipe</t>
  </si>
  <si>
    <t xml:space="preserve">flushed sewer</t>
  </si>
  <si>
    <t xml:space="preserve">5935 Magnolia Ridge, Stone Mountain</t>
  </si>
  <si>
    <t xml:space="preserve">Notification received on August 17, 2015.</t>
  </si>
  <si>
    <t xml:space="preserve">The problem was corrected at 11:39 hours, when the clean-up crew, rodded the sewer main up and downstream and restored regular flow.</t>
  </si>
  <si>
    <t xml:space="preserve">Rocky Creek Lift Station.</t>
  </si>
  <si>
    <t xml:space="preserve">79050</t>
  </si>
  <si>
    <t xml:space="preserve">Email received on 12/25/2015.</t>
  </si>
  <si>
    <t xml:space="preserve">Due to excessive rainfall, hydraulic loading pumps were overwhelmed at the Rocky Creek Lift Station causing an overflow into Rocky Creek.</t>
  </si>
  <si>
    <t xml:space="preserve">An additional pump was replaced and flows returned to normal and the overflow stopped.</t>
  </si>
  <si>
    <t xml:space="preserve">1961 Dunlap Street from Manhole ID #C163-088</t>
  </si>
  <si>
    <t xml:space="preserve">The probable cause of the spill was rag and diapers in the sewer line, causing a backup.</t>
  </si>
  <si>
    <t xml:space="preserve">The City's crew jetted and vacummed out the Main to remove the blockage, and cleaned the affected area, spread lime as required.</t>
  </si>
  <si>
    <t xml:space="preserve">187 Whitefoord Avenue, SE</t>
  </si>
  <si>
    <t xml:space="preserve">fax received 4/23/2016</t>
  </si>
  <si>
    <t xml:space="preserve">4/23/2016 12:00:00 AM</t>
  </si>
  <si>
    <t xml:space="preserve">1501 Milstead Road</t>
  </si>
  <si>
    <t xml:space="preserve">Tusk Creek</t>
  </si>
  <si>
    <t xml:space="preserve">Manhole 835-3438 near LS 22.</t>
  </si>
  <si>
    <t xml:space="preserve">Equipment failure at LS 22 (short circuit on control panel).</t>
  </si>
  <si>
    <t xml:space="preserve">All controls were replaced on LS 22.</t>
  </si>
  <si>
    <t xml:space="preserve">1585 S Ponce De Leon Avenue, NE</t>
  </si>
  <si>
    <t xml:space="preserve">678</t>
  </si>
  <si>
    <t xml:space="preserve">The crew performed point repair to contain the spill.</t>
  </si>
  <si>
    <t xml:space="preserve">2221 Cinder Landing Court, Savannah, GA</t>
  </si>
  <si>
    <t xml:space="preserve">94402</t>
  </si>
  <si>
    <t xml:space="preserve">Initial phone call to emergency response on 3/11/18. Full report received 3/14/18.</t>
  </si>
  <si>
    <t xml:space="preserve">3/11/2018 12:00:00 AM</t>
  </si>
  <si>
    <t xml:space="preserve">Herb Creek - Wilmington River</t>
  </si>
  <si>
    <t xml:space="preserve">Dirt and debris, potentially attributable to a buried manhole, clogged the sewer line between two lift stations.</t>
  </si>
  <si>
    <t xml:space="preserve">Turned off the lift stations. Used vac truck to jet out the lines. Uncovered, cleaned out, and raised the buried manhole.</t>
  </si>
  <si>
    <t xml:space="preserve">2015-08-27</t>
  </si>
  <si>
    <t xml:space="preserve">Manhole ID#3758 Industrial Park offof King Mill Road</t>
  </si>
  <si>
    <t xml:space="preserve">6400</t>
  </si>
  <si>
    <t xml:space="preserve">It was determined that a deteriorated pipe had collapsed causing the blockage.</t>
  </si>
  <si>
    <t xml:space="preserve">Crews were able to quickly divert the flow from the pump station to a nearby manhole.</t>
  </si>
  <si>
    <t xml:space="preserve">manhole located at 720 Tifton Eldorado Road, Tifton, GA</t>
  </si>
  <si>
    <t xml:space="preserve">mitigated by
hydrated lime and will begin monitoring program).</t>
  </si>
  <si>
    <t xml:space="preserve">City of Cairo WPCP 6th Street SW., Cairo</t>
  </si>
  <si>
    <t xml:space="preserve">Initial call received 4/4, full report received 4/6. The influent and effluent spill both occurred on April 1, 2016. Monitoring results are submitted in regards to the effluent spill.</t>
  </si>
  <si>
    <t xml:space="preserve">Hydraulic overload at the effluent side of the WWTP due to extremely heavy rainfall. Flow volume = 57,750 gals. Flow, Weekly Average (MGD): permit = 3.75, reported = 5.10</t>
  </si>
  <si>
    <t xml:space="preserve">The crew made a repair to the by-pass pump.</t>
  </si>
  <si>
    <t xml:space="preserve">4594 Lakewood Ave.</t>
  </si>
  <si>
    <t xml:space="preserve">The facility representative will send the full report shortly.</t>
  </si>
  <si>
    <t xml:space="preserve">Mark Wyland</t>
  </si>
  <si>
    <t xml:space="preserve">Rags and Gravel</t>
  </si>
  <si>
    <t xml:space="preserve">33e43666-ee02-11e0-b8d8-000c29971acc</t>
  </si>
  <si>
    <t xml:space="preserve">4124 Fakes Mill Road, Ellenwood</t>
  </si>
  <si>
    <t xml:space="preserve">22050</t>
  </si>
  <si>
    <t xml:space="preserve">The problem was corrected at 15:12 hours when the first responder crew waited on the storm event to subside, flow volume to decrease, and the flow returned normal.</t>
  </si>
  <si>
    <t xml:space="preserve">Latitude 34.508179 
Longitude 83.550438</t>
  </si>
  <si>
    <t xml:space="preserve">Overflow due to a cracked force main beside the lift station.</t>
  </si>
  <si>
    <t xml:space="preserve">The flow was stopped and the affected area leading to the tributary was treated with hydrated calcium carbonate.</t>
  </si>
  <si>
    <t xml:space="preserve">Fax sent 2018-02-08</t>
  </si>
  <si>
    <t xml:space="preserve">Rain-induced spill</t>
  </si>
  <si>
    <t xml:space="preserve">3714 Cactus Trail, Martinez</t>
  </si>
  <si>
    <t xml:space="preserve">Unstopped with high power jet machine and removed debris.</t>
  </si>
  <si>
    <t xml:space="preserve">2533 Henderson Mill Road, Atlanta</t>
  </si>
  <si>
    <t xml:space="preserve">Creek Crossing Leaking.</t>
  </si>
  <si>
    <t xml:space="preserve">The problem was corrected at 15:35 hours when the crew built a berm and then repaired the main.  Services were restored at that time.</t>
  </si>
  <si>
    <t xml:space="preserve">5420 Riverdale Road, College Park
Manhole #2213464
Spill ID 128915</t>
  </si>
  <si>
    <t xml:space="preserve">Fax received on 06/24/2016.</t>
  </si>
  <si>
    <t xml:space="preserve">Blockage was cleared and flow was returned to normal.  Site was cleaned.  Lines will be televised and grease cleaned, and if a problem is located, it will be repaired.</t>
  </si>
  <si>
    <t xml:space="preserve">Bell Drive @ Clay Drive - Augusta</t>
  </si>
  <si>
    <t xml:space="preserve">Email received 2017-01-10</t>
  </si>
  <si>
    <t xml:space="preserve">System surcharge due to flash flooding throughout the Augusta Richmond County area.</t>
  </si>
  <si>
    <t xml:space="preserve">Line is being monitored until normal flow resumes. Notifications posted. Will assess the system through flow monitoring and CCTV to determine any areas with inflow and infiltration.</t>
  </si>
  <si>
    <t xml:space="preserve">2468 Brookhurst Drive, Dunwoody</t>
  </si>
  <si>
    <t xml:space="preserve">11/27/2015 12:00:00 AM</t>
  </si>
  <si>
    <t xml:space="preserve">The problem was corrected at 17:05 hours when the crew pressure washed the main.  Services were restored at that time.</t>
  </si>
  <si>
    <t xml:space="preserve">4215 Thurman Drive, Conley</t>
  </si>
  <si>
    <t xml:space="preserve">6/9/2016 12:00:00 AM</t>
  </si>
  <si>
    <t xml:space="preserve">The problem was corrected at 14:25 hours, when a crew pressure washed the sewer main 275ft, cleared the blockage at 170ft, and restored normal flow.</t>
  </si>
  <si>
    <t xml:space="preserve">54750</t>
  </si>
  <si>
    <t xml:space="preserve">10/5/2015 12:00:00 AM</t>
  </si>
  <si>
    <t xml:space="preserve">The problem was corrected at 20:50 hours when the repair crew constructed a berm around the pipe with sandbags and hydraulic cement to contain the spill, called ina work order to repair 24" line and restore regular flow.</t>
  </si>
  <si>
    <t xml:space="preserve">917 Stonewall Drive, SE</t>
  </si>
  <si>
    <t xml:space="preserve">Fax received 8/28/2015</t>
  </si>
  <si>
    <t xml:space="preserve">8/28/2015 12:00:00 AM</t>
  </si>
  <si>
    <t xml:space="preserve">8344 Dunellen Ln, Jonesboro
Manhole 2202008</t>
  </si>
  <si>
    <t xml:space="preserve">Fax received on 06/29/2017.</t>
  </si>
  <si>
    <t xml:space="preserve">Shot and cleared blockage and flow returned to normal.  Televise and make recommended repairs.</t>
  </si>
  <si>
    <t xml:space="preserve">700 Brookline Dr.</t>
  </si>
  <si>
    <t xml:space="preserve">Grease/Blockage</t>
  </si>
  <si>
    <t xml:space="preserve">934 Euclid Ave. NE - ATL</t>
  </si>
  <si>
    <t xml:space="preserve">Mile Marker 2 JR Allen Parkway, Columbus</t>
  </si>
  <si>
    <t xml:space="preserve">Fax received on 03/07/2017; voice mail received on 03/06/2017.</t>
  </si>
  <si>
    <t xml:space="preserve">Tributary of Roaring Branch Creek</t>
  </si>
  <si>
    <t xml:space="preserve">A main was clogged with debris, causing the manhole to overflow.</t>
  </si>
  <si>
    <t xml:space="preserve">2419 Coventry Drive, Columbus</t>
  </si>
  <si>
    <t xml:space="preserve">14273</t>
  </si>
  <si>
    <t xml:space="preserve">Due to excessive rains and hydraulic overloading, a manhole overflowed into Lindsay Creek.</t>
  </si>
  <si>
    <t xml:space="preserve">7926 Malone Street, Douglasville, GA 30134</t>
  </si>
  <si>
    <t xml:space="preserve">Notification received by fax on 09/21/2015.</t>
  </si>
  <si>
    <t xml:space="preserve">Sewer plug - contractor performing sewer line work for the Hwy 92 GDOT project installed sewer plug in downstream invert of manhole.</t>
  </si>
  <si>
    <t xml:space="preserve">VacCon Crews were dispatched to the site and a jet truck was used to try and clean the line and clear the blockage. VacCon crews were unable to clear the blockage, and upon investigation inside the manhole the crews were able to determine a sewer plug had been installed in the downstream invert of manhole. Crews cleaned and disinfected the area around the manhole where the spill occurred. Signs were posted in the area to notify residents and public of the spill. Notification given to EPD, the Health Dept., and local media.</t>
  </si>
  <si>
    <t xml:space="preserve">7722 Waters Ave</t>
  </si>
  <si>
    <t xml:space="preserve">9180</t>
  </si>
  <si>
    <t xml:space="preserve">casey canal</t>
  </si>
  <si>
    <t xml:space="preserve">Major rain event caused overflow (mix of storm water and sewage) from a manhole to the storm system</t>
  </si>
  <si>
    <t xml:space="preserve">Reduced and stopped overflow by reducing upstream lift station flows.  Spill notification markers were placed at the spill site where discharge went into Canal along with other locations – Eisenhower / Casey Canal, Sallie Mood / Casey Canal, and Montgomery Crossroads / Hayner’s Creek.  All entities (Georgia Environmental Protection Division, and Heath Department) were contacted along with all media through a news release from the City of Savannah Public Information Office.</t>
  </si>
  <si>
    <t xml:space="preserve">Vocie message left with EPD on 1-16-2015.  ERT contacted 1-16-2015.  CTS No. 75720.</t>
  </si>
  <si>
    <t xml:space="preserve">This is a major outfall spill of treated effluent from the RM Clayton WRC.  "TSS data from the composite samples confirmed that the effluent limit was exceeded on both the 15th (260 mg/L) and 16th (37 mg/L), but returned to within permitted limits on the 17th."   "The root cause appears to have been due to a failure of the City’s vendor to deliver the necessary treatment chemicals on multiple occasions and, as a result, the facility ran out of polymer.  An emergency delivery was obtained from other plants and from another vendor and the facility was able to start processing the solids properly.  The final estimated spill volume is 45.2 million gallons.  A public notice has been submitted to the AJC for publication (anticipated for 1/24)."  Volume = 83,200,000 gallons, per Kris Garcia 3/13/2015.</t>
  </si>
  <si>
    <t xml:space="preserve">4 Cook Street</t>
  </si>
  <si>
    <t xml:space="preserve">Mechanical failure of by-pass pump</t>
  </si>
  <si>
    <t xml:space="preserve">Switched to back up pump and cleaned area affected by spill</t>
  </si>
  <si>
    <t xml:space="preserve">2219 Tiger Flower Drive, NW</t>
  </si>
  <si>
    <t xml:space="preserve">fax received 6/3/2015</t>
  </si>
  <si>
    <t xml:space="preserve">425 Fulton St. SW - ATL</t>
  </si>
  <si>
    <t xml:space="preserve">Fax sent 2018-01-07</t>
  </si>
  <si>
    <t xml:space="preserve">Cres used a hydraulic pressure cleaner to contain the spill</t>
  </si>
  <si>
    <t xml:space="preserve">47375</t>
  </si>
  <si>
    <t xml:space="preserve">750 Canton Rd</t>
  </si>
  <si>
    <t xml:space="preserve">12/31/2017 12:00:00 AM</t>
  </si>
  <si>
    <t xml:space="preserve">1228 N. Thornton Avenue, Dalton</t>
  </si>
  <si>
    <t xml:space="preserve">Roots in main</t>
  </si>
  <si>
    <t xml:space="preserve">Dalton Utilities cleared blockage with high pressure jet. Line was camera inspected. Location will be earmarked for proactive preventative root maintenance.</t>
  </si>
  <si>
    <t xml:space="preserve">Notification received on January 19, 2016.</t>
  </si>
  <si>
    <t xml:space="preserve">sewer main missing joints</t>
  </si>
  <si>
    <t xml:space="preserve">The problem was corrected at 00:27 hours, when a crew replaced two joints of 8" PVC pipe to the main, stopped the sewage from spilling into the creek and restored normal flow.</t>
  </si>
  <si>
    <t xml:space="preserve">3109 Albatross Lane, Decatur</t>
  </si>
  <si>
    <t xml:space="preserve">92480</t>
  </si>
  <si>
    <t xml:space="preserve">The problem was corrected on December 25th, at 8:30 hours, when the rain subsided and restored normal flow.</t>
  </si>
  <si>
    <t xml:space="preserve">824 Dill Ave., SW, ATL</t>
  </si>
  <si>
    <t xml:space="preserve">Hydraulic pressure cleaner was used.</t>
  </si>
  <si>
    <t xml:space="preserve">2018-02-17</t>
  </si>
  <si>
    <t xml:space="preserve">292 Oakdale Rd. NE - ATL</t>
  </si>
  <si>
    <t xml:space="preserve">114</t>
  </si>
  <si>
    <t xml:space="preserve">Fax sent 2018-02-18</t>
  </si>
  <si>
    <t xml:space="preserve">Behind 7 Southfield Dr. in Woodstream subdivision</t>
  </si>
  <si>
    <t xml:space="preserve">3690</t>
  </si>
  <si>
    <t xml:space="preserve">Spill reported late.</t>
  </si>
  <si>
    <t xml:space="preserve">White Oak Creek Drainage</t>
  </si>
  <si>
    <t xml:space="preserve">Line had gravel and other debree that had settleed on bottom slowing the flow down causing a blockage.</t>
  </si>
  <si>
    <t xml:space="preserve">Brad Binion</t>
  </si>
  <si>
    <t xml:space="preserve">NEWNAN UTILITIES</t>
  </si>
  <si>
    <t xml:space="preserve">2003 Glendale Drive, Decatur</t>
  </si>
  <si>
    <t xml:space="preserve">Water main break.</t>
  </si>
  <si>
    <t xml:space="preserve">The problem was corrected at 13:15 hours when the first responder crew pressure washed the 8-inch sewer main 170-ft, cleared the blockage at 165-ft, and restored normal flow.</t>
  </si>
  <si>
    <t xml:space="preserve">Central City Park, Willie Smokey Glover Road, Macon, GA
(MH #57743).</t>
  </si>
  <si>
    <t xml:space="preserve">21190</t>
  </si>
  <si>
    <t xml:space="preserve">The cause of this spill was hydraulic overload.  The area received 5.75 inches of rain from December 21-24.</t>
  </si>
  <si>
    <t xml:space="preserve">This manhole (MH #57743) is located in a parking lot.  The area was washed down and any debris was removed.  The MWA will continue its search for inflow and infiltration into its sewer system through its CCTV and flow monitoring investigations.
The MWA also has projects planned to rehabilitate two large sewer interceptors that feed the Lower Poplar Treatment plant.  These projects will help to reduce the I/I into the MWA sewer system.</t>
  </si>
  <si>
    <t xml:space="preserve">Golden Creek</t>
  </si>
  <si>
    <t xml:space="preserve">4406 Snapfinger Woods Drive, Decatur GA 30035</t>
  </si>
  <si>
    <t xml:space="preserve">manhole 15-128-s004 spilling</t>
  </si>
  <si>
    <t xml:space="preserve">5/16/2018 7:20:00 PM</t>
  </si>
  <si>
    <t xml:space="preserve">2300 Country Walk</t>
  </si>
  <si>
    <t xml:space="preserve">2848</t>
  </si>
  <si>
    <t xml:space="preserve">fax received 8/04/2016</t>
  </si>
  <si>
    <t xml:space="preserve">Rincon, City of (RIncon WPCP)</t>
  </si>
  <si>
    <t xml:space="preserve">550000</t>
  </si>
  <si>
    <t xml:space="preserve">GA0046442</t>
  </si>
  <si>
    <t xml:space="preserve">Sweigoffer Creek</t>
  </si>
  <si>
    <t xml:space="preserve">Exceeded 5-day BOD wk avg by greater than 50%.  The WPCP suspects dumping of septic waste in a manhole and have alerted City workers, police and fire to be on alert.  The WPCP did not realize qualified as a spill until the District notified them after reviewing the DMR.</t>
  </si>
  <si>
    <t xml:space="preserve">Equipment failure at facility caused daily effluent TSS to be 34.6 mg/L on 05/04/2015.</t>
  </si>
  <si>
    <t xml:space="preserve">Bonnie Pope</t>
  </si>
  <si>
    <t xml:space="preserve">Rhodes Pond  eventual to Broad River</t>
  </si>
  <si>
    <t xml:space="preserve">minor spill</t>
  </si>
  <si>
    <t xml:space="preserve">33de4454-ee02-11e0-b8d8-000c29971acc</t>
  </si>
  <si>
    <t xml:space="preserve">Coosa Valley Fairgrounds near City of Rome Lift Station</t>
  </si>
  <si>
    <t xml:space="preserve">39000</t>
  </si>
  <si>
    <t xml:space="preserve">Signigicant wet weather event</t>
  </si>
  <si>
    <t xml:space="preserve">2900 Woodruff Farm Road, Columbus</t>
  </si>
  <si>
    <t xml:space="preserve">9038</t>
  </si>
  <si>
    <t xml:space="preserve">Received a phone call and email on 03/23/2016.</t>
  </si>
  <si>
    <t xml:space="preserve">Bull Creek Tributary</t>
  </si>
  <si>
    <t xml:space="preserve">A 15" main slipped out of place at the joint.</t>
  </si>
  <si>
    <t xml:space="preserve">Once the pipe was repaired, the overflow stopped.</t>
  </si>
  <si>
    <t xml:space="preserve">334 Canton Road - Cumming</t>
  </si>
  <si>
    <t xml:space="preserve">Email sent 2018-07-11</t>
  </si>
  <si>
    <t xml:space="preserve">Unnamed Trib. of Kelly Mill Branch</t>
  </si>
  <si>
    <t xml:space="preserve">Gravel, PVC pipe, and flushable wipes blocking the line</t>
  </si>
  <si>
    <t xml:space="preserve">Line jetted and cleared. Area cleaned of debris, lime applied, signs posted and Health Dept. notified.</t>
  </si>
  <si>
    <t xml:space="preserve">2949 Salem Road</t>
  </si>
  <si>
    <t xml:space="preserve">9625</t>
  </si>
  <si>
    <t xml:space="preserve">Remove Grease and Ragging</t>
  </si>
  <si>
    <t xml:space="preserve">Walmart Lift Station Force Main</t>
  </si>
  <si>
    <t xml:space="preserve">Broken Pipe Failure</t>
  </si>
  <si>
    <t xml:space="preserve">Repaired pipe.</t>
  </si>
  <si>
    <t xml:space="preserve">Eatonton - Putnam Water &amp; Sewer Authority (Eastside WPCP)</t>
  </si>
  <si>
    <t xml:space="preserve">Putnam</t>
  </si>
  <si>
    <t xml:space="preserve">Eatonton</t>
  </si>
  <si>
    <t xml:space="preserve">Eastside WPCP</t>
  </si>
  <si>
    <t xml:space="preserve">GA0032271</t>
  </si>
  <si>
    <t xml:space="preserve">Rooty Creek</t>
  </si>
  <si>
    <t xml:space="preserve">Corrective action has been taken, grounds cleaned up, signs posted at affected waterways, stream monitoring in affect.</t>
  </si>
  <si>
    <t xml:space="preserve">2/7/2018 6:49:00 PM</t>
  </si>
  <si>
    <t xml:space="preserve">Wait until storm passed</t>
  </si>
  <si>
    <t xml:space="preserve">2051 Flat Shoals Road, SE</t>
  </si>
  <si>
    <t xml:space="preserve">fax received 6-10-2015</t>
  </si>
  <si>
    <t xml:space="preserve">Lancaster and Woodrow Street</t>
  </si>
  <si>
    <t xml:space="preserve">Email notification received 8/28/2016</t>
  </si>
  <si>
    <t xml:space="preserve">Ravine</t>
  </si>
  <si>
    <t xml:space="preserve">Drainage Ditch</t>
  </si>
  <si>
    <t xml:space="preserve">Pipe break at stream crossing</t>
  </si>
  <si>
    <t xml:space="preserve">pipe repaired</t>
  </si>
  <si>
    <t xml:space="preserve">Crawford Creek WPCP, 1000 Shepard Way</t>
  </si>
  <si>
    <t xml:space="preserve">Verbal notification received 5/25/2015.  Fax notification received 5/26/2015</t>
  </si>
  <si>
    <t xml:space="preserve">5/25/2015 12:00:00 AM</t>
  </si>
  <si>
    <t xml:space="preserve">Wasting pump was left in manual mode and was not turned off at the appropriate time</t>
  </si>
  <si>
    <t xml:space="preserve">Wasting will be done on timer, not by hand</t>
  </si>
  <si>
    <t xml:space="preserve">706.868.3474</t>
  </si>
  <si>
    <t xml:space="preserve">Griffin, City of  (Cabin Creek WPCP)</t>
  </si>
  <si>
    <t xml:space="preserve">Outfall off of Old Macon Road</t>
  </si>
  <si>
    <t xml:space="preserve">33000</t>
  </si>
  <si>
    <t xml:space="preserve">GA0020214</t>
  </si>
  <si>
    <t xml:space="preserve">Cabin Creek</t>
  </si>
  <si>
    <t xml:space="preserve">Grease and rocks blockage 8" sewer outfall line.</t>
  </si>
  <si>
    <t xml:space="preserve">Rodded line/Cleaned area and limed area</t>
  </si>
  <si>
    <t xml:space="preserve">BOD, weekly average concentration (mg/L): permit = 12. Lab results indicated 32 mg/L BOD with a flow of 1.01 MGD.</t>
  </si>
  <si>
    <t xml:space="preserve">32</t>
  </si>
  <si>
    <t xml:space="preserve">Garden City (Garden City WPCP)</t>
  </si>
  <si>
    <t xml:space="preserve">22 Brampton Road, Garden City, GA</t>
  </si>
  <si>
    <t xml:space="preserve">Initial phone call received 2/1/18. Full report emailed 2/2/18.</t>
  </si>
  <si>
    <t xml:space="preserve">GA0031038</t>
  </si>
  <si>
    <t xml:space="preserve">2/1/2018 5:30:00 PM</t>
  </si>
  <si>
    <t xml:space="preserve">Sewer service line broke causing sewage to spill into adjacent ditch.</t>
  </si>
  <si>
    <t xml:space="preserve">Repaired line. Placed sand bags to contain spill. Used vac truck to clean ditch and laid lime on area.</t>
  </si>
  <si>
    <t xml:space="preserve">912-966-7777</t>
  </si>
  <si>
    <t xml:space="preserve">402 Cedar Avenue</t>
  </si>
  <si>
    <t xml:space="preserve">Red Lodge Lift Station-2797 Red Lodge Way, Douglasville, GA 30135</t>
  </si>
  <si>
    <t xml:space="preserve">Electrical storm caused a power outage and damaged electrical components in the control cabinet.</t>
  </si>
  <si>
    <t xml:space="preserve">Crews were dispatched to the site.
Mechanics/electricians were dispatched to the site and repaired electrical components inside the control panel.
Crews cleaned and disinfected the area.
Notification given to EPD, DoH, and local media.</t>
  </si>
  <si>
    <t xml:space="preserve">396 Brownlee Road, SW</t>
  </si>
  <si>
    <t xml:space="preserve">246</t>
  </si>
  <si>
    <t xml:space="preserve">This is a private spill.  Spill report received 1/18/2016</t>
  </si>
  <si>
    <t xml:space="preserve">Grease.  This is a private spill</t>
  </si>
  <si>
    <t xml:space="preserve">Private spill</t>
  </si>
  <si>
    <t xml:space="preserve">Crew used a hydraulic pressure cleaner to contain the spill at 9:00 PM.</t>
  </si>
  <si>
    <t xml:space="preserve">564 Chesterfield Drive, Columbus</t>
  </si>
  <si>
    <t xml:space="preserve">876</t>
  </si>
  <si>
    <t xml:space="preserve">Telephone call and fax received on 01/05/2017.</t>
  </si>
  <si>
    <t xml:space="preserve">The cause of the spill was a main clogged with debris.</t>
  </si>
  <si>
    <t xml:space="preserve">2228 Broad Street - Augusta</t>
  </si>
  <si>
    <t xml:space="preserve">Sewer gravity main was cleaned and the downstream storm pipe was flushed and vacuumed out.</t>
  </si>
  <si>
    <t xml:space="preserve">2005 Bencal Drive, Atlanta</t>
  </si>
  <si>
    <t xml:space="preserve">This spill wasn't report to DWM until April 24, 2017.  It was determined that a spill of approximately 54,000 gallons had entered into Sugar Creek due to a heavy rain event on a 8 inch sewer main.  The homeowner stated that the spill began around 10:00 and concluded around 16:00 on January 21st.  DMW is going to pick up the follow-up spill sampling.</t>
  </si>
  <si>
    <t xml:space="preserve">1200 Block of Waynewright Street</t>
  </si>
  <si>
    <t xml:space="preserve">199550</t>
  </si>
  <si>
    <t xml:space="preserve">210 Paris Drive - Lawrenceville</t>
  </si>
  <si>
    <t xml:space="preserve">4205</t>
  </si>
  <si>
    <t xml:space="preserve">Fax sent 2018-01-20</t>
  </si>
  <si>
    <t xml:space="preserve">Debris - Wipes, Paper, and other products; Grease</t>
  </si>
  <si>
    <t xml:space="preserve">2222 Donald Lee Hollowell Dr.</t>
  </si>
  <si>
    <t xml:space="preserve">The cause of the spill was greas in the mainline.</t>
  </si>
  <si>
    <t xml:space="preserve">Ragging in Sag</t>
  </si>
  <si>
    <t xml:space="preserve">18925</t>
  </si>
  <si>
    <t xml:space="preserve">Cleaned the area. Vac truck captured much of the spill before it reached the wetlands.</t>
  </si>
  <si>
    <t xml:space="preserve">CITY OF ATLANTA - SOUTH RIVER WRC</t>
  </si>
  <si>
    <t xml:space="preserve">471000</t>
  </si>
  <si>
    <t xml:space="preserve">verbal notification received 4/7/2015.  CTS No. 76395)</t>
  </si>
  <si>
    <t xml:space="preserve">4/7/2015 12:00:00 AM</t>
  </si>
  <si>
    <t xml:space="preserve">Storm induced hydraulic inflow from high flows during a high intensity storm event.</t>
  </si>
  <si>
    <t xml:space="preserve">3/5/2016 12:00:00 AM</t>
  </si>
  <si>
    <t xml:space="preserve">The problem was corrected at 18:15 hours, when a crew clamped the sewer main to seal the leak, and restored normal flow.</t>
  </si>
  <si>
    <t xml:space="preserve">458 Cherokee Ave. SE - ATL</t>
  </si>
  <si>
    <t xml:space="preserve">Fax sent 2018-01-31</t>
  </si>
  <si>
    <t xml:space="preserve">fax received 4/10/2015</t>
  </si>
  <si>
    <t xml:space="preserve">Vandalism, grease, debris</t>
  </si>
  <si>
    <t xml:space="preserve">2100 Steeple Chase Lane Roswell</t>
  </si>
  <si>
    <t xml:space="preserve">9120</t>
  </si>
  <si>
    <t xml:space="preserve">Fax received 2017-04-17</t>
  </si>
  <si>
    <t xml:space="preserve">4/16/2017 12:00:00 AM</t>
  </si>
  <si>
    <t xml:space="preserve">The cause of the spill was debris and a crack in the mainline.</t>
  </si>
  <si>
    <t xml:space="preserve">426 Keesaw Glen - Grovetown</t>
  </si>
  <si>
    <t xml:space="preserve">Fax received 2017-08-26</t>
  </si>
  <si>
    <t xml:space="preserve">8/26/2017 12:00:00 AM</t>
  </si>
  <si>
    <t xml:space="preserve">Tributary to Private Pond</t>
  </si>
  <si>
    <t xml:space="preserve">Construction debris, rocks and sand.</t>
  </si>
  <si>
    <t xml:space="preserve">Unstopped overflow with high pressure jet machine. Removed pieces of pipe and rocks from manhole. Planned follow-up video inspection.</t>
  </si>
  <si>
    <t xml:space="preserve">Manhole between Roy Carlson Blvd and Bryant Road</t>
  </si>
  <si>
    <t xml:space="preserve">Verbal and email notification received 3/23/2016</t>
  </si>
  <si>
    <t xml:space="preserve">Blockage removed</t>
  </si>
  <si>
    <t xml:space="preserve">CITY OF BUFORD</t>
  </si>
  <si>
    <t xml:space="preserve">Stopped spill and washed down effected area.</t>
  </si>
  <si>
    <t xml:space="preserve">3305 Ridgefare Drive - Cumming</t>
  </si>
  <si>
    <t xml:space="preserve">Fax received 2017-01-09.  Letter received 2017-01-13.</t>
  </si>
  <si>
    <t xml:space="preserve">Sawmill Branch (trib to Big Creek)</t>
  </si>
  <si>
    <t xml:space="preserve">The cause was roots and PVC pipe partially blocking the sewer line.</t>
  </si>
  <si>
    <t xml:space="preserve">Cleaned the area affected. Lime applied.</t>
  </si>
  <si>
    <t xml:space="preserve">5352 North Peachtree Road, Dunwoody GA 30338</t>
  </si>
  <si>
    <t xml:space="preserve">9440</t>
  </si>
  <si>
    <t xml:space="preserve">4/3/2018 5:50:00 AM</t>
  </si>
  <si>
    <t xml:space="preserve">broken  pipe</t>
  </si>
  <si>
    <t xml:space="preserve">by-pass pump set to contain sewage</t>
  </si>
  <si>
    <t xml:space="preserve">1455 Fairmont Avenue, NW</t>
  </si>
  <si>
    <t xml:space="preserve">2941</t>
  </si>
  <si>
    <t xml:space="preserve">fax received 6/12/2015</t>
  </si>
  <si>
    <t xml:space="preserve">735 Ernest Barrett Pkwy</t>
  </si>
  <si>
    <t xml:space="preserve">Larual Lake</t>
  </si>
  <si>
    <t xml:space="preserve">Melrose Drive - Augusta</t>
  </si>
  <si>
    <t xml:space="preserve">System surcharge due to flash flooding throughout the Augusta Richhmond County area.</t>
  </si>
  <si>
    <t xml:space="preserve">Line being monitored until normal flow is resumed. Notifications posted. Will assess the system via flow monitoring and CCTV to determine any areas with inflow and infiltration.</t>
  </si>
  <si>
    <t xml:space="preserve">Ditch @ 1304 Hunt Ave.</t>
  </si>
  <si>
    <t xml:space="preserve">337</t>
  </si>
  <si>
    <t xml:space="preserve">REC EMAIL 5/20/2015.</t>
  </si>
  <si>
    <t xml:space="preserve">5/20/2015 11:25:00 AM</t>
  </si>
  <si>
    <t xml:space="preserve">The rags and debris were removed immediately and the overflow stopped.</t>
  </si>
  <si>
    <t xml:space="preserve">709 Mall Blvd., Savannah, GA</t>
  </si>
  <si>
    <t xml:space="preserve">Initial notification and full report emailed to Hailey Harden 1/13/2017</t>
  </si>
  <si>
    <t xml:space="preserve">Bypass pump failure during sewer main repair</t>
  </si>
  <si>
    <t xml:space="preserve">Restored pump service. Contained the spill and redirected into sanitary sewer</t>
  </si>
  <si>
    <t xml:space="preserve">2060 Peachtree Rd. NW - ATL</t>
  </si>
  <si>
    <t xml:space="preserve">50070</t>
  </si>
  <si>
    <t xml:space="preserve">Complaint called in 2017-10-17. Email sent 2017-10-18</t>
  </si>
  <si>
    <t xml:space="preserve">By-pass pump installed.</t>
  </si>
  <si>
    <t xml:space="preserve">347250</t>
  </si>
  <si>
    <t xml:space="preserve">notification received on March 20, 2017.</t>
  </si>
  <si>
    <t xml:space="preserve">Outside contractor: Utility Group Inc.; bored through the 36 inch water main, which caused the 8 inch sewer main to reach full capacity, and overflow into the waterway.</t>
  </si>
  <si>
    <t xml:space="preserve">The problem was corrected on March 15, 2017 at 11:42 hours when a crew turned off the 36" water main and the water finally receded to stop the manhole from overflowing.</t>
  </si>
  <si>
    <t xml:space="preserve">1030 Driskell Court</t>
  </si>
  <si>
    <t xml:space="preserve">The Water System was notified at 8:45 a.m. and our crew stopped the overflow at 9:25.</t>
  </si>
  <si>
    <t xml:space="preserve">208 Marco Drive</t>
  </si>
  <si>
    <t xml:space="preserve">verbal notification received 3/17/2016</t>
  </si>
  <si>
    <t xml:space="preserve">Cleared blockage with jet machine.</t>
  </si>
  <si>
    <t xml:space="preserve">3160 Beech Drive East Point</t>
  </si>
  <si>
    <t xml:space="preserve">The City's crew jetted and vacuumed out the Main to remove the blockage, and cleaned the affected area, spread lime as required.</t>
  </si>
  <si>
    <t xml:space="preserve">2788 Forrest Hills Dr., SW, ATL</t>
  </si>
  <si>
    <t xml:space="preserve">Fax received on 12/07/2016.</t>
  </si>
  <si>
    <t xml:space="preserve">Hydraulic Pressure Cleaner.</t>
  </si>
  <si>
    <t xml:space="preserve">1520 Dixon Drive, Columbus, GA</t>
  </si>
  <si>
    <t xml:space="preserve">19220</t>
  </si>
  <si>
    <t xml:space="preserve">Due to excessive rainfall, hydraulic loading a manhole overflowed into Weracoba Creek.</t>
  </si>
  <si>
    <t xml:space="preserve">1549 Celia Drive, Columbus.</t>
  </si>
  <si>
    <t xml:space="preserve">31643</t>
  </si>
  <si>
    <t xml:space="preserve">Due to excessive rains and hydraulic loading, a manhole overflowed into Bull Creek.</t>
  </si>
  <si>
    <t xml:space="preserve">Edmondson Lift Station, near 611 Wildwood Drive</t>
  </si>
  <si>
    <t xml:space="preserve">23400</t>
  </si>
  <si>
    <t xml:space="preserve">Strom drain leading to private lake</t>
  </si>
  <si>
    <t xml:space="preserve">1977 South Cobb Dr.</t>
  </si>
  <si>
    <t xml:space="preserve">Gravel in 8 in" vc main</t>
  </si>
  <si>
    <t xml:space="preserve">787 Sparkleberry Road</t>
  </si>
  <si>
    <t xml:space="preserve">fax received 2/27/2016</t>
  </si>
  <si>
    <t xml:space="preserve">Removed roots. Cleaned up overflow.  Lime area.  Posted signs</t>
  </si>
  <si>
    <t xml:space="preserve">1339 Marion St. SE - Atlanta</t>
  </si>
  <si>
    <t xml:space="preserve">299125</t>
  </si>
  <si>
    <t xml:space="preserve">6150 Vista Crossing Way - Cumming</t>
  </si>
  <si>
    <t xml:space="preserve">Email sent 2018-08-03</t>
  </si>
  <si>
    <t xml:space="preserve">Broken valve on low pressure system</t>
  </si>
  <si>
    <t xml:space="preserve">Turned off pump, replaced valve, vac'ed up liquids and limed area.</t>
  </si>
  <si>
    <t xml:space="preserve">fax received 3/01/2016</t>
  </si>
  <si>
    <t xml:space="preserve">Partially collapsed mainline.</t>
  </si>
  <si>
    <t xml:space="preserve">1036</t>
  </si>
  <si>
    <t xml:space="preserve">2570 North Cobb Parkway</t>
  </si>
  <si>
    <t xml:space="preserve">Cobb crew members stoppped the spill.</t>
  </si>
  <si>
    <t xml:space="preserve">1012 Veterans Memorial Highway</t>
  </si>
  <si>
    <t xml:space="preserve">The Water System was notified at 3:30 P.M. and the crew stopped the overflow at 5:50.</t>
  </si>
  <si>
    <t xml:space="preserve">Manhole on the outfall line behind the Cherokee County Aquatic Center 1200 Gresham Mill Parkway Canton</t>
  </si>
  <si>
    <t xml:space="preserve">326760</t>
  </si>
  <si>
    <t xml:space="preserve">Manhole collapsed and caused wastewater to spill from the ground</t>
  </si>
  <si>
    <t xml:space="preserve">Construction crews put a temporary manhole in the line and stopped the spill. CCWSA will replace the line and insert a new permanent manhole next week.</t>
  </si>
  <si>
    <t xml:space="preserve">187 Vine Circle - WWTP Outfall</t>
  </si>
  <si>
    <t xml:space="preserve">5340</t>
  </si>
  <si>
    <t xml:space="preserve">Email sent 2018-05-29</t>
  </si>
  <si>
    <t xml:space="preserve">Tropical depression</t>
  </si>
  <si>
    <t xml:space="preserve">Got diesel pump running and stopped spill. Signs posted. Lime applied. Proper agencies notified.</t>
  </si>
  <si>
    <t xml:space="preserve">11812 Old Demere Road - 900 gallons, Lift Station 2004 at 440 Pikes Bluff Drive - 1200 gallons, 20 Hampton Point Drive - 1200 gallons, Lift Station 2058 at 230 Saint Annies Lane - 1200 gallons</t>
  </si>
  <si>
    <t xml:space="preserve">Due to Hurricane Irma collection system crews were not able to properly assess all SSOs as priority was given to conduct repair operations to restore both sewer and water systems to proper operational status.</t>
  </si>
  <si>
    <t xml:space="preserve">Dunbar Creek &amp; Frederica River</t>
  </si>
  <si>
    <t xml:space="preserve">Various repair actions conducted.</t>
  </si>
  <si>
    <t xml:space="preserve">2626 Memorial Dr. SE</t>
  </si>
  <si>
    <t xml:space="preserve">Fax received 2017-09-15</t>
  </si>
  <si>
    <t xml:space="preserve">Break in the mainline.</t>
  </si>
  <si>
    <t xml:space="preserve">1350 Tower Hill St., NW, Atlanta</t>
  </si>
  <si>
    <t xml:space="preserve">Fax received on 10/29/2016.</t>
  </si>
  <si>
    <t xml:space="preserve">Hwy 82 and Don Foster Manhole 417</t>
  </si>
  <si>
    <t xml:space="preserve">Bratley Creek</t>
  </si>
  <si>
    <t xml:space="preserve">4" rainfall on saturated ground</t>
  </si>
  <si>
    <t xml:space="preserve">Area cleaned and limed. Creek Monitoring in progress</t>
  </si>
  <si>
    <t xml:space="preserve">1073 Neal Place, NW</t>
  </si>
  <si>
    <t xml:space="preserve">9520</t>
  </si>
  <si>
    <t xml:space="preserve">fax received 2/12/2016</t>
  </si>
  <si>
    <t xml:space="preserve">2015-12-19</t>
  </si>
  <si>
    <t xml:space="preserve">Rockwood Creek</t>
  </si>
  <si>
    <t xml:space="preserve">Limed area and stopped overflow</t>
  </si>
  <si>
    <t xml:space="preserve">fax received 4/09/2015</t>
  </si>
  <si>
    <t xml:space="preserve">Drainage canal behind 8 Millward Rd.</t>
  </si>
  <si>
    <t xml:space="preserve">Initial notification and full report emailed 2/26/17.</t>
  </si>
  <si>
    <t xml:space="preserve">Drainage Canal to Wilmington River</t>
  </si>
  <si>
    <t xml:space="preserve">Tree fell on aerial sewer main damaging the pipe.</t>
  </si>
  <si>
    <t xml:space="preserve">Removed tree and set up bypass pumps. Sewer main will be replaced.</t>
  </si>
  <si>
    <t xml:space="preserve">2535 Mt Zion Parkway, Morrow, GA
Manhole - 2217124</t>
  </si>
  <si>
    <t xml:space="preserve">4770</t>
  </si>
  <si>
    <t xml:space="preserve">Fax received on 07/11/2017.</t>
  </si>
  <si>
    <t xml:space="preserve">Debris was removed from the line, and flow returned to normal.</t>
  </si>
  <si>
    <t xml:space="preserve">fax received 3/29/2016</t>
  </si>
  <si>
    <t xml:space="preserve">Bypass pump hose</t>
  </si>
  <si>
    <t xml:space="preserve">The crew made a repair to the bypass pump hose to contain the spill</t>
  </si>
  <si>
    <t xml:space="preserve">Manhole upstream from Wolf Creek Pump Station</t>
  </si>
  <si>
    <t xml:space="preserve">fax received 3/30/2015</t>
  </si>
  <si>
    <t xml:space="preserve">Bad transformer</t>
  </si>
  <si>
    <t xml:space="preserve">Replaced bad transformer</t>
  </si>
  <si>
    <t xml:space="preserve">3411 Belleford CT / Johnson Ferry Rd</t>
  </si>
  <si>
    <t xml:space="preserve">clean and lime area</t>
  </si>
  <si>
    <t xml:space="preserve">438</t>
  </si>
  <si>
    <t xml:space="preserve">fax recieved 10/28/2015</t>
  </si>
  <si>
    <t xml:space="preserve">1644 Sir Galahad Dr./ Hill Rd</t>
  </si>
  <si>
    <t xml:space="preserve">Fourth Street Lift Station, Darien Georgia</t>
  </si>
  <si>
    <t xml:space="preserve">Darien River</t>
  </si>
  <si>
    <t xml:space="preserve">Power failure caused the pump at the lift station to be out of order</t>
  </si>
  <si>
    <t xml:space="preserve">The City put out lime</t>
  </si>
  <si>
    <t xml:space="preserve">Manhole at 1114 Campbell Street, Cleveland</t>
  </si>
  <si>
    <t xml:space="preserve">Untreated wastewater leached into the stream buffer around the manhole.</t>
  </si>
  <si>
    <t xml:space="preserve">Debris and waste blocked sewer line. Leak around manhole. Localized storm event and associated flooding/infiltration into system.</t>
  </si>
  <si>
    <t xml:space="preserve">Cleared line of debris. Cleaned up overflow area with lime.</t>
  </si>
  <si>
    <t xml:space="preserve">823 Pamela Dr., Griffin GA</t>
  </si>
  <si>
    <t xml:space="preserve">Notification received on March 6, 2018.</t>
  </si>
  <si>
    <t xml:space="preserve">The line was cleaned and returned to service the same day.</t>
  </si>
  <si>
    <t xml:space="preserve">Windsor and Deerfield Drive, Savannah, GA</t>
  </si>
  <si>
    <t xml:space="preserve">135</t>
  </si>
  <si>
    <t xml:space="preserve">Wet weather during Hurricane Matthew contributed to a lift station malfunction which resulted in a manhole overflow.</t>
  </si>
  <si>
    <t xml:space="preserve">Turned off upstream lift station which stopped the spill. Corrected malfunction.</t>
  </si>
  <si>
    <t xml:space="preserve">801 W Gordon St. Upson Regional Hospital</t>
  </si>
  <si>
    <t xml:space="preserve">12150</t>
  </si>
  <si>
    <t xml:space="preserve">The cause of the major spill is a bypass pump  that was setup to reroute the sewage to a downstream manhole, discharge piping (fitting) came apart causing sewage to be discharged onto the ground and the surronding area.</t>
  </si>
  <si>
    <t xml:space="preserve">4895 Hwy 81, Manhole D1</t>
  </si>
  <si>
    <t xml:space="preserve">email notification received 11/03/2015</t>
  </si>
  <si>
    <t xml:space="preserve">Manhole #BC130M2328</t>
  </si>
  <si>
    <t xml:space="preserve">Grease, debris and roots.</t>
  </si>
  <si>
    <t xml:space="preserve">Line is being monitored and assessed to determine the source of the grease. Will assess the line via CCTV to determine if there is any structural damage. Notifications have been posted.</t>
  </si>
  <si>
    <t xml:space="preserve">Jubilee Lift Station - Social Circle</t>
  </si>
  <si>
    <t xml:space="preserve">Problem with generator during power outage from Hurricane Irma.</t>
  </si>
  <si>
    <t xml:space="preserve">Pump truck pumped down wet well enough to stop spill. Generator maintenance company repaired generator. Lime applied to spill site. Signs posted.</t>
  </si>
  <si>
    <t xml:space="preserve">1700 Water PL SE</t>
  </si>
  <si>
    <t xml:space="preserve">Stopped spill and raked and limed area.</t>
  </si>
  <si>
    <t xml:space="preserve">1471 Northeast Expressway, Atlanta</t>
  </si>
  <si>
    <t xml:space="preserve">2420</t>
  </si>
  <si>
    <t xml:space="preserve">Notification received on August 30, 2017.</t>
  </si>
  <si>
    <t xml:space="preserve">The problem was corrected at 14:00 hours when the first responder crew pressure washed the 8-inch sewer main 220-ft, removed the blockage at 220-ft and restored normal flow</t>
  </si>
  <si>
    <t xml:space="preserve">886 Blackwell Road</t>
  </si>
  <si>
    <t xml:space="preserve">Roots in the sewer main causing the manhole to overflow into a tributary of Noonday Creek.</t>
  </si>
  <si>
    <t xml:space="preserve">1845003</t>
  </si>
  <si>
    <t xml:space="preserve">Heavy Rains caused big creek to overflow the banks and inundate the sewer system along the Chattahoochee River and Big Creek.</t>
  </si>
  <si>
    <t xml:space="preserve">1250 Meadow Lane Road, Atlanta</t>
  </si>
  <si>
    <t xml:space="preserve">15750</t>
  </si>
  <si>
    <t xml:space="preserve">The problem was corrected at 15:00 hours when the crew pressure washed the 12" sewer main 117ft upstream, removing the blockage and restore regular flow.</t>
  </si>
  <si>
    <t xml:space="preserve">Lake Arrowhead WRF</t>
  </si>
  <si>
    <t xml:space="preserve">Manhole at 229 Lakeview Circle Waleska</t>
  </si>
  <si>
    <t xml:space="preserve">GAJ030819</t>
  </si>
  <si>
    <t xml:space="preserve">Lake Arrowhead</t>
  </si>
  <si>
    <t xml:space="preserve">Overload tripped at Narrows Lift Station. This caused the gravity line to fill and over flow at manhole.</t>
  </si>
  <si>
    <t xml:space="preserve">Elec breakers reset resuming normal operation of pumps. Area around manhole was cleaned and replaced with new pine straw. Water samples grabbed at spill site, upstream and downstream. Samples taken to lab to analyze for fecal bacteria</t>
  </si>
  <si>
    <t xml:space="preserve">2016-01-03</t>
  </si>
  <si>
    <t xml:space="preserve">4154000</t>
  </si>
  <si>
    <t xml:space="preserve">CTS No. 78706.  Verbal notification received 1/04/2016</t>
  </si>
  <si>
    <t xml:space="preserve">A plug that prevents flow from entering the creek has been washed away.  A replacement plug has been ordered.  Bypass pumps have been installed to divert flow into another section of pipe, but some flow is still escaping to the stream</t>
  </si>
  <si>
    <t xml:space="preserve">62 Highlands Blvd., Savannah, GA</t>
  </si>
  <si>
    <t xml:space="preserve">Initial notification and full report received 6/28/17.</t>
  </si>
  <si>
    <t xml:space="preserve">6/28/2017 3:45:00 PM</t>
  </si>
  <si>
    <t xml:space="preserve">A portion of PVC force main split causing the sewage spill.</t>
  </si>
  <si>
    <t xml:space="preserve">Stopped Lift Stations feeding the force main in order to stop spill. Replaced the damaged PVC portion of the force main with ductile iron.</t>
  </si>
  <si>
    <t xml:space="preserve">4549 Woodlawn Lakes Dr.</t>
  </si>
  <si>
    <t xml:space="preserve">The spill was stopped at 21:15 hours</t>
  </si>
  <si>
    <t xml:space="preserve">Intersection Lakemont Drive and Brookwood Drive</t>
  </si>
  <si>
    <t xml:space="preserve">Infiltration of stormwater from heavy rains</t>
  </si>
  <si>
    <t xml:space="preserve">St. Andrews, St. Simons Island.</t>
  </si>
  <si>
    <t xml:space="preserve">Island Club Pond</t>
  </si>
  <si>
    <t xml:space="preserve">Main line blocked due to wash out of a manhole structure during Hurricane Matthew.</t>
  </si>
  <si>
    <t xml:space="preserve">Cleared main line blockage and used vaccon truck to clean spill from road and right of way.</t>
  </si>
  <si>
    <t xml:space="preserve">Manhole behind 100 Woodcliff Drive - Liliburn</t>
  </si>
  <si>
    <t xml:space="preserve">Debris - wipes, paper and other products. Secondary cause - grease.</t>
  </si>
  <si>
    <t xml:space="preserve">Raked are and spread lime. Placed signs at spill and waterway.</t>
  </si>
  <si>
    <t xml:space="preserve">240 Pine Valley Road</t>
  </si>
  <si>
    <t xml:space="preserve">8/26/2015 12:00:00 AM</t>
  </si>
  <si>
    <t xml:space="preserve">This overflow occurred as a result of roots in sewer main causingthe manhole to overflow into a tributary of Sope Creek.</t>
  </si>
  <si>
    <t xml:space="preserve">700 Block of Gil Harbin Blvd</t>
  </si>
  <si>
    <t xml:space="preserve">Voicemail notification received 6/06/2016</t>
  </si>
  <si>
    <t xml:space="preserve">Dukes Bay</t>
  </si>
  <si>
    <t xml:space="preserve">Blockage from debris</t>
  </si>
  <si>
    <t xml:space="preserve">1182 Oakland Ln. SW - ATL</t>
  </si>
  <si>
    <t xml:space="preserve">125' West of 278 GA 125 Hwy. S, Tifton, GA, Tift County Animal Shelter</t>
  </si>
  <si>
    <t xml:space="preserve">Email recieved on 05/12/2016.</t>
  </si>
  <si>
    <t xml:space="preserve">Unnamed tributary of the New River</t>
  </si>
  <si>
    <t xml:space="preserve">The spill occurred at a manhole adjacent to the Tift County Animal Shelter.  The cause of the spill was due to a blockage of nyla bones, pet hair, and rags.</t>
  </si>
  <si>
    <t xml:space="preserve">Once the blockage was cleared, hydrated lime was spread to mitigate and sanitize the affected area.</t>
  </si>
  <si>
    <t xml:space="preserve">4664 Flat Bridge Road</t>
  </si>
  <si>
    <t xml:space="preserve">City of Cairo WWTP</t>
  </si>
  <si>
    <t xml:space="preserve">Parkers Mill Creek</t>
  </si>
  <si>
    <t xml:space="preserve">Hydraulic Overload due to heavy rainfall</t>
  </si>
  <si>
    <t xml:space="preserve">65000</t>
  </si>
  <si>
    <t xml:space="preserve">2/4/2018 5:22:00 PM</t>
  </si>
  <si>
    <t xml:space="preserve">Wait until rain has stopped</t>
  </si>
  <si>
    <t xml:space="preserve">64 Merk Davis Drive</t>
  </si>
  <si>
    <t xml:space="preserve">Unnamed tributary to Coosawattee River</t>
  </si>
  <si>
    <t xml:space="preserve">Digester #1 was overflowed due to operator error during the wasting process</t>
  </si>
  <si>
    <t xml:space="preserve">Overflow clean up began immediately after EPD came on site to inspect the overflow. New procedures to be implemented by operators during wasting process to prevent future occurrence.</t>
  </si>
  <si>
    <t xml:space="preserve">2401 Deerfield Dr.</t>
  </si>
  <si>
    <t xml:space="preserve">Grease and Gravel in 8" Concrete Main</t>
  </si>
  <si>
    <t xml:space="preserve">Warrenton</t>
  </si>
  <si>
    <t xml:space="preserve">South BOD 5over 1.5</t>
  </si>
  <si>
    <t xml:space="preserve">Fountain Lake Apartments</t>
  </si>
  <si>
    <t xml:space="preserve">7/25/2017 2:00:00 PM</t>
  </si>
  <si>
    <t xml:space="preserve">Fountain Lake Pond</t>
  </si>
  <si>
    <t xml:space="preserve">Broken gravity sewer main.</t>
  </si>
  <si>
    <t xml:space="preserve">Gravity sewer main was repaired.</t>
  </si>
  <si>
    <t xml:space="preserve">2718 Long Lake Dr.</t>
  </si>
  <si>
    <t xml:space="preserve">Roots in 8 inch PVC Main</t>
  </si>
  <si>
    <t xml:space="preserve">2016-05-06</t>
  </si>
  <si>
    <t xml:space="preserve">13 Beech Haven Dr., Athens</t>
  </si>
  <si>
    <t xml:space="preserve">4036</t>
  </si>
  <si>
    <t xml:space="preserve">Initial email 5/6, full report faxed 5/10</t>
  </si>
  <si>
    <t xml:space="preserve">unnamed tributary to Middle Oconee</t>
  </si>
  <si>
    <t xml:space="preserve">A t-shirt and rags clogged the sewer line</t>
  </si>
  <si>
    <t xml:space="preserve">Hand rodded the line to remove the clog. Limed area.</t>
  </si>
  <si>
    <t xml:space="preserve">5531 Roswell Road Sandy Springs, 30342</t>
  </si>
  <si>
    <t xml:space="preserve">2/27/2018 12:00:00 AM</t>
  </si>
  <si>
    <t xml:space="preserve">2366 Dellwood Dr. NW - Atlanta</t>
  </si>
  <si>
    <t xml:space="preserve">Spill originally reported as creek spill on 2018-04-30. Update sent 2018-05-02</t>
  </si>
  <si>
    <t xml:space="preserve">Belvoir Heights, Athens</t>
  </si>
  <si>
    <t xml:space="preserve">Monthly email of dry land overflows and backups into structures received 10/3/16.</t>
  </si>
  <si>
    <t xml:space="preserve">Unknown amount of sewage spilled to dry land.</t>
  </si>
  <si>
    <t xml:space="preserve">Manhole located approximately 370 feet from the creek. Americus, GA
Same location as December 2015.</t>
  </si>
  <si>
    <t xml:space="preserve">1/26/2016 12:00:00 AM</t>
  </si>
  <si>
    <t xml:space="preserve">A result of a blockage in a 12" gravity sewer line.</t>
  </si>
  <si>
    <t xml:space="preserve">A high pressure rodding machine was brought in to clear the line.</t>
  </si>
  <si>
    <t xml:space="preserve">1581 Huber St. NW - Atlanta</t>
  </si>
  <si>
    <t xml:space="preserve">Fax sent 2018-06-21</t>
  </si>
  <si>
    <t xml:space="preserve">3175 Halhaway Court, Chamblee</t>
  </si>
  <si>
    <t xml:space="preserve">Notification received on August 26, 2016.</t>
  </si>
  <si>
    <t xml:space="preserve">The spill was contained at 14:15 hours when a repair crew completed the pont repair, whicn then restored the normal flow.</t>
  </si>
  <si>
    <t xml:space="preserve">Intersection of Bridgewater Way &amp; Bridgewater Circle, Brunswick</t>
  </si>
  <si>
    <t xml:space="preserve">3/27/2015 9:00:00 AM</t>
  </si>
  <si>
    <t xml:space="preserve">Blockage was removed.</t>
  </si>
  <si>
    <t xml:space="preserve">5901 Gateway Drive.</t>
  </si>
  <si>
    <t xml:space="preserve">2616</t>
  </si>
  <si>
    <t xml:space="preserve">Fax received on November 20, 2015.</t>
  </si>
  <si>
    <t xml:space="preserve">11/20/2015 12:00:00 AM</t>
  </si>
  <si>
    <t xml:space="preserve">Due to excessive rains a lift station was overwhelmed with grit and debris.  The basin is Bull Creek Basin.</t>
  </si>
  <si>
    <t xml:space="preserve">Once Columbus Water Works pumped out the grit and cleared the debris, the overflow stopped.</t>
  </si>
  <si>
    <t xml:space="preserve">199 Palatka St. SE - ATL</t>
  </si>
  <si>
    <t xml:space="preserve">7287</t>
  </si>
  <si>
    <t xml:space="preserve">fax received 2/21/2016</t>
  </si>
  <si>
    <t xml:space="preserve">2/21/2016 12:00:00 AM</t>
  </si>
  <si>
    <t xml:space="preserve">600 Guy Paine Road MH ID 52673</t>
  </si>
  <si>
    <t xml:space="preserve">275 Riverhill Dr., Athens</t>
  </si>
  <si>
    <t xml:space="preserve">7210</t>
  </si>
  <si>
    <t xml:space="preserve">Cave Spring, City of (Cave Spring WPCP)</t>
  </si>
  <si>
    <t xml:space="preserve">Little Cedar flowing through the middle of town en route to Big Cedar</t>
  </si>
  <si>
    <t xml:space="preserve">GA0025721</t>
  </si>
  <si>
    <t xml:space="preserve">Little Cedar</t>
  </si>
  <si>
    <t xml:space="preserve">Greater than 8 inches of rain</t>
  </si>
  <si>
    <t xml:space="preserve">3528 Pin Oak Circle, Doraville.</t>
  </si>
  <si>
    <t xml:space="preserve">North Fork Peachtree</t>
  </si>
  <si>
    <t xml:space="preserve">The problem was corrected at 14:00 hours, when a crew built a 4x12 berm to contain the sewer spill, replace 14ft of the 8" sewer main and restored regular flow.</t>
  </si>
  <si>
    <t xml:space="preserve">4437 Wesleyan pointe Decatur GA 30034</t>
  </si>
  <si>
    <t xml:space="preserve">60750</t>
  </si>
  <si>
    <t xml:space="preserve">Found evidence of spill</t>
  </si>
  <si>
    <t xml:space="preserve">2/7/2018 7:38:00 PM</t>
  </si>
  <si>
    <t xml:space="preserve">Upon arrival was not spilling</t>
  </si>
  <si>
    <t xml:space="preserve">389 Collier Ridge Dr. NW - ATL</t>
  </si>
  <si>
    <t xml:space="preserve">Fax sent 2017-12-26</t>
  </si>
  <si>
    <t xml:space="preserve">901 Mercury Dr. NW - Atlanta</t>
  </si>
  <si>
    <t xml:space="preserve">"This is not a city problem."
Fax sent 2018-04-26</t>
  </si>
  <si>
    <t xml:space="preserve">"This is not a city problem."</t>
  </si>
  <si>
    <t xml:space="preserve">907 Rose Circle, SW</t>
  </si>
  <si>
    <t xml:space="preserve">6817 Maddox Rd.</t>
  </si>
  <si>
    <t xml:space="preserve">REC FAX 1/17/2015.</t>
  </si>
  <si>
    <t xml:space="preserve">1/17/2015 12:00:00 AM</t>
  </si>
  <si>
    <t xml:space="preserve">Vandalism.</t>
  </si>
  <si>
    <t xml:space="preserve">Cleared blockage.  Cleared and removed debris from overflowing manhole, cleaned gravity main, restored flow back to normal capacity.
Manhole lid will be locked down and re-clean gravity main and televise.</t>
  </si>
  <si>
    <t xml:space="preserve">Wildwood Ridge</t>
  </si>
  <si>
    <t xml:space="preserve">Wildwood Ridge Apartments</t>
  </si>
  <si>
    <t xml:space="preserve">EECO EPD-WQ-8050 executed on March 30, 2016</t>
  </si>
  <si>
    <t xml:space="preserve">Caused by intense rain events over a series of days resulted in fallen trees along a steep embankment where an undergroudn sewer line was located, which in turn caused a break in the sewer line</t>
  </si>
  <si>
    <t xml:space="preserve">Septic Express repaired the leak</t>
  </si>
  <si>
    <t xml:space="preserve">4730</t>
  </si>
  <si>
    <t xml:space="preserve">verbal notification from the City received 5/04/2015</t>
  </si>
  <si>
    <t xml:space="preserve">777 Townpark Lane</t>
  </si>
  <si>
    <t xml:space="preserve">This overflow occurred as a result of grease causing it to overflow into a tributary of Noonday Creek.</t>
  </si>
  <si>
    <t xml:space="preserve">The crew stopped the overflow at 10:50 p.m.</t>
  </si>
  <si>
    <t xml:space="preserve">1027 McConnel Drive Decatur GA 30033</t>
  </si>
  <si>
    <t xml:space="preserve">found evidence of SSO</t>
  </si>
  <si>
    <t xml:space="preserve">6/15/2018 7:20:00 AM</t>
  </si>
  <si>
    <t xml:space="preserve">595 Glenforest Road Sandy Springs 30328</t>
  </si>
  <si>
    <t xml:space="preserve">Tributary of Long Island Creek</t>
  </si>
  <si>
    <t xml:space="preserve">The manhole has been cleanded.  The area implacted by the spill is in the process of being cleaned.  Inhibitors were applied to minimize odors.</t>
  </si>
  <si>
    <t xml:space="preserve">253 Patterson Avenue, SE</t>
  </si>
  <si>
    <t xml:space="preserve">fax received 8/13/2015</t>
  </si>
  <si>
    <t xml:space="preserve">9/13/2015 12:00:00 AM</t>
  </si>
  <si>
    <t xml:space="preserve">4175 Nance Rd.</t>
  </si>
  <si>
    <t xml:space="preserve">Grease in 8 " PVC Main</t>
  </si>
  <si>
    <t xml:space="preserve">Cleaned spill area, spread enzymes and lime</t>
  </si>
  <si>
    <t xml:space="preserve">4277 Windward Lane - Norcross</t>
  </si>
  <si>
    <t xml:space="preserve">2261</t>
  </si>
  <si>
    <t xml:space="preserve">Fax received 2017-08-23</t>
  </si>
  <si>
    <t xml:space="preserve">8/23/2017 12:00:00 AM</t>
  </si>
  <si>
    <t xml:space="preserve">Unnamed Trib. of Beaver Ruin Creek</t>
  </si>
  <si>
    <t xml:space="preserve">219 Broadland Rd., NW, ATL</t>
  </si>
  <si>
    <t xml:space="preserve">Steps were taken to prevent reoccurence.  Placed on periodic inspection schedule.</t>
  </si>
  <si>
    <t xml:space="preserve">fax received 9/08/2015</t>
  </si>
  <si>
    <t xml:space="preserve">This is an outfall spill.  Reported TSS = 63 mg/l; Reported volume = ~35,000,000 gallons</t>
  </si>
  <si>
    <t xml:space="preserve">The problem was corrected at 14:20 hours, when a crew rodded the 8" sewer main 15ft, clearing the blockage and restored regular flow.</t>
  </si>
  <si>
    <t xml:space="preserve">Infiltration from 7.6 inches of rain in the past 5 days.</t>
  </si>
  <si>
    <t xml:space="preserve">Eatonton - Putnam Water &amp; Sewer Authority (Westside WPCP)</t>
  </si>
  <si>
    <t xml:space="preserve">Westside WPCP</t>
  </si>
  <si>
    <t xml:space="preserve">120000</t>
  </si>
  <si>
    <t xml:space="preserve">GA0032263</t>
  </si>
  <si>
    <t xml:space="preserve">102 Ridge Court</t>
  </si>
  <si>
    <t xml:space="preserve">1833 Slade Dr./Cherokee Ave., Columbus, GA</t>
  </si>
  <si>
    <t xml:space="preserve">41857</t>
  </si>
  <si>
    <t xml:space="preserve">Due to excessive rainfall and hydraulic loading, a manhole overflowed into Weracoba Creek.</t>
  </si>
  <si>
    <t xml:space="preserve">Equipment failure caused the effluent TSS to reach as high as 27.0 mg/L on 09/28/2015.</t>
  </si>
  <si>
    <t xml:space="preserve">1855 Hurt Rd.</t>
  </si>
  <si>
    <t xml:space="preserve">The crew stoppedthe spill at 15:40</t>
  </si>
  <si>
    <t xml:space="preserve">2721 Hedgewood Drive, NW</t>
  </si>
  <si>
    <t xml:space="preserve">fax received 10/25/2015</t>
  </si>
  <si>
    <t xml:space="preserve">10/25/2015 12:00:00 AM</t>
  </si>
  <si>
    <t xml:space="preserve">The crew performed a point repair to contain the pill</t>
  </si>
  <si>
    <t xml:space="preserve">4400 Danforth Road, SW</t>
  </si>
  <si>
    <t xml:space="preserve">fax received 3/16/2015</t>
  </si>
  <si>
    <t xml:space="preserve">6790 Browns Mill Lake Road, Lithonia</t>
  </si>
  <si>
    <t xml:space="preserve">Rodded manhole 63ft to remove blockage, pressure wahsed main and restored flow</t>
  </si>
  <si>
    <t xml:space="preserve">3010 Woodland Drive</t>
  </si>
  <si>
    <t xml:space="preserve">The overflow occurred as a reslut of roots in sewer main causing the manhole to overflow into a  tributary of Butler Creek.</t>
  </si>
  <si>
    <t xml:space="preserve">The crew stopped the overflow at 2:20 p.m.</t>
  </si>
  <si>
    <t xml:space="preserve">264</t>
  </si>
  <si>
    <t xml:space="preserve">Fax sent 2018-02-02</t>
  </si>
  <si>
    <t xml:space="preserve">953 Woodland Ave SE - ATL</t>
  </si>
  <si>
    <t xml:space="preserve">276</t>
  </si>
  <si>
    <t xml:space="preserve">4948 Ardsley Drive</t>
  </si>
  <si>
    <t xml:space="preserve">455 State Hwy. 138, Jonesboro
Manhole 2215693</t>
  </si>
  <si>
    <t xml:space="preserve">10500</t>
  </si>
  <si>
    <t xml:space="preserve">The cause of the spill was capacity (lack of).</t>
  </si>
  <si>
    <t xml:space="preserve">Multiple lines and manholes will be inspected for the source of inflow.</t>
  </si>
  <si>
    <t xml:space="preserve">2530 Barge Rd. SW - ATL</t>
  </si>
  <si>
    <t xml:space="preserve">121 G Circle</t>
  </si>
  <si>
    <t xml:space="preserve">The spill was containedand did not appear to have reached surface water.</t>
  </si>
  <si>
    <t xml:space="preserve">Grease and debris.</t>
  </si>
  <si>
    <t xml:space="preserve">1940 County Services Pkwy</t>
  </si>
  <si>
    <t xml:space="preserve">1215 Church Street, Decatur GA 30030</t>
  </si>
  <si>
    <t xml:space="preserve">2/27/2018 5:38:00 PM</t>
  </si>
  <si>
    <t xml:space="preserve">cleaned out blockage</t>
  </si>
  <si>
    <t xml:space="preserve">R.M. Clayton WWTP</t>
  </si>
  <si>
    <t xml:space="preserve">16460000</t>
  </si>
  <si>
    <t xml:space="preserve">Phone call received 2018-04-24,
TSS - 174 mg/L.
This spill is also entered as a violation.</t>
  </si>
  <si>
    <t xml:space="preserve">From 6:00 AM to 10:30 AM April 23rd, City of Atlanta had a passive bypass of the sand filters that resulted in a major spill for TSS to the Chattahoochee River due to hydraulic overload.</t>
  </si>
  <si>
    <t xml:space="preserve">Long Bridge Road Lift Station in McRae-Helena</t>
  </si>
  <si>
    <t xml:space="preserve">Spill was small but could have run through a ditch into the Little Ocmulgee River.</t>
  </si>
  <si>
    <t xml:space="preserve">Power outage due to Hurricane Irma.</t>
  </si>
  <si>
    <t xml:space="preserve">Area was cleaned and lime liberally applied.</t>
  </si>
  <si>
    <t xml:space="preserve">2140 Martin Luther King Dr. SW - ATL</t>
  </si>
  <si>
    <t xml:space="preserve">Fax sent 2017-11-04</t>
  </si>
  <si>
    <t xml:space="preserve">11/4/2017 12:00:00 AM</t>
  </si>
  <si>
    <t xml:space="preserve">Self-contained</t>
  </si>
  <si>
    <t xml:space="preserve">Utility water line leaking</t>
  </si>
  <si>
    <t xml:space="preserve">The problem was corrected at 18:45 hours when the WQC Supervisor turned off the valve to the 2" water line and stopped the leakage.</t>
  </si>
  <si>
    <t xml:space="preserve">5651 Brook Hollow Parkway</t>
  </si>
  <si>
    <t xml:space="preserve">Flushed the main to restore flow</t>
  </si>
  <si>
    <t xml:space="preserve">Ward Creek Liftstation located on Fernside Drive, Toccoa, Georgia</t>
  </si>
  <si>
    <t xml:space="preserve">Spill report received on January 5, 2015.</t>
  </si>
  <si>
    <t xml:space="preserve">Heavy rain cause of the overflow.</t>
  </si>
  <si>
    <t xml:space="preserve">In an effort to minimize the overflow, City personnel went over right away to utilize the vacuum truck to manually transport wastewater from the lift station to the Eastanollee Creek Wastewater Treatment Plant.</t>
  </si>
  <si>
    <t xml:space="preserve">6028 Hwy. 42, Rex
MH 2207766</t>
  </si>
  <si>
    <t xml:space="preserve">Grease blockage was cleared.</t>
  </si>
  <si>
    <t xml:space="preserve">Line will be televised, and the root cut if a problem is located, it will be repaired.</t>
  </si>
  <si>
    <t xml:space="preserve">211 Hemphill School Road, NW</t>
  </si>
  <si>
    <t xml:space="preserve">fax received 3/11/2016</t>
  </si>
  <si>
    <t xml:space="preserve">Vandalism and debris</t>
  </si>
  <si>
    <t xml:space="preserve">3001 South Lumpkin Road</t>
  </si>
  <si>
    <t xml:space="preserve">45360</t>
  </si>
  <si>
    <t xml:space="preserve">SOUTH COLUMBUS CREEK BASIN</t>
  </si>
  <si>
    <t xml:space="preserve">A contractor was repairing a force main when the plug that was installed failed. There was a pump around already installed to bypass the section of main being repair.</t>
  </si>
  <si>
    <t xml:space="preserve">Once discovered that the plug failed, the pump was moved to a manhole further down thus eliminating that section of the main. Once the pump around was relocated the overflow stopped.</t>
  </si>
  <si>
    <t xml:space="preserve">9812 Ivey Ridge Circle, Jonesboro
Manhole 2268369</t>
  </si>
  <si>
    <t xml:space="preserve">Fax received on 10/11/2017</t>
  </si>
  <si>
    <t xml:space="preserve">Pipe was cleaned and flow returned to normal.</t>
  </si>
  <si>
    <t xml:space="preserve">2886000</t>
  </si>
  <si>
    <t xml:space="preserve">Rest Area 52 Lift Station - Social Circle</t>
  </si>
  <si>
    <t xml:space="preserve">Electrical problem in panel box while operating on generator power.</t>
  </si>
  <si>
    <t xml:space="preserve">Changed alternator switch. Pumps started working and spill stopped. Lime applied to spill site, signs posted.</t>
  </si>
  <si>
    <t xml:space="preserve">Saddle Brooke</t>
  </si>
  <si>
    <t xml:space="preserve">They cleaned and limed the entire area affected by spill</t>
  </si>
  <si>
    <t xml:space="preserve">Collapsed pipe with in the gravity sewer line of trunk line to sewer plant</t>
  </si>
  <si>
    <t xml:space="preserve">By pass pumping initiated with in 6 hours of first report of the spill. City workforce have begun repair of the sewer main.</t>
  </si>
  <si>
    <t xml:space="preserve">558</t>
  </si>
  <si>
    <t xml:space="preserve">Manholes at the corner of W. Sargent and S. Newsome St, and 213 N. Nelson St</t>
  </si>
  <si>
    <t xml:space="preserve">Heavy rainfall, I and I, and local flooding</t>
  </si>
  <si>
    <t xml:space="preserve">Pump stations running full time to move flow. City has a 5-year plan to correct I and I problems</t>
  </si>
  <si>
    <t xml:space="preserve">3263 Rockmill Drive, Ellenwood</t>
  </si>
  <si>
    <t xml:space="preserve">Notification received on January 6, 2017.</t>
  </si>
  <si>
    <t xml:space="preserve">The problem was corrected at 10:15 hours, when a crew pressure washed the 8" sewer main 133ft between manholes, clearing the grease blockage at 100ft and restored normal flow.</t>
  </si>
  <si>
    <t xml:space="preserve">East Industrial Lift Station.</t>
  </si>
  <si>
    <t xml:space="preserve">Fax received on 09/29/2017.</t>
  </si>
  <si>
    <t xml:space="preserve">Partial piping separation at a tee in the lift station valve vault between pumps and the force main.  Wastewater escaped from the piping system into the valve vault and overflowed from the vault.  Cause of the piping failure is under investigation and being repaired at this time.  Wet well is presently being pumped out using a vacuum truck while repair is being made.</t>
  </si>
  <si>
    <t xml:space="preserve">Two vacuum trucks worked in series to keep the wet well pumped down as maintenance makes the necessary repairs in the valve vault.</t>
  </si>
  <si>
    <t xml:space="preserve">Jim Russell</t>
  </si>
  <si>
    <t xml:space="preserve">706-883-2118</t>
  </si>
  <si>
    <t xml:space="preserve">433 Canton Hwy - Cumming</t>
  </si>
  <si>
    <t xml:space="preserve">Voicemail left 2017-12-29. Letter sent 2018-01-02</t>
  </si>
  <si>
    <t xml:space="preserve">Trib. to Kelly Mill Branch</t>
  </si>
  <si>
    <t xml:space="preserve">Grease and wipes</t>
  </si>
  <si>
    <t xml:space="preserve">Jetted the line and cleared the area, applied lime to the affected area, posted signage</t>
  </si>
  <si>
    <t xml:space="preserve">5180 Peachtree Industrial Blvd</t>
  </si>
  <si>
    <t xml:space="preserve">9862</t>
  </si>
  <si>
    <t xml:space="preserve">Hopkins Creek</t>
  </si>
  <si>
    <t xml:space="preserve">949 Dunstan Lane, Stone Mountain</t>
  </si>
  <si>
    <t xml:space="preserve">Tributary to Snapfinger Creek</t>
  </si>
  <si>
    <t xml:space="preserve">A unknown reason caused a manhole overflowing</t>
  </si>
  <si>
    <t xml:space="preserve">The problem was corrected at 9:30 hours when a crew pressure washed the 8" sewer main 50ft, cleared the blockage and restored services.</t>
  </si>
  <si>
    <t xml:space="preserve">1683 Hillview Ave, Jonesboro</t>
  </si>
  <si>
    <t xml:space="preserve">Fax received on 03/06/2017</t>
  </si>
  <si>
    <t xml:space="preserve">Brow Rock Bottom Creek</t>
  </si>
  <si>
    <t xml:space="preserve">The cause of the spill was roots in the line.</t>
  </si>
  <si>
    <t xml:space="preserve">Line cleared, and flow returned to normal.  This section will be televised.</t>
  </si>
  <si>
    <t xml:space="preserve">2018-08-19</t>
  </si>
  <si>
    <t xml:space="preserve">2770</t>
  </si>
  <si>
    <t xml:space="preserve">Email sent 2018-08-20</t>
  </si>
  <si>
    <t xml:space="preserve">8/20/2018 12:00:00 AM</t>
  </si>
  <si>
    <t xml:space="preserve">8/19/2018 12:00:00 AM</t>
  </si>
  <si>
    <t xml:space="preserve">Crew used a by-pass pump</t>
  </si>
  <si>
    <t xml:space="preserve">95000</t>
  </si>
  <si>
    <t xml:space="preserve">The spill was caused by 3.1 inches of rain and I and I.</t>
  </si>
  <si>
    <t xml:space="preserve">2449 East Club Drive, Brookhaven</t>
  </si>
  <si>
    <t xml:space="preserve">Notification received on April 14, 2016.</t>
  </si>
  <si>
    <t xml:space="preserve">4/11/2016 12:00:00 AM</t>
  </si>
  <si>
    <t xml:space="preserve">The problem was corrected at 10:34 hours, when a crew rodded the overflowing manhole 96ft, cleared the blockage ant 33ft and restored normal flow.</t>
  </si>
  <si>
    <t xml:space="preserve">Frog Road</t>
  </si>
  <si>
    <t xml:space="preserve">Dryland  Spill</t>
  </si>
  <si>
    <t xml:space="preserve">Rrepair was made on the ductile iron force main utilizing two solid sleeves and the line was put back into service at approximately 1:00 am on August 2, 2017.</t>
  </si>
  <si>
    <t xml:space="preserve">4023 Smithfield Trail, Ellenwood</t>
  </si>
  <si>
    <t xml:space="preserve">Notification received on May 26, 2017.</t>
  </si>
  <si>
    <t xml:space="preserve">Crawford Lake</t>
  </si>
  <si>
    <t xml:space="preserve">The problem was corrected at 09:03 hours when the crew pressure washed the 8" line between manholes 300 ft., cleared the blockage, and restored normal flow.</t>
  </si>
  <si>
    <t xml:space="preserve">2015-02-01</t>
  </si>
  <si>
    <t xml:space="preserve">fax received 2/02/2015</t>
  </si>
  <si>
    <t xml:space="preserve">2/2/2015 12:00:00 AM</t>
  </si>
  <si>
    <t xml:space="preserve">834 Fleming Avenue - Augusta</t>
  </si>
  <si>
    <t xml:space="preserve">Tributary to Rae's Creek</t>
  </si>
  <si>
    <t xml:space="preserve">Grease and debris in the sewer gravity main.</t>
  </si>
  <si>
    <t xml:space="preserve">Sewer gravity main was jet-washed to clear the blockage. Will clean the sewer gravity main and CCTV to determine the source. Gravel in the customer's driveway was removed and will be replaced. Street gutter and storm line were cleaned.</t>
  </si>
  <si>
    <t xml:space="preserve">3759 Salem Meadows Drive</t>
  </si>
  <si>
    <t xml:space="preserve">6190 Parkway North Drive</t>
  </si>
  <si>
    <t xml:space="preserve">Email sent 2018-08-26
UPDATE email sent 8-28</t>
  </si>
  <si>
    <t xml:space="preserve">8/26/2018 12:00:00 AM</t>
  </si>
  <si>
    <t xml:space="preserve">Blockage in lateral</t>
  </si>
  <si>
    <t xml:space="preserve">Jetted sewer lateral, cleaned up solids, spread lime, notification sent.</t>
  </si>
  <si>
    <t xml:space="preserve">750 Selig Dr. SW - Atlanta</t>
  </si>
  <si>
    <t xml:space="preserve">Line is bypassed for containment.</t>
  </si>
  <si>
    <t xml:space="preserve">928 Shield Crest Way, Forest Park
Manhole 2204650</t>
  </si>
  <si>
    <t xml:space="preserve">Email and fax received on 12/19/2016.</t>
  </si>
  <si>
    <t xml:space="preserve">12/19/2016 12:00:00 AM</t>
  </si>
  <si>
    <t xml:space="preserve">Blockage from roots was located on a gravity main within the City of Atlanta collection system (spill occurred on Clayton County side).</t>
  </si>
  <si>
    <t xml:space="preserve">Clayton County cleared the blockage, and contacted the City of Atlanta in regards to reporting the spill and performing maintenance on their gravity main.</t>
  </si>
  <si>
    <t xml:space="preserve">5217 Fleur De Lis Court, Doraville GA 30360</t>
  </si>
  <si>
    <t xml:space="preserve">manhole 6-307-s047</t>
  </si>
  <si>
    <t xml:space="preserve">2/10/2018 6:37:00 PM</t>
  </si>
  <si>
    <t xml:space="preserve">Northeast Creek</t>
  </si>
  <si>
    <t xml:space="preserve">Fax received on 04/01/2016.</t>
  </si>
  <si>
    <t xml:space="preserve">Heavy Rains, I/I.</t>
  </si>
  <si>
    <t xml:space="preserve">Overflow stopped by parking City vehicles on overflowing manhole covers.  Will be installing bolt-down covers (which have been ordered but not yet arrived) at spill location and continuing to seek out and correct I/I sources.</t>
  </si>
  <si>
    <t xml:space="preserve">2000 East West Connector Presbyterian Village Senior Home</t>
  </si>
  <si>
    <t xml:space="preserve">3171Burnt Hickory Road</t>
  </si>
  <si>
    <t xml:space="preserve">This oveflow occurred as a result of roots causing it to overflow into Mud Creek.</t>
  </si>
  <si>
    <t xml:space="preserve">The Water System was notified at 3:15 p.m. and our crew stopped the overflow at 3:30 p.m.</t>
  </si>
  <si>
    <t xml:space="preserve">770-419-6225</t>
  </si>
  <si>
    <t xml:space="preserve">Hwy 74 Lift Station</t>
  </si>
  <si>
    <t xml:space="preserve">The power was restored and sewage release was stopped.</t>
  </si>
  <si>
    <t xml:space="preserve">Brian Kelly</t>
  </si>
  <si>
    <t xml:space="preserve">WSG Operations</t>
  </si>
  <si>
    <t xml:space="preserve">1000 Williams Drive</t>
  </si>
  <si>
    <t xml:space="preserve">This overflow occurred as a reslut of debris in sewer main causing the manhole to overflow into a tributary of Noonday Creek.</t>
  </si>
  <si>
    <t xml:space="preserve">The Water System was notified at 4:41 p.m. and the crew stopped the overflow at 6:25p.m.</t>
  </si>
  <si>
    <t xml:space="preserve">Manhole at the end of Vero Beach adjacent to Chattanooga Spring Creek Pump Station</t>
  </si>
  <si>
    <t xml:space="preserve">The area received around one inch of rainfall causing flooding</t>
  </si>
  <si>
    <t xml:space="preserve">Looking for source of inflow and/or infilration</t>
  </si>
  <si>
    <t xml:space="preserve">Intersection of Capitol Avenue and Tuggle Street.</t>
  </si>
  <si>
    <t xml:space="preserve">Mulberry River</t>
  </si>
  <si>
    <t xml:space="preserve">Blockage in the line caused by grease buildup.</t>
  </si>
  <si>
    <t xml:space="preserve">Spread lime, added the location to the preventative maintenance schedule.</t>
  </si>
  <si>
    <t xml:space="preserve">1001 Cloffside Run, Lithonia</t>
  </si>
  <si>
    <t xml:space="preserve">Notification received on April 14, 2015.</t>
  </si>
  <si>
    <t xml:space="preserve">The problem was corrected at 12:53 hours when a crew pressure washed the 8" sewer main 380ft upstream, cleared the grease blockage and restored services.</t>
  </si>
  <si>
    <t xml:space="preserve">Polo Golf and Country Club, on Golf Course in the rough next to Tee #2</t>
  </si>
  <si>
    <t xml:space="preserve">Heavy impact of rainfall with unbefore seen inflow/infiltration.  Unusual velocity change to wet well floats caused malfunction</t>
  </si>
  <si>
    <t xml:space="preserve">Mark Rasmussen</t>
  </si>
  <si>
    <t xml:space="preserve">678-513-5022</t>
  </si>
  <si>
    <t xml:space="preserve">Big Creek Utility</t>
  </si>
  <si>
    <t xml:space="preserve">6400 Polo Club Dr, Cumming, Georgia, 30040</t>
  </si>
  <si>
    <t xml:space="preserve">5348 Timor Trail, Lithonia</t>
  </si>
  <si>
    <t xml:space="preserve">Notification received on January 7, 2015.</t>
  </si>
  <si>
    <t xml:space="preserve">The problem was corrected at 16:09 hours when a crew pressure washed the 8" sewer main 186ft upstream, and restores regular flow.</t>
  </si>
  <si>
    <t xml:space="preserve">Manhole approx. 100 feet south of Oglethorpe Blvd. bridge (cross street College Drive).</t>
  </si>
  <si>
    <t xml:space="preserve">29700</t>
  </si>
  <si>
    <t xml:space="preserve">8/21/2018 12:00:00 AM</t>
  </si>
  <si>
    <t xml:space="preserve">Heavy rain of 0.51" in 15 minutes according to USGS river gage.</t>
  </si>
  <si>
    <t xml:space="preserve">Bypass pump was started and overflow was stopped.</t>
  </si>
  <si>
    <t xml:space="preserve">433 Canton Road</t>
  </si>
  <si>
    <t xml:space="preserve">verbal notification received 9/30/2016</t>
  </si>
  <si>
    <t xml:space="preserve">Blockage from grease and paper products</t>
  </si>
  <si>
    <t xml:space="preserve">Jetted line, cleaned area. Signage posted.</t>
  </si>
  <si>
    <t xml:space="preserve">235 Colonial Drive Woodstock</t>
  </si>
  <si>
    <t xml:space="preserve">23625</t>
  </si>
  <si>
    <t xml:space="preserve">Unnamed tributary to Noonday Creek</t>
  </si>
  <si>
    <t xml:space="preserve">Debris blocked the sewer line and caused wastewater to back up and overflow from a manhole.</t>
  </si>
  <si>
    <t xml:space="preserve">Cherokee Co Water &amp; Sewage</t>
  </si>
  <si>
    <t xml:space="preserve">214 John Wesley Dobbs Ave., NE, ATL</t>
  </si>
  <si>
    <t xml:space="preserve">Fax received on 01/05/2017.</t>
  </si>
  <si>
    <t xml:space="preserve">From a manhole inside the Southeast WPCP located on 622 Iron Road.</t>
  </si>
  <si>
    <t xml:space="preserve">4/6/2017 10:00:00 AM</t>
  </si>
  <si>
    <t xml:space="preserve">The cause of the spill was due to localized flooding from heavy rain events.</t>
  </si>
  <si>
    <t xml:space="preserve">700 Block of Jane Street and Ann Street</t>
  </si>
  <si>
    <t xml:space="preserve">15250</t>
  </si>
  <si>
    <t xml:space="preserve">550 Houston Mill Road</t>
  </si>
  <si>
    <t xml:space="preserve">2372 Armand Rd. NE - ATL</t>
  </si>
  <si>
    <t xml:space="preserve">3555</t>
  </si>
  <si>
    <t xml:space="preserve">Fax sent 2017-09-27</t>
  </si>
  <si>
    <t xml:space="preserve">137</t>
  </si>
  <si>
    <t xml:space="preserve">fax received 1/17/2015</t>
  </si>
  <si>
    <t xml:space="preserve">909 Indian Lake Drive</t>
  </si>
  <si>
    <t xml:space="preserve">2057</t>
  </si>
  <si>
    <t xml:space="preserve">fax received 9/16/2016</t>
  </si>
  <si>
    <t xml:space="preserve">Unnamed Tributary to Jackson Creek</t>
  </si>
  <si>
    <t xml:space="preserve">57120</t>
  </si>
  <si>
    <t xml:space="preserve">The augusta area received 3.5 inches of rainfall beginning on January 21, 2017 and ending on the morning of January 23, 2017. Heavy rainfall caused flows in the WCTS to exceed the pumping capacity of the treatment facility.</t>
  </si>
  <si>
    <t xml:space="preserve">Begun monitoring Butler Creek as required. Augusta has previously identified projects that are needed in order to remove significant amounts of rainwater from the wastewater collection system. These projects are in various stages of design and implementation. Augusta has begun the process of increasing the peak pumping capacity of the treatment facility to further mitigate.</t>
  </si>
  <si>
    <t xml:space="preserve">2200 Block of Park Lane</t>
  </si>
  <si>
    <t xml:space="preserve">7360</t>
  </si>
  <si>
    <t xml:space="preserve">Verbal notification received 10/11/2016.  Email follow up received 10/12/2016.</t>
  </si>
  <si>
    <t xml:space="preserve">Pipe separation due to excessive erosion caused by Hurricane Matthew.</t>
  </si>
  <si>
    <t xml:space="preserve">Pipe plugged and bypassed until repair can be made.</t>
  </si>
  <si>
    <t xml:space="preserve">3643 Glenwood Road, Decatur GA 30032</t>
  </si>
  <si>
    <t xml:space="preserve">1319400</t>
  </si>
  <si>
    <t xml:space="preserve">Notified of SSO on January 19, 2018. Source tracking began on January 4, 2018 but was delayed due to snow and ice.</t>
  </si>
  <si>
    <t xml:space="preserve">1/19/2018 8:17:00 PM</t>
  </si>
  <si>
    <t xml:space="preserve">Broken main. Manhole 15-168-s031 spilling into creek.</t>
  </si>
  <si>
    <t xml:space="preserve">Bermed up area to contain spill</t>
  </si>
  <si>
    <t xml:space="preserve">2023 Freemont St. SE - ATL</t>
  </si>
  <si>
    <t xml:space="preserve">Fax sent 2018-01-01</t>
  </si>
  <si>
    <t xml:space="preserve">Crew uses a hydraulic pressure cleaner to contain the spill</t>
  </si>
  <si>
    <t xml:space="preserve">220 Deerwood Road</t>
  </si>
  <si>
    <t xml:space="preserve">savannah river</t>
  </si>
  <si>
    <t xml:space="preserve">Control failure at LS 69 – Wilmington Island</t>
  </si>
  <si>
    <t xml:space="preserve">Corrected control failure (wiring).  Contained flow in Canal.  Spread lime on contaminated areas and samples were taken at pond.  Spill notification markers were placed at the spill site where discharge went into pond and along other shore locations.  All entities (Georgia Environmental Protection Division, and Heath Department) were contacted along with all media through a news release from the City of Savannah Public Information Office.</t>
  </si>
  <si>
    <t xml:space="preserve">2321 Strathmoor Manor Drive, Lithonia</t>
  </si>
  <si>
    <t xml:space="preserve">3640</t>
  </si>
  <si>
    <t xml:space="preserve">Notification received on May 12, 2016.</t>
  </si>
  <si>
    <t xml:space="preserve">The problem was corrected at 20:44 hours, when a crew rodded from the overflowing manhole 21 feet, cleared the blockage, and restored normal flow.</t>
  </si>
  <si>
    <t xml:space="preserve">3127 Buford Highway, Atlanta</t>
  </si>
  <si>
    <t xml:space="preserve">76325</t>
  </si>
  <si>
    <t xml:space="preserve">The problem was corrected at 21:45 hours when a crew pressure washed between manholes 224ft, cleared the blockage at 180ft and restored normal flow.</t>
  </si>
  <si>
    <t xml:space="preserve">2510</t>
  </si>
  <si>
    <t xml:space="preserve">fax received 7/06/2016</t>
  </si>
  <si>
    <t xml:space="preserve">7/6/2016 12:00:00 AM</t>
  </si>
  <si>
    <t xml:space="preserve">Bypass pump malfuction</t>
  </si>
  <si>
    <t xml:space="preserve">A contractor, Sunbelt Rentals, made a repair to the bypass pump.</t>
  </si>
  <si>
    <t xml:space="preserve">2016-07-06</t>
  </si>
  <si>
    <t xml:space="preserve">1201 Summerbrook Cr., Athens</t>
  </si>
  <si>
    <t xml:space="preserve">896</t>
  </si>
  <si>
    <t xml:space="preserve">Initial email and full report faxed 3/30</t>
  </si>
  <si>
    <t xml:space="preserve">Flushable wipes clogged the sewer line causing the manhole to overflow</t>
  </si>
  <si>
    <t xml:space="preserve">Rodded the sewer line. Cleaned and limed area.</t>
  </si>
  <si>
    <t xml:space="preserve">2227 Baker Carter Drive</t>
  </si>
  <si>
    <t xml:space="preserve">13050</t>
  </si>
  <si>
    <t xml:space="preserve">email notification received 11/07/2015</t>
  </si>
  <si>
    <t xml:space="preserve">Tributary to Little Haynes Creek</t>
  </si>
  <si>
    <t xml:space="preserve">7100 Roswell Road</t>
  </si>
  <si>
    <t xml:space="preserve">19380</t>
  </si>
  <si>
    <t xml:space="preserve">7/27/2018 12:00:00 AM</t>
  </si>
  <si>
    <t xml:space="preserve">The manhole lines have been cleaned.</t>
  </si>
  <si>
    <t xml:space="preserve">255300</t>
  </si>
  <si>
    <t xml:space="preserve">Fax received 2/29/2016</t>
  </si>
  <si>
    <t xml:space="preserve">40120000</t>
  </si>
  <si>
    <t xml:space="preserve">South River Major TSS Spill
From midnight August 3 to midnight August 4, City of Atlanta had a passive bypass of the sand filters that resulted in a major spill for TSS to the Chattahoochee River.
August 4 TSS - 34 mg/L
Permit Limit = 15 mg/L</t>
  </si>
  <si>
    <t xml:space="preserve">Seeking additional landfill options for the removal of solids</t>
  </si>
  <si>
    <t xml:space="preserve">3942 Memorial College Avenue, Clarkston</t>
  </si>
  <si>
    <t xml:space="preserve">2840</t>
  </si>
  <si>
    <t xml:space="preserve">Notification received on Jun e 30, 2017</t>
  </si>
  <si>
    <t xml:space="preserve">The problem was corrected at 17:24 hours when the crew pressure washed the 8" main from manhole 18-043-s203 200ft and cleared the blockage at 180ft, which at this time restored the normal flow.</t>
  </si>
  <si>
    <t xml:space="preserve">Tributary of Tar Creek</t>
  </si>
  <si>
    <t xml:space="preserve">Infiltration of stormwater from heavy rains over several days</t>
  </si>
  <si>
    <t xml:space="preserve">Five total vacuum trucks were used to mitigate the spill</t>
  </si>
  <si>
    <t xml:space="preserve">3010 Trafalgar Way, Chamblee</t>
  </si>
  <si>
    <t xml:space="preserve">The problem was corrected at 18:18 hours when the crew waited for the storm event to subside.</t>
  </si>
  <si>
    <t xml:space="preserve">560 Susan Creek Drive, Stone Mountain</t>
  </si>
  <si>
    <t xml:space="preserve">4920</t>
  </si>
  <si>
    <t xml:space="preserve">6/22/2015 12:00:00 AM</t>
  </si>
  <si>
    <t xml:space="preserve">The problem was corrected at 15:43 hours when a crew pressure washed the 8" sewer main downstream 180ft, clearing the grease blockage, and restored services</t>
  </si>
  <si>
    <t xml:space="preserve">2933 Panthersville Road, Decatur</t>
  </si>
  <si>
    <t xml:space="preserve">29520</t>
  </si>
  <si>
    <t xml:space="preserve">The problem was corrected at 16:40 hours, when a crew built a berm to contain the spill and restored normal flow.  The repair was completed on February 13, 2016.</t>
  </si>
  <si>
    <t xml:space="preserve">4949 South Royal Atlanta Drive, Tucker</t>
  </si>
  <si>
    <t xml:space="preserve">Notification received on September 15, 2017.</t>
  </si>
  <si>
    <t xml:space="preserve">The problem was corrected at 18:45 hours when the crews setup vaccum trucks to hold the sewer in the wet well until the backup pump was restored.</t>
  </si>
  <si>
    <t xml:space="preserve">1000 block of Vann Street Extension</t>
  </si>
  <si>
    <t xml:space="preserve">2/4/2016 2:10:00 PM</t>
  </si>
  <si>
    <t xml:space="preserve">Heavy rain event (over 6 inches) and inflow issues cuased a manhole to over flow.</t>
  </si>
  <si>
    <t xml:space="preserve">Sewer line investigation ongoing and widening to include other branches of the sewer main.</t>
  </si>
  <si>
    <t xml:space="preserve">1370 Brooklawn Road, Brookhaven</t>
  </si>
  <si>
    <t xml:space="preserve">The problem was corrected at 17:16 hours, when a crew pressure washed the sewer main 445ft, clearing the blockage at 348ft and restored normal flow.</t>
  </si>
  <si>
    <t xml:space="preserve">Lift Station #49, Albany.</t>
  </si>
  <si>
    <t xml:space="preserve">The National Weather Service reported 8 - 9 tornadoes, plus straight line winds resulting in the power loss to 52 storm and sanitary lift stations.</t>
  </si>
  <si>
    <t xml:space="preserve">3507 Meadowview Drive, Lithia Springs</t>
  </si>
  <si>
    <t xml:space="preserve">53000</t>
  </si>
  <si>
    <t xml:space="preserve">Fax and email received on 12/12/2017.</t>
  </si>
  <si>
    <t xml:space="preserve">The spill occurred due to a power failure, which was caused by the heavy snow storm.</t>
  </si>
  <si>
    <t xml:space="preserve">The spill was stopped when the power in the area was restored.</t>
  </si>
  <si>
    <t xml:space="preserve">2015-07-25</t>
  </si>
  <si>
    <t xml:space="preserve">785 Ponce De Leon Place, NE</t>
  </si>
  <si>
    <t xml:space="preserve">292</t>
  </si>
  <si>
    <t xml:space="preserve">fax received 7/29/2015</t>
  </si>
  <si>
    <t xml:space="preserve">1227 Niles Ave., N.W., Atlanta</t>
  </si>
  <si>
    <t xml:space="preserve">Fax received on 11/10/2016.</t>
  </si>
  <si>
    <t xml:space="preserve">Dry Land - did not make it to State Waters</t>
  </si>
  <si>
    <t xml:space="preserve">Pump was repaired, and the area was placed on periodic inspection.</t>
  </si>
  <si>
    <t xml:space="preserve">3477 River Watch Parkway - Augusta</t>
  </si>
  <si>
    <t xml:space="preserve">Unstopped overflow with high pressure jet machine. Cleaned up area. Posted signs.</t>
  </si>
  <si>
    <t xml:space="preserve">Martha Mills LIft Station</t>
  </si>
  <si>
    <t xml:space="preserve">7725</t>
  </si>
  <si>
    <t xml:space="preserve">The Cause of this spill was hydraulic overload due to heavy rains in the COT service area.</t>
  </si>
  <si>
    <t xml:space="preserve">LaFayette, City of (LaFayette WPCP)</t>
  </si>
  <si>
    <t xml:space="preserve">Walker</t>
  </si>
  <si>
    <t xml:space="preserve">100 Feet North of Shattuck Industrial Blvd Lift Station</t>
  </si>
  <si>
    <t xml:space="preserve">A portable pump was set up at the Shattuck Industrial Blvd Lift Station and the wastewater was pumped into a tanker truck to minimize any additional spill during the force main repairs.</t>
  </si>
  <si>
    <t xml:space="preserve">GA0025712</t>
  </si>
  <si>
    <t xml:space="preserve">Chattooga Creek</t>
  </si>
  <si>
    <t xml:space="preserve">Crack in Force main from Shattuck Industrial Blvd Lift Station</t>
  </si>
  <si>
    <t xml:space="preserve">The force main was uncovered the cracked pipe cut out and replaced with new pipe and clamps.</t>
  </si>
  <si>
    <t xml:space="preserve">2839 Pine Meadow Drive</t>
  </si>
  <si>
    <t xml:space="preserve">Roots in the sewer main causing the manhole to overflow into an unnamed lake tributary to Noonday Creek.</t>
  </si>
  <si>
    <t xml:space="preserve">The Cobb Crew was able to stopped the overflow at 10:50 a.m.</t>
  </si>
  <si>
    <t xml:space="preserve">4867 Ashford Dunwoody Road, Dunwoody</t>
  </si>
  <si>
    <t xml:space="preserve">45900</t>
  </si>
  <si>
    <t xml:space="preserve">The problem was corrected at 19:39 hours when a crew sat up a bypass pump, contained the spill, vacuumed rags and pressure washed 10" sewer line.</t>
  </si>
  <si>
    <t xml:space="preserve">370 Twin Brooke Way - Lawrenceville</t>
  </si>
  <si>
    <t xml:space="preserve">Fax sent 2017-12-04</t>
  </si>
  <si>
    <t xml:space="preserve">Unnamed Trib. of Yellow River</t>
  </si>
  <si>
    <t xml:space="preserve">3604 Spring Drive</t>
  </si>
  <si>
    <t xml:space="preserve">5018</t>
  </si>
  <si>
    <t xml:space="preserve">fax received 8/26/2016</t>
  </si>
  <si>
    <t xml:space="preserve">8/26/2016 12:00:00 AM</t>
  </si>
  <si>
    <t xml:space="preserve">Manhole failure</t>
  </si>
  <si>
    <t xml:space="preserve">3160 Donald Lee Hollowell Py. NW - Atlanta</t>
  </si>
  <si>
    <t xml:space="preserve">Fax sent 2018-07-04</t>
  </si>
  <si>
    <t xml:space="preserve">7/4/2018 12:00:00 AM</t>
  </si>
  <si>
    <t xml:space="preserve">1011 Lower Poplar Street, Macon
MH ID 64097</t>
  </si>
  <si>
    <t xml:space="preserve">3800</t>
  </si>
  <si>
    <t xml:space="preserve">Hydraulic overload due to heavy rains in the service area and a loss of powere at the Lower Poplar Water Reclamation Facility.</t>
  </si>
  <si>
    <t xml:space="preserve">Debris was removed from the area, and the area was disinfected with lime.  The Lower Poplar Water Reclamation Facility lost power during the storms on Friday morning April 1st. Once power was restored to the plant, the manhole stopped overflowing.
The MWA will also continue to search for inflow and infiltration into its sewer system through its CCTV inspection and flow monitoring programs.</t>
  </si>
  <si>
    <t xml:space="preserve">fax received 9/16/2015</t>
  </si>
  <si>
    <t xml:space="preserve">Broken pipe</t>
  </si>
  <si>
    <t xml:space="preserve">Repaired the main</t>
  </si>
  <si>
    <t xml:space="preserve">The problem was corrected at 21:03 hours when a crew pressure wasted the connecting 12 inch sewer main 630ft, clearing the blockage at 390ft and restored normal flow.</t>
  </si>
  <si>
    <t xml:space="preserve">20 Arbacoochee Street</t>
  </si>
  <si>
    <t xml:space="preserve">Hollywood Creek</t>
  </si>
  <si>
    <t xml:space="preserve">Overheating of single pump in wet well due to excessive rain</t>
  </si>
  <si>
    <t xml:space="preserve">Restored power and suggested city install secondary pump and back up power</t>
  </si>
  <si>
    <t xml:space="preserve">Bridge @ 4124 Forrest Road</t>
  </si>
  <si>
    <t xml:space="preserve">REC CALL 5/6/2015.  REC EMAIL 5/6/2015. REC EMAIL CORRECT 5/7/2015.</t>
  </si>
  <si>
    <t xml:space="preserve">5/6/2015 2:04:00 PM</t>
  </si>
  <si>
    <t xml:space="preserve">A contarctor working on the bridge caused a small leak on an 8" pipe inside a concrete wall.</t>
  </si>
  <si>
    <t xml:space="preserve">The pipe was plugged immediately and the overflow stopped. A pump around was put in place until the permanent repair could be made.</t>
  </si>
  <si>
    <t xml:space="preserve">Jasper, City of (Jasper WPCP)</t>
  </si>
  <si>
    <t xml:space="preserve">Pickens</t>
  </si>
  <si>
    <t xml:space="preserve">41 Choctaw Circle Jasper GA 30143</t>
  </si>
  <si>
    <t xml:space="preserve">GA0032204</t>
  </si>
  <si>
    <t xml:space="preserve">Champion Creek</t>
  </si>
  <si>
    <t xml:space="preserve">Thunderstorms, heavy rain, infiltration</t>
  </si>
  <si>
    <t xml:space="preserve">City of Jasper employees walked 3 sanitary sewer lines that connect to this pump station. City of Jasper will make any necessary repairs.</t>
  </si>
  <si>
    <t xml:space="preserve">David Hall</t>
  </si>
  <si>
    <t xml:space="preserve">706-692-9103</t>
  </si>
  <si>
    <t xml:space="preserve">CITY OF JASPER</t>
  </si>
  <si>
    <t xml:space="preserve">8350 Roswell Road Sand Springs, 30350</t>
  </si>
  <si>
    <t xml:space="preserve">69300</t>
  </si>
  <si>
    <t xml:space="preserve">Glenn Smith</t>
  </si>
  <si>
    <t xml:space="preserve">Fulton Co Dept  of Pub Wks</t>
  </si>
  <si>
    <t xml:space="preserve">Hammet Road/Shoal Creek Lift Station</t>
  </si>
  <si>
    <t xml:space="preserve">Fax received on 03/09/2016.</t>
  </si>
  <si>
    <t xml:space="preserve">Pump failed at the Shoal Creek Lift Station.</t>
  </si>
  <si>
    <t xml:space="preserve">Plant Maintenance crew replaced the failed pump which stopped the overflow.</t>
  </si>
  <si>
    <t xml:space="preserve">2614 Cross Creek Road, Augusta</t>
  </si>
  <si>
    <t xml:space="preserve">Debris (rags and trash) was the cause of the overflow.</t>
  </si>
  <si>
    <t xml:space="preserve">The line was opened and resumed normal flow.  City will assess the line with CCTV to determine what future actions need to be taken to prevent future issues.  The storm ditch was vacuumed out.</t>
  </si>
  <si>
    <t xml:space="preserve">6906 Dixie Street, Columbus</t>
  </si>
  <si>
    <t xml:space="preserve">35287</t>
  </si>
  <si>
    <t xml:space="preserve">BOD, weekly average concentration (mg/L): permit = 12, reported = 72.2
TSS, weekly average concentration (mg/L): permit = 30, reported = 82
Flow was 0.193 MGD</t>
  </si>
  <si>
    <t xml:space="preserve">72.2</t>
  </si>
  <si>
    <t xml:space="preserve">82</t>
  </si>
  <si>
    <t xml:space="preserve">36768</t>
  </si>
  <si>
    <t xml:space="preserve">Initial and full report received 11/10</t>
  </si>
  <si>
    <t xml:space="preserve">surcharge due to major rain event</t>
  </si>
  <si>
    <t xml:space="preserve">lime applied. sewer upgrade is under design.</t>
  </si>
  <si>
    <t xml:space="preserve">3395 Sixes Road Canton</t>
  </si>
  <si>
    <t xml:space="preserve">Unnamed stream behind 3395 Sixes Road Canton</t>
  </si>
  <si>
    <t xml:space="preserve">8 Inch sewer clogged</t>
  </si>
  <si>
    <t xml:space="preserve">Construction jetted line and cleared the clog.</t>
  </si>
  <si>
    <t xml:space="preserve">2449 Towne Lake Parkway, Woodstock, GA 30189</t>
  </si>
  <si>
    <t xml:space="preserve">7770</t>
  </si>
  <si>
    <t xml:space="preserve">During further repairs on 12/15/15, an additional 1,350 gallons spilled from a cleanout drain at the vacant building.</t>
  </si>
  <si>
    <t xml:space="preserve">Unamed Tributary to Noonday Creek</t>
  </si>
  <si>
    <t xml:space="preserve">Heavy debris and roots blocked the sewer line.  Paper, grease, and grit backed up in the line over time causing the overflow of a grease trap at a vacant building.</t>
  </si>
  <si>
    <t xml:space="preserve">CCWSA construction crews jetted the line and used a vacuum truck to remove the debris, grit, roots, and grease from the line.</t>
  </si>
  <si>
    <t xml:space="preserve">330 Woods Road</t>
  </si>
  <si>
    <t xml:space="preserve">2018-06-17</t>
  </si>
  <si>
    <t xml:space="preserve">5371 Whitehall Place</t>
  </si>
  <si>
    <t xml:space="preserve">The crew stopped stopped the spill at 4:50 p.m.</t>
  </si>
  <si>
    <t xml:space="preserve">1994 Bent Creek Wy. SW - Atlanta</t>
  </si>
  <si>
    <t xml:space="preserve">1493</t>
  </si>
  <si>
    <t xml:space="preserve">Fax sent 2018-08-31</t>
  </si>
  <si>
    <t xml:space="preserve">Section of the pipe encased in concrete was leaking</t>
  </si>
  <si>
    <t xml:space="preserve">818 Atlanta Road - Cumming</t>
  </si>
  <si>
    <t xml:space="preserve">Call received 2017-11-11</t>
  </si>
  <si>
    <t xml:space="preserve">Sawmill Branch</t>
  </si>
  <si>
    <t xml:space="preserve">Plastic Steps and flushable wipes partially blocking the sewer line.</t>
  </si>
  <si>
    <t xml:space="preserve">Line was jetted and cleared. The area affected has been cleaned up and lime has been applied.</t>
  </si>
  <si>
    <t xml:space="preserve">310 Thomasville Blvd., SE</t>
  </si>
  <si>
    <t xml:space="preserve">1592</t>
  </si>
  <si>
    <t xml:space="preserve">Azalea Drive/Riverside Road</t>
  </si>
  <si>
    <t xml:space="preserve">101277</t>
  </si>
  <si>
    <t xml:space="preserve">Wer Weather</t>
  </si>
  <si>
    <t xml:space="preserve">Ongoing I/I</t>
  </si>
  <si>
    <t xml:space="preserve">Springfield Canal / CSX RR; east of 4720 Meadow Ave; north of 1600 Staley Ave; west of CSX RR 
(X Coordinate 977532.798; Y Coordinate 743243.889)</t>
  </si>
  <si>
    <t xml:space="preserve">Sewer blockage in gravity main – rags &amp; debris caused sewage discharge through pipe crack / defect</t>
  </si>
  <si>
    <t xml:space="preserve">Contained flow in Springfield Canal, set up by-pass pumps and pumped water mix of storm drainage and sanitary sewer to City sanitary sewer collection system.  Removed blockage and repairing break in gravity main.  Utilized City of Savannah Jet Vacuum Trucks to further contain and remove sewage.  Spread lime on contaminated areas.  Spill notification markers were placed at the spill site where discharge went into storm swale, along Springfield Canal at Bowles Ford Pond, and Springfield Canal West Gwinnett Street.  No recreational access in spill area (densely forested area).  All entities (Georgia Environmental Protection Division, and Heath Department) were contacted along with all media through a news release from the City of Savannah Public Information Office.</t>
  </si>
  <si>
    <t xml:space="preserve">Equipment failure.</t>
  </si>
  <si>
    <t xml:space="preserve">Crew replaced a hose on the by-pass pump.</t>
  </si>
  <si>
    <t xml:space="preserve">Winder Marburg Creek WRF</t>
  </si>
  <si>
    <t xml:space="preserve">Verbal notification from Jamie received 2/17/2015.</t>
  </si>
  <si>
    <t xml:space="preserve">Due to a power failure, the Marburg Creek WRF had to bypass the UV disinfection process.  The facility does not have a backup or auxiliary power source during power outages.  They use offline basins as storage basins.  In this instance, the offline storage basins filled before power was restored and the facility was forced to send the flow through the plant without UV.</t>
  </si>
  <si>
    <t xml:space="preserve">820 Harrington Drive</t>
  </si>
  <si>
    <t xml:space="preserve">Tributary to Fishing Creek</t>
  </si>
  <si>
    <t xml:space="preserve">Rod sewer line, remove rags, and lime area.</t>
  </si>
  <si>
    <t xml:space="preserve">2533 Henderson Mill Road Atlanta GA 30345</t>
  </si>
  <si>
    <t xml:space="preserve">9566</t>
  </si>
  <si>
    <t xml:space="preserve">Discovered 8/23/18, source tracking to the 14th.</t>
  </si>
  <si>
    <t xml:space="preserve">8/23/2018 8:14:00 AM</t>
  </si>
  <si>
    <t xml:space="preserve">made 4 ft repair to stop spill</t>
  </si>
  <si>
    <t xml:space="preserve">this spill was managed by Water Utility Management, LLC, who  recently purchased the Chatham county conveyance system.</t>
  </si>
  <si>
    <t xml:space="preserve">3/20/2016 12:00:00 AM</t>
  </si>
  <si>
    <t xml:space="preserve">herb creel</t>
  </si>
  <si>
    <t xml:space="preserve">The lift station located on LaRoche Ave. at Hopecrest Ave was wired improperly. This caused the
circuit-breaker to trip and the primary pump did not run. The secondary pump was not wired to run at
all. The alarm (audible with light) was inoperable, and the unit did not have a ‘dialer’ mechanism to
remotely alert operators. The lift station filled and the collection system began to fill, and the first
point of overflow was a manhole at the cul-de-sac end of Elizabeth Circle. Water leaked from the
manhole into the street and ultimately into the storm drainage to Herb Creek.</t>
  </si>
  <si>
    <t xml:space="preserve">Electrical parts were installed and all pumps are now running. Water was pumped down in the lift station, and
the area affected by the leak was cleaned and treated with lime. We notified area residents via email, and we
posted yard signs throughout Elizabeth Cr. We notified EPD, Chatham County, including the Chatham
County Health Department, as well as the City of Savannah. We also gave a press release to WTOC and the
Savannah Morning News (was in Saturday’s edition). We have repaired the local alarm and we are ordering
automatic dialers for all Chatham County lift stations.</t>
  </si>
  <si>
    <t xml:space="preserve">595 Peyton Rd. SW - ATL</t>
  </si>
  <si>
    <t xml:space="preserve">594 Industrial Way, E. Macon
MH #71726</t>
  </si>
  <si>
    <t xml:space="preserve">1292980</t>
  </si>
  <si>
    <t xml:space="preserve">Fax and email received 12/29/2015.</t>
  </si>
  <si>
    <t xml:space="preserve">Hydraulic overload from the service area receiving 5.78 inches of rain from December 21-26.</t>
  </si>
  <si>
    <t xml:space="preserve">Dead end of Clinton St., at Manhole ID 66157.</t>
  </si>
  <si>
    <t xml:space="preserve">2380</t>
  </si>
  <si>
    <t xml:space="preserve">Email received by Paul Moisan on 10/06/2015</t>
  </si>
  <si>
    <t xml:space="preserve">10/6/2015 12:00:00 AM</t>
  </si>
  <si>
    <t xml:space="preserve">Ditch feeding Ocmulgee River</t>
  </si>
  <si>
    <t xml:space="preserve">After the blockage was removed, it was determined that the cause of this spill was grease. There are no commercial sources of sewage upstream from this location, and residential grease is not regulated.</t>
  </si>
  <si>
    <t xml:space="preserve">Debris was removed and the affected area was disinfected with lime. The line has been scheduled to be cleaned with grease emulsifier and televised. It will also be added to the weekly "Hot Spot" Inspection list.</t>
  </si>
  <si>
    <t xml:space="preserve">Golf Course</t>
  </si>
  <si>
    <t xml:space="preserve">Retention Pond</t>
  </si>
  <si>
    <t xml:space="preserve">Circle Drive</t>
  </si>
  <si>
    <t xml:space="preserve">North Fork of Mud Creek</t>
  </si>
  <si>
    <t xml:space="preserve">Tributary Tanyard Branch</t>
  </si>
  <si>
    <t xml:space="preserve">1109 Claymore Dr</t>
  </si>
  <si>
    <t xml:space="preserve">Info in report.</t>
  </si>
  <si>
    <t xml:space="preserve">2081 Tweleve Oaks Circle</t>
  </si>
  <si>
    <t xml:space="preserve">Cobb Crew stopped the overflow at 11:30 a.m.</t>
  </si>
  <si>
    <t xml:space="preserve">1212 Perimeter Center West Atlanta GA 30346</t>
  </si>
  <si>
    <t xml:space="preserve">manholes 18-348-s073 and 18-348-s080 spilling</t>
  </si>
  <si>
    <t xml:space="preserve">7/6/2018 6:49:00 PM</t>
  </si>
  <si>
    <t xml:space="preserve">1423 Stockbridge Rd, Jonesboro
Manhole:  2204401</t>
  </si>
  <si>
    <t xml:space="preserve">Fax received on 12/09/2017.</t>
  </si>
  <si>
    <t xml:space="preserve">250 Seneca Street, Decatur</t>
  </si>
  <si>
    <t xml:space="preserve">Lateral line leaking</t>
  </si>
  <si>
    <t xml:space="preserve">The problem was corrected on September 6, 2016 at 10:45 hours when the crew turned the water meter off, made the repair in the right-of-way and restored normal service.</t>
  </si>
  <si>
    <t xml:space="preserve">273 Industrial Park Dr. - Lawrenceville</t>
  </si>
  <si>
    <t xml:space="preserve">3247</t>
  </si>
  <si>
    <t xml:space="preserve">Fax received 2017-03-20.</t>
  </si>
  <si>
    <t xml:space="preserve">Structural failure - other; Debris - rocks or construction material.</t>
  </si>
  <si>
    <t xml:space="preserve">1641 Council Bluff Drive, Atlanta</t>
  </si>
  <si>
    <t xml:space="preserve">1588 Johnson Road, NW</t>
  </si>
  <si>
    <t xml:space="preserve">fax received 9/02/2016</t>
  </si>
  <si>
    <t xml:space="preserve">Altamaha Canal near Harry Driggers Blvd. and Shell Road.</t>
  </si>
  <si>
    <t xml:space="preserve">On 7/9/2018 Complaint #86801 was received concerning this spill.</t>
  </si>
  <si>
    <t xml:space="preserve">7/5/2018 2:21:00 PM</t>
  </si>
  <si>
    <t xml:space="preserve">Defective ductile iron pipe (force main).</t>
  </si>
  <si>
    <t xml:space="preserve">Made repairs by replacing 21 feet of 12" defective ductile iron pipe with C-900 PVC.</t>
  </si>
  <si>
    <t xml:space="preserve">1940 Fisher Road, SE</t>
  </si>
  <si>
    <t xml:space="preserve">424 Lindbergh Drive, NE</t>
  </si>
  <si>
    <t xml:space="preserve">12</t>
  </si>
  <si>
    <t xml:space="preserve">2950 Martin Luther King Jr. Drive, SW</t>
  </si>
  <si>
    <t xml:space="preserve">Hartsfield-Jackson Atlanta International Airport, College Park Lift Station No. 2</t>
  </si>
  <si>
    <t xml:space="preserve">Bryan Heard with ERT notified 6/15/2015</t>
  </si>
  <si>
    <t xml:space="preserve">Bryan Heard</t>
  </si>
  <si>
    <t xml:space="preserve">Cause is under investigation</t>
  </si>
  <si>
    <t xml:space="preserve">43f46094-eb6e-11e0-b8d8-000c29971acc</t>
  </si>
  <si>
    <t xml:space="preserve">A bypass was installed and the overflow was stopped.</t>
  </si>
  <si>
    <t xml:space="preserve">6/27/2018 12:00:00 AM</t>
  </si>
  <si>
    <t xml:space="preserve">Plug failure while performing repairs to a force main.</t>
  </si>
  <si>
    <t xml:space="preserve">Cobb County (Marietta Water Authority - James E. Quarles WTP)</t>
  </si>
  <si>
    <t xml:space="preserve">763 Bonnie Dell Dr.</t>
  </si>
  <si>
    <t xml:space="preserve">11/2/2016 12:00:00 AM</t>
  </si>
  <si>
    <t xml:space="preserve">Pipe Failure and Creek bank erosion</t>
  </si>
  <si>
    <t xml:space="preserve">Marietta Water personnel quickly sealed off the leakage thus rstoring normal flow.  This section of pipe is subject to erosion so support for pipe and
monitoring will be established.</t>
  </si>
  <si>
    <t xml:space="preserve">4886 Wedgewood Way</t>
  </si>
  <si>
    <t xml:space="preserve">280 Hatton Drive, Scottdale</t>
  </si>
  <si>
    <t xml:space="preserve">Notification received on November 28, 2016.</t>
  </si>
  <si>
    <t xml:space="preserve">The problem was corrected at 13:30 hours, when a repair crew pressure washed the 10" sewer main 200ft, clearing the blockage at 150ft and restored normal flow.</t>
  </si>
  <si>
    <t xml:space="preserve">5502 Amelia Lane, Rex</t>
  </si>
  <si>
    <t xml:space="preserve">Fax recieved on 11/11/2016.</t>
  </si>
  <si>
    <t xml:space="preserve">Heavy Grease in line.</t>
  </si>
  <si>
    <t xml:space="preserve">Crews cleared the blockage and returned the flow to normal.  Follow-up actions will include CCTV and grease treatment chemical to remove any remaining grease from the line.</t>
  </si>
  <si>
    <t xml:space="preserve">Rockhouse RD. and Sylvia Dr.</t>
  </si>
  <si>
    <t xml:space="preserve">80000</t>
  </si>
  <si>
    <t xml:space="preserve">2899 Shallowford Road, Chamblee</t>
  </si>
  <si>
    <t xml:space="preserve">34</t>
  </si>
  <si>
    <t xml:space="preserve">Notification received on August 27, 2015.</t>
  </si>
  <si>
    <t xml:space="preserve">The problem was corrected at 17:26 hours, when the clean-up crew, vacuum sewage from hole to contain the spill.  While another crew completed the sewer main repair at 2230 hours and restored regular flow.</t>
  </si>
  <si>
    <t xml:space="preserve">Agrirama Lift Station</t>
  </si>
  <si>
    <t xml:space="preserve">REC CALL 1/14/2015</t>
  </si>
  <si>
    <t xml:space="preserve">1/14/2015 10:10:00 AM</t>
  </si>
  <si>
    <t xml:space="preserve">SCADA showed Panel and 2 pumps tripped.  Storm passed through and may have caused power outage.</t>
  </si>
  <si>
    <t xml:space="preserve">Reset panel and pumps</t>
  </si>
  <si>
    <t xml:space="preserve">1375 Eastgate Ct. SE - ATL</t>
  </si>
  <si>
    <t xml:space="preserve">565</t>
  </si>
  <si>
    <t xml:space="preserve">Behind FB Water Plant on Cole Dr. off Marne Rd - Columbus</t>
  </si>
  <si>
    <t xml:space="preserve">693</t>
  </si>
  <si>
    <t xml:space="preserve">Telephone call and Fax received on 09/06/2017.</t>
  </si>
  <si>
    <t xml:space="preserve">A leaking boot connecting two sections of 8-inch pipe.</t>
  </si>
  <si>
    <t xml:space="preserve">The leak was repaired, and normal flow resumed.</t>
  </si>
  <si>
    <t xml:space="preserve">623 Lynn Valley Road, SW</t>
  </si>
  <si>
    <t xml:space="preserve">1518 Cherokee Ave.</t>
  </si>
  <si>
    <t xml:space="preserve">4134</t>
  </si>
  <si>
    <t xml:space="preserve">Fax received on 11/19/2015.</t>
  </si>
  <si>
    <t xml:space="preserve">1680 Little Willeo Rd</t>
  </si>
  <si>
    <t xml:space="preserve">Stopped Spill and limed manhole</t>
  </si>
  <si>
    <t xml:space="preserve">Calhoun</t>
  </si>
  <si>
    <t xml:space="preserve">Pond and manholes.</t>
  </si>
  <si>
    <t xml:space="preserve">Due to excessive rainfall overflows were reported at both the pond and at manholes.</t>
  </si>
  <si>
    <t xml:space="preserve">1/3/2017 8:00:00 AM</t>
  </si>
  <si>
    <t xml:space="preserve">Put out warning signs at Perry Creek, also put out warning cones around any manhole that is overflowing. Start stream monitoring.</t>
  </si>
  <si>
    <t xml:space="preserve">141 Valleyside Drive, Dallas</t>
  </si>
  <si>
    <t xml:space="preserve">Tributary to Rakestraw Creek</t>
  </si>
  <si>
    <t xml:space="preserve">2016-04-16</t>
  </si>
  <si>
    <t xml:space="preserve">107 Southfield Dr.</t>
  </si>
  <si>
    <t xml:space="preserve">Roots and  debree in line.</t>
  </si>
  <si>
    <t xml:space="preserve">Jetted and root cut line with jet truck.</t>
  </si>
  <si>
    <t xml:space="preserve">431 Miles Patrick Road - Winder</t>
  </si>
  <si>
    <t xml:space="preserve">208000</t>
  </si>
  <si>
    <t xml:space="preserve">Two issues led to the sewage spill: 1) a faulty fuse in the influent pump control panel prevented the primary pumps from activating, and 2) the starter failed to engage in an 8" backup pump, preventing it from starting.</t>
  </si>
  <si>
    <t xml:space="preserve">Faulty fuse and starter have been replaced; area disinfected with powdered lime.</t>
  </si>
  <si>
    <t xml:space="preserve">Intersection of Pace St, and Hog Pen Ditch Canal, Albany.</t>
  </si>
  <si>
    <t xml:space="preserve">270000</t>
  </si>
  <si>
    <t xml:space="preserve">Telephone call and email received on 01/27/2017.</t>
  </si>
  <si>
    <t xml:space="preserve">Hog Pen Ditch canal</t>
  </si>
  <si>
    <t xml:space="preserve">A roadway collapsed at the intersection of Pace Street and Hog Pen Ditch canal, and damaged a section of sewer pipe.  In the early morning of 01/27/2017, the pipe collapsed and became obstructed.</t>
  </si>
  <si>
    <t xml:space="preserve">Bypass pumps are being used until a contractor can repair the section.</t>
  </si>
  <si>
    <t xml:space="preserve">944 Deercrest Circle</t>
  </si>
  <si>
    <t xml:space="preserve">Unclogged sewer line with high pressure jet machine.</t>
  </si>
  <si>
    <t xml:space="preserve">4018 Clinch Street</t>
  </si>
  <si>
    <t xml:space="preserve">Hurricane Matthew caused extraneous water that caused a manhole to overflow</t>
  </si>
  <si>
    <t xml:space="preserve">modified station operations, added another pump. Spill notification markers were placed at the spill site and at Springfield Canal/ West Victory Drove, and Bowles Ford Park.</t>
  </si>
  <si>
    <t xml:space="preserve">The cause of the spill was debris in the service lateral caused by the mainline.</t>
  </si>
  <si>
    <t xml:space="preserve">Ocmulgee Heritage Trail, near 2nd Street Bridge, Macon
MH # 66138</t>
  </si>
  <si>
    <t xml:space="preserve">436743</t>
  </si>
  <si>
    <t xml:space="preserve">Telephone call received on 02/25/2016; fax and email received on 03/01/2016.</t>
  </si>
  <si>
    <t xml:space="preserve">The cause was clogged pumps at the Main Street Lift Station.  The cause of the clogs was large rags.  The pumps at the station had previously been cleaned on February 18, 2016.</t>
  </si>
  <si>
    <t xml:space="preserve">The maintenance department is scheduling the grinders at the Main Street Lift Station to be inspected and also will be hiring a cleaning company to assist with removing any build-up in the wet wells.</t>
  </si>
  <si>
    <t xml:space="preserve">457 Bartram Trail Club Dr. - Evans</t>
  </si>
  <si>
    <t xml:space="preserve">Build up of debris in pipe.</t>
  </si>
  <si>
    <t xml:space="preserve">1820 Doug Barnard PKWY - J.B. Messerly WPCP - Augusta</t>
  </si>
  <si>
    <t xml:space="preserve">1716840</t>
  </si>
  <si>
    <t xml:space="preserve">Fax sent 2017-09-12</t>
  </si>
  <si>
    <t xml:space="preserve">During Hurricane Irma: Treatment flows were near 80 MGD when a failure was experienced in one of the electrical feeders that powers 4 out of the 8 influent pumps. Failure was traced to the loss of one phase at a junction box.</t>
  </si>
  <si>
    <t xml:space="preserve">Damaged power feed was repaired and the additional pumps were placed back into service by 12:00 AM on September 12th. There is a project underway that will remove some of the load from existing power feeders by placing one pump from each set of feeders on a new set of feeders. That project is awaiting new pumps for delivery January 2018.</t>
  </si>
  <si>
    <t xml:space="preserve">92 Piedmont Avenue, NE</t>
  </si>
  <si>
    <t xml:space="preserve">5200 Buffington Rd, Atlanta, GA 30349</t>
  </si>
  <si>
    <t xml:space="preserve">45150</t>
  </si>
  <si>
    <t xml:space="preserve">Tributary to Morning Creek</t>
  </si>
  <si>
    <t xml:space="preserve">CCTV and flush with grease control.  Applied inhibitors to affected area.</t>
  </si>
  <si>
    <t xml:space="preserve">4747 Satellite Blvd.</t>
  </si>
  <si>
    <t xml:space="preserve">Broken sanitary sewer main over creek</t>
  </si>
  <si>
    <t xml:space="preserve">3843 Spring Meadow Dr.</t>
  </si>
  <si>
    <t xml:space="preserve">Stopped Spill and Spread Lime</t>
  </si>
  <si>
    <t xml:space="preserve">2016-03-12</t>
  </si>
  <si>
    <t xml:space="preserve">270 Willow Glen Dr.</t>
  </si>
  <si>
    <t xml:space="preserve">An unknow blockage caused a swer main to back up and leak a small amount of waste water onto the street into a nearby storm drain.</t>
  </si>
  <si>
    <t xml:space="preserve">Marietta Water personnel quickly relieved the blockage by hydrojetting the sewer main and restoring normal service.</t>
  </si>
  <si>
    <t xml:space="preserve">This is day two of an ongoing outfall spill reported by the City</t>
  </si>
  <si>
    <t xml:space="preserve">This is day two of an outfall spill reported by the City.  Reported TSS = 75 mg/L.  Volume = 87,300,000 gallons</t>
  </si>
  <si>
    <t xml:space="preserve">Cherry Hill Dr @ Pine Valley Rd.</t>
  </si>
  <si>
    <t xml:space="preserve">1918 Delowe Place,SW</t>
  </si>
  <si>
    <t xml:space="preserve">fax received 5/17/2016</t>
  </si>
  <si>
    <t xml:space="preserve">Athens-Clarke County (Middle Oconee WPCP)</t>
  </si>
  <si>
    <t xml:space="preserve">255 Laurel Dr.</t>
  </si>
  <si>
    <t xml:space="preserve">Manhole overflowed</t>
  </si>
  <si>
    <t xml:space="preserve">Line blockage due to flushable wipes</t>
  </si>
  <si>
    <t xml:space="preserve">rodded sewer and inspected line</t>
  </si>
  <si>
    <t xml:space="preserve">2230 Towne Lake Parkway Woodstock</t>
  </si>
  <si>
    <t xml:space="preserve">CCWSA construction crews found a large split in the pipe</t>
  </si>
  <si>
    <t xml:space="preserve">CCWSA construction crews cut out the split section of pipe and replaced it with a new one.</t>
  </si>
  <si>
    <t xml:space="preserve">6819 Ivy Log Drive</t>
  </si>
  <si>
    <t xml:space="preserve">This overflow occurred as a result of grease in sewer main causing the manhole to overflow into a  tributary of Gordon Creek.</t>
  </si>
  <si>
    <t xml:space="preserve">2018-06-23</t>
  </si>
  <si>
    <t xml:space="preserve">9450 Brown Road, Jonesboro</t>
  </si>
  <si>
    <t xml:space="preserve">Lift station personnel will trouble shoot to make sure we are prepared for an additional event occurring.</t>
  </si>
  <si>
    <t xml:space="preserve">6/23/2018 1:55:00 PM</t>
  </si>
  <si>
    <t xml:space="preserve">Multiple. Power restored to lift station and flow returned to normal.</t>
  </si>
  <si>
    <t xml:space="preserve">2016-08-19</t>
  </si>
  <si>
    <t xml:space="preserve">109 Lakewood Drive, Tifton</t>
  </si>
  <si>
    <t xml:space="preserve">Email received on 08/23/2016.</t>
  </si>
  <si>
    <t xml:space="preserve">The cause of the spill was due to a grease blockage and roots in the main line.</t>
  </si>
  <si>
    <t xml:space="preserve">Hydrated lime has been spread to mitigate and sanitize the affectad area.</t>
  </si>
  <si>
    <t xml:space="preserve">3109 Dover Dr. - Duluth</t>
  </si>
  <si>
    <t xml:space="preserve">2125</t>
  </si>
  <si>
    <t xml:space="preserve">2226 Courts Drive</t>
  </si>
  <si>
    <t xml:space="preserve">The Water System was notified at 9:30  and the crew stoped the overflow at 10:15am</t>
  </si>
  <si>
    <t xml:space="preserve">2190 Meadowcliff Drive</t>
  </si>
  <si>
    <t xml:space="preserve">Pump was repaired and flow was restored</t>
  </si>
  <si>
    <t xml:space="preserve">Equipment failure caused effluent TSS to rise to 30.0 mg/L on 12/30/2015.</t>
  </si>
  <si>
    <t xml:space="preserve">2017-10-06</t>
  </si>
  <si>
    <t xml:space="preserve">4554 Stonegate Industrial Blvd, Stone Mountain</t>
  </si>
  <si>
    <t xml:space="preserve">The problem was corrected at 08:53 hours when the first responder crew rodded the 6" sewer stub 30-ft, cleared the root blockage, unstopped the lateral and restored normal flow.</t>
  </si>
  <si>
    <t xml:space="preserve">Manhole behind 5991 Meadowbrook Drive - Norcross</t>
  </si>
  <si>
    <t xml:space="preserve">5819</t>
  </si>
  <si>
    <t xml:space="preserve">Fax received 2017-01-27</t>
  </si>
  <si>
    <t xml:space="preserve">Manholes at 303 West River Street and Indian St/MLK.</t>
  </si>
  <si>
    <t xml:space="preserve">Initial phone call and full emailed report received 6/29/2018.</t>
  </si>
  <si>
    <t xml:space="preserve">Contractor maintained bypass pumps at an active construction site surcharged the City's sewer system creating a manhole overflow at 303 West River Street. Mitigation by the City created a second manhole overflow at the intersection of Indian Street and MLK.</t>
  </si>
  <si>
    <t xml:space="preserve">Vac trucks removed residual sewage. Jetted the sewer line. Ensured bypass pumps operating correctly.</t>
  </si>
  <si>
    <t xml:space="preserve">1825 Longdale Drive, Decatur GA 30032</t>
  </si>
  <si>
    <t xml:space="preserve">manhole 15-148-s050</t>
  </si>
  <si>
    <t xml:space="preserve">3/29/2018 4:30:00 PM</t>
  </si>
  <si>
    <t xml:space="preserve">pressure washed 8" main</t>
  </si>
  <si>
    <t xml:space="preserve">2351 Adams Drive, NW</t>
  </si>
  <si>
    <t xml:space="preserve">7100</t>
  </si>
  <si>
    <t xml:space="preserve">fax received 2/04/2016.  COA Service Request No. 7519108</t>
  </si>
  <si>
    <t xml:space="preserve">2091 Blue Creek Court Conley GA 30288</t>
  </si>
  <si>
    <t xml:space="preserve">manhole 15-043-s145 spilling</t>
  </si>
  <si>
    <t xml:space="preserve">8/20/2018 5:40:00 PM</t>
  </si>
  <si>
    <t xml:space="preserve">1375 Peachtree Street, NE</t>
  </si>
  <si>
    <t xml:space="preserve">462</t>
  </si>
  <si>
    <t xml:space="preserve">fax received 1/07/2015</t>
  </si>
  <si>
    <t xml:space="preserve">1660 Johnson Road, NW</t>
  </si>
  <si>
    <t xml:space="preserve">3270</t>
  </si>
  <si>
    <t xml:space="preserve">Moultire</t>
  </si>
  <si>
    <t xml:space="preserve">Woodridge Road SW</t>
  </si>
  <si>
    <t xml:space="preserve">Power outage at lift station</t>
  </si>
  <si>
    <t xml:space="preserve">lime disinfectant used. All contained a site</t>
  </si>
  <si>
    <t xml:space="preserve">3507 Melody Drive - Augusta</t>
  </si>
  <si>
    <t xml:space="preserve">Heavy amounts of grease and other debris were in the line.</t>
  </si>
  <si>
    <t xml:space="preserve">Used the rodder truck to auger the line.  At 96’ a blockage was opened. The road was washed down and the storm drain was flushed and vacuumed.</t>
  </si>
  <si>
    <t xml:space="preserve">3520 Old Lexington Road</t>
  </si>
  <si>
    <t xml:space="preserve">Fallen tree broke pipe</t>
  </si>
  <si>
    <t xml:space="preserve">Installed temporary pumparound system while pipe repaired and bank stabilized</t>
  </si>
  <si>
    <t xml:space="preserve">Intersection of Harrington Drive and Hancock Street</t>
  </si>
  <si>
    <t xml:space="preserve">3/15/2016 3:31:00 PM</t>
  </si>
  <si>
    <t xml:space="preserve">Grease blockage in the sewer line</t>
  </si>
  <si>
    <t xml:space="preserve">Unstopped the sewer line, cut away roots, and treated the line with copper sulfate. Ground around the spill was raked and treated with lime.</t>
  </si>
  <si>
    <t xml:space="preserve">2015-07-11</t>
  </si>
  <si>
    <t xml:space="preserve">18 West Lake Drive, St. Simons Island</t>
  </si>
  <si>
    <t xml:space="preserve">7/11/2015 9:05:00 AM</t>
  </si>
  <si>
    <t xml:space="preserve">7/11/2015 12:00:00 AM</t>
  </si>
  <si>
    <t xml:space="preserve">Possible entry into state waters</t>
  </si>
  <si>
    <t xml:space="preserve">A faulty main breaker at lift station 2032 caused several manholes to over flow while the lift station was off-line.</t>
  </si>
  <si>
    <t xml:space="preserve">Certified electric replaced the main breaker. Vac-con trucks recovered 300 gallons</t>
  </si>
  <si>
    <t xml:space="preserve">The problem was corrected at 17:54 hours, when the contractor setup a by-pass pump to contain the spill, made the repair to the 8" sewer main and restored normal flow.</t>
  </si>
  <si>
    <t xml:space="preserve">726 B   728 B Walton Court - Social Circle</t>
  </si>
  <si>
    <t xml:space="preserve">Email sent 2018-03-21</t>
  </si>
  <si>
    <t xml:space="preserve">Jetted line. As a result of jetting the line, downstream manhole ran over as well. Spill volumes were totaled. Signs posted. Lime applied. Public agencies were notified.</t>
  </si>
  <si>
    <t xml:space="preserve">74 Maple Road Summerville</t>
  </si>
  <si>
    <t xml:space="preserve">Grease build-up in sewer line</t>
  </si>
  <si>
    <t xml:space="preserve">City sewer crew cleaned up all of the spill that was on the ground and then lime was spread upon the area that contained the spill within the hour that it was reported.</t>
  </si>
  <si>
    <t xml:space="preserve">402 Hodges Mill Rd Hartwell GA 30643</t>
  </si>
  <si>
    <t xml:space="preserve">Exert from email received in attached file</t>
  </si>
  <si>
    <t xml:space="preserve">Cuba Branch</t>
  </si>
  <si>
    <t xml:space="preserve">rain event</t>
  </si>
  <si>
    <t xml:space="preserve">Cleared pump of trash</t>
  </si>
  <si>
    <t xml:space="preserve">16202 Waldrop cove, Decatur</t>
  </si>
  <si>
    <t xml:space="preserve">The spill was contained at 13:03 hours when a crew pressure washed the sewer main, cleared the blockage, and restored normal flow.</t>
  </si>
  <si>
    <t xml:space="preserve">5555 Bush Rd</t>
  </si>
  <si>
    <t xml:space="preserve">27 Jefferson Place, Athens</t>
  </si>
  <si>
    <t xml:space="preserve">Initial and full report received via email on 10/19.</t>
  </si>
  <si>
    <t xml:space="preserve">Disposable wipes clogged the sewer line causing a manhole to overflow</t>
  </si>
  <si>
    <t xml:space="preserve">Rodded the sewer line to clear the clog. Lime applied.</t>
  </si>
  <si>
    <t xml:space="preserve">93000</t>
  </si>
  <si>
    <t xml:space="preserve">Verbal notification received 5/28/2015</t>
  </si>
  <si>
    <t xml:space="preserve">Pipe replaced</t>
  </si>
  <si>
    <t xml:space="preserve">Legion Drive Lift station in Eastman, GA.</t>
  </si>
  <si>
    <t xml:space="preserve">1/3/2017 11:00:00 AM</t>
  </si>
  <si>
    <t xml:space="preserve">Excessive rainfall caused overflow at Legion Drive Lift Station.</t>
  </si>
  <si>
    <t xml:space="preserve">PN's done on January 3, 2017. Newspaper ran PN on January 11, 2017.</t>
  </si>
  <si>
    <t xml:space="preserve">2504 Cedar canyon Rd</t>
  </si>
  <si>
    <t xml:space="preserve">Marietta Water personnel qucikly relieved the blockage thus retoring normal service.  The sewer main will be examined by CCTV to determine a possible cause.</t>
  </si>
  <si>
    <t xml:space="preserve">1695 Foster Place, Macon
MH ID 59454</t>
  </si>
  <si>
    <t xml:space="preserve">Telephone call received on 09/12/2017.  Fax and email received on 09/14/2017.</t>
  </si>
  <si>
    <t xml:space="preserve">Grease was removed, flow returned to normal, and the area was disinfected with lime.</t>
  </si>
  <si>
    <t xml:space="preserve">fax received 3/26/2016</t>
  </si>
  <si>
    <t xml:space="preserve">The construction crew made a point repair to contain the spill.</t>
  </si>
  <si>
    <t xml:space="preserve">Behind 207 North Avenue</t>
  </si>
  <si>
    <t xml:space="preserve">1169 Pine Log Rd</t>
  </si>
  <si>
    <t xml:space="preserve">Tusk Boar Tusk Creek</t>
  </si>
  <si>
    <t xml:space="preserve">Removed Rotts</t>
  </si>
  <si>
    <t xml:space="preserve">1821 Walt Stephens Road</t>
  </si>
  <si>
    <t xml:space="preserve">Fax received on 05/03/2018</t>
  </si>
  <si>
    <t xml:space="preserve">Pump flow was reestablished and flows returned to normal.</t>
  </si>
  <si>
    <t xml:space="preserve">767 Fury's Ferry Road</t>
  </si>
  <si>
    <t xml:space="preserve">Verbal notification received 8/11/2016. WRD notified of fish kill.</t>
  </si>
  <si>
    <t xml:space="preserve">Pipe Failure.  This spill resulted in a fish kill.</t>
  </si>
  <si>
    <t xml:space="preserve">Pipe repaired.  WRD notified of fish kill.</t>
  </si>
  <si>
    <t xml:space="preserve">140 N Marietta Pkwy</t>
  </si>
  <si>
    <t xml:space="preserve">Details in spill report</t>
  </si>
  <si>
    <t xml:space="preserve">Dekalb County (Polebridge Creek WPCP)</t>
  </si>
  <si>
    <t xml:space="preserve">7840 Old Covington Highway, Lithonia</t>
  </si>
  <si>
    <t xml:space="preserve">3920</t>
  </si>
  <si>
    <t xml:space="preserve">Notification dated July 22, 2015, and EPD received on July 27, 2015.</t>
  </si>
  <si>
    <t xml:space="preserve">GA0026816</t>
  </si>
  <si>
    <t xml:space="preserve">The problem was corrected at 14:12 hours when the crew manually turned on a pump and then made system repairs.  Services were restored at that time.</t>
  </si>
  <si>
    <t xml:space="preserve">3930 East Brookhaven Drive, Atlanta</t>
  </si>
  <si>
    <t xml:space="preserve">3440</t>
  </si>
  <si>
    <t xml:space="preserve">m/h 18-240-s084 overflowing</t>
  </si>
  <si>
    <t xml:space="preserve">12/14/2017 4:57:00 PM</t>
  </si>
  <si>
    <t xml:space="preserve">pressured washed to clear blockage</t>
  </si>
  <si>
    <t xml:space="preserve">Charlene George</t>
  </si>
  <si>
    <t xml:space="preserve">6220 Harvard Ct.</t>
  </si>
  <si>
    <t xml:space="preserve">4050</t>
  </si>
  <si>
    <t xml:space="preserve">Cleared blockage
Follow up: will televise line and follow repairs will performed if needed</t>
  </si>
  <si>
    <t xml:space="preserve">Email received 2017-07-28</t>
  </si>
  <si>
    <t xml:space="preserve">Monitored Area. Follow up inspection of area. Continue to look for points of inflow. Posted Signs. Began Sampling.</t>
  </si>
  <si>
    <t xml:space="preserve">4748 Vermack Road, Dunwoody</t>
  </si>
  <si>
    <t xml:space="preserve">The problem was corrected at 14:15 hours when a crew pressure washed the 8" sewer main 185" upstream, clearing the blockage and restored regular flow.</t>
  </si>
  <si>
    <t xml:space="preserve">Crew made repairs to the by-pass pump to contain the spill.</t>
  </si>
  <si>
    <t xml:space="preserve">3247 Robertson Ave</t>
  </si>
  <si>
    <t xml:space="preserve">Force main rupture</t>
  </si>
  <si>
    <t xml:space="preserve">installed earthen dam around spill, repaired sewer force main, added lime, evaluate force main for future repair/replacement</t>
  </si>
  <si>
    <t xml:space="preserve">Val-Tech Road 1.2 miles south of Wiregrass Technical College - Lowndes</t>
  </si>
  <si>
    <t xml:space="preserve">A split in the 16" force main that runs along Val-Tech Road.</t>
  </si>
  <si>
    <t xml:space="preserve">Three pump trucks bypassed the flow as repairs were made. Lime was applied to the drainage ditch near the spill.</t>
  </si>
  <si>
    <t xml:space="preserve">301 Wilburn St, Jonesboro</t>
  </si>
  <si>
    <t xml:space="preserve">Fax received on 03/20/2018</t>
  </si>
  <si>
    <t xml:space="preserve">Intersection of Elm &amp; Gordon/Alley south of Gordon, Albany</t>
  </si>
  <si>
    <t xml:space="preserve">Initial email received on 12/05/2016; full report received on 12/13/2016.</t>
  </si>
  <si>
    <t xml:space="preserve">Percosin Creek tributary to Flint River</t>
  </si>
  <si>
    <t xml:space="preserve">The cause of the spill was debris in the line, and heavy rainfall.</t>
  </si>
  <si>
    <t xml:space="preserve">Jetvac was used to clean dislodge the blockage, and bypass pumps were used but were overwhelmed until the rainfall stopped.</t>
  </si>
  <si>
    <t xml:space="preserve">Jeffrey Hughes</t>
  </si>
  <si>
    <t xml:space="preserve">1793 Briarwood Road, Brookhaven</t>
  </si>
  <si>
    <t xml:space="preserve">384</t>
  </si>
  <si>
    <t xml:space="preserve">Notification received on February 3, 2016.</t>
  </si>
  <si>
    <t xml:space="preserve">Concrete creek crossing leaking</t>
  </si>
  <si>
    <t xml:space="preserve">The problem was corrected on February 2, 2016 at 18:30 hours, when a crew built a berm around the suppoet collar with dirt to contain the spill until repair is made.</t>
  </si>
  <si>
    <t xml:space="preserve">773 Forest Pkwy, College Park</t>
  </si>
  <si>
    <t xml:space="preserve">Report received on 05/04/2017.  Telephone call received on 05/02/2017.</t>
  </si>
  <si>
    <t xml:space="preserve">Third party contractor traveling on an acces road in an excavator made contact with the bypass sewer line.  The right track of the excavator contacted the air release valve causing effluent to leave the bypass system through the two inch hole.</t>
  </si>
  <si>
    <t xml:space="preserve">Effluent was removed via a vacuum truck, and lime was placed on the affected area.  Concrete barricades were installed between the travel path and the roadway where air relaeas valves are located to prevent further incidents.</t>
  </si>
  <si>
    <t xml:space="preserve">2429 Jennings Road</t>
  </si>
  <si>
    <t xml:space="preserve">fax received 10-09-2015</t>
  </si>
  <si>
    <t xml:space="preserve">Storm drain leading to a tributary of Rocky Creek</t>
  </si>
  <si>
    <t xml:space="preserve">Debris and rags</t>
  </si>
  <si>
    <t xml:space="preserve">Debris and rags removed, line resumed normal flow.  Storm drains in the area were cleaned to mitigate the effects of the spill.</t>
  </si>
  <si>
    <t xml:space="preserve">706-826-4792</t>
  </si>
  <si>
    <t xml:space="preserve">1405 Gornto Road</t>
  </si>
  <si>
    <t xml:space="preserve">240 Franklin Road</t>
  </si>
  <si>
    <t xml:space="preserve">The manhole and sewer lines have been cleaned.  The spill was stopped at 3:45 pm.</t>
  </si>
  <si>
    <t xml:space="preserve">3967 Tanglewood Road</t>
  </si>
  <si>
    <t xml:space="preserve">ERT notified 11/10/1015.  CTS No. 78286</t>
  </si>
  <si>
    <t xml:space="preserve">4351 Clairesbrook Lane</t>
  </si>
  <si>
    <t xml:space="preserve">Thie overflow occurred as a result of gravel in sewer main causing the manhole to overflow into a tributary of Lake Acworth.</t>
  </si>
  <si>
    <t xml:space="preserve">The crew stoppedthe overflow at 7:15 p.m.</t>
  </si>
  <si>
    <t xml:space="preserve">2820 Pierce Drive S., Macon
MH ID 64565</t>
  </si>
  <si>
    <t xml:space="preserve">After the vlockage was removed, it was determined that the cause of this minor spill was grease.  There are no commercial sources of grease upstream from this location and residential grease is not regulated.</t>
  </si>
  <si>
    <t xml:space="preserve">Debris was removed from the area, and the affected area was disinfected with lime.This line is scheduled to be cleaned with grease emulsifier and televised.  It will also be added to the weekly hot spot inspection list.</t>
  </si>
  <si>
    <t xml:space="preserve">CTS No. 79796</t>
  </si>
  <si>
    <t xml:space="preserve">7619 Union Grove Road, Lithonia</t>
  </si>
  <si>
    <t xml:space="preserve">3465</t>
  </si>
  <si>
    <t xml:space="preserve">Notification received on February 4, 2015.</t>
  </si>
  <si>
    <t xml:space="preserve">2/3/2015 12:00:00 AM</t>
  </si>
  <si>
    <t xml:space="preserve">The problem was corrected at 1:48 hours when a crew used a goose neck in the mouth of the 10" main cleared the rock blockage and restored services.</t>
  </si>
  <si>
    <t xml:space="preserve">350 Hartman Road</t>
  </si>
  <si>
    <t xml:space="preserve">1109 Claymore Dr.</t>
  </si>
  <si>
    <t xml:space="preserve">Blockage and Grease</t>
  </si>
  <si>
    <t xml:space="preserve">Marietta Water personnel quickly relieved the blockage by hydro jetting the sewer main thus restoring normal service.  The roadway was washed down and deodorizer was applied.  The sewer main will be examined by CCTV to identify any possible defects.</t>
  </si>
  <si>
    <t xml:space="preserve">Forsyth, City of (Northeast WPCP)</t>
  </si>
  <si>
    <t xml:space="preserve">300 Montpelier Ave Forsyth GA</t>
  </si>
  <si>
    <t xml:space="preserve">initially thought was owned by Board of Education, but then immediately contacted EPD when clear owned by city</t>
  </si>
  <si>
    <t xml:space="preserve">GA0031801</t>
  </si>
  <si>
    <t xml:space="preserve">approximately 155 linear feet of sewer line was replaced.</t>
  </si>
  <si>
    <t xml:space="preserve">Etowah Water &amp; Sewer Authority (Dawson Forest WRF)</t>
  </si>
  <si>
    <t xml:space="preserve">Taffer Creek Main Collection Manhole</t>
  </si>
  <si>
    <t xml:space="preserve">GAJ020232</t>
  </si>
  <si>
    <t xml:space="preserve">Taffar Creek</t>
  </si>
  <si>
    <t xml:space="preserve">A log approximately 6" in diameter and 7' long and a large tree limb were placed into a manhole.  We believe this to be an act of vandalism.</t>
  </si>
  <si>
    <t xml:space="preserve">Sewer line was jetted and log and limb removed.</t>
  </si>
  <si>
    <t xml:space="preserve">Tim Collins</t>
  </si>
  <si>
    <t xml:space="preserve">706-216-8474</t>
  </si>
  <si>
    <t xml:space="preserve">Etowah Water &amp; Sewage</t>
  </si>
  <si>
    <t xml:space="preserve">2911 Cocklebur Road, Decatur</t>
  </si>
  <si>
    <t xml:space="preserve">Notification received on April 18, 2016.</t>
  </si>
  <si>
    <t xml:space="preserve">The problem was corrected at 14:05 hours, when a crew pressured washed the private service line 85ft, cleared the blockage at 50ft and restored normal flow.</t>
  </si>
  <si>
    <t xml:space="preserve">Electronic report received on July 6, 2018.</t>
  </si>
  <si>
    <t xml:space="preserve">Mechanical failure</t>
  </si>
  <si>
    <t xml:space="preserve">Full station capabilities were restored to the station around 1:30 pm.  City personnel were able to cease spillage at 9:30 am by pumping the station down.  This was done by operating the station in the hand operational condition.  The lift station was operated in this manner until the required component(s) could be replaces.  The city will further expedite repairs by increasing the inventory of spare parts.</t>
  </si>
  <si>
    <t xml:space="preserve">5366 Creekview Ln, Forest Park
Manhole - 22703758</t>
  </si>
  <si>
    <t xml:space="preserve">Fax received on 10/05/2017.</t>
  </si>
  <si>
    <t xml:space="preserve">460 Elden Drive Sandy Springs 30342</t>
  </si>
  <si>
    <t xml:space="preserve">25120</t>
  </si>
  <si>
    <t xml:space="preserve">354 S McDonough Street, Decatur</t>
  </si>
  <si>
    <t xml:space="preserve">The problem was corrected at 15:30 hours, when a crew contained the spill using the vactor, pressure washed upstream the sewer main 214ft, clearing the blockage, repair 8" sewer main and restored normal flow.</t>
  </si>
  <si>
    <t xml:space="preserve">Verbal and email notification received 12/29/2015</t>
  </si>
  <si>
    <t xml:space="preserve">This is a major outfall spill due to a TSS violation.  Date sample was taken:  12/24/2015.  Reported TSS =  393 mg/l; Permit Limit = 15 mg/L.  Flow volume = 91.25 MG (1:45 pm – 12:00 am)</t>
  </si>
  <si>
    <t xml:space="preserve">101 Collier Street, Hogansville, GA 30230</t>
  </si>
  <si>
    <t xml:space="preserve">Notification received on October 5, 2017.</t>
  </si>
  <si>
    <t xml:space="preserve">Blockage inline causing a leak at a joint.</t>
  </si>
  <si>
    <t xml:space="preserve">City crew dug a hole near a manhole and diverted the sewage to the hole and pumped the sewage back into the collection system.  Lime was applied t the affected area and the hole and ditch were filled back in with dirt on the site.</t>
  </si>
  <si>
    <t xml:space="preserve">31330000</t>
  </si>
  <si>
    <t xml:space="preserve">South River Major TSS Spill
The 24-hour composite samples collected at South River had the following concentrations:
August 10 TSS - 46 mg/L
Permit Limit = 15 mg/L</t>
  </si>
  <si>
    <t xml:space="preserve">Seeking additional landfill options for the removal of solids.</t>
  </si>
  <si>
    <t xml:space="preserve">Fax received 2/15/2016</t>
  </si>
  <si>
    <t xml:space="preserve">2499 Williamswood Court Decatur GA 30033</t>
  </si>
  <si>
    <t xml:space="preserve">9820</t>
  </si>
  <si>
    <t xml:space="preserve">manhole 18-114-s037</t>
  </si>
  <si>
    <t xml:space="preserve">4/1/2018 10:52:00 PM</t>
  </si>
  <si>
    <t xml:space="preserve">4/1/2018 12:00:00 AM</t>
  </si>
  <si>
    <t xml:space="preserve">rags</t>
  </si>
  <si>
    <t xml:space="preserve">3450 Venture Dr. - Duluth</t>
  </si>
  <si>
    <t xml:space="preserve">6490</t>
  </si>
  <si>
    <t xml:space="preserve">Fax received 2017-06-02</t>
  </si>
  <si>
    <t xml:space="preserve">Third Party Damage - Excavation/Grading</t>
  </si>
  <si>
    <t xml:space="preserve">1731 Pryor Road, SW</t>
  </si>
  <si>
    <t xml:space="preserve">This overflow occurred as a result of grease causing it to overflow into Pine Creek.</t>
  </si>
  <si>
    <t xml:space="preserve">The Water System was notified at 4:18 p.m. and our crew stopped the overflow at 5:51 p.m.</t>
  </si>
  <si>
    <t xml:space="preserve">Manhole 417 &amp; 418 Hwy 82</t>
  </si>
  <si>
    <t xml:space="preserve">30240</t>
  </si>
  <si>
    <t xml:space="preserve">1st notification received on 1/5/2015 by email and phone</t>
  </si>
  <si>
    <t xml:space="preserve">Section of Line Collapsed, 1.5 inches of Rainfall</t>
  </si>
  <si>
    <t xml:space="preserve">'Line was jetted twice, inspected by sewer camera. Jim Boyd Construction is on site now installing a new sewer line from manhole to manhole where sewer line collapsed. Area cleaned and limed. Creek monitoring had already started due to spill on 12/24/2014'</t>
  </si>
  <si>
    <t xml:space="preserve">2299954858</t>
  </si>
  <si>
    <t xml:space="preserve">2017-08-27</t>
  </si>
  <si>
    <t xml:space="preserve">4901 Great Meadows Road, Lithonia</t>
  </si>
  <si>
    <t xml:space="preserve">The problem was corrected at 23:55 hours when the crew rodded the 8-inch sewer main 222-ft, removed the blockage at 220-ft and restored normal flow.</t>
  </si>
  <si>
    <t xml:space="preserve">3697 Mortons Landing Drive, Ellenwood</t>
  </si>
  <si>
    <t xml:space="preserve">The problem was corrected at 11:50 hours when the first responder crew pressure washed the 8-inch sewer main 500-ft, clearing the blockage  at 250-ft, stopping the spill and restoring normal flow.</t>
  </si>
  <si>
    <t xml:space="preserve">4226 Murray Lake Circle, Forrest Park
Manhole 2209496</t>
  </si>
  <si>
    <t xml:space="preserve">1375</t>
  </si>
  <si>
    <t xml:space="preserve">Fax received on 05/26/2016</t>
  </si>
  <si>
    <t xml:space="preserve">unknown stream flowing into Murray Lake</t>
  </si>
  <si>
    <t xml:space="preserve">Blockage was cleared, and flow was returned to normal.  Site was cleaned and work orders generated to determine cause and televise.</t>
  </si>
  <si>
    <t xml:space="preserve">Voice mail notification received 1-22-2015.  Email received 1-22-2015.</t>
  </si>
  <si>
    <t xml:space="preserve">This is an outfall spill from the R.M. Clayton WRC due to excessively high TSS values.  The high TSS values are a result of treatment problems.  Reported TSS = 108 mg/L.  Volume = 69,300,000 gallons</t>
  </si>
  <si>
    <t xml:space="preserve">2705 Harrington Pl, SW - ATL</t>
  </si>
  <si>
    <t xml:space="preserve">7334 Conkle Road - Jonesboro
Manhole 2201174</t>
  </si>
  <si>
    <t xml:space="preserve">Lines will be televised and Hydro-cleaned with De-greaser. If problem is located it will be repaired. Manhole 2201174</t>
  </si>
  <si>
    <t xml:space="preserve">11/21/2017 12:00:00 AM</t>
  </si>
  <si>
    <t xml:space="preserve">Blockage was cleared and site remediation work orders were generated to determine cause of SSO</t>
  </si>
  <si>
    <t xml:space="preserve">2552 Ivydale Drive, SW</t>
  </si>
  <si>
    <t xml:space="preserve">pump malfunction</t>
  </si>
  <si>
    <t xml:space="preserve">1174 McDaniel St. SW - ATL</t>
  </si>
  <si>
    <t xml:space="preserve">Sterling</t>
  </si>
  <si>
    <t xml:space="preserve">Off of Sleepy Lagoon in Sterling, on the Lake.</t>
  </si>
  <si>
    <t xml:space="preserve">Email sent 2018-05-18</t>
  </si>
  <si>
    <t xml:space="preserve">Lake</t>
  </si>
  <si>
    <t xml:space="preserve">Pump station's transducer and backup floats failed at the same time.</t>
  </si>
  <si>
    <t xml:space="preserve">Repaired. Homeowner's association informed residents. Cursory sampling of the lake for pH, DO, and fecal as a precaution.</t>
  </si>
  <si>
    <t xml:space="preserve">123 Kennesaw Dr., Thomaston, Georgia</t>
  </si>
  <si>
    <t xml:space="preserve">Davis Hills Lake</t>
  </si>
  <si>
    <t xml:space="preserve">The spill occurred due to a blockage in the sewer line.</t>
  </si>
  <si>
    <t xml:space="preserve">1278 Mountclair Dr. - Atlanta</t>
  </si>
  <si>
    <t xml:space="preserve">Email sent 2018-04-04</t>
  </si>
  <si>
    <t xml:space="preserve">James Creek</t>
  </si>
  <si>
    <t xml:space="preserve">Leaking 6" valve @ bonnet, gasket leaking by</t>
  </si>
  <si>
    <t xml:space="preserve">Diverted flow to another location, dug up and replaced 6" valve at lift station</t>
  </si>
  <si>
    <t xml:space="preserve">850 Lake Mirror Rd. SW - ATL</t>
  </si>
  <si>
    <t xml:space="preserve">266382</t>
  </si>
  <si>
    <t xml:space="preserve">Fax received 2017-03-22. Spill volume undetermined. 
Fax received 2017-03-20. Spill volume, affected waterbody, and correction time updated.</t>
  </si>
  <si>
    <t xml:space="preserve">The cause of the spill was a collapsed line.</t>
  </si>
  <si>
    <t xml:space="preserve">Spill contained when the pump station turned the pumps off.</t>
  </si>
  <si>
    <t xml:space="preserve">1 Fort Argyle Road - State Route 204 / I - 95</t>
  </si>
  <si>
    <t xml:space="preserve">4/14/2015 12:00:00 AM</t>
  </si>
  <si>
    <t xml:space="preserve">ogeechee river</t>
  </si>
  <si>
    <t xml:space="preserve">Force main failure (small split)</t>
  </si>
  <si>
    <t xml:space="preserve">Repaired split in force main and utilized City of Savannah Jet Vacuum Trucks to remove sewage.  Spread lime on contaminated areas and samples were taken downstream from discharge.  Spill notification markers were placed at the spill site.  No recreational access in the area.  All entities (Georgia Environmental Protection Division, Heath Dept. and media) were contacted.  City of Savannah News release was sent to local Media.</t>
  </si>
  <si>
    <t xml:space="preserve">2486 Paul Avenue, NW</t>
  </si>
  <si>
    <t xml:space="preserve">6030 River View Road</t>
  </si>
  <si>
    <t xml:space="preserve">The overflow occurred as a result of solids in sewer main causing the manhole to overflow into a tributary of Chattahoochee River.</t>
  </si>
  <si>
    <t xml:space="preserve">The spill was stopped at 12:30 p.m.</t>
  </si>
  <si>
    <t xml:space="preserve">864</t>
  </si>
  <si>
    <t xml:space="preserve">Paulsen St and East Waldburg St, Savannah, GA</t>
  </si>
  <si>
    <t xml:space="preserve">Initial call and full report received via email 5/19/17.</t>
  </si>
  <si>
    <t xml:space="preserve">Exact cause of overflow unknown. Line is being televised to determine exact cause of blockage.</t>
  </si>
  <si>
    <t xml:space="preserve">Bypassed sewer main to stop discharge. Vac truck cleaned area.</t>
  </si>
  <si>
    <t xml:space="preserve">3155</t>
  </si>
  <si>
    <t xml:space="preserve">Vac truck cleaned the area of solids, and captured much of the spill before it reached the wetlands.</t>
  </si>
  <si>
    <t xml:space="preserve">1360 Pleasant Grove Drive</t>
  </si>
  <si>
    <t xml:space="preserve">5235</t>
  </si>
  <si>
    <t xml:space="preserve">Schwab Branch</t>
  </si>
  <si>
    <t xml:space="preserve">Blockage in sewer main</t>
  </si>
  <si>
    <t xml:space="preserve">The blockage was cleared manually and with the use of a high pressure jet.</t>
  </si>
  <si>
    <t xml:space="preserve">5547 Roberts Drive, Dunwoody</t>
  </si>
  <si>
    <t xml:space="preserve">The problem was corrected at 15:10 hours, when a crew rodded the manhole 36ft, cleared the root blockage at 30, pressure washed the 8" main downstream for extra cleaning and restored normal flow.</t>
  </si>
  <si>
    <t xml:space="preserve">1455 English Street, NW</t>
  </si>
  <si>
    <t xml:space="preserve">fax received 5/15/2015</t>
  </si>
  <si>
    <t xml:space="preserve">2/7/2015 12:00:00 AM</t>
  </si>
  <si>
    <t xml:space="preserve">1000 Montreal Road RE., Clarkston</t>
  </si>
  <si>
    <t xml:space="preserve">17220</t>
  </si>
  <si>
    <t xml:space="preserve">Notification received on June 19, 2017.</t>
  </si>
  <si>
    <t xml:space="preserve">The problem was corrected at 16:01 hours when the crew pressure washed the 8" sewer main 220ft, cleared the grease blockage at 220ft and restored normal flow.</t>
  </si>
  <si>
    <t xml:space="preserve">1165 Perimeter Center West Sandy Springs, 30328</t>
  </si>
  <si>
    <t xml:space="preserve">309 Elk Street</t>
  </si>
  <si>
    <t xml:space="preserve">Hamilton Creek</t>
  </si>
  <si>
    <t xml:space="preserve">Roots infiltrating pipe/debris blockage</t>
  </si>
  <si>
    <t xml:space="preserve">Dalton Utilities used a jet to clear the blockage and will also implement root control procedures in the area</t>
  </si>
  <si>
    <t xml:space="preserve">38125</t>
  </si>
  <si>
    <t xml:space="preserve">4280 Celebration Drive, SW</t>
  </si>
  <si>
    <t xml:space="preserve">Ronthor Drive and Fairplay Drive - Manhole No. 1134</t>
  </si>
  <si>
    <t xml:space="preserve">Cleared debris with jet machine. lime applied to site</t>
  </si>
  <si>
    <t xml:space="preserve">439 Northdale Road</t>
  </si>
  <si>
    <t xml:space="preserve">fax received 9/09/2016</t>
  </si>
  <si>
    <t xml:space="preserve">Repair crews exposed the broken VCP main and made necessary repairs.</t>
  </si>
  <si>
    <t xml:space="preserve">1010 E. Rock Springs, Rd, NE, Atlanta</t>
  </si>
  <si>
    <t xml:space="preserve">526 Ross Street, SW</t>
  </si>
  <si>
    <t xml:space="preserve">fax received 1/17/2016</t>
  </si>
  <si>
    <t xml:space="preserve">1/17/2016 12:00:00 AM</t>
  </si>
  <si>
    <t xml:space="preserve">1000 Harwell Rd. NW - ATL</t>
  </si>
  <si>
    <t xml:space="preserve">2017-11-26</t>
  </si>
  <si>
    <t xml:space="preserve">4353 Kimball Rd. SW - ATL</t>
  </si>
  <si>
    <t xml:space="preserve">11/26/2017 12:00:00 AM</t>
  </si>
  <si>
    <t xml:space="preserve">Fax sent 2018-07-26</t>
  </si>
  <si>
    <t xml:space="preserve">7/26/2018 12:00:00 AM</t>
  </si>
  <si>
    <t xml:space="preserve">Manchester, City of (Rush Creek Reservoir WTP)</t>
  </si>
  <si>
    <t xml:space="preserve">East Perry Street at the Dead End, Manchester, GA</t>
  </si>
  <si>
    <t xml:space="preserve">Grease and Debris Blockage</t>
  </si>
  <si>
    <t xml:space="preserve">2874 Rivermeade Drive, NW</t>
  </si>
  <si>
    <t xml:space="preserve">441</t>
  </si>
  <si>
    <t xml:space="preserve">The crew performed point repairs to contain the spill.</t>
  </si>
  <si>
    <t xml:space="preserve">Bell Creek WPCP</t>
  </si>
  <si>
    <t xml:space="preserve">bell creek</t>
  </si>
  <si>
    <t xml:space="preserve">Debris was removed and cleaned.</t>
  </si>
  <si>
    <t xml:space="preserve">Forsyth County (The Manor WRF)</t>
  </si>
  <si>
    <t xml:space="preserve">3294 Watson's Bend Alpharetta</t>
  </si>
  <si>
    <t xml:space="preserve">9103</t>
  </si>
  <si>
    <t xml:space="preserve">Being handled by EECO - E Dykes</t>
  </si>
  <si>
    <t xml:space="preserve">GA0050244</t>
  </si>
  <si>
    <t xml:space="preserve">Tributary of Chicken Creek</t>
  </si>
  <si>
    <t xml:space="preserve">Programming failure, subsequent overflow of influent pump station structure. Facility went into backwash sequence that attempted to simultaneously backwash two process trains although only being capable of completing one train at a time. This prevented influent from being pumped into the facility for the duration of this sequence until being manually corrected by the plant operator.</t>
  </si>
  <si>
    <t xml:space="preserve">Programming will be modified to provide an interlock that will disallow the facility logic to attempt to backwash two membrane trains simultaneously. Alarm definitions will be updated in programming to provide notification to on call operators and supervisor.</t>
  </si>
  <si>
    <t xml:space="preserve">19 Arlington Dr. NW - ATL</t>
  </si>
  <si>
    <t xml:space="preserve">4345 Kimball Road, SW</t>
  </si>
  <si>
    <t xml:space="preserve">2018-07-21</t>
  </si>
  <si>
    <t xml:space="preserve">1475 Mecaslin St. NW - Atlanta</t>
  </si>
  <si>
    <t xml:space="preserve">Fax sent 2018-07-22. Corrections sent 2018-07-23</t>
  </si>
  <si>
    <t xml:space="preserve">7/22/2018 12:00:00 AM</t>
  </si>
  <si>
    <t xml:space="preserve">7/21/2018 12:00:00 AM</t>
  </si>
  <si>
    <t xml:space="preserve">Crew made repairs to the by pass pump.</t>
  </si>
  <si>
    <t xml:space="preserve">900 Block of Madison Avenue</t>
  </si>
  <si>
    <t xml:space="preserve">verbal notification received 8/05/2016</t>
  </si>
  <si>
    <t xml:space="preserve">8 ft. grease blockage.</t>
  </si>
  <si>
    <t xml:space="preserve">Manhole located in the backyard of 1440 Larkin Ave., Tifton</t>
  </si>
  <si>
    <t xml:space="preserve">201600</t>
  </si>
  <si>
    <t xml:space="preserve">Voice mail and email received on 01/19/2016.</t>
  </si>
  <si>
    <t xml:space="preserve">The cause of the spill was due to cloth rags being disposed of in the sanitary sewer.</t>
  </si>
  <si>
    <t xml:space="preserve">Hydrated lime was spread to mitigate and sanitize the affected land.</t>
  </si>
  <si>
    <t xml:space="preserve">3507 Meadowview Dr., Lithia Springs
Meadowfiew Lift Station</t>
  </si>
  <si>
    <t xml:space="preserve">Email and fax received on 12/11/2017.</t>
  </si>
  <si>
    <t xml:space="preserve">Snow storm caused widespread power outages throughout Douglas County.  The area around this lift station was without power for 24 houors.</t>
  </si>
  <si>
    <t xml:space="preserve">Restoration of power allowed the pump station to resume pumping and stopped the spill</t>
  </si>
  <si>
    <t xml:space="preserve">Manhole near Lift Station No. 12</t>
  </si>
  <si>
    <t xml:space="preserve">Verbal notification from the City received 4/15/215.  Email confirmation of the spill received 4/15/2015.</t>
  </si>
  <si>
    <t xml:space="preserve">Storm Drain to Lake Luck</t>
  </si>
  <si>
    <t xml:space="preserve">The breaker for Lift Station No. 12 was tripped and the pumps turned off.  The City is still investigating why the breaker tripped.</t>
  </si>
  <si>
    <t xml:space="preserve">Pumps were turned back on.</t>
  </si>
  <si>
    <t xml:space="preserve">6330</t>
  </si>
  <si>
    <t xml:space="preserve">Fax received 2017-04-24</t>
  </si>
  <si>
    <t xml:space="preserve">Chatsworth, City of (Judson Vick WPCP)</t>
  </si>
  <si>
    <t xml:space="preserve">Murray</t>
  </si>
  <si>
    <t xml:space="preserve">1890 Duvall Road, Chatsworth</t>
  </si>
  <si>
    <t xml:space="preserve">7358</t>
  </si>
  <si>
    <t xml:space="preserve">GA0032492</t>
  </si>
  <si>
    <t xml:space="preserve">A line failure on the 8 inch PVC force main leaving the Highway 411 Lift Station</t>
  </si>
  <si>
    <t xml:space="preserve">Repairs were initiated immediately and vacuum trucks were utilized for pumping and hauling.</t>
  </si>
  <si>
    <t xml:space="preserve">Rosedale Street, Toccoa</t>
  </si>
  <si>
    <t xml:space="preserve">Notification received through fax on October 11, 2017.</t>
  </si>
  <si>
    <t xml:space="preserve">Tree fallen across a sewer main.</t>
  </si>
  <si>
    <t xml:space="preserve">City stopped the leak and pipe was repaired at 8:20 PM on October 6, 2017.</t>
  </si>
  <si>
    <t xml:space="preserve">Springfield Park</t>
  </si>
  <si>
    <t xml:space="preserve">unknown obstruction in line</t>
  </si>
  <si>
    <t xml:space="preserve">Jetted line to clear obstruction, vacuumed up as much sewage as possible and limed affected area. CCTV Inspection revealed a piece of PVC in the line.</t>
  </si>
  <si>
    <t xml:space="preserve">770-592-6006</t>
  </si>
  <si>
    <t xml:space="preserve">2498 Bay Berry Dr.</t>
  </si>
  <si>
    <t xml:space="preserve">The Water System was notified at 12:37 p.m. and the crew stopped the overflow at 1:45 p.m.</t>
  </si>
  <si>
    <t xml:space="preserve">1600 Carlisle Street, NW</t>
  </si>
  <si>
    <t xml:space="preserve">Manhole at Cloversett Apartments.</t>
  </si>
  <si>
    <t xml:space="preserve">2/4/2016 8:45:00 AM</t>
  </si>
  <si>
    <t xml:space="preserve">Heavy rainfall over-loaded several lift stations causing a manhole to overflow.</t>
  </si>
  <si>
    <t xml:space="preserve">Keep lift stations pumping at full capacity.</t>
  </si>
  <si>
    <t xml:space="preserve">occurred on Snapfinger WPCP</t>
  </si>
  <si>
    <t xml:space="preserve">1/26/2018 10:26:00 PM</t>
  </si>
  <si>
    <t xml:space="preserve">Vactor overfilled causing sewer to spill out of defective pipe on truck, spilled into storm drain and entered retention pond</t>
  </si>
  <si>
    <t xml:space="preserve">Drained vactor down to stop spill</t>
  </si>
  <si>
    <t xml:space="preserve">Railroad Lift Station</t>
  </si>
  <si>
    <t xml:space="preserve">1890 Duvall Road Chatsworth</t>
  </si>
  <si>
    <t xml:space="preserve">1661</t>
  </si>
  <si>
    <t xml:space="preserve">MIll Creek</t>
  </si>
  <si>
    <t xml:space="preserve">Failure of Sewer Force Main</t>
  </si>
  <si>
    <t xml:space="preserve">Repairs were started immediately and vacuum trucks were used for pumping and hauling</t>
  </si>
  <si>
    <t xml:space="preserve">Pine Lake Drive</t>
  </si>
  <si>
    <t xml:space="preserve">Town Branch/Pine Lake</t>
  </si>
  <si>
    <t xml:space="preserve">This lined is scheduled to be cleaned and televised.</t>
  </si>
  <si>
    <t xml:space="preserve">7/25/2017 12:00:00 AM</t>
  </si>
  <si>
    <t xml:space="preserve">7625</t>
  </si>
  <si>
    <t xml:space="preserve">Hydraulic overload due to heavy rains.</t>
  </si>
  <si>
    <t xml:space="preserve">MWA Sewer Conveyance crews increased the pumping speed and the manhole stopped overflowing.</t>
  </si>
  <si>
    <t xml:space="preserve">113 Ingleside Dr., Jonesboro</t>
  </si>
  <si>
    <t xml:space="preserve">Fax received on 09/12/2017.</t>
  </si>
  <si>
    <t xml:space="preserve">Repaired line - performed temporary point repair and return flow to normal.</t>
  </si>
  <si>
    <t xml:space="preserve">The Water system was notified at 9:34 p.m. and the Cobb Crew stopped the over flow at 10:17 p.m.</t>
  </si>
  <si>
    <t xml:space="preserve">4051 Candler Lake West, Dunwoody</t>
  </si>
  <si>
    <t xml:space="preserve">The problem was corrected at 16:45 hours, when a crew pressure washed the 10" sewer main 200ft, cleared the grease blockage and restored flow to normal.</t>
  </si>
  <si>
    <t xml:space="preserve">680 New Town Circle, SE</t>
  </si>
  <si>
    <t xml:space="preserve">2017-10-14</t>
  </si>
  <si>
    <t xml:space="preserve">3604 N. Stratford Rd. NE - ATL</t>
  </si>
  <si>
    <t xml:space="preserve">Email sent 2017-10-15</t>
  </si>
  <si>
    <t xml:space="preserve">10/15/2017 12:00:00 AM</t>
  </si>
  <si>
    <t xml:space="preserve">10/14/2017 12:00:00 AM</t>
  </si>
  <si>
    <t xml:space="preserve">Fax sent 2018-08-07</t>
  </si>
  <si>
    <t xml:space="preserve">2582 Spring Cast Dr. - Buford</t>
  </si>
  <si>
    <t xml:space="preserve">1268</t>
  </si>
  <si>
    <t xml:space="preserve">Fax sent 2018-07-22</t>
  </si>
  <si>
    <t xml:space="preserve">Unnamed Trib. of Sherwood Creek</t>
  </si>
  <si>
    <t xml:space="preserve">Cracked Force main</t>
  </si>
  <si>
    <t xml:space="preserve">Repairs made. Raked area and spread lime. Placed signs at spill and waterway.</t>
  </si>
  <si>
    <t xml:space="preserve">Behind 2936 Bicketts Ridge, Macon
GM ID 17991</t>
  </si>
  <si>
    <t xml:space="preserve">Email received on 04/27/2016.</t>
  </si>
  <si>
    <t xml:space="preserve">Debris was removed from the area, and the affected area was disinfected with lime.  The repair was made to the line.</t>
  </si>
  <si>
    <t xml:space="preserve">2016-04-28</t>
  </si>
  <si>
    <t xml:space="preserve">2786 Pontiac Circle, Atlanta</t>
  </si>
  <si>
    <t xml:space="preserve">Notification received at September 21, 2017.</t>
  </si>
  <si>
    <t xml:space="preserve">The problem was corrected September 14, 2017 at 11:30 hours when the crew placed a full circle clamp around the 10-inch creek crossing line, until permanent repairs can be made by contractors.</t>
  </si>
  <si>
    <t xml:space="preserve">1055 Fairburn Rd. SW - Atlanta</t>
  </si>
  <si>
    <t xml:space="preserve">935</t>
  </si>
  <si>
    <t xml:space="preserve">Crew made repairs to the mainline to contain the spill</t>
  </si>
  <si>
    <t xml:space="preserve">1600 Kissingbower Rd. (#M0247) - Augusta</t>
  </si>
  <si>
    <t xml:space="preserve">19 Cannon Drive (Manhole #1391) - Social Circle</t>
  </si>
  <si>
    <t xml:space="preserve">Fax received 2017-01-24</t>
  </si>
  <si>
    <t xml:space="preserve">Paper blockage</t>
  </si>
  <si>
    <t xml:space="preserve">Cleaned blockage with jet machine. Lime applied to spill site. Signs posted and proper agencies notified.</t>
  </si>
  <si>
    <t xml:space="preserve">WSA Sewer Line 8612-4165 Prestley Mill Rd, Douglasville, GA 30135</t>
  </si>
  <si>
    <t xml:space="preserve">Crack in bottom of aerial ductile iron sewer line.</t>
  </si>
  <si>
    <t xml:space="preserve">Crews were dispatched and installed a temporary wrap around the repair. A permanent repair is underway.
Crews cleaned and disinfected the area.
Signs were posted.
Notification given to Health Department and local media.</t>
  </si>
  <si>
    <t xml:space="preserve">4863 Wilkie Way</t>
  </si>
  <si>
    <t xml:space="preserve">5/14/2018 12:00:00 AM</t>
  </si>
  <si>
    <t xml:space="preserve">Stopped spill and jet cleaned line and spread lime</t>
  </si>
  <si>
    <t xml:space="preserve">3040 Wayward Drive</t>
  </si>
  <si>
    <t xml:space="preserve">75 Abington Court, NW</t>
  </si>
  <si>
    <t xml:space="preserve">fax received 01/23/2016</t>
  </si>
  <si>
    <t xml:space="preserve">Equipment failure at facility caused daily effluent TSS to be 34.4 mg/L on 04/29/2015.</t>
  </si>
  <si>
    <t xml:space="preserve">Intrenchment Creek WRC, 1510 Key Road SE, Atlanta</t>
  </si>
  <si>
    <t xml:space="preserve">716240</t>
  </si>
  <si>
    <t xml:space="preserve">ERT contacted 1/04/2015.  CTS Nos. 75614 and 75615.  According to Kris Garcia, two overflows occurred within two hours of each other.  This is why the spill was reported twice to ERT.  Total volume = 716,240 gallons.</t>
  </si>
  <si>
    <t xml:space="preserve">Overflow occurred from the Intrenchment Creek WRC, which is permitted under the City of Atlanta South River WRC, GA0039012.</t>
  </si>
  <si>
    <t xml:space="preserve">2135 American Industrial Way, Chamblee</t>
  </si>
  <si>
    <t xml:space="preserve">Notification received on February 15, 2017.</t>
  </si>
  <si>
    <t xml:space="preserve">The problem was corrected at 13:34 hours when the crew pressure washed the 8" sewer main 60ft between manholes, cleared the blockage at 59ft and restored normal flow.</t>
  </si>
  <si>
    <t xml:space="preserve">1249 Donald Lee Hollowell Pkwy. NW - ATL</t>
  </si>
  <si>
    <t xml:space="preserve">Fax received 2017-02-20</t>
  </si>
  <si>
    <t xml:space="preserve">1179 Matthews Place, Macon
MH # 20207</t>
  </si>
  <si>
    <t xml:space="preserve">The cause of this spill was a washed out exposed sewer main.</t>
  </si>
  <si>
    <t xml:space="preserve">The sewer main was replaced, and sewage is no longer escaping.</t>
  </si>
  <si>
    <t xml:space="preserve">Butler Industrial Drive</t>
  </si>
  <si>
    <t xml:space="preserve">Customers back flow assembly service lid not properly affixed to the back flow body</t>
  </si>
  <si>
    <t xml:space="preserve">City crews cleaned the entire area affected by spill. City crew is working now to camera the effected line to check conditions.</t>
  </si>
  <si>
    <t xml:space="preserve">377 Lawton Street, SW</t>
  </si>
  <si>
    <t xml:space="preserve">2201 Briarcliff Road, Atlantqa</t>
  </si>
  <si>
    <t xml:space="preserve">7752</t>
  </si>
  <si>
    <t xml:space="preserve">The problem was corrected at 22:45 hours, when the vactor truck crew vacuum the sewer main upstream, contain the spill and restored regular flow.</t>
  </si>
  <si>
    <t xml:space="preserve">1176 Chattahoochie Av. NW - Atlanta</t>
  </si>
  <si>
    <t xml:space="preserve">29th Ave at Clover Lane</t>
  </si>
  <si>
    <t xml:space="preserve">Voice mail received on 01/19/2016.  Fax and email received on 01/20/2016.</t>
  </si>
  <si>
    <t xml:space="preserve">A split in the pipe at the bell connection caused a drip into Bull Creek.</t>
  </si>
  <si>
    <t xml:space="preserve">280500</t>
  </si>
  <si>
    <t xml:space="preserve">Fax received on 12/28/2015</t>
  </si>
  <si>
    <t xml:space="preserve">Jester's Creek</t>
  </si>
  <si>
    <t xml:space="preserve">Inflow/Infiltration.</t>
  </si>
  <si>
    <t xml:space="preserve">Multiple lines will be inspected for source of inflow and infiltration to resolve capacity issues.</t>
  </si>
  <si>
    <t xml:space="preserve">2/26/2015 10:00:00 AM</t>
  </si>
  <si>
    <t xml:space="preserve">Heavy rainfall and I &amp; I in collection system.</t>
  </si>
  <si>
    <t xml:space="preserve">1350 Tower Hill Street</t>
  </si>
  <si>
    <t xml:space="preserve">ERT contacted 5/04/2015.  CTS No. 76654</t>
  </si>
  <si>
    <t xml:space="preserve">Damaged sewer line</t>
  </si>
  <si>
    <t xml:space="preserve">Browns Mill Lake</t>
  </si>
  <si>
    <t xml:space="preserve">The problem was corrected at 09:58 hours, when a crew rodded the sewer main 188' downstream and restored normal flow.</t>
  </si>
  <si>
    <t xml:space="preserve">2/6/2018 5:53:00 PM</t>
  </si>
  <si>
    <t xml:space="preserve">Check vault when storm event was over to find that the sewer succeeded and stopped the spill</t>
  </si>
  <si>
    <t xml:space="preserve">174 Moury Ave. SW, ATL</t>
  </si>
  <si>
    <t xml:space="preserve">Fax received on 12/16/2016.</t>
  </si>
  <si>
    <t xml:space="preserve">Virginia &amp; Coleman - Augusta</t>
  </si>
  <si>
    <t xml:space="preserve">246000</t>
  </si>
  <si>
    <t xml:space="preserve">1300 Joseph E Boone Blvd - Atlanta</t>
  </si>
  <si>
    <t xml:space="preserve">Behind 1854 Canterbury Rd., Macon
GM ID # 7338</t>
  </si>
  <si>
    <t xml:space="preserve">774000</t>
  </si>
  <si>
    <t xml:space="preserve">The cause of this spill was hydraulic overload and a broken sewer main.  MWA service area received 12.62 inches of rain for the month of December 2015.</t>
  </si>
  <si>
    <t xml:space="preserve">Debris was moved from the area and area was disinfected with lime.
After the water in the drainage ditch receded, it was discovered that the sewage was escaping through a broken sewer main.  A contractor was called to make the repair and a by-pass was set up.
MWA will continue its search for inflow and infiltration into its sewer system through its CCTV and flow monitoring investigations and will develop rehabilitation projects based on this information and contractor conducted sewer evaluations.</t>
  </si>
  <si>
    <t xml:space="preserve">899 Fury's Ferry Road, Evans, GA 30809</t>
  </si>
  <si>
    <t xml:space="preserve">Split in force main</t>
  </si>
  <si>
    <t xml:space="preserve">Repaired split by replacing a section of pipe.</t>
  </si>
  <si>
    <t xml:space="preserve">1201 Old Covington Hwy</t>
  </si>
  <si>
    <t xml:space="preserve">2240</t>
  </si>
  <si>
    <t xml:space="preserve">Damage Manhole</t>
  </si>
  <si>
    <t xml:space="preserve">Repair Manhole</t>
  </si>
  <si>
    <t xml:space="preserve">The crew used construction material to repair the pipe</t>
  </si>
  <si>
    <t xml:space="preserve">The problem was corrected at 14:56 hours, when the rain subsided and returned to normal flow.</t>
  </si>
  <si>
    <t xml:space="preserve">2017-11-04</t>
  </si>
  <si>
    <t xml:space="preserve">2419 Greenway Decatur GA 30035</t>
  </si>
  <si>
    <t xml:space="preserve">1140</t>
  </si>
  <si>
    <t xml:space="preserve">Unable to pressure wash 5 feet past manhole 15-131-s077
Four notices placed on site</t>
  </si>
  <si>
    <t xml:space="preserve">Rocks at bottom of invert, restricting flow</t>
  </si>
  <si>
    <t xml:space="preserve">Pressure washed sewermain</t>
  </si>
  <si>
    <t xml:space="preserve">Joseph Sims</t>
  </si>
  <si>
    <t xml:space="preserve">835 Roswell Creek Circle Roswell, 30076</t>
  </si>
  <si>
    <t xml:space="preserve">Remove debris, video inspecte and secure ring and covers.</t>
  </si>
  <si>
    <t xml:space="preserve">460 Mai Street (manhole 230282204)</t>
  </si>
  <si>
    <t xml:space="preserve">Blockage due to grease.</t>
  </si>
  <si>
    <t xml:space="preserve">Blockage was cleared. Lines will be televised and degreaser applied.</t>
  </si>
  <si>
    <t xml:space="preserve">48 Warren Street, NE</t>
  </si>
  <si>
    <t xml:space="preserve">Fax received 4/10/2016</t>
  </si>
  <si>
    <t xml:space="preserve">234 Washington Street, SW</t>
  </si>
  <si>
    <t xml:space="preserve">fax received 6/23/2016.  fax states "The spill has not been contained."</t>
  </si>
  <si>
    <t xml:space="preserve">6/1/2016 10:00:00 AM</t>
  </si>
  <si>
    <t xml:space="preserve">Mill Creek to Ogeechee River</t>
  </si>
  <si>
    <t xml:space="preserve">Estimated discharge:  40gpm x 195 mins=7800 gallons</t>
  </si>
  <si>
    <t xml:space="preserve">7/24/2015 8:00:00 AM</t>
  </si>
  <si>
    <t xml:space="preserve">Musgrove Canal</t>
  </si>
  <si>
    <t xml:space="preserve">Force main failure caused by roots of a large pine tree.</t>
  </si>
  <si>
    <t xml:space="preserve">Turned stations off and utilized both City contracted and City of Savannah jet-vacuum trucks to handle sewage flows coming into lift station to stop flow through the force main; blocked traffic on I-16 east bound ramp at Chatham Pkwy; removed and cut down pine tree, excavated and repaired force main.  Blocked flows to the storm main that drains eventually to the Musgrove Canal to the Springfield Canal with sand bags on Chatham Center Drive and bypassed flows from storm system to City of Savannah sanitary sewer collection system.  Spill notifications will be placed at spill site and at storm system drainage system to lake at 2003 Chatham center Drive.  GAEPD, Health Dept., and City Public Information Office contacted.</t>
  </si>
  <si>
    <t xml:space="preserve">1700 Treehouse Pkwy - Norcross</t>
  </si>
  <si>
    <t xml:space="preserve">4498</t>
  </si>
  <si>
    <t xml:space="preserve">Unnamed Tributary of North Fork Creek</t>
  </si>
  <si>
    <t xml:space="preserve">fax received 3/21/2016</t>
  </si>
  <si>
    <t xml:space="preserve">Replaced the equipment on the bypass pump</t>
  </si>
  <si>
    <t xml:space="preserve">1615 Melanie Court Decatur GA 30032</t>
  </si>
  <si>
    <t xml:space="preserve">13449</t>
  </si>
  <si>
    <t xml:space="preserve">manhole 15-184-s004 spilling</t>
  </si>
  <si>
    <t xml:space="preserve">Wait until storm event passed</t>
  </si>
  <si>
    <t xml:space="preserve">190 5th Street, NW</t>
  </si>
  <si>
    <t xml:space="preserve">243</t>
  </si>
  <si>
    <t xml:space="preserve">fax received 5/14/2015</t>
  </si>
  <si>
    <t xml:space="preserve">3310 W Roxboro Rd NE - ATL</t>
  </si>
  <si>
    <t xml:space="preserve">5568</t>
  </si>
  <si>
    <t xml:space="preserve">Fax received on 01/27/2017. Update received 2017-02-07
Update 2017-11-14:  Spill volume updated from 3204 to 5568. Spill date updated from Jan 26 to Jan 25.</t>
  </si>
  <si>
    <t xml:space="preserve">the cause of the spill was a partially collapsed mainline.</t>
  </si>
  <si>
    <t xml:space="preserve">Construction section made a point repair to contain the spill at 1:40 PM on 2017-01-27.</t>
  </si>
  <si>
    <t xml:space="preserve">107 Avenue N.</t>
  </si>
  <si>
    <t xml:space="preserve">Grease Washwater</t>
  </si>
  <si>
    <t xml:space="preserve">The cause of the overflow was grease.</t>
  </si>
  <si>
    <t xml:space="preserve">Debris will beremoved from the surronding area and the area has been disinfected with lime.</t>
  </si>
  <si>
    <t xml:space="preserve">359 Farm Place Ct NE</t>
  </si>
  <si>
    <t xml:space="preserve">2803 Henderson Road, Tucker</t>
  </si>
  <si>
    <t xml:space="preserve">7440</t>
  </si>
  <si>
    <t xml:space="preserve">Lake Erin</t>
  </si>
  <si>
    <t xml:space="preserve">The problem was corrected at 18:50 hours, when a crew pressure washed the 8" sewer main 300ft, clearing the blockage and restored normal flow.</t>
  </si>
  <si>
    <t xml:space="preserve">39 Rogers Street, NE</t>
  </si>
  <si>
    <t xml:space="preserve">895</t>
  </si>
  <si>
    <t xml:space="preserve">Rockhouse Road and Sylvia Dr.</t>
  </si>
  <si>
    <t xml:space="preserve">Stream sampling of Hat Creek has begun.</t>
  </si>
  <si>
    <t xml:space="preserve">The heavy flows were caused by a 3.0 inch rain and saturated soils across the collection system.</t>
  </si>
  <si>
    <t xml:space="preserve">2304 Ewing St. SW - ATL</t>
  </si>
  <si>
    <t xml:space="preserve">Did not reach State Waters</t>
  </si>
  <si>
    <t xml:space="preserve">The spill was caused by the city crew jet rodding the mainline.</t>
  </si>
  <si>
    <t xml:space="preserve">The site has been cleaned</t>
  </si>
  <si>
    <t xml:space="preserve">Winn Park</t>
  </si>
  <si>
    <t xml:space="preserve">EPD notified by Chattahoochee River Keepers on August 11, 2016, during an unrelated meeting.  This is a spill from a private line.</t>
  </si>
  <si>
    <t xml:space="preserve">Unnamed Tributary to Clear Creek</t>
  </si>
  <si>
    <t xml:space="preserve">Two residents had illicit sanitary sewer connections to the City's stormwater system.</t>
  </si>
  <si>
    <t xml:space="preserve">The illicit flow will be bypassed to a sanitary sewer line until the connections are closed.</t>
  </si>
  <si>
    <t xml:space="preserve">230 Scott Street, NW</t>
  </si>
  <si>
    <t xml:space="preserve">Cave Springs sewer pump station on N Cave Springs Road</t>
  </si>
  <si>
    <t xml:space="preserve">2/14/2018 12:00:00 AM</t>
  </si>
  <si>
    <t xml:space="preserve">Skeeter Creek</t>
  </si>
  <si>
    <t xml:space="preserve">Pump became stopped up by a baseball</t>
  </si>
  <si>
    <t xml:space="preserve">Had to take pump down and clean it, had problems getting pump back together, other back up pump overheated.</t>
  </si>
  <si>
    <t xml:space="preserve">Golden Living Lift Station, 310 Ave F</t>
  </si>
  <si>
    <t xml:space="preserve">The affected area was clean and disinfeted.</t>
  </si>
  <si>
    <t xml:space="preserve">E Ellawood Avenue</t>
  </si>
  <si>
    <t xml:space="preserve">Partial blockage of rags and debris in the main sewer line and heavy rain fall in the past 48 hours</t>
  </si>
  <si>
    <t xml:space="preserve">Cleared the partial blockage will monitor daily for the remainder of the week and monitor weekly going forward</t>
  </si>
  <si>
    <t xml:space="preserve">EPD received notification of the violation in the followup letter received on 2/23/2016.</t>
  </si>
  <si>
    <t xml:space="preserve">This is an outfall spill due to BOD violation.  Date sample taken:  12/24/2015.  BOD permit limit = 25 mg/L; Reported Value = 39 mg/L.  Total volume = 182.19 MG</t>
  </si>
  <si>
    <t xml:space="preserve">2017-03-25</t>
  </si>
  <si>
    <t xml:space="preserve">1145 Cahaba Dr. SW - ATL</t>
  </si>
  <si>
    <t xml:space="preserve">Fax received Sunday 2017-03-26</t>
  </si>
  <si>
    <t xml:space="preserve">F. Wayne Hill WRC Influent Pump Station</t>
  </si>
  <si>
    <t xml:space="preserve">3160</t>
  </si>
  <si>
    <t xml:space="preserve">Unnamed Tributary of Ivy Creek</t>
  </si>
  <si>
    <t xml:space="preserve">SCADA telemetry failure</t>
  </si>
  <si>
    <t xml:space="preserve">678-232-5732</t>
  </si>
  <si>
    <t xml:space="preserve">4577 Elam Church Rd, College Park</t>
  </si>
  <si>
    <t xml:space="preserve">Fax received on 04/11/2017.</t>
  </si>
  <si>
    <t xml:space="preserve">The line was repaired.  Washout was repaired and flow returned to normal.</t>
  </si>
  <si>
    <t xml:space="preserve">424 Lindbergh Dr. NE - Atlanta</t>
  </si>
  <si>
    <t xml:space="preserve">7550</t>
  </si>
  <si>
    <t xml:space="preserve">Fax sent 2018-07-17</t>
  </si>
  <si>
    <t xml:space="preserve">3136 Martin Luther King Jr. Drive, SW</t>
  </si>
  <si>
    <t xml:space="preserve">1245</t>
  </si>
  <si>
    <t xml:space="preserve">fax received 4/12/2016</t>
  </si>
  <si>
    <t xml:space="preserve">2120</t>
  </si>
  <si>
    <t xml:space="preserve">The problem was corrected on September 13, 2016 at 12:45 hours when a crew pressure washed the 8" sewer main 240ft, removed the blockage at 184ft and restored normal flow.</t>
  </si>
  <si>
    <t xml:space="preserve">2015-07-16</t>
  </si>
  <si>
    <t xml:space="preserve">1263 Glenwood Avenue, SE</t>
  </si>
  <si>
    <t xml:space="preserve">fax received 7/17/2015</t>
  </si>
  <si>
    <t xml:space="preserve">Notification received on September 29, 2015.</t>
  </si>
  <si>
    <t xml:space="preserve">8" aerial crossing leak at the flange.</t>
  </si>
  <si>
    <t xml:space="preserve">The problem was corrected at 23:45 hours, when a crew plugged the manhole to stop the leak from the aerial crossing, set repair the crossing and restored regular flow.</t>
  </si>
  <si>
    <t xml:space="preserve">4566 Elam Church Road, College Park
MH No. 2198193</t>
  </si>
  <si>
    <t xml:space="preserve">Fax received on 02/13/2017.</t>
  </si>
  <si>
    <t xml:space="preserve">The cause of the spill was roots and grease.</t>
  </si>
  <si>
    <t xml:space="preserve">Blockage was cleared, and flow returned to normal.  Line will be televised to determine if any repair work is needed.</t>
  </si>
  <si>
    <t xml:space="preserve">The spill was caused by a portable bypass pump (rented) that failed to automatically start because of water in the fuel.</t>
  </si>
  <si>
    <t xml:space="preserve">Debris will be removed from the surronding area and the area was disinfected with lime.</t>
  </si>
  <si>
    <t xml:space="preserve">1357 Brookforest Drive, Atlanta</t>
  </si>
  <si>
    <t xml:space="preserve">2560</t>
  </si>
  <si>
    <t xml:space="preserve">The problem was corrected at 9:40 hours, when a crew pressure washed the main 310ft, turned the blockage loose at 35ft, washed, disinfected the area and restored normal flow.</t>
  </si>
  <si>
    <t xml:space="preserve">947976</t>
  </si>
  <si>
    <t xml:space="preserve">Started motors in basin as soon as possible. Stream monitoring program started 2017-01-23. Signs posted and proper agencies notified.</t>
  </si>
  <si>
    <t xml:space="preserve">2215 Creekway Drive</t>
  </si>
  <si>
    <t xml:space="preserve">Barnett Creek Lake</t>
  </si>
  <si>
    <t xml:space="preserve">stopped spill</t>
  </si>
  <si>
    <t xml:space="preserve">fax recieved 12/25/2015</t>
  </si>
  <si>
    <t xml:space="preserve">5090 Klondike Road, Lithonia</t>
  </si>
  <si>
    <t xml:space="preserve">7975</t>
  </si>
  <si>
    <t xml:space="preserve">The problem was corrected at 16:00 hours, when a crew rechecked manhole after the rain receded, noticing the flow returned to normal.</t>
  </si>
  <si>
    <t xml:space="preserve">2050</t>
  </si>
  <si>
    <t xml:space="preserve">The problem was corrected at 11:30 hours, when a crew pressured washed the 8" sewer main 230ft clearing the blockage at 10ft and restored normal flow.</t>
  </si>
  <si>
    <t xml:space="preserve">The facility replaced two pumps.</t>
  </si>
  <si>
    <t xml:space="preserve">166297</t>
  </si>
  <si>
    <t xml:space="preserve">Stream monitoring ceased and superseded by the 4/3/2017 - 4/5/2017 effluent major spill.</t>
  </si>
  <si>
    <t xml:space="preserve">The weekly max BOD effluent limitation was exceeded by greater than 50% resulting in a major effluent spill of treated wastewater.  The exceedance was due to the construction upgrades at the treatment plant effluent structure.  In order to construct the new/upgraded effluent structure, the treatment pond levels had to be significantly lowered, resulting in insufficient BOD reduction.</t>
  </si>
  <si>
    <t xml:space="preserve">Stream monitoring initiated. Public notification posted at City Hall on 3/13/17; notification to the Burke Co. Health Department on 3/13/17; and notification published in the Burke County True Citizen newspaper on 3/15/17.</t>
  </si>
  <si>
    <t xml:space="preserve">1665 Snapfinger Road Decatur GA 30032</t>
  </si>
  <si>
    <t xml:space="preserve">26400</t>
  </si>
  <si>
    <t xml:space="preserve">7/21/2018 5:29:00 PM</t>
  </si>
  <si>
    <t xml:space="preserve">Wet Weather and sewer main plugged for repairs</t>
  </si>
  <si>
    <t xml:space="preserve">Pulled plug out of main to unstop line and restore flow</t>
  </si>
  <si>
    <t xml:space="preserve">2741 Tryon Place, Brookhaven</t>
  </si>
  <si>
    <t xml:space="preserve">The problem was corrected at 14:00 hours when the first responder crew waited on the storm event to subside, and the flow returned normal.</t>
  </si>
  <si>
    <t xml:space="preserve">2288 Cottage Grove Ave, SE - ATL</t>
  </si>
  <si>
    <t xml:space="preserve">Fax received on 01/11/2017.</t>
  </si>
  <si>
    <t xml:space="preserve">Due to the response of the Jet-Vac Truck only 6000 gallons of sewage mad it to Waters of the State.  This is considered a minor spill.</t>
  </si>
  <si>
    <t xml:space="preserve">4/5/2016 2:50:00 PM</t>
  </si>
  <si>
    <t xml:space="preserve">Forest River</t>
  </si>
  <si>
    <t xml:space="preserve">the sanitary spill occurred at bldg 8675 on Hunter Army Airfield.  It was determined that the spill was caused by a blockage in the sanitary collection system.  the blockage caused a backup within the system and a sanitary manhole overflowed(no solids released) onto the surrounding vegetation.  The overflow ultimately discharged into a storm water drop inlet that discharged to Waters of the State.
See document section</t>
  </si>
  <si>
    <t xml:space="preserve">A berm was constructed to prevent further discharge in to storm water collection system and utilized the Jet-Vac truck to clear the blockage.  Mitigation included the removal of wastewater puddles from the vegetated area; applied agricultural lime for disinfection; and posted signs to warn the public.</t>
  </si>
  <si>
    <t xml:space="preserve">1150 Collier Rd. NW - ATL</t>
  </si>
  <si>
    <t xml:space="preserve">Fax sent 2018-02-03</t>
  </si>
  <si>
    <t xml:space="preserve">2/3/2018 12:00:00 AM</t>
  </si>
  <si>
    <t xml:space="preserve">5751 Riverdale Road - Riverdale
Manhole - 2213640</t>
  </si>
  <si>
    <t xml:space="preserve">Tift Regional Wastewater Treatment Plant, Tifton
31.445361, -83.478106</t>
  </si>
  <si>
    <t xml:space="preserve">Rainfall event of April 1-2, 2016.</t>
  </si>
  <si>
    <t xml:space="preserve">3408 Pheasant Court, Decatur</t>
  </si>
  <si>
    <t xml:space="preserve">The problem was corrected at 11:19 hours when the crew rodded the manhole 105 ft downstream, cleared the blockage at 99 ft and restored normal flow.</t>
  </si>
  <si>
    <t xml:space="preserve">1715 Northside Dr. NW</t>
  </si>
  <si>
    <t xml:space="preserve">Fax received 10-01-2015</t>
  </si>
  <si>
    <t xml:space="preserve">171 Whiteford Avenue, NE</t>
  </si>
  <si>
    <t xml:space="preserve">7320</t>
  </si>
  <si>
    <t xml:space="preserve">143 Strickland Ave., Athens</t>
  </si>
  <si>
    <t xml:space="preserve">Initial email 12/17, full report faxed 12/18</t>
  </si>
  <si>
    <t xml:space="preserve">un-named tributary to North Oconee River</t>
  </si>
  <si>
    <t xml:space="preserve">Surcharge due to major rain event</t>
  </si>
  <si>
    <t xml:space="preserve">Vac truck removed spillage until surcharge stopped</t>
  </si>
  <si>
    <t xml:space="preserve">Notification received on July 17, 2017.</t>
  </si>
  <si>
    <t xml:space="preserve">The problem was corrected at 14:24 hours, when a first responder crew pressure washed the 8 inch sewer main 185 feet upstream, removed the debris/grease blockage at 100 feet, and restored normal flow.</t>
  </si>
  <si>
    <t xml:space="preserve">584 Walden Street</t>
  </si>
  <si>
    <t xml:space="preserve">Area was treated with lime and public notice signs were placed at the spill site  as well as above and below the spill site area of the creek</t>
  </si>
  <si>
    <t xml:space="preserve">Blockage in the sewer line</t>
  </si>
  <si>
    <t xml:space="preserve">The blockage in the line was removed</t>
  </si>
  <si>
    <t xml:space="preserve">Scott Barnhart</t>
  </si>
  <si>
    <t xml:space="preserve">706-778-6341</t>
  </si>
  <si>
    <t xml:space="preserve">City of Baldwin</t>
  </si>
  <si>
    <t xml:space="preserve">2006 Delowe Drive, SW</t>
  </si>
  <si>
    <t xml:space="preserve">fax received 1/24/2016</t>
  </si>
  <si>
    <t xml:space="preserve">5564 Hwy 42</t>
  </si>
  <si>
    <t xml:space="preserve">Fax received 5/13/2018</t>
  </si>
  <si>
    <t xml:space="preserve">5/13/2018 12:00:00 AM</t>
  </si>
  <si>
    <t xml:space="preserve">Shot line and returned flow to normal.</t>
  </si>
  <si>
    <t xml:space="preserve">City of Atlana</t>
  </si>
  <si>
    <t xml:space="preserve">Red Lodge Lift Station - 2797 Red Lodge Way, Douglasville, GA 30135</t>
  </si>
  <si>
    <t xml:space="preserve">6/6/2018 7:33:00 AM</t>
  </si>
  <si>
    <t xml:space="preserve">Gilberts Branch</t>
  </si>
  <si>
    <t xml:space="preserve">Failure of motor starter in the electrical panel that shorted out pump breakers and other electrical components.</t>
  </si>
  <si>
    <t xml:space="preserve">- Mechanics/electricians were dispatched to the site and repaired electrical components inside the control panel.
- Crews cleaned and disinfected the area around the manhole where the spill occurred.
- Signs were posted in the area to notify residents and the public of the spill.
- Notification given to EPD, the Health Department, and local media.</t>
  </si>
  <si>
    <t xml:space="preserve">7630</t>
  </si>
  <si>
    <t xml:space="preserve">fax received 1/31/2016</t>
  </si>
  <si>
    <t xml:space="preserve">581</t>
  </si>
  <si>
    <t xml:space="preserve">fax received 7/12/2015</t>
  </si>
  <si>
    <t xml:space="preserve">7/12/2015 12:00:00 AM</t>
  </si>
  <si>
    <t xml:space="preserve">2480 Madrid Drive South</t>
  </si>
  <si>
    <t xml:space="preserve">3213 Glen Hollow Drive, Rex
Manhole:  2215222</t>
  </si>
  <si>
    <t xml:space="preserve">Fax received on 12/14/2017.</t>
  </si>
  <si>
    <t xml:space="preserve">1301 New Savannah Road</t>
  </si>
  <si>
    <t xml:space="preserve">4124 Flakes Mill Road, Ellemnwood</t>
  </si>
  <si>
    <t xml:space="preserve">110550</t>
  </si>
  <si>
    <t xml:space="preserve">The problem was corrected at 22:30 hours when the heavy rain stopped and the sewer flow returned to normal.</t>
  </si>
  <si>
    <t xml:space="preserve">1680 Remington Road, Chamblee</t>
  </si>
  <si>
    <t xml:space="preserve">Notification received on November 2, 2015.</t>
  </si>
  <si>
    <t xml:space="preserve">Fallen tree.</t>
  </si>
  <si>
    <t xml:space="preserve">The problem was corrected at 13:30 hours, when a crew repaired the main with a full circle clamp, stopped the leak, cleaned up the tree debris from the creek and restored regular flow.</t>
  </si>
  <si>
    <t xml:space="preserve">Manhole B-122</t>
  </si>
  <si>
    <t xml:space="preserve">Dryland Spill</t>
  </si>
  <si>
    <t xml:space="preserve">I/I</t>
  </si>
  <si>
    <t xml:space="preserve">2016-05-15</t>
  </si>
  <si>
    <t xml:space="preserve">fax received 5/16/2016</t>
  </si>
  <si>
    <t xml:space="preserve">1505 Chattahoochee Ave. NW - Atlanta</t>
  </si>
  <si>
    <t xml:space="preserve">416</t>
  </si>
  <si>
    <t xml:space="preserve">Fax sent 2018-05-15</t>
  </si>
  <si>
    <t xml:space="preserve">2008 Campbellton Road, S.W., Atlanta</t>
  </si>
  <si>
    <t xml:space="preserve">Fax received on 10/14/2016</t>
  </si>
  <si>
    <t xml:space="preserve">The cause of the spill was grease and debris in the main line.</t>
  </si>
  <si>
    <t xml:space="preserve">The site was cleaned and disinfected.  This area was placed on periodic inspection schedule to determine the need for upgrading, etc.</t>
  </si>
  <si>
    <t xml:space="preserve">1149 Chandler Haulk Road - Loganville</t>
  </si>
  <si>
    <t xml:space="preserve">Email received 2018-02-05</t>
  </si>
  <si>
    <t xml:space="preserve">Inflow and Infiltration</t>
  </si>
  <si>
    <t xml:space="preserve">1782 Cheshire Bridge Rd. NE - ATL</t>
  </si>
  <si>
    <t xml:space="preserve">9860</t>
  </si>
  <si>
    <t xml:space="preserve">Fax received 2017-02-09</t>
  </si>
  <si>
    <t xml:space="preserve">Crew used a hydraulic pressure cleaner to contain the spill at 11:30 PM. The process to clean and disinfect the site has been initiated.</t>
  </si>
  <si>
    <t xml:space="preserve">2979 Masseyville Road</t>
  </si>
  <si>
    <t xml:space="preserve">REC CALL 4/29/2015.  REC EMAIL 4/29/2015.</t>
  </si>
  <si>
    <t xml:space="preserve">4/29/2015 8:50:00 AM</t>
  </si>
  <si>
    <t xml:space="preserve">478-464-5694</t>
  </si>
  <si>
    <t xml:space="preserve">2505 Vann Rd. Vidalia, GA 30474</t>
  </si>
  <si>
    <t xml:space="preserve">Robbie Akins sent in a memo to the EPD office on September 14th 2017. He states they have begun the pubic notification process.
This part Swift Creek is not on the 303(d) list.</t>
  </si>
  <si>
    <t xml:space="preserve">Lift stations lost power throughout the city of Vidalia due to power outages caused by Hurricane Irma.</t>
  </si>
  <si>
    <t xml:space="preserve">3746 Melvin Drive, SW</t>
  </si>
  <si>
    <t xml:space="preserve">1360 Cameron Glen Dr.</t>
  </si>
  <si>
    <t xml:space="preserve">Grease in 15" Clay Main</t>
  </si>
  <si>
    <t xml:space="preserve">Clark Street and Braswell Street, Toccoa</t>
  </si>
  <si>
    <t xml:space="preserve">City personnel utilized the vacuum truck to jet the line at the manhole.  The blockage was cleared and the flow quickly returned to normal.</t>
  </si>
  <si>
    <t xml:space="preserve">2016-10-21</t>
  </si>
  <si>
    <t xml:space="preserve">2353 Burroughs Ave., SE, ATL</t>
  </si>
  <si>
    <t xml:space="preserve">272</t>
  </si>
  <si>
    <t xml:space="preserve">Port Wentworth, City of (Port Wentworth WPCP)</t>
  </si>
  <si>
    <t xml:space="preserve">Port Wentworth</t>
  </si>
  <si>
    <t xml:space="preserve">Intersection of Osteen Street and Armadale Road, Port Wentworth, GA</t>
  </si>
  <si>
    <t xml:space="preserve">Initial phone call 9/14, official volume estimate received 9/21.</t>
  </si>
  <si>
    <t xml:space="preserve">GA0038814</t>
  </si>
  <si>
    <t xml:space="preserve">Phillips Canal</t>
  </si>
  <si>
    <t xml:space="preserve">Heavy rainfall during Hurricane Irma resulted in an overflowing manhole at the intersection of Osteen and Armadale.</t>
  </si>
  <si>
    <t xml:space="preserve">The spill stopped of its own accord. The City applied lime to the area. Drainage ditches in this area feed the Phillips Canal which flows to the Savannah River.</t>
  </si>
  <si>
    <t xml:space="preserve">City of Port Wentworth</t>
  </si>
  <si>
    <t xml:space="preserve">912-401-0572</t>
  </si>
  <si>
    <t xml:space="preserve">3560 Adkins Road, NW</t>
  </si>
  <si>
    <t xml:space="preserve">fax received 2/13/2016</t>
  </si>
  <si>
    <t xml:space="preserve">2/13/2016 12:00:00 AM</t>
  </si>
  <si>
    <t xml:space="preserve">Intersection of Harrington Dr and S Irwin St</t>
  </si>
  <si>
    <t xml:space="preserve">Five day letter notification letter received on July 24, 2017.</t>
  </si>
  <si>
    <t xml:space="preserve">Street Department Hit (machinery) 8" sewer main</t>
  </si>
  <si>
    <t xml:space="preserve">Built a containment wall to contain the sewer spill on July 24, 2017 at 10:35 AM, repaired pipe on Juy 24, 2017 at 12:00 PM.</t>
  </si>
  <si>
    <t xml:space="preserve">Railroad behind cemetery beside Bluebird Body Company, Fort Valley</t>
  </si>
  <si>
    <t xml:space="preserve">Bay Creek</t>
  </si>
  <si>
    <t xml:space="preserve">12" clay pipe under railroad tracks failed.</t>
  </si>
  <si>
    <t xml:space="preserve">A contractor was called in when first notified (01/19), and repaired the spill</t>
  </si>
  <si>
    <t xml:space="preserve">THomaston</t>
  </si>
  <si>
    <t xml:space="preserve">180 DOT Drive</t>
  </si>
  <si>
    <t xml:space="preserve">This discharge occurred when the facility staff setup a portable pump and inadvertently forgot to secure the discharge hose.</t>
  </si>
  <si>
    <t xml:space="preserve">Debris was removed from the area and the affected area has been disinfected with lime.</t>
  </si>
  <si>
    <t xml:space="preserve">196 Montgomery Ferry Dr. NE - ATL</t>
  </si>
  <si>
    <t xml:space="preserve">Industrial Park Lift Station in Eastman, GA.</t>
  </si>
  <si>
    <t xml:space="preserve">Reported by Terry Hardeman, Operator, by phone this date.</t>
  </si>
  <si>
    <t xml:space="preserve">7/9/2018 9:15:00 AM</t>
  </si>
  <si>
    <t xml:space="preserve">Small overflow from lift station.  Cause due to pump failure.  Staff repaired pump immediately and limited the duration of the event to approx. two (2) hours.  Waters stayed on-site and did not discharge off the property, into any ditchway or state water.</t>
  </si>
  <si>
    <t xml:space="preserve">Fixed pump at lift station, picked up visible waste and applied area with lime.</t>
  </si>
  <si>
    <t xml:space="preserve">Annual total</t>
  </si>
</sst>
</file>

<file path=xl/styles.xml><?xml version="1.0" encoding="utf-8"?>
<styleSheet xmlns="http://schemas.openxmlformats.org/spreadsheetml/2006/main">
  <numFmts count="1">
    <numFmt numFmtId="164" formatCode="General"/>
  </numFmts>
  <fonts count="4">
    <font>
      <sz val="11"/>
      <color rgb="FF000000"/>
      <name val="Calibri"/>
      <family val="2"/>
      <charset val="1"/>
    </font>
    <font>
      <sz val="10"/>
      <name val="Arial"/>
      <family val="0"/>
    </font>
    <font>
      <sz val="10"/>
      <name val="Arial"/>
      <family val="0"/>
    </font>
    <font>
      <sz val="10"/>
      <name val="Arial"/>
      <family val="0"/>
    </font>
  </fonts>
  <fills count="5">
    <fill>
      <patternFill patternType="none"/>
    </fill>
    <fill>
      <patternFill patternType="gray125"/>
    </fill>
    <fill>
      <patternFill patternType="solid">
        <fgColor rgb="FFFFFF00"/>
        <bgColor rgb="FFFFFF00"/>
      </patternFill>
    </fill>
    <fill>
      <patternFill patternType="solid">
        <fgColor rgb="FFFFC000"/>
        <bgColor rgb="FFFF9900"/>
      </patternFill>
    </fill>
    <fill>
      <patternFill patternType="solid">
        <fgColor rgb="FFFF0000"/>
        <bgColor rgb="FF99330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3:BQ4033"/>
  <sheetViews>
    <sheetView showFormulas="false" showGridLines="true" showRowColHeaders="true" showZeros="true" rightToLeft="false" tabSelected="false" showOutlineSymbols="true" defaultGridColor="true" view="normal" topLeftCell="BK4011" colorId="64" zoomScale="110" zoomScaleNormal="110" zoomScalePageLayoutView="100" workbookViewId="0">
      <selection pane="topLeft" activeCell="A3" activeCellId="0" sqref="A3"/>
    </sheetView>
  </sheetViews>
  <sheetFormatPr defaultRowHeight="15" zeroHeight="false" outlineLevelRow="0" outlineLevelCol="0"/>
  <cols>
    <col collapsed="false" customWidth="true" hidden="false" outlineLevel="0" max="1" min="1" style="0" width="8.53"/>
    <col collapsed="false" customWidth="true" hidden="false" outlineLevel="0" max="2" min="2" style="0" width="12"/>
    <col collapsed="false" customWidth="true" hidden="false" outlineLevel="0" max="3" min="3" style="0" width="10.43"/>
    <col collapsed="false" customWidth="true" hidden="false" outlineLevel="0" max="4" min="4" style="0" width="76.28"/>
    <col collapsed="false" customWidth="true" hidden="false" outlineLevel="0" max="5" min="5" style="0" width="11.57"/>
    <col collapsed="false" customWidth="true" hidden="false" outlineLevel="0" max="6" min="6" style="0" width="24.15"/>
    <col collapsed="false" customWidth="true" hidden="false" outlineLevel="0" max="7" min="7" style="0" width="255.71"/>
    <col collapsed="false" customWidth="true" hidden="false" outlineLevel="0" max="8" min="8" style="0" width="10"/>
    <col collapsed="false" customWidth="true" hidden="false" outlineLevel="0" max="9" min="9" style="0" width="255.71"/>
    <col collapsed="false" customWidth="true" hidden="false" outlineLevel="0" max="10" min="10" style="0" width="31.29"/>
    <col collapsed="false" customWidth="true" hidden="false" outlineLevel="0" max="11" min="11" style="0" width="30.29"/>
    <col collapsed="false" customWidth="true" hidden="false" outlineLevel="0" max="12" min="12" style="0" width="16.43"/>
    <col collapsed="false" customWidth="true" hidden="false" outlineLevel="0" max="13" min="13" style="0" width="27.57"/>
    <col collapsed="false" customWidth="true" hidden="false" outlineLevel="0" max="14" min="14" style="0" width="28.86"/>
    <col collapsed="false" customWidth="true" hidden="false" outlineLevel="0" max="15" min="15" style="0" width="24.85"/>
    <col collapsed="false" customWidth="true" hidden="false" outlineLevel="0" max="16" min="16" style="0" width="21.57"/>
    <col collapsed="false" customWidth="true" hidden="false" outlineLevel="0" max="17" min="17" style="0" width="23.15"/>
    <col collapsed="false" customWidth="true" hidden="false" outlineLevel="0" max="19" min="18" style="0" width="22.43"/>
    <col collapsed="false" customWidth="true" hidden="false" outlineLevel="0" max="20" min="20" style="0" width="23.28"/>
    <col collapsed="false" customWidth="true" hidden="false" outlineLevel="0" max="21" min="21" style="0" width="25.72"/>
    <col collapsed="false" customWidth="true" hidden="false" outlineLevel="0" max="22" min="22" style="0" width="16"/>
    <col collapsed="false" customWidth="true" hidden="false" outlineLevel="0" max="23" min="23" style="0" width="22.15"/>
    <col collapsed="false" customWidth="true" hidden="false" outlineLevel="0" max="24" min="24" style="0" width="25.57"/>
    <col collapsed="false" customWidth="true" hidden="false" outlineLevel="0" max="25" min="25" style="0" width="23.72"/>
    <col collapsed="false" customWidth="true" hidden="false" outlineLevel="0" max="26" min="26" style="0" width="23.28"/>
    <col collapsed="false" customWidth="true" hidden="false" outlineLevel="0" max="27" min="27" style="0" width="76"/>
    <col collapsed="false" customWidth="true" hidden="false" outlineLevel="0" max="28" min="28" style="0" width="15.85"/>
    <col collapsed="false" customWidth="true" hidden="false" outlineLevel="0" max="29" min="29" style="0" width="21.57"/>
    <col collapsed="false" customWidth="true" hidden="false" outlineLevel="0" max="30" min="30" style="0" width="23.85"/>
    <col collapsed="false" customWidth="true" hidden="false" outlineLevel="0" max="31" min="31" style="0" width="20"/>
    <col collapsed="false" customWidth="true" hidden="false" outlineLevel="0" max="32" min="32" style="0" width="18"/>
    <col collapsed="false" customWidth="true" hidden="false" outlineLevel="0" max="33" min="33" style="0" width="26.15"/>
    <col collapsed="false" customWidth="true" hidden="false" outlineLevel="0" max="34" min="34" style="0" width="17.28"/>
    <col collapsed="false" customWidth="true" hidden="false" outlineLevel="0" max="35" min="35" style="0" width="16.85"/>
    <col collapsed="false" customWidth="true" hidden="false" outlineLevel="0" max="36" min="36" style="0" width="18.28"/>
    <col collapsed="false" customWidth="true" hidden="false" outlineLevel="0" max="37" min="37" style="0" width="13.28"/>
    <col collapsed="false" customWidth="true" hidden="false" outlineLevel="0" max="38" min="38" style="0" width="16.28"/>
    <col collapsed="false" customWidth="true" hidden="false" outlineLevel="0" max="39" min="39" style="0" width="23"/>
    <col collapsed="false" customWidth="true" hidden="false" outlineLevel="0" max="40" min="40" style="0" width="9.85"/>
    <col collapsed="false" customWidth="true" hidden="false" outlineLevel="0" max="41" min="41" style="0" width="26"/>
    <col collapsed="false" customWidth="true" hidden="false" outlineLevel="0" max="42" min="42" style="0" width="16.71"/>
    <col collapsed="false" customWidth="true" hidden="false" outlineLevel="0" max="43" min="43" style="0" width="20.43"/>
    <col collapsed="false" customWidth="true" hidden="false" outlineLevel="0" max="45" min="44" style="0" width="255.71"/>
    <col collapsed="false" customWidth="true" hidden="false" outlineLevel="0" max="46" min="46" style="0" width="37.71"/>
    <col collapsed="false" customWidth="true" hidden="false" outlineLevel="0" max="47" min="47" style="0" width="38.14"/>
    <col collapsed="false" customWidth="true" hidden="false" outlineLevel="0" max="48" min="48" style="0" width="37.71"/>
    <col collapsed="false" customWidth="true" hidden="false" outlineLevel="0" max="49" min="49" style="0" width="12.14"/>
    <col collapsed="false" customWidth="true" hidden="false" outlineLevel="0" max="50" min="50" style="0" width="18.85"/>
    <col collapsed="false" customWidth="true" hidden="false" outlineLevel="0" max="51" min="51" style="0" width="16.85"/>
    <col collapsed="false" customWidth="true" hidden="false" outlineLevel="0" max="52" min="52" style="0" width="30.29"/>
    <col collapsed="false" customWidth="true" hidden="false" outlineLevel="0" max="53" min="53" style="0" width="33.28"/>
    <col collapsed="false" customWidth="true" hidden="false" outlineLevel="0" max="54" min="54" style="0" width="36.14"/>
    <col collapsed="false" customWidth="true" hidden="false" outlineLevel="0" max="55" min="55" style="0" width="28.72"/>
    <col collapsed="false" customWidth="true" hidden="false" outlineLevel="0" max="56" min="56" style="0" width="18.43"/>
    <col collapsed="false" customWidth="true" hidden="false" outlineLevel="0" max="57" min="57" style="0" width="18.14"/>
    <col collapsed="false" customWidth="true" hidden="false" outlineLevel="0" max="58" min="58" style="0" width="61.86"/>
    <col collapsed="false" customWidth="true" hidden="false" outlineLevel="0" max="59" min="59" style="0" width="45.57"/>
    <col collapsed="false" customWidth="true" hidden="false" outlineLevel="0" max="60" min="60" style="0" width="25.15"/>
    <col collapsed="false" customWidth="true" hidden="false" outlineLevel="0" max="61" min="61" style="0" width="32.71"/>
    <col collapsed="false" customWidth="true" hidden="false" outlineLevel="0" max="62" min="62" style="0" width="51"/>
    <col collapsed="false" customWidth="true" hidden="false" outlineLevel="0" max="63" min="63" style="0" width="34.57"/>
    <col collapsed="false" customWidth="true" hidden="false" outlineLevel="0" max="64" min="64" style="0" width="61.86"/>
    <col collapsed="false" customWidth="true" hidden="false" outlineLevel="0" max="65" min="65" style="0" width="31.71"/>
    <col collapsed="false" customWidth="true" hidden="false" outlineLevel="0" max="66" min="66" style="0" width="33.43"/>
    <col collapsed="false" customWidth="true" hidden="false" outlineLevel="0" max="68" min="67" style="0" width="11"/>
    <col collapsed="false" customWidth="true" hidden="false" outlineLevel="0" max="69" min="69" style="0" width="21"/>
    <col collapsed="false" customWidth="true" hidden="false" outlineLevel="0" max="1025" min="70" style="0" width="8.53"/>
  </cols>
  <sheetData>
    <row r="3" customFormat="false" ht="15" hidden="false" customHeight="false" outlineLevel="0" collapsed="false">
      <c r="B3" s="0" t="s">
        <v>0</v>
      </c>
      <c r="C3" s="0" t="s">
        <v>1</v>
      </c>
      <c r="D3" s="0" t="s">
        <v>2</v>
      </c>
      <c r="E3" s="0" t="s">
        <v>3</v>
      </c>
      <c r="F3" s="0" t="s">
        <v>4</v>
      </c>
      <c r="G3" s="0" t="s">
        <v>5</v>
      </c>
      <c r="H3" s="0" t="s">
        <v>6</v>
      </c>
      <c r="I3" s="0" t="s">
        <v>7</v>
      </c>
      <c r="J3" s="0" t="s">
        <v>8</v>
      </c>
      <c r="K3" s="0" t="s">
        <v>9</v>
      </c>
      <c r="L3" s="0" t="s">
        <v>10</v>
      </c>
      <c r="M3" s="0" t="s">
        <v>11</v>
      </c>
      <c r="N3" s="0" t="s">
        <v>12</v>
      </c>
      <c r="O3" s="0" t="s">
        <v>13</v>
      </c>
      <c r="P3" s="0" t="s">
        <v>14</v>
      </c>
      <c r="Q3" s="0" t="s">
        <v>15</v>
      </c>
      <c r="R3" s="0" t="s">
        <v>16</v>
      </c>
      <c r="S3" s="0" t="s">
        <v>17</v>
      </c>
      <c r="T3" s="0" t="s">
        <v>18</v>
      </c>
      <c r="U3" s="0" t="s">
        <v>19</v>
      </c>
      <c r="V3" s="0" t="s">
        <v>20</v>
      </c>
      <c r="W3" s="0" t="s">
        <v>21</v>
      </c>
      <c r="X3" s="0" t="s">
        <v>22</v>
      </c>
      <c r="Y3" s="0" t="s">
        <v>23</v>
      </c>
      <c r="Z3" s="0" t="s">
        <v>24</v>
      </c>
      <c r="AA3" s="0" t="s">
        <v>25</v>
      </c>
      <c r="AB3" s="0" t="s">
        <v>26</v>
      </c>
      <c r="AC3" s="0" t="s">
        <v>27</v>
      </c>
      <c r="AD3" s="0" t="s">
        <v>28</v>
      </c>
      <c r="AE3" s="0" t="s">
        <v>29</v>
      </c>
      <c r="AF3" s="0" t="s">
        <v>30</v>
      </c>
      <c r="AG3" s="0" t="s">
        <v>31</v>
      </c>
      <c r="AH3" s="0" t="s">
        <v>32</v>
      </c>
      <c r="AI3" s="0" t="s">
        <v>33</v>
      </c>
      <c r="AJ3" s="0" t="s">
        <v>34</v>
      </c>
      <c r="AK3" s="0" t="s">
        <v>35</v>
      </c>
      <c r="AL3" s="0" t="s">
        <v>36</v>
      </c>
      <c r="AM3" s="0" t="s">
        <v>37</v>
      </c>
      <c r="AN3" s="0" t="s">
        <v>38</v>
      </c>
      <c r="AO3" s="0" t="s">
        <v>39</v>
      </c>
      <c r="AP3" s="0" t="s">
        <v>40</v>
      </c>
      <c r="AQ3" s="0" t="s">
        <v>41</v>
      </c>
      <c r="AR3" s="0" t="s">
        <v>42</v>
      </c>
      <c r="AS3" s="0" t="s">
        <v>43</v>
      </c>
      <c r="AT3" s="0" t="s">
        <v>44</v>
      </c>
      <c r="AU3" s="0" t="s">
        <v>45</v>
      </c>
      <c r="AV3" s="0" t="s">
        <v>46</v>
      </c>
      <c r="AW3" s="0" t="s">
        <v>47</v>
      </c>
      <c r="AX3" s="0" t="s">
        <v>48</v>
      </c>
      <c r="AY3" s="0" t="s">
        <v>49</v>
      </c>
      <c r="AZ3" s="0" t="s">
        <v>50</v>
      </c>
      <c r="BA3" s="0" t="s">
        <v>51</v>
      </c>
      <c r="BB3" s="0" t="s">
        <v>52</v>
      </c>
      <c r="BC3" s="0" t="s">
        <v>53</v>
      </c>
      <c r="BD3" s="0" t="s">
        <v>54</v>
      </c>
      <c r="BE3" s="0" t="s">
        <v>55</v>
      </c>
      <c r="BF3" s="0" t="s">
        <v>56</v>
      </c>
      <c r="BG3" s="0" t="s">
        <v>57</v>
      </c>
      <c r="BH3" s="0" t="s">
        <v>58</v>
      </c>
      <c r="BI3" s="0" t="s">
        <v>59</v>
      </c>
      <c r="BJ3" s="0" t="s">
        <v>60</v>
      </c>
      <c r="BK3" s="0" t="s">
        <v>61</v>
      </c>
      <c r="BL3" s="0" t="s">
        <v>62</v>
      </c>
      <c r="BM3" s="0" t="s">
        <v>63</v>
      </c>
      <c r="BN3" s="0" t="s">
        <v>64</v>
      </c>
      <c r="BO3" s="0" t="s">
        <v>65</v>
      </c>
      <c r="BP3" s="0" t="s">
        <v>66</v>
      </c>
      <c r="BQ3" s="0" t="s">
        <v>67</v>
      </c>
    </row>
    <row r="4" customFormat="false" ht="15" hidden="false" customHeight="false" outlineLevel="0" collapsed="false">
      <c r="B4" s="0" t="s">
        <v>68</v>
      </c>
      <c r="C4" s="0" t="s">
        <v>68</v>
      </c>
      <c r="D4" s="0" t="s">
        <v>69</v>
      </c>
      <c r="E4" s="0" t="s">
        <v>70</v>
      </c>
      <c r="F4" s="0" t="s">
        <v>71</v>
      </c>
      <c r="G4" s="0" t="s">
        <v>72</v>
      </c>
      <c r="H4" s="0" t="s">
        <v>73</v>
      </c>
      <c r="I4" s="0" t="s">
        <v>74</v>
      </c>
      <c r="J4" s="0" t="s">
        <v>75</v>
      </c>
      <c r="K4" s="0" t="s">
        <v>76</v>
      </c>
      <c r="M4" s="0" t="s">
        <v>77</v>
      </c>
      <c r="N4" s="0" t="s">
        <v>78</v>
      </c>
      <c r="O4" s="0" t="s">
        <v>78</v>
      </c>
      <c r="P4" s="0" t="s">
        <v>79</v>
      </c>
      <c r="R4" s="0" t="s">
        <v>80</v>
      </c>
      <c r="S4" s="0" t="s">
        <v>81</v>
      </c>
      <c r="T4" s="0" t="s">
        <v>81</v>
      </c>
      <c r="U4" s="0" t="s">
        <v>82</v>
      </c>
      <c r="V4" s="0" t="s">
        <v>83</v>
      </c>
      <c r="Z4" s="0" t="s">
        <v>84</v>
      </c>
      <c r="AA4" s="0" t="s">
        <v>85</v>
      </c>
      <c r="AB4" s="0" t="s">
        <v>86</v>
      </c>
      <c r="AC4" s="0" t="s">
        <v>86</v>
      </c>
      <c r="AD4" s="0" t="s">
        <v>86</v>
      </c>
      <c r="AE4" s="0" t="s">
        <v>86</v>
      </c>
      <c r="AF4" s="0" t="s">
        <v>86</v>
      </c>
      <c r="AG4" s="0" t="s">
        <v>86</v>
      </c>
      <c r="AH4" s="0" t="s">
        <v>86</v>
      </c>
      <c r="AI4" s="0" t="s">
        <v>86</v>
      </c>
      <c r="AJ4" s="0" t="s">
        <v>86</v>
      </c>
      <c r="AK4" s="0" t="s">
        <v>86</v>
      </c>
      <c r="AL4" s="0" t="s">
        <v>86</v>
      </c>
      <c r="AM4" s="0" t="s">
        <v>86</v>
      </c>
      <c r="AN4" s="0" t="s">
        <v>86</v>
      </c>
      <c r="AO4" s="0" t="s">
        <v>86</v>
      </c>
      <c r="AQ4" s="0" t="s">
        <v>86</v>
      </c>
      <c r="AR4" s="0" t="s">
        <v>79</v>
      </c>
      <c r="AS4" s="0" t="s">
        <v>87</v>
      </c>
      <c r="AT4" s="0" t="s">
        <v>88</v>
      </c>
      <c r="AU4" s="0" t="s">
        <v>89</v>
      </c>
      <c r="AV4" s="0" t="s">
        <v>89</v>
      </c>
      <c r="AW4" s="0" t="s">
        <v>90</v>
      </c>
      <c r="AX4" s="0" t="s">
        <v>86</v>
      </c>
      <c r="AY4" s="0" t="s">
        <v>86</v>
      </c>
      <c r="AZ4" s="0" t="s">
        <v>86</v>
      </c>
      <c r="BA4" s="0" t="s">
        <v>86</v>
      </c>
      <c r="BB4" s="0" t="s">
        <v>86</v>
      </c>
      <c r="BC4" s="0" t="s">
        <v>86</v>
      </c>
    </row>
    <row r="5" customFormat="false" ht="15" hidden="false" customHeight="false" outlineLevel="0" collapsed="false">
      <c r="B5" s="0" t="s">
        <v>91</v>
      </c>
      <c r="C5" s="0" t="s">
        <v>92</v>
      </c>
      <c r="D5" s="0" t="s">
        <v>93</v>
      </c>
      <c r="E5" s="0" t="s">
        <v>70</v>
      </c>
      <c r="G5" s="0" t="s">
        <v>94</v>
      </c>
      <c r="H5" s="0" t="s">
        <v>95</v>
      </c>
      <c r="J5" s="0" t="s">
        <v>75</v>
      </c>
      <c r="K5" s="0" t="s">
        <v>76</v>
      </c>
      <c r="M5" s="0" t="s">
        <v>77</v>
      </c>
      <c r="N5" s="0" t="s">
        <v>78</v>
      </c>
      <c r="O5" s="0" t="s">
        <v>78</v>
      </c>
      <c r="P5" s="0" t="s">
        <v>96</v>
      </c>
      <c r="R5" s="0" t="s">
        <v>97</v>
      </c>
      <c r="S5" s="0" t="s">
        <v>81</v>
      </c>
      <c r="T5" s="0" t="s">
        <v>81</v>
      </c>
      <c r="U5" s="0" t="s">
        <v>98</v>
      </c>
      <c r="V5" s="0" t="s">
        <v>83</v>
      </c>
      <c r="Z5" s="0" t="s">
        <v>86</v>
      </c>
      <c r="AA5" s="0" t="s">
        <v>99</v>
      </c>
      <c r="AB5" s="0" t="s">
        <v>86</v>
      </c>
      <c r="AC5" s="0" t="s">
        <v>86</v>
      </c>
      <c r="AD5" s="0" t="s">
        <v>86</v>
      </c>
      <c r="AE5" s="0" t="s">
        <v>86</v>
      </c>
      <c r="AF5" s="0" t="s">
        <v>86</v>
      </c>
      <c r="AG5" s="0" t="s">
        <v>86</v>
      </c>
      <c r="AH5" s="0" t="s">
        <v>86</v>
      </c>
      <c r="AI5" s="0" t="s">
        <v>86</v>
      </c>
      <c r="AJ5" s="0" t="s">
        <v>86</v>
      </c>
      <c r="AK5" s="0" t="s">
        <v>86</v>
      </c>
      <c r="AL5" s="0" t="s">
        <v>86</v>
      </c>
      <c r="AM5" s="0" t="s">
        <v>86</v>
      </c>
      <c r="AN5" s="0" t="s">
        <v>86</v>
      </c>
      <c r="AO5" s="0" t="s">
        <v>86</v>
      </c>
      <c r="AQ5" s="0" t="s">
        <v>86</v>
      </c>
      <c r="AR5" s="0" t="s">
        <v>100</v>
      </c>
      <c r="AS5" s="0" t="s">
        <v>101</v>
      </c>
      <c r="AT5" s="0" t="s">
        <v>102</v>
      </c>
      <c r="AU5" s="0" t="s">
        <v>89</v>
      </c>
      <c r="AV5" s="0" t="s">
        <v>89</v>
      </c>
      <c r="AW5" s="0" t="s">
        <v>92</v>
      </c>
      <c r="AX5" s="0" t="s">
        <v>86</v>
      </c>
      <c r="AY5" s="0" t="s">
        <v>86</v>
      </c>
      <c r="AZ5" s="0" t="s">
        <v>86</v>
      </c>
      <c r="BA5" s="0" t="s">
        <v>86</v>
      </c>
      <c r="BB5" s="0" t="s">
        <v>86</v>
      </c>
      <c r="BC5" s="0" t="s">
        <v>86</v>
      </c>
    </row>
    <row r="6" customFormat="false" ht="15" hidden="false" customHeight="false" outlineLevel="0" collapsed="false">
      <c r="B6" s="0" t="s">
        <v>103</v>
      </c>
      <c r="C6" s="0" t="s">
        <v>103</v>
      </c>
      <c r="D6" s="0" t="s">
        <v>104</v>
      </c>
      <c r="E6" s="0" t="s">
        <v>105</v>
      </c>
      <c r="F6" s="0" t="s">
        <v>106</v>
      </c>
      <c r="G6" s="1" t="s">
        <v>107</v>
      </c>
      <c r="H6" s="0" t="s">
        <v>108</v>
      </c>
      <c r="I6" s="0" t="s">
        <v>109</v>
      </c>
      <c r="J6" s="0" t="s">
        <v>75</v>
      </c>
      <c r="K6" s="0" t="s">
        <v>76</v>
      </c>
      <c r="L6" s="0" t="s">
        <v>110</v>
      </c>
      <c r="M6" s="0" t="s">
        <v>77</v>
      </c>
      <c r="N6" s="0" t="s">
        <v>78</v>
      </c>
      <c r="P6" s="0" t="s">
        <v>111</v>
      </c>
      <c r="S6" s="0" t="s">
        <v>112</v>
      </c>
      <c r="T6" s="0" t="s">
        <v>112</v>
      </c>
      <c r="U6" s="0" t="s">
        <v>113</v>
      </c>
      <c r="V6" s="0" t="s">
        <v>114</v>
      </c>
      <c r="Z6" s="0" t="s">
        <v>84</v>
      </c>
      <c r="AA6" s="0" t="s">
        <v>115</v>
      </c>
      <c r="AB6" s="0" t="s">
        <v>84</v>
      </c>
      <c r="AC6" s="0" t="s">
        <v>84</v>
      </c>
      <c r="AD6" s="0" t="s">
        <v>86</v>
      </c>
      <c r="AE6" s="0" t="s">
        <v>86</v>
      </c>
      <c r="AF6" s="0" t="s">
        <v>86</v>
      </c>
      <c r="AG6" s="0" t="s">
        <v>86</v>
      </c>
      <c r="AH6" s="0" t="s">
        <v>86</v>
      </c>
      <c r="AI6" s="0" t="s">
        <v>86</v>
      </c>
      <c r="AJ6" s="0" t="s">
        <v>86</v>
      </c>
      <c r="AK6" s="0" t="s">
        <v>86</v>
      </c>
      <c r="AL6" s="0" t="s">
        <v>86</v>
      </c>
      <c r="AM6" s="0" t="s">
        <v>86</v>
      </c>
      <c r="AN6" s="0" t="s">
        <v>86</v>
      </c>
      <c r="AO6" s="0" t="s">
        <v>86</v>
      </c>
      <c r="AQ6" s="0" t="s">
        <v>86</v>
      </c>
      <c r="AR6" s="0" t="s">
        <v>116</v>
      </c>
      <c r="AS6" s="0" t="s">
        <v>117</v>
      </c>
      <c r="AU6" s="0" t="s">
        <v>118</v>
      </c>
      <c r="AV6" s="0" t="s">
        <v>118</v>
      </c>
      <c r="AW6" s="0" t="s">
        <v>119</v>
      </c>
      <c r="AX6" s="0" t="s">
        <v>86</v>
      </c>
      <c r="AY6" s="0" t="s">
        <v>84</v>
      </c>
      <c r="AZ6" s="0" t="s">
        <v>86</v>
      </c>
      <c r="BA6" s="0" t="s">
        <v>86</v>
      </c>
      <c r="BB6" s="0" t="s">
        <v>86</v>
      </c>
      <c r="BC6" s="0" t="s">
        <v>86</v>
      </c>
      <c r="BD6" s="0" t="s">
        <v>120</v>
      </c>
      <c r="BF6" s="0" t="s">
        <v>121</v>
      </c>
    </row>
    <row r="7" customFormat="false" ht="15" hidden="false" customHeight="false" outlineLevel="0" collapsed="false">
      <c r="A7" s="0" t="s">
        <v>122</v>
      </c>
      <c r="B7" s="2" t="s">
        <v>123</v>
      </c>
      <c r="C7" s="2" t="s">
        <v>123</v>
      </c>
      <c r="D7" s="2" t="s">
        <v>124</v>
      </c>
      <c r="E7" s="2" t="s">
        <v>125</v>
      </c>
      <c r="F7" s="2" t="s">
        <v>126</v>
      </c>
      <c r="G7" s="2" t="s">
        <v>127</v>
      </c>
      <c r="H7" s="2" t="s">
        <v>128</v>
      </c>
      <c r="I7" s="2" t="s">
        <v>129</v>
      </c>
      <c r="J7" s="2" t="s">
        <v>75</v>
      </c>
      <c r="K7" s="2" t="s">
        <v>76</v>
      </c>
      <c r="L7" s="2" t="s">
        <v>130</v>
      </c>
      <c r="M7" s="2" t="s">
        <v>77</v>
      </c>
      <c r="N7" s="2" t="s">
        <v>131</v>
      </c>
      <c r="O7" s="2"/>
      <c r="P7" s="2" t="s">
        <v>132</v>
      </c>
      <c r="Q7" s="2"/>
      <c r="R7" s="2"/>
      <c r="S7" s="2"/>
      <c r="T7" s="2" t="s">
        <v>133</v>
      </c>
      <c r="U7" s="2" t="s">
        <v>134</v>
      </c>
      <c r="V7" s="2"/>
      <c r="W7" s="2"/>
      <c r="X7" s="2"/>
      <c r="Y7" s="2"/>
      <c r="Z7" s="2" t="s">
        <v>86</v>
      </c>
      <c r="AA7" s="2" t="s">
        <v>135</v>
      </c>
      <c r="AB7" s="2" t="s">
        <v>86</v>
      </c>
      <c r="AC7" s="2" t="s">
        <v>86</v>
      </c>
      <c r="AD7" s="2" t="s">
        <v>86</v>
      </c>
      <c r="AE7" s="2" t="s">
        <v>86</v>
      </c>
      <c r="AF7" s="2" t="s">
        <v>86</v>
      </c>
      <c r="AG7" s="2" t="s">
        <v>86</v>
      </c>
      <c r="AH7" s="2" t="s">
        <v>86</v>
      </c>
      <c r="AI7" s="2" t="s">
        <v>86</v>
      </c>
      <c r="AJ7" s="2" t="s">
        <v>86</v>
      </c>
      <c r="AK7" s="2" t="s">
        <v>86</v>
      </c>
      <c r="AL7" s="2" t="s">
        <v>86</v>
      </c>
      <c r="AM7" s="2" t="s">
        <v>86</v>
      </c>
      <c r="AN7" s="2" t="s">
        <v>86</v>
      </c>
      <c r="AO7" s="2" t="s">
        <v>86</v>
      </c>
      <c r="AP7" s="2"/>
      <c r="AQ7" s="2" t="s">
        <v>86</v>
      </c>
      <c r="AR7" s="2" t="s">
        <v>136</v>
      </c>
      <c r="AS7" s="2" t="s">
        <v>137</v>
      </c>
      <c r="AT7" s="2"/>
      <c r="AU7" s="2" t="s">
        <v>138</v>
      </c>
      <c r="AV7" s="2"/>
      <c r="AW7" s="2" t="s">
        <v>139</v>
      </c>
      <c r="AX7" s="2" t="s">
        <v>86</v>
      </c>
      <c r="AY7" s="2" t="s">
        <v>86</v>
      </c>
      <c r="AZ7" s="2" t="s">
        <v>86</v>
      </c>
      <c r="BA7" s="2" t="s">
        <v>86</v>
      </c>
      <c r="BB7" s="2" t="s">
        <v>86</v>
      </c>
      <c r="BC7" s="2" t="s">
        <v>86</v>
      </c>
      <c r="BD7" s="2"/>
      <c r="BE7" s="2"/>
      <c r="BF7" s="2"/>
      <c r="BG7" s="2"/>
      <c r="BH7" s="2"/>
      <c r="BI7" s="2"/>
      <c r="BJ7" s="2"/>
      <c r="BK7" s="2"/>
      <c r="BL7" s="2"/>
      <c r="BM7" s="2"/>
      <c r="BN7" s="2"/>
      <c r="BO7" s="2"/>
      <c r="BP7" s="2"/>
      <c r="BQ7" s="2"/>
    </row>
    <row r="8" customFormat="false" ht="15" hidden="false" customHeight="false" outlineLevel="0" collapsed="false">
      <c r="B8" s="0" t="s">
        <v>140</v>
      </c>
      <c r="C8" s="0" t="s">
        <v>140</v>
      </c>
      <c r="D8" s="0" t="s">
        <v>104</v>
      </c>
      <c r="E8" s="0" t="s">
        <v>105</v>
      </c>
      <c r="F8" s="0" t="s">
        <v>141</v>
      </c>
      <c r="G8" s="0" t="s">
        <v>142</v>
      </c>
      <c r="H8" s="0" t="s">
        <v>143</v>
      </c>
      <c r="I8" s="0" t="s">
        <v>144</v>
      </c>
      <c r="J8" s="0" t="s">
        <v>75</v>
      </c>
      <c r="K8" s="0" t="s">
        <v>76</v>
      </c>
      <c r="L8" s="0" t="s">
        <v>110</v>
      </c>
      <c r="M8" s="0" t="s">
        <v>77</v>
      </c>
      <c r="N8" s="0" t="s">
        <v>145</v>
      </c>
      <c r="O8" s="0" t="s">
        <v>78</v>
      </c>
      <c r="P8" s="0" t="s">
        <v>96</v>
      </c>
      <c r="S8" s="0" t="s">
        <v>146</v>
      </c>
      <c r="T8" s="0" t="s">
        <v>146</v>
      </c>
      <c r="U8" s="0" t="s">
        <v>147</v>
      </c>
      <c r="V8" s="0" t="s">
        <v>148</v>
      </c>
      <c r="W8" s="0" t="s">
        <v>149</v>
      </c>
      <c r="Z8" s="0" t="s">
        <v>84</v>
      </c>
      <c r="AA8" s="0" t="s">
        <v>150</v>
      </c>
      <c r="AB8" s="0" t="s">
        <v>84</v>
      </c>
      <c r="AC8" s="0" t="s">
        <v>84</v>
      </c>
      <c r="AD8" s="0" t="s">
        <v>86</v>
      </c>
      <c r="AE8" s="0" t="s">
        <v>86</v>
      </c>
      <c r="AF8" s="0" t="s">
        <v>86</v>
      </c>
      <c r="AG8" s="0" t="s">
        <v>86</v>
      </c>
      <c r="AH8" s="0" t="s">
        <v>86</v>
      </c>
      <c r="AI8" s="0" t="s">
        <v>86</v>
      </c>
      <c r="AJ8" s="0" t="s">
        <v>86</v>
      </c>
      <c r="AK8" s="0" t="s">
        <v>86</v>
      </c>
      <c r="AL8" s="0" t="s">
        <v>86</v>
      </c>
      <c r="AM8" s="0" t="s">
        <v>86</v>
      </c>
      <c r="AN8" s="0" t="s">
        <v>86</v>
      </c>
      <c r="AO8" s="0" t="s">
        <v>86</v>
      </c>
      <c r="AQ8" s="0" t="s">
        <v>86</v>
      </c>
      <c r="AR8" s="0" t="s">
        <v>151</v>
      </c>
      <c r="AS8" s="1" t="s">
        <v>152</v>
      </c>
      <c r="AU8" s="0" t="s">
        <v>153</v>
      </c>
      <c r="AV8" s="0" t="s">
        <v>153</v>
      </c>
      <c r="AW8" s="0" t="s">
        <v>154</v>
      </c>
      <c r="AX8" s="0" t="s">
        <v>86</v>
      </c>
      <c r="AY8" s="0" t="s">
        <v>84</v>
      </c>
      <c r="AZ8" s="0" t="s">
        <v>84</v>
      </c>
      <c r="BA8" s="0" t="s">
        <v>86</v>
      </c>
      <c r="BB8" s="0" t="s">
        <v>86</v>
      </c>
      <c r="BC8" s="0" t="s">
        <v>86</v>
      </c>
      <c r="BL8" s="0" t="s">
        <v>155</v>
      </c>
    </row>
    <row r="9" customFormat="false" ht="15" hidden="false" customHeight="false" outlineLevel="0" collapsed="false">
      <c r="B9" s="0" t="s">
        <v>156</v>
      </c>
      <c r="C9" s="0" t="s">
        <v>156</v>
      </c>
      <c r="E9" s="0" t="s">
        <v>157</v>
      </c>
      <c r="G9" s="0" t="s">
        <v>158</v>
      </c>
      <c r="H9" s="0" t="s">
        <v>159</v>
      </c>
      <c r="I9" s="0" t="s">
        <v>160</v>
      </c>
      <c r="J9" s="0" t="s">
        <v>75</v>
      </c>
      <c r="K9" s="0" t="s">
        <v>76</v>
      </c>
      <c r="M9" s="0" t="s">
        <v>77</v>
      </c>
      <c r="N9" s="0" t="s">
        <v>78</v>
      </c>
      <c r="P9" s="0" t="s">
        <v>79</v>
      </c>
      <c r="R9" s="0" t="s">
        <v>161</v>
      </c>
      <c r="S9" s="0" t="s">
        <v>161</v>
      </c>
      <c r="T9" s="0" t="s">
        <v>162</v>
      </c>
      <c r="U9" s="0" t="s">
        <v>163</v>
      </c>
      <c r="Z9" s="0" t="s">
        <v>84</v>
      </c>
      <c r="AA9" s="0" t="s">
        <v>164</v>
      </c>
      <c r="AB9" s="0" t="s">
        <v>86</v>
      </c>
      <c r="AC9" s="0" t="s">
        <v>86</v>
      </c>
      <c r="AD9" s="0" t="s">
        <v>86</v>
      </c>
      <c r="AE9" s="0" t="s">
        <v>86</v>
      </c>
      <c r="AF9" s="0" t="s">
        <v>86</v>
      </c>
      <c r="AG9" s="0" t="s">
        <v>86</v>
      </c>
      <c r="AH9" s="0" t="s">
        <v>86</v>
      </c>
      <c r="AI9" s="0" t="s">
        <v>86</v>
      </c>
      <c r="AJ9" s="0" t="s">
        <v>86</v>
      </c>
      <c r="AK9" s="0" t="s">
        <v>86</v>
      </c>
      <c r="AL9" s="0" t="s">
        <v>86</v>
      </c>
      <c r="AM9" s="0" t="s">
        <v>86</v>
      </c>
      <c r="AN9" s="0" t="s">
        <v>86</v>
      </c>
      <c r="AO9" s="0" t="s">
        <v>86</v>
      </c>
      <c r="AQ9" s="0" t="s">
        <v>86</v>
      </c>
      <c r="AT9" s="0" t="s">
        <v>165</v>
      </c>
      <c r="AU9" s="0" t="s">
        <v>166</v>
      </c>
      <c r="AV9" s="0" t="s">
        <v>165</v>
      </c>
      <c r="AW9" s="0" t="s">
        <v>167</v>
      </c>
      <c r="AX9" s="0" t="s">
        <v>86</v>
      </c>
      <c r="AY9" s="0" t="s">
        <v>86</v>
      </c>
      <c r="AZ9" s="0" t="s">
        <v>86</v>
      </c>
      <c r="BA9" s="0" t="s">
        <v>86</v>
      </c>
      <c r="BB9" s="0" t="s">
        <v>86</v>
      </c>
      <c r="BC9" s="0" t="s">
        <v>86</v>
      </c>
      <c r="BL9" s="0" t="s">
        <v>168</v>
      </c>
    </row>
    <row r="10" customFormat="false" ht="15" hidden="false" customHeight="false" outlineLevel="0" collapsed="false">
      <c r="B10" s="0" t="s">
        <v>169</v>
      </c>
      <c r="C10" s="0" t="s">
        <v>169</v>
      </c>
      <c r="D10" s="0" t="s">
        <v>170</v>
      </c>
      <c r="E10" s="0" t="s">
        <v>171</v>
      </c>
      <c r="F10" s="0" t="s">
        <v>172</v>
      </c>
      <c r="G10" s="0" t="s">
        <v>173</v>
      </c>
      <c r="H10" s="0" t="s">
        <v>174</v>
      </c>
      <c r="J10" s="0" t="s">
        <v>75</v>
      </c>
      <c r="K10" s="0" t="s">
        <v>76</v>
      </c>
      <c r="M10" s="0" t="s">
        <v>77</v>
      </c>
      <c r="N10" s="0" t="s">
        <v>78</v>
      </c>
      <c r="O10" s="0" t="s">
        <v>78</v>
      </c>
      <c r="P10" s="0" t="s">
        <v>79</v>
      </c>
      <c r="R10" s="0" t="s">
        <v>81</v>
      </c>
      <c r="S10" s="0" t="s">
        <v>81</v>
      </c>
      <c r="T10" s="0" t="s">
        <v>81</v>
      </c>
      <c r="U10" s="0" t="s">
        <v>175</v>
      </c>
      <c r="V10" s="0" t="s">
        <v>83</v>
      </c>
      <c r="Z10" s="0" t="s">
        <v>86</v>
      </c>
      <c r="AA10" s="0" t="s">
        <v>176</v>
      </c>
      <c r="AB10" s="0" t="s">
        <v>86</v>
      </c>
      <c r="AC10" s="0" t="s">
        <v>86</v>
      </c>
      <c r="AD10" s="0" t="s">
        <v>86</v>
      </c>
      <c r="AE10" s="0" t="s">
        <v>86</v>
      </c>
      <c r="AF10" s="0" t="s">
        <v>86</v>
      </c>
      <c r="AG10" s="0" t="s">
        <v>86</v>
      </c>
      <c r="AH10" s="0" t="s">
        <v>86</v>
      </c>
      <c r="AI10" s="0" t="s">
        <v>86</v>
      </c>
      <c r="AJ10" s="0" t="s">
        <v>86</v>
      </c>
      <c r="AK10" s="0" t="s">
        <v>86</v>
      </c>
      <c r="AL10" s="0" t="s">
        <v>86</v>
      </c>
      <c r="AM10" s="0" t="s">
        <v>86</v>
      </c>
      <c r="AN10" s="0" t="s">
        <v>86</v>
      </c>
      <c r="AO10" s="0" t="s">
        <v>86</v>
      </c>
      <c r="AQ10" s="0" t="s">
        <v>86</v>
      </c>
      <c r="AR10" s="0" t="s">
        <v>177</v>
      </c>
      <c r="AS10" s="0" t="s">
        <v>178</v>
      </c>
      <c r="AT10" s="0" t="s">
        <v>89</v>
      </c>
      <c r="AU10" s="0" t="s">
        <v>89</v>
      </c>
      <c r="AV10" s="0" t="s">
        <v>89</v>
      </c>
      <c r="AW10" s="0" t="s">
        <v>179</v>
      </c>
      <c r="AX10" s="0" t="s">
        <v>86</v>
      </c>
      <c r="AY10" s="0" t="s">
        <v>86</v>
      </c>
      <c r="AZ10" s="0" t="s">
        <v>86</v>
      </c>
      <c r="BA10" s="0" t="s">
        <v>86</v>
      </c>
      <c r="BB10" s="0" t="s">
        <v>86</v>
      </c>
      <c r="BC10" s="0" t="s">
        <v>86</v>
      </c>
    </row>
    <row r="11" customFormat="false" ht="15" hidden="false" customHeight="false" outlineLevel="0" collapsed="false">
      <c r="B11" s="0" t="s">
        <v>180</v>
      </c>
      <c r="C11" s="0" t="s">
        <v>180</v>
      </c>
      <c r="D11" s="0" t="s">
        <v>181</v>
      </c>
      <c r="E11" s="0" t="s">
        <v>182</v>
      </c>
      <c r="F11" s="0" t="s">
        <v>183</v>
      </c>
      <c r="G11" s="1" t="s">
        <v>184</v>
      </c>
      <c r="H11" s="0" t="s">
        <v>185</v>
      </c>
      <c r="I11" s="0" t="s">
        <v>186</v>
      </c>
      <c r="J11" s="0" t="s">
        <v>75</v>
      </c>
      <c r="K11" s="0" t="s">
        <v>76</v>
      </c>
      <c r="L11" s="0" t="s">
        <v>187</v>
      </c>
      <c r="M11" s="0" t="s">
        <v>77</v>
      </c>
      <c r="N11" s="0" t="s">
        <v>78</v>
      </c>
      <c r="O11" s="0" t="s">
        <v>188</v>
      </c>
      <c r="P11" s="0" t="s">
        <v>79</v>
      </c>
      <c r="S11" s="0" t="s">
        <v>112</v>
      </c>
      <c r="T11" s="0" t="s">
        <v>112</v>
      </c>
      <c r="U11" s="0" t="s">
        <v>189</v>
      </c>
      <c r="V11" s="0" t="s">
        <v>83</v>
      </c>
      <c r="W11" s="0" t="s">
        <v>189</v>
      </c>
      <c r="Z11" s="0" t="s">
        <v>84</v>
      </c>
      <c r="AA11" s="0" t="s">
        <v>190</v>
      </c>
      <c r="AB11" s="0" t="s">
        <v>84</v>
      </c>
      <c r="AC11" s="0" t="s">
        <v>86</v>
      </c>
      <c r="AD11" s="0" t="s">
        <v>86</v>
      </c>
      <c r="AE11" s="0" t="s">
        <v>86</v>
      </c>
      <c r="AF11" s="0" t="s">
        <v>86</v>
      </c>
      <c r="AG11" s="0" t="s">
        <v>86</v>
      </c>
      <c r="AH11" s="0" t="s">
        <v>86</v>
      </c>
      <c r="AI11" s="0" t="s">
        <v>86</v>
      </c>
      <c r="AJ11" s="0" t="s">
        <v>86</v>
      </c>
      <c r="AK11" s="0" t="s">
        <v>86</v>
      </c>
      <c r="AL11" s="0" t="s">
        <v>86</v>
      </c>
      <c r="AM11" s="0" t="s">
        <v>86</v>
      </c>
      <c r="AN11" s="0" t="s">
        <v>86</v>
      </c>
      <c r="AO11" s="0" t="s">
        <v>86</v>
      </c>
      <c r="AQ11" s="0" t="s">
        <v>86</v>
      </c>
      <c r="AR11" s="0" t="s">
        <v>191</v>
      </c>
      <c r="AS11" s="0" t="s">
        <v>192</v>
      </c>
      <c r="AU11" s="0" t="s">
        <v>118</v>
      </c>
      <c r="AV11" s="0" t="s">
        <v>118</v>
      </c>
      <c r="AW11" s="0" t="s">
        <v>193</v>
      </c>
      <c r="AX11" s="0" t="s">
        <v>86</v>
      </c>
      <c r="AY11" s="0" t="s">
        <v>86</v>
      </c>
      <c r="AZ11" s="0" t="s">
        <v>86</v>
      </c>
      <c r="BA11" s="0" t="s">
        <v>86</v>
      </c>
      <c r="BB11" s="0" t="s">
        <v>86</v>
      </c>
      <c r="BC11" s="0" t="s">
        <v>86</v>
      </c>
    </row>
    <row r="12" customFormat="false" ht="15" hidden="false" customHeight="false" outlineLevel="0" collapsed="false">
      <c r="B12" s="0" t="s">
        <v>194</v>
      </c>
      <c r="C12" s="0" t="s">
        <v>194</v>
      </c>
      <c r="D12" s="0" t="s">
        <v>195</v>
      </c>
      <c r="E12" s="0" t="s">
        <v>196</v>
      </c>
      <c r="F12" s="0" t="s">
        <v>197</v>
      </c>
      <c r="G12" s="0" t="s">
        <v>198</v>
      </c>
      <c r="H12" s="0" t="s">
        <v>199</v>
      </c>
      <c r="I12" s="0" t="s">
        <v>200</v>
      </c>
      <c r="J12" s="0" t="s">
        <v>75</v>
      </c>
      <c r="K12" s="0" t="s">
        <v>76</v>
      </c>
      <c r="L12" s="0" t="s">
        <v>201</v>
      </c>
      <c r="M12" s="0" t="s">
        <v>202</v>
      </c>
      <c r="N12" s="0" t="s">
        <v>78</v>
      </c>
      <c r="P12" s="0" t="s">
        <v>203</v>
      </c>
      <c r="S12" s="0" t="s">
        <v>204</v>
      </c>
      <c r="T12" s="0" t="s">
        <v>204</v>
      </c>
      <c r="U12" s="0" t="s">
        <v>205</v>
      </c>
      <c r="Z12" s="0" t="s">
        <v>86</v>
      </c>
      <c r="AA12" s="0" t="s">
        <v>206</v>
      </c>
      <c r="AB12" s="0" t="s">
        <v>84</v>
      </c>
      <c r="AC12" s="0" t="s">
        <v>86</v>
      </c>
      <c r="AD12" s="0" t="s">
        <v>86</v>
      </c>
      <c r="AE12" s="0" t="s">
        <v>86</v>
      </c>
      <c r="AF12" s="0" t="s">
        <v>86</v>
      </c>
      <c r="AG12" s="0" t="s">
        <v>86</v>
      </c>
      <c r="AH12" s="0" t="s">
        <v>86</v>
      </c>
      <c r="AI12" s="0" t="s">
        <v>86</v>
      </c>
      <c r="AJ12" s="0" t="s">
        <v>86</v>
      </c>
      <c r="AK12" s="0" t="s">
        <v>86</v>
      </c>
      <c r="AL12" s="0" t="s">
        <v>86</v>
      </c>
      <c r="AM12" s="0" t="s">
        <v>86</v>
      </c>
      <c r="AN12" s="0" t="s">
        <v>86</v>
      </c>
      <c r="AO12" s="0" t="s">
        <v>86</v>
      </c>
      <c r="AQ12" s="0" t="s">
        <v>86</v>
      </c>
      <c r="AR12" s="0" t="s">
        <v>203</v>
      </c>
      <c r="AS12" s="0" t="s">
        <v>207</v>
      </c>
      <c r="AU12" s="0" t="s">
        <v>208</v>
      </c>
      <c r="AV12" s="0" t="s">
        <v>208</v>
      </c>
      <c r="AW12" s="0" t="s">
        <v>209</v>
      </c>
      <c r="AX12" s="0" t="s">
        <v>86</v>
      </c>
      <c r="AY12" s="0" t="s">
        <v>84</v>
      </c>
      <c r="AZ12" s="0" t="s">
        <v>86</v>
      </c>
      <c r="BA12" s="0" t="s">
        <v>86</v>
      </c>
      <c r="BB12" s="0" t="s">
        <v>86</v>
      </c>
      <c r="BC12" s="0" t="s">
        <v>86</v>
      </c>
    </row>
    <row r="13" customFormat="false" ht="15" hidden="false" customHeight="false" outlineLevel="0" collapsed="false">
      <c r="B13" s="0" t="s">
        <v>210</v>
      </c>
      <c r="C13" s="0" t="s">
        <v>210</v>
      </c>
      <c r="D13" s="0" t="s">
        <v>211</v>
      </c>
      <c r="E13" s="0" t="s">
        <v>171</v>
      </c>
      <c r="F13" s="0" t="s">
        <v>212</v>
      </c>
      <c r="G13" s="0" t="s">
        <v>213</v>
      </c>
      <c r="H13" s="0" t="s">
        <v>214</v>
      </c>
      <c r="I13" s="0" t="s">
        <v>215</v>
      </c>
      <c r="J13" s="0" t="s">
        <v>75</v>
      </c>
      <c r="K13" s="0" t="s">
        <v>76</v>
      </c>
      <c r="L13" s="0" t="s">
        <v>216</v>
      </c>
      <c r="M13" s="0" t="s">
        <v>77</v>
      </c>
      <c r="N13" s="0" t="s">
        <v>78</v>
      </c>
      <c r="O13" s="0" t="s">
        <v>78</v>
      </c>
      <c r="P13" s="0" t="s">
        <v>217</v>
      </c>
      <c r="T13" s="0" t="s">
        <v>133</v>
      </c>
      <c r="U13" s="0" t="s">
        <v>218</v>
      </c>
      <c r="W13" s="0" t="s">
        <v>219</v>
      </c>
      <c r="Z13" s="0" t="s">
        <v>84</v>
      </c>
      <c r="AA13" s="0" t="s">
        <v>220</v>
      </c>
      <c r="AB13" s="0" t="s">
        <v>86</v>
      </c>
      <c r="AC13" s="0" t="s">
        <v>86</v>
      </c>
      <c r="AD13" s="0" t="s">
        <v>86</v>
      </c>
      <c r="AE13" s="0" t="s">
        <v>86</v>
      </c>
      <c r="AF13" s="0" t="s">
        <v>86</v>
      </c>
      <c r="AG13" s="0" t="s">
        <v>86</v>
      </c>
      <c r="AH13" s="0" t="s">
        <v>86</v>
      </c>
      <c r="AI13" s="0" t="s">
        <v>86</v>
      </c>
      <c r="AJ13" s="0" t="s">
        <v>86</v>
      </c>
      <c r="AK13" s="0" t="s">
        <v>86</v>
      </c>
      <c r="AL13" s="0" t="s">
        <v>86</v>
      </c>
      <c r="AM13" s="0" t="s">
        <v>86</v>
      </c>
      <c r="AN13" s="0" t="s">
        <v>86</v>
      </c>
      <c r="AO13" s="0" t="s">
        <v>86</v>
      </c>
      <c r="AQ13" s="0" t="s">
        <v>86</v>
      </c>
      <c r="AR13" s="0" t="s">
        <v>217</v>
      </c>
      <c r="AS13" s="0" t="s">
        <v>217</v>
      </c>
      <c r="AU13" s="0" t="s">
        <v>138</v>
      </c>
      <c r="AW13" s="0" t="s">
        <v>221</v>
      </c>
      <c r="AX13" s="0" t="s">
        <v>86</v>
      </c>
      <c r="AY13" s="0" t="s">
        <v>86</v>
      </c>
      <c r="AZ13" s="0" t="s">
        <v>86</v>
      </c>
      <c r="BA13" s="0" t="s">
        <v>86</v>
      </c>
      <c r="BB13" s="0" t="s">
        <v>86</v>
      </c>
      <c r="BC13" s="0" t="s">
        <v>86</v>
      </c>
    </row>
    <row r="14" customFormat="false" ht="15" hidden="false" customHeight="false" outlineLevel="0" collapsed="false">
      <c r="B14" s="0" t="s">
        <v>222</v>
      </c>
      <c r="C14" s="0" t="s">
        <v>222</v>
      </c>
      <c r="D14" s="0" t="s">
        <v>223</v>
      </c>
      <c r="E14" s="0" t="s">
        <v>224</v>
      </c>
      <c r="F14" s="0" t="s">
        <v>225</v>
      </c>
      <c r="G14" s="0" t="s">
        <v>226</v>
      </c>
      <c r="H14" s="0" t="s">
        <v>227</v>
      </c>
      <c r="I14" s="0" t="s">
        <v>228</v>
      </c>
      <c r="J14" s="0" t="s">
        <v>75</v>
      </c>
      <c r="K14" s="0" t="s">
        <v>76</v>
      </c>
      <c r="L14" s="0" t="s">
        <v>229</v>
      </c>
      <c r="M14" s="0" t="s">
        <v>77</v>
      </c>
      <c r="N14" s="0" t="s">
        <v>78</v>
      </c>
      <c r="P14" s="0" t="s">
        <v>230</v>
      </c>
      <c r="R14" s="0" t="s">
        <v>112</v>
      </c>
      <c r="S14" s="0" t="s">
        <v>112</v>
      </c>
      <c r="T14" s="0" t="s">
        <v>112</v>
      </c>
      <c r="U14" s="0" t="s">
        <v>231</v>
      </c>
      <c r="V14" s="0" t="s">
        <v>83</v>
      </c>
      <c r="Z14" s="0" t="s">
        <v>84</v>
      </c>
      <c r="AA14" s="0" t="s">
        <v>232</v>
      </c>
      <c r="AB14" s="0" t="s">
        <v>86</v>
      </c>
      <c r="AC14" s="0" t="s">
        <v>86</v>
      </c>
      <c r="AD14" s="0" t="s">
        <v>86</v>
      </c>
      <c r="AE14" s="0" t="s">
        <v>86</v>
      </c>
      <c r="AF14" s="0" t="s">
        <v>86</v>
      </c>
      <c r="AG14" s="0" t="s">
        <v>86</v>
      </c>
      <c r="AH14" s="0" t="s">
        <v>86</v>
      </c>
      <c r="AI14" s="0" t="s">
        <v>86</v>
      </c>
      <c r="AJ14" s="0" t="s">
        <v>86</v>
      </c>
      <c r="AK14" s="0" t="s">
        <v>84</v>
      </c>
      <c r="AL14" s="0" t="s">
        <v>86</v>
      </c>
      <c r="AM14" s="0" t="s">
        <v>86</v>
      </c>
      <c r="AN14" s="0" t="s">
        <v>86</v>
      </c>
      <c r="AO14" s="0" t="s">
        <v>86</v>
      </c>
      <c r="AQ14" s="0" t="s">
        <v>86</v>
      </c>
      <c r="AR14" s="0" t="s">
        <v>233</v>
      </c>
      <c r="AS14" s="0" t="s">
        <v>234</v>
      </c>
      <c r="AT14" s="0" t="s">
        <v>118</v>
      </c>
      <c r="AU14" s="0" t="s">
        <v>118</v>
      </c>
      <c r="AV14" s="0" t="s">
        <v>118</v>
      </c>
      <c r="AW14" s="0" t="s">
        <v>235</v>
      </c>
      <c r="AX14" s="0" t="s">
        <v>86</v>
      </c>
      <c r="AY14" s="0" t="s">
        <v>84</v>
      </c>
      <c r="AZ14" s="0" t="s">
        <v>84</v>
      </c>
      <c r="BA14" s="0" t="s">
        <v>86</v>
      </c>
      <c r="BB14" s="0" t="s">
        <v>86</v>
      </c>
      <c r="BC14" s="0" t="s">
        <v>86</v>
      </c>
    </row>
    <row r="15" customFormat="false" ht="15" hidden="false" customHeight="false" outlineLevel="0" collapsed="false">
      <c r="B15" s="0" t="s">
        <v>236</v>
      </c>
      <c r="C15" s="0" t="s">
        <v>236</v>
      </c>
      <c r="D15" s="0" t="s">
        <v>237</v>
      </c>
      <c r="E15" s="0" t="s">
        <v>238</v>
      </c>
      <c r="F15" s="0" t="s">
        <v>239</v>
      </c>
      <c r="G15" s="0" t="s">
        <v>240</v>
      </c>
      <c r="H15" s="0" t="s">
        <v>86</v>
      </c>
      <c r="I15" s="0" t="s">
        <v>241</v>
      </c>
      <c r="J15" s="0" t="s">
        <v>75</v>
      </c>
      <c r="K15" s="0" t="s">
        <v>76</v>
      </c>
      <c r="L15" s="0" t="s">
        <v>242</v>
      </c>
      <c r="M15" s="0" t="s">
        <v>77</v>
      </c>
      <c r="N15" s="0" t="s">
        <v>243</v>
      </c>
      <c r="P15" s="0" t="s">
        <v>96</v>
      </c>
      <c r="S15" s="0" t="s">
        <v>133</v>
      </c>
      <c r="T15" s="0" t="s">
        <v>204</v>
      </c>
      <c r="U15" s="0" t="s">
        <v>244</v>
      </c>
      <c r="Z15" s="0" t="s">
        <v>86</v>
      </c>
      <c r="AB15" s="0" t="s">
        <v>86</v>
      </c>
      <c r="AC15" s="0" t="s">
        <v>86</v>
      </c>
      <c r="AD15" s="0" t="s">
        <v>86</v>
      </c>
      <c r="AE15" s="0" t="s">
        <v>86</v>
      </c>
      <c r="AF15" s="0" t="s">
        <v>86</v>
      </c>
      <c r="AG15" s="0" t="s">
        <v>86</v>
      </c>
      <c r="AH15" s="0" t="s">
        <v>86</v>
      </c>
      <c r="AI15" s="0" t="s">
        <v>86</v>
      </c>
      <c r="AJ15" s="0" t="s">
        <v>86</v>
      </c>
      <c r="AK15" s="0" t="s">
        <v>86</v>
      </c>
      <c r="AL15" s="0" t="s">
        <v>86</v>
      </c>
      <c r="AM15" s="0" t="s">
        <v>86</v>
      </c>
      <c r="AN15" s="0" t="s">
        <v>86</v>
      </c>
      <c r="AO15" s="0" t="s">
        <v>86</v>
      </c>
      <c r="AQ15" s="0" t="s">
        <v>86</v>
      </c>
      <c r="AR15" s="0" t="s">
        <v>245</v>
      </c>
      <c r="AS15" s="0" t="s">
        <v>246</v>
      </c>
      <c r="AU15" s="0" t="s">
        <v>208</v>
      </c>
      <c r="AV15" s="0" t="s">
        <v>138</v>
      </c>
      <c r="AW15" s="0" t="s">
        <v>247</v>
      </c>
      <c r="AX15" s="0" t="s">
        <v>86</v>
      </c>
      <c r="AY15" s="0" t="s">
        <v>86</v>
      </c>
      <c r="AZ15" s="0" t="s">
        <v>86</v>
      </c>
      <c r="BA15" s="0" t="s">
        <v>86</v>
      </c>
      <c r="BB15" s="0" t="s">
        <v>86</v>
      </c>
      <c r="BC15" s="0" t="s">
        <v>86</v>
      </c>
    </row>
    <row r="16" customFormat="false" ht="15" hidden="false" customHeight="false" outlineLevel="0" collapsed="false">
      <c r="B16" s="0" t="s">
        <v>248</v>
      </c>
      <c r="C16" s="0" t="s">
        <v>248</v>
      </c>
      <c r="D16" s="0" t="s">
        <v>211</v>
      </c>
      <c r="E16" s="0" t="s">
        <v>171</v>
      </c>
      <c r="F16" s="0" t="s">
        <v>212</v>
      </c>
      <c r="G16" s="0" t="s">
        <v>249</v>
      </c>
      <c r="H16" s="0" t="s">
        <v>250</v>
      </c>
      <c r="I16" s="0" t="s">
        <v>251</v>
      </c>
      <c r="J16" s="0" t="s">
        <v>75</v>
      </c>
      <c r="K16" s="0" t="s">
        <v>76</v>
      </c>
      <c r="L16" s="0" t="s">
        <v>216</v>
      </c>
      <c r="M16" s="0" t="s">
        <v>77</v>
      </c>
      <c r="N16" s="0" t="s">
        <v>131</v>
      </c>
      <c r="P16" s="0" t="s">
        <v>96</v>
      </c>
      <c r="S16" s="0" t="s">
        <v>162</v>
      </c>
      <c r="T16" s="0" t="s">
        <v>162</v>
      </c>
      <c r="U16" s="0" t="s">
        <v>252</v>
      </c>
      <c r="Z16" s="0" t="s">
        <v>84</v>
      </c>
      <c r="AA16" s="0" t="s">
        <v>253</v>
      </c>
      <c r="AB16" s="0" t="s">
        <v>86</v>
      </c>
      <c r="AC16" s="0" t="s">
        <v>86</v>
      </c>
      <c r="AD16" s="0" t="s">
        <v>86</v>
      </c>
      <c r="AE16" s="0" t="s">
        <v>86</v>
      </c>
      <c r="AF16" s="0" t="s">
        <v>86</v>
      </c>
      <c r="AG16" s="0" t="s">
        <v>86</v>
      </c>
      <c r="AH16" s="0" t="s">
        <v>86</v>
      </c>
      <c r="AI16" s="0" t="s">
        <v>86</v>
      </c>
      <c r="AJ16" s="0" t="s">
        <v>86</v>
      </c>
      <c r="AK16" s="0" t="s">
        <v>86</v>
      </c>
      <c r="AL16" s="0" t="s">
        <v>86</v>
      </c>
      <c r="AM16" s="0" t="s">
        <v>86</v>
      </c>
      <c r="AN16" s="0" t="s">
        <v>86</v>
      </c>
      <c r="AO16" s="0" t="s">
        <v>86</v>
      </c>
      <c r="AQ16" s="0" t="s">
        <v>86</v>
      </c>
      <c r="AS16" s="0" t="s">
        <v>254</v>
      </c>
      <c r="AU16" s="0" t="s">
        <v>166</v>
      </c>
      <c r="AV16" s="0" t="s">
        <v>166</v>
      </c>
      <c r="AW16" s="0" t="s">
        <v>255</v>
      </c>
      <c r="AX16" s="0" t="s">
        <v>86</v>
      </c>
      <c r="AY16" s="0" t="s">
        <v>86</v>
      </c>
      <c r="AZ16" s="0" t="s">
        <v>86</v>
      </c>
      <c r="BA16" s="0" t="s">
        <v>86</v>
      </c>
      <c r="BB16" s="0" t="s">
        <v>86</v>
      </c>
      <c r="BC16" s="0" t="s">
        <v>86</v>
      </c>
      <c r="BL16" s="0" t="s">
        <v>256</v>
      </c>
    </row>
    <row r="17" customFormat="false" ht="15" hidden="false" customHeight="false" outlineLevel="0" collapsed="false">
      <c r="B17" s="0" t="s">
        <v>257</v>
      </c>
      <c r="C17" s="0" t="s">
        <v>257</v>
      </c>
      <c r="D17" s="0" t="s">
        <v>211</v>
      </c>
      <c r="E17" s="0" t="s">
        <v>171</v>
      </c>
      <c r="F17" s="0" t="s">
        <v>212</v>
      </c>
      <c r="G17" s="0" t="s">
        <v>258</v>
      </c>
      <c r="H17" s="0" t="s">
        <v>259</v>
      </c>
      <c r="I17" s="0" t="s">
        <v>260</v>
      </c>
      <c r="J17" s="0" t="s">
        <v>75</v>
      </c>
      <c r="K17" s="0" t="s">
        <v>76</v>
      </c>
      <c r="L17" s="0" t="s">
        <v>216</v>
      </c>
      <c r="M17" s="0" t="s">
        <v>77</v>
      </c>
      <c r="N17" s="0" t="s">
        <v>78</v>
      </c>
      <c r="O17" s="0" t="s">
        <v>78</v>
      </c>
      <c r="P17" s="0" t="s">
        <v>96</v>
      </c>
      <c r="S17" s="0" t="s">
        <v>133</v>
      </c>
      <c r="T17" s="0" t="s">
        <v>133</v>
      </c>
      <c r="U17" s="0" t="s">
        <v>261</v>
      </c>
      <c r="W17" s="0" t="s">
        <v>262</v>
      </c>
      <c r="Z17" s="0" t="s">
        <v>84</v>
      </c>
      <c r="AA17" s="0" t="s">
        <v>263</v>
      </c>
      <c r="AB17" s="0" t="s">
        <v>84</v>
      </c>
      <c r="AC17" s="0" t="s">
        <v>86</v>
      </c>
      <c r="AD17" s="0" t="s">
        <v>86</v>
      </c>
      <c r="AE17" s="0" t="s">
        <v>86</v>
      </c>
      <c r="AF17" s="0" t="s">
        <v>86</v>
      </c>
      <c r="AG17" s="0" t="s">
        <v>86</v>
      </c>
      <c r="AH17" s="0" t="s">
        <v>86</v>
      </c>
      <c r="AI17" s="0" t="s">
        <v>86</v>
      </c>
      <c r="AJ17" s="0" t="s">
        <v>86</v>
      </c>
      <c r="AK17" s="0" t="s">
        <v>86</v>
      </c>
      <c r="AL17" s="0" t="s">
        <v>86</v>
      </c>
      <c r="AM17" s="0" t="s">
        <v>86</v>
      </c>
      <c r="AN17" s="0" t="s">
        <v>86</v>
      </c>
      <c r="AO17" s="0" t="s">
        <v>86</v>
      </c>
      <c r="AQ17" s="0" t="s">
        <v>86</v>
      </c>
      <c r="AR17" s="0" t="s">
        <v>264</v>
      </c>
      <c r="AS17" s="0" t="s">
        <v>265</v>
      </c>
      <c r="AU17" s="0" t="s">
        <v>138</v>
      </c>
      <c r="AV17" s="0" t="s">
        <v>138</v>
      </c>
      <c r="AW17" s="0" t="s">
        <v>266</v>
      </c>
      <c r="AX17" s="0" t="s">
        <v>86</v>
      </c>
      <c r="AY17" s="0" t="s">
        <v>86</v>
      </c>
      <c r="AZ17" s="0" t="s">
        <v>86</v>
      </c>
      <c r="BA17" s="0" t="s">
        <v>86</v>
      </c>
      <c r="BB17" s="0" t="s">
        <v>86</v>
      </c>
      <c r="BC17" s="0" t="s">
        <v>86</v>
      </c>
    </row>
    <row r="18" customFormat="false" ht="15" hidden="false" customHeight="false" outlineLevel="0" collapsed="false">
      <c r="B18" s="0" t="s">
        <v>267</v>
      </c>
      <c r="C18" s="0" t="s">
        <v>267</v>
      </c>
      <c r="D18" s="0" t="s">
        <v>268</v>
      </c>
      <c r="E18" s="0" t="s">
        <v>269</v>
      </c>
      <c r="G18" s="0" t="s">
        <v>270</v>
      </c>
      <c r="H18" s="0" t="s">
        <v>271</v>
      </c>
      <c r="J18" s="0" t="s">
        <v>75</v>
      </c>
      <c r="K18" s="0" t="s">
        <v>76</v>
      </c>
      <c r="M18" s="0" t="s">
        <v>202</v>
      </c>
      <c r="N18" s="0" t="s">
        <v>78</v>
      </c>
      <c r="O18" s="0" t="s">
        <v>78</v>
      </c>
      <c r="P18" s="0" t="s">
        <v>132</v>
      </c>
      <c r="R18" s="0" t="s">
        <v>81</v>
      </c>
      <c r="S18" s="0" t="s">
        <v>81</v>
      </c>
      <c r="T18" s="0" t="s">
        <v>81</v>
      </c>
      <c r="U18" s="0" t="s">
        <v>272</v>
      </c>
      <c r="V18" s="0" t="s">
        <v>148</v>
      </c>
      <c r="Z18" s="0" t="s">
        <v>86</v>
      </c>
      <c r="AA18" s="0" t="s">
        <v>273</v>
      </c>
      <c r="AB18" s="0" t="s">
        <v>86</v>
      </c>
      <c r="AC18" s="0" t="s">
        <v>86</v>
      </c>
      <c r="AD18" s="0" t="s">
        <v>86</v>
      </c>
      <c r="AE18" s="0" t="s">
        <v>86</v>
      </c>
      <c r="AF18" s="0" t="s">
        <v>86</v>
      </c>
      <c r="AG18" s="0" t="s">
        <v>86</v>
      </c>
      <c r="AH18" s="0" t="s">
        <v>86</v>
      </c>
      <c r="AI18" s="0" t="s">
        <v>86</v>
      </c>
      <c r="AJ18" s="0" t="s">
        <v>86</v>
      </c>
      <c r="AK18" s="0" t="s">
        <v>86</v>
      </c>
      <c r="AL18" s="0" t="s">
        <v>86</v>
      </c>
      <c r="AM18" s="0" t="s">
        <v>86</v>
      </c>
      <c r="AN18" s="0" t="s">
        <v>86</v>
      </c>
      <c r="AO18" s="0" t="s">
        <v>86</v>
      </c>
      <c r="AQ18" s="0" t="s">
        <v>86</v>
      </c>
      <c r="AR18" s="0" t="s">
        <v>274</v>
      </c>
      <c r="AT18" s="0" t="s">
        <v>89</v>
      </c>
      <c r="AU18" s="0" t="s">
        <v>89</v>
      </c>
      <c r="AV18" s="0" t="s">
        <v>89</v>
      </c>
      <c r="AW18" s="0" t="s">
        <v>275</v>
      </c>
      <c r="AX18" s="0" t="s">
        <v>86</v>
      </c>
      <c r="AY18" s="0" t="s">
        <v>86</v>
      </c>
      <c r="AZ18" s="0" t="s">
        <v>86</v>
      </c>
      <c r="BA18" s="0" t="s">
        <v>86</v>
      </c>
      <c r="BB18" s="0" t="s">
        <v>86</v>
      </c>
      <c r="BC18" s="0" t="s">
        <v>86</v>
      </c>
    </row>
    <row r="19" customFormat="false" ht="15" hidden="false" customHeight="false" outlineLevel="0" collapsed="false">
      <c r="B19" s="0" t="s">
        <v>276</v>
      </c>
      <c r="C19" s="0" t="s">
        <v>277</v>
      </c>
      <c r="D19" s="0" t="s">
        <v>278</v>
      </c>
      <c r="E19" s="0" t="s">
        <v>279</v>
      </c>
      <c r="F19" s="0" t="s">
        <v>280</v>
      </c>
      <c r="G19" s="0" t="s">
        <v>281</v>
      </c>
      <c r="H19" s="0" t="s">
        <v>282</v>
      </c>
      <c r="J19" s="0" t="s">
        <v>75</v>
      </c>
      <c r="K19" s="0" t="s">
        <v>283</v>
      </c>
      <c r="L19" s="0" t="s">
        <v>284</v>
      </c>
      <c r="N19" s="0" t="s">
        <v>78</v>
      </c>
      <c r="O19" s="0" t="s">
        <v>78</v>
      </c>
      <c r="R19" s="0" t="s">
        <v>285</v>
      </c>
      <c r="S19" s="0" t="s">
        <v>285</v>
      </c>
      <c r="U19" s="0" t="s">
        <v>286</v>
      </c>
      <c r="W19" s="0" t="s">
        <v>287</v>
      </c>
      <c r="X19" s="0" t="s">
        <v>288</v>
      </c>
      <c r="Z19" s="0" t="s">
        <v>84</v>
      </c>
      <c r="AA19" s="0" t="s">
        <v>289</v>
      </c>
      <c r="AB19" s="0" t="s">
        <v>84</v>
      </c>
      <c r="AC19" s="0" t="s">
        <v>84</v>
      </c>
      <c r="AD19" s="0" t="s">
        <v>86</v>
      </c>
      <c r="AE19" s="0" t="s">
        <v>84</v>
      </c>
      <c r="AF19" s="0" t="s">
        <v>86</v>
      </c>
      <c r="AG19" s="0" t="s">
        <v>86</v>
      </c>
      <c r="AH19" s="0" t="s">
        <v>86</v>
      </c>
      <c r="AI19" s="0" t="s">
        <v>86</v>
      </c>
      <c r="AJ19" s="0" t="s">
        <v>86</v>
      </c>
      <c r="AK19" s="0" t="s">
        <v>86</v>
      </c>
      <c r="AL19" s="0" t="s">
        <v>86</v>
      </c>
      <c r="AM19" s="0" t="s">
        <v>84</v>
      </c>
      <c r="AN19" s="0" t="s">
        <v>84</v>
      </c>
      <c r="AO19" s="0" t="s">
        <v>84</v>
      </c>
      <c r="AQ19" s="0" t="s">
        <v>86</v>
      </c>
      <c r="AR19" s="0" t="s">
        <v>290</v>
      </c>
      <c r="AS19" s="0" t="s">
        <v>291</v>
      </c>
      <c r="AT19" s="0" t="s">
        <v>292</v>
      </c>
      <c r="AV19" s="0" t="s">
        <v>292</v>
      </c>
      <c r="AW19" s="0" t="s">
        <v>293</v>
      </c>
      <c r="AX19" s="0" t="s">
        <v>84</v>
      </c>
      <c r="AY19" s="0" t="s">
        <v>84</v>
      </c>
      <c r="AZ19" s="0" t="s">
        <v>86</v>
      </c>
      <c r="BA19" s="0" t="s">
        <v>86</v>
      </c>
      <c r="BB19" s="0" t="s">
        <v>86</v>
      </c>
      <c r="BC19" s="0" t="s">
        <v>86</v>
      </c>
    </row>
    <row r="20" customFormat="false" ht="15" hidden="false" customHeight="false" outlineLevel="0" collapsed="false">
      <c r="B20" s="0" t="s">
        <v>294</v>
      </c>
      <c r="C20" s="0" t="s">
        <v>295</v>
      </c>
      <c r="E20" s="0" t="s">
        <v>171</v>
      </c>
      <c r="F20" s="0" t="s">
        <v>296</v>
      </c>
      <c r="G20" s="0" t="s">
        <v>297</v>
      </c>
      <c r="H20" s="0" t="s">
        <v>298</v>
      </c>
      <c r="J20" s="0" t="s">
        <v>75</v>
      </c>
      <c r="K20" s="0" t="s">
        <v>76</v>
      </c>
      <c r="M20" s="0" t="s">
        <v>77</v>
      </c>
      <c r="N20" s="0" t="s">
        <v>78</v>
      </c>
      <c r="O20" s="0" t="s">
        <v>78</v>
      </c>
      <c r="P20" s="0" t="s">
        <v>79</v>
      </c>
      <c r="R20" s="0" t="s">
        <v>81</v>
      </c>
      <c r="S20" s="0" t="s">
        <v>81</v>
      </c>
      <c r="T20" s="0" t="s">
        <v>81</v>
      </c>
      <c r="U20" s="0" t="s">
        <v>299</v>
      </c>
      <c r="V20" s="0" t="s">
        <v>83</v>
      </c>
      <c r="Z20" s="0" t="s">
        <v>86</v>
      </c>
      <c r="AA20" s="0" t="s">
        <v>232</v>
      </c>
      <c r="AB20" s="0" t="s">
        <v>86</v>
      </c>
      <c r="AC20" s="0" t="s">
        <v>86</v>
      </c>
      <c r="AD20" s="0" t="s">
        <v>86</v>
      </c>
      <c r="AE20" s="0" t="s">
        <v>86</v>
      </c>
      <c r="AF20" s="0" t="s">
        <v>86</v>
      </c>
      <c r="AG20" s="0" t="s">
        <v>86</v>
      </c>
      <c r="AH20" s="0" t="s">
        <v>86</v>
      </c>
      <c r="AI20" s="0" t="s">
        <v>86</v>
      </c>
      <c r="AJ20" s="0" t="s">
        <v>86</v>
      </c>
      <c r="AK20" s="0" t="s">
        <v>86</v>
      </c>
      <c r="AL20" s="0" t="s">
        <v>86</v>
      </c>
      <c r="AM20" s="0" t="s">
        <v>86</v>
      </c>
      <c r="AN20" s="0" t="s">
        <v>86</v>
      </c>
      <c r="AO20" s="0" t="s">
        <v>86</v>
      </c>
      <c r="AQ20" s="0" t="s">
        <v>86</v>
      </c>
      <c r="AR20" s="0" t="s">
        <v>79</v>
      </c>
      <c r="AS20" s="0" t="s">
        <v>300</v>
      </c>
      <c r="AT20" s="0" t="s">
        <v>89</v>
      </c>
      <c r="AU20" s="0" t="s">
        <v>89</v>
      </c>
      <c r="AV20" s="0" t="s">
        <v>89</v>
      </c>
      <c r="AW20" s="0" t="s">
        <v>301</v>
      </c>
      <c r="AX20" s="0" t="s">
        <v>86</v>
      </c>
      <c r="AY20" s="0" t="s">
        <v>86</v>
      </c>
      <c r="AZ20" s="0" t="s">
        <v>86</v>
      </c>
      <c r="BA20" s="0" t="s">
        <v>86</v>
      </c>
      <c r="BB20" s="0" t="s">
        <v>86</v>
      </c>
      <c r="BC20" s="0" t="s">
        <v>86</v>
      </c>
    </row>
    <row r="21" customFormat="false" ht="15" hidden="false" customHeight="false" outlineLevel="0" collapsed="false">
      <c r="B21" s="0" t="s">
        <v>103</v>
      </c>
      <c r="C21" s="0" t="s">
        <v>103</v>
      </c>
      <c r="D21" s="0" t="s">
        <v>211</v>
      </c>
      <c r="E21" s="0" t="s">
        <v>171</v>
      </c>
      <c r="F21" s="0" t="s">
        <v>212</v>
      </c>
      <c r="G21" s="0" t="s">
        <v>302</v>
      </c>
      <c r="H21" s="0" t="s">
        <v>303</v>
      </c>
      <c r="I21" s="0" t="s">
        <v>304</v>
      </c>
      <c r="J21" s="0" t="s">
        <v>75</v>
      </c>
      <c r="K21" s="0" t="s">
        <v>76</v>
      </c>
      <c r="L21" s="0" t="s">
        <v>216</v>
      </c>
      <c r="M21" s="0" t="s">
        <v>77</v>
      </c>
      <c r="N21" s="0" t="s">
        <v>78</v>
      </c>
      <c r="O21" s="0" t="s">
        <v>78</v>
      </c>
      <c r="P21" s="0" t="s">
        <v>79</v>
      </c>
      <c r="S21" s="0" t="s">
        <v>133</v>
      </c>
      <c r="T21" s="0" t="s">
        <v>133</v>
      </c>
      <c r="U21" s="0" t="s">
        <v>113</v>
      </c>
      <c r="W21" s="0" t="s">
        <v>305</v>
      </c>
      <c r="Z21" s="0" t="s">
        <v>84</v>
      </c>
      <c r="AA21" s="0" t="s">
        <v>263</v>
      </c>
      <c r="AB21" s="0" t="s">
        <v>84</v>
      </c>
      <c r="AC21" s="0" t="s">
        <v>86</v>
      </c>
      <c r="AD21" s="0" t="s">
        <v>86</v>
      </c>
      <c r="AE21" s="0" t="s">
        <v>86</v>
      </c>
      <c r="AF21" s="0" t="s">
        <v>86</v>
      </c>
      <c r="AG21" s="0" t="s">
        <v>86</v>
      </c>
      <c r="AH21" s="0" t="s">
        <v>86</v>
      </c>
      <c r="AI21" s="0" t="s">
        <v>86</v>
      </c>
      <c r="AJ21" s="0" t="s">
        <v>86</v>
      </c>
      <c r="AK21" s="0" t="s">
        <v>86</v>
      </c>
      <c r="AL21" s="0" t="s">
        <v>86</v>
      </c>
      <c r="AM21" s="0" t="s">
        <v>86</v>
      </c>
      <c r="AN21" s="0" t="s">
        <v>86</v>
      </c>
      <c r="AO21" s="0" t="s">
        <v>86</v>
      </c>
      <c r="AQ21" s="0" t="s">
        <v>86</v>
      </c>
      <c r="AR21" s="0" t="s">
        <v>306</v>
      </c>
      <c r="AS21" s="0" t="s">
        <v>254</v>
      </c>
      <c r="AU21" s="0" t="s">
        <v>138</v>
      </c>
      <c r="AV21" s="0" t="s">
        <v>138</v>
      </c>
      <c r="AW21" s="0" t="s">
        <v>307</v>
      </c>
      <c r="AX21" s="0" t="s">
        <v>86</v>
      </c>
      <c r="AY21" s="0" t="s">
        <v>86</v>
      </c>
      <c r="AZ21" s="0" t="s">
        <v>86</v>
      </c>
      <c r="BA21" s="0" t="s">
        <v>86</v>
      </c>
      <c r="BB21" s="0" t="s">
        <v>86</v>
      </c>
      <c r="BC21" s="0" t="s">
        <v>86</v>
      </c>
    </row>
    <row r="22" customFormat="false" ht="15" hidden="false" customHeight="false" outlineLevel="0" collapsed="false">
      <c r="B22" s="0" t="s">
        <v>308</v>
      </c>
      <c r="C22" s="0" t="s">
        <v>308</v>
      </c>
      <c r="D22" s="0" t="s">
        <v>211</v>
      </c>
      <c r="E22" s="0" t="s">
        <v>171</v>
      </c>
      <c r="F22" s="0" t="s">
        <v>212</v>
      </c>
      <c r="G22" s="0" t="s">
        <v>309</v>
      </c>
      <c r="H22" s="0" t="s">
        <v>310</v>
      </c>
      <c r="I22" s="0" t="s">
        <v>311</v>
      </c>
      <c r="J22" s="0" t="s">
        <v>75</v>
      </c>
      <c r="K22" s="0" t="s">
        <v>76</v>
      </c>
      <c r="L22" s="0" t="s">
        <v>216</v>
      </c>
      <c r="M22" s="0" t="s">
        <v>77</v>
      </c>
      <c r="N22" s="0" t="s">
        <v>131</v>
      </c>
      <c r="P22" s="0" t="s">
        <v>79</v>
      </c>
      <c r="S22" s="0" t="s">
        <v>162</v>
      </c>
      <c r="T22" s="0" t="s">
        <v>162</v>
      </c>
      <c r="U22" s="0" t="s">
        <v>312</v>
      </c>
      <c r="Z22" s="0" t="s">
        <v>86</v>
      </c>
      <c r="AA22" s="0" t="s">
        <v>253</v>
      </c>
      <c r="AB22" s="0" t="s">
        <v>86</v>
      </c>
      <c r="AC22" s="0" t="s">
        <v>86</v>
      </c>
      <c r="AD22" s="0" t="s">
        <v>86</v>
      </c>
      <c r="AE22" s="0" t="s">
        <v>86</v>
      </c>
      <c r="AF22" s="0" t="s">
        <v>86</v>
      </c>
      <c r="AG22" s="0" t="s">
        <v>86</v>
      </c>
      <c r="AH22" s="0" t="s">
        <v>86</v>
      </c>
      <c r="AI22" s="0" t="s">
        <v>86</v>
      </c>
      <c r="AJ22" s="0" t="s">
        <v>86</v>
      </c>
      <c r="AK22" s="0" t="s">
        <v>86</v>
      </c>
      <c r="AL22" s="0" t="s">
        <v>86</v>
      </c>
      <c r="AM22" s="0" t="s">
        <v>86</v>
      </c>
      <c r="AN22" s="0" t="s">
        <v>86</v>
      </c>
      <c r="AO22" s="0" t="s">
        <v>86</v>
      </c>
      <c r="AQ22" s="0" t="s">
        <v>86</v>
      </c>
      <c r="AS22" s="0" t="s">
        <v>254</v>
      </c>
      <c r="AU22" s="0" t="s">
        <v>166</v>
      </c>
      <c r="AV22" s="0" t="s">
        <v>166</v>
      </c>
      <c r="AW22" s="0" t="s">
        <v>313</v>
      </c>
      <c r="AX22" s="0" t="s">
        <v>86</v>
      </c>
      <c r="AY22" s="0" t="s">
        <v>86</v>
      </c>
      <c r="AZ22" s="0" t="s">
        <v>86</v>
      </c>
      <c r="BA22" s="0" t="s">
        <v>86</v>
      </c>
      <c r="BB22" s="0" t="s">
        <v>86</v>
      </c>
      <c r="BC22" s="0" t="s">
        <v>86</v>
      </c>
      <c r="BL22" s="0" t="s">
        <v>256</v>
      </c>
    </row>
    <row r="23" customFormat="false" ht="15" hidden="false" customHeight="false" outlineLevel="0" collapsed="false">
      <c r="B23" s="0" t="s">
        <v>314</v>
      </c>
      <c r="C23" s="0" t="s">
        <v>314</v>
      </c>
      <c r="D23" s="0" t="s">
        <v>315</v>
      </c>
      <c r="E23" s="0" t="s">
        <v>171</v>
      </c>
      <c r="F23" s="0" t="s">
        <v>212</v>
      </c>
      <c r="G23" s="0" t="s">
        <v>316</v>
      </c>
      <c r="H23" s="0" t="s">
        <v>317</v>
      </c>
      <c r="I23" s="0" t="s">
        <v>318</v>
      </c>
      <c r="J23" s="0" t="s">
        <v>75</v>
      </c>
      <c r="K23" s="0" t="s">
        <v>76</v>
      </c>
      <c r="M23" s="0" t="s">
        <v>77</v>
      </c>
      <c r="N23" s="0" t="s">
        <v>131</v>
      </c>
      <c r="P23" s="0" t="s">
        <v>319</v>
      </c>
      <c r="S23" s="0" t="s">
        <v>162</v>
      </c>
      <c r="T23" s="0" t="s">
        <v>162</v>
      </c>
      <c r="U23" s="0" t="s">
        <v>320</v>
      </c>
      <c r="Z23" s="0" t="s">
        <v>86</v>
      </c>
      <c r="AA23" s="0" t="s">
        <v>253</v>
      </c>
      <c r="AB23" s="0" t="s">
        <v>86</v>
      </c>
      <c r="AC23" s="0" t="s">
        <v>86</v>
      </c>
      <c r="AD23" s="0" t="s">
        <v>86</v>
      </c>
      <c r="AE23" s="0" t="s">
        <v>86</v>
      </c>
      <c r="AF23" s="0" t="s">
        <v>86</v>
      </c>
      <c r="AG23" s="0" t="s">
        <v>86</v>
      </c>
      <c r="AH23" s="0" t="s">
        <v>86</v>
      </c>
      <c r="AI23" s="0" t="s">
        <v>86</v>
      </c>
      <c r="AJ23" s="0" t="s">
        <v>86</v>
      </c>
      <c r="AK23" s="0" t="s">
        <v>86</v>
      </c>
      <c r="AL23" s="0" t="s">
        <v>86</v>
      </c>
      <c r="AM23" s="0" t="s">
        <v>86</v>
      </c>
      <c r="AN23" s="0" t="s">
        <v>86</v>
      </c>
      <c r="AO23" s="0" t="s">
        <v>86</v>
      </c>
      <c r="AQ23" s="0" t="s">
        <v>86</v>
      </c>
      <c r="AR23" s="0" t="s">
        <v>321</v>
      </c>
      <c r="AU23" s="0" t="s">
        <v>166</v>
      </c>
      <c r="AV23" s="0" t="s">
        <v>166</v>
      </c>
      <c r="AW23" s="0" t="s">
        <v>140</v>
      </c>
      <c r="AX23" s="0" t="s">
        <v>86</v>
      </c>
      <c r="AY23" s="0" t="s">
        <v>86</v>
      </c>
      <c r="AZ23" s="0" t="s">
        <v>86</v>
      </c>
      <c r="BA23" s="0" t="s">
        <v>86</v>
      </c>
      <c r="BB23" s="0" t="s">
        <v>86</v>
      </c>
      <c r="BC23" s="0" t="s">
        <v>86</v>
      </c>
      <c r="BL23" s="0" t="s">
        <v>256</v>
      </c>
    </row>
    <row r="24" customFormat="false" ht="15" hidden="false" customHeight="false" outlineLevel="0" collapsed="false">
      <c r="B24" s="0" t="s">
        <v>322</v>
      </c>
      <c r="C24" s="0" t="s">
        <v>322</v>
      </c>
      <c r="D24" s="0" t="s">
        <v>195</v>
      </c>
      <c r="E24" s="0" t="s">
        <v>196</v>
      </c>
      <c r="F24" s="0" t="s">
        <v>323</v>
      </c>
      <c r="G24" s="0" t="s">
        <v>324</v>
      </c>
      <c r="H24" s="0" t="s">
        <v>325</v>
      </c>
      <c r="I24" s="0" t="s">
        <v>326</v>
      </c>
      <c r="J24" s="0" t="s">
        <v>75</v>
      </c>
      <c r="K24" s="0" t="s">
        <v>76</v>
      </c>
      <c r="L24" s="0" t="s">
        <v>201</v>
      </c>
      <c r="M24" s="0" t="s">
        <v>202</v>
      </c>
      <c r="N24" s="0" t="s">
        <v>78</v>
      </c>
      <c r="P24" s="0" t="s">
        <v>319</v>
      </c>
      <c r="S24" s="0" t="s">
        <v>204</v>
      </c>
      <c r="T24" s="0" t="s">
        <v>204</v>
      </c>
      <c r="U24" s="0" t="s">
        <v>327</v>
      </c>
      <c r="Z24" s="0" t="s">
        <v>86</v>
      </c>
      <c r="AA24" s="0" t="s">
        <v>328</v>
      </c>
      <c r="AB24" s="0" t="s">
        <v>84</v>
      </c>
      <c r="AC24" s="0" t="s">
        <v>86</v>
      </c>
      <c r="AD24" s="0" t="s">
        <v>86</v>
      </c>
      <c r="AE24" s="0" t="s">
        <v>86</v>
      </c>
      <c r="AF24" s="0" t="s">
        <v>86</v>
      </c>
      <c r="AG24" s="0" t="s">
        <v>86</v>
      </c>
      <c r="AH24" s="0" t="s">
        <v>86</v>
      </c>
      <c r="AI24" s="0" t="s">
        <v>86</v>
      </c>
      <c r="AJ24" s="0" t="s">
        <v>86</v>
      </c>
      <c r="AK24" s="0" t="s">
        <v>86</v>
      </c>
      <c r="AL24" s="0" t="s">
        <v>86</v>
      </c>
      <c r="AM24" s="0" t="s">
        <v>86</v>
      </c>
      <c r="AN24" s="0" t="s">
        <v>86</v>
      </c>
      <c r="AO24" s="0" t="s">
        <v>86</v>
      </c>
      <c r="AQ24" s="0" t="s">
        <v>86</v>
      </c>
      <c r="AR24" s="0" t="s">
        <v>329</v>
      </c>
      <c r="AS24" s="0" t="s">
        <v>330</v>
      </c>
      <c r="AU24" s="0" t="s">
        <v>208</v>
      </c>
      <c r="AV24" s="0" t="s">
        <v>208</v>
      </c>
      <c r="AW24" s="0" t="s">
        <v>331</v>
      </c>
      <c r="AX24" s="0" t="s">
        <v>86</v>
      </c>
      <c r="AY24" s="0" t="s">
        <v>84</v>
      </c>
      <c r="AZ24" s="0" t="s">
        <v>86</v>
      </c>
      <c r="BA24" s="0" t="s">
        <v>86</v>
      </c>
      <c r="BB24" s="0" t="s">
        <v>86</v>
      </c>
      <c r="BC24" s="0" t="s">
        <v>86</v>
      </c>
    </row>
    <row r="25" customFormat="false" ht="15" hidden="false" customHeight="false" outlineLevel="0" collapsed="false">
      <c r="B25" s="0" t="s">
        <v>332</v>
      </c>
      <c r="C25" s="0" t="s">
        <v>332</v>
      </c>
      <c r="D25" s="0" t="s">
        <v>211</v>
      </c>
      <c r="E25" s="0" t="s">
        <v>171</v>
      </c>
      <c r="F25" s="0" t="s">
        <v>212</v>
      </c>
      <c r="G25" s="0" t="s">
        <v>333</v>
      </c>
      <c r="H25" s="0" t="s">
        <v>334</v>
      </c>
      <c r="I25" s="0" t="s">
        <v>335</v>
      </c>
      <c r="J25" s="0" t="s">
        <v>75</v>
      </c>
      <c r="K25" s="0" t="s">
        <v>76</v>
      </c>
      <c r="L25" s="0" t="s">
        <v>216</v>
      </c>
      <c r="M25" s="0" t="s">
        <v>77</v>
      </c>
      <c r="N25" s="0" t="s">
        <v>131</v>
      </c>
      <c r="P25" s="0" t="s">
        <v>79</v>
      </c>
      <c r="S25" s="0" t="s">
        <v>162</v>
      </c>
      <c r="T25" s="0" t="s">
        <v>162</v>
      </c>
      <c r="U25" s="0" t="s">
        <v>336</v>
      </c>
      <c r="Z25" s="0" t="s">
        <v>86</v>
      </c>
      <c r="AA25" s="0" t="s">
        <v>253</v>
      </c>
      <c r="AB25" s="0" t="s">
        <v>86</v>
      </c>
      <c r="AC25" s="0" t="s">
        <v>86</v>
      </c>
      <c r="AD25" s="0" t="s">
        <v>86</v>
      </c>
      <c r="AE25" s="0" t="s">
        <v>86</v>
      </c>
      <c r="AF25" s="0" t="s">
        <v>86</v>
      </c>
      <c r="AG25" s="0" t="s">
        <v>86</v>
      </c>
      <c r="AH25" s="0" t="s">
        <v>86</v>
      </c>
      <c r="AI25" s="0" t="s">
        <v>86</v>
      </c>
      <c r="AJ25" s="0" t="s">
        <v>86</v>
      </c>
      <c r="AK25" s="0" t="s">
        <v>86</v>
      </c>
      <c r="AL25" s="0" t="s">
        <v>86</v>
      </c>
      <c r="AM25" s="0" t="s">
        <v>86</v>
      </c>
      <c r="AN25" s="0" t="s">
        <v>86</v>
      </c>
      <c r="AO25" s="0" t="s">
        <v>86</v>
      </c>
      <c r="AQ25" s="0" t="s">
        <v>86</v>
      </c>
      <c r="AS25" s="0" t="s">
        <v>254</v>
      </c>
      <c r="AU25" s="0" t="s">
        <v>166</v>
      </c>
      <c r="AV25" s="0" t="s">
        <v>166</v>
      </c>
      <c r="AW25" s="0" t="s">
        <v>337</v>
      </c>
      <c r="AX25" s="0" t="s">
        <v>86</v>
      </c>
      <c r="AY25" s="0" t="s">
        <v>86</v>
      </c>
      <c r="AZ25" s="0" t="s">
        <v>86</v>
      </c>
      <c r="BA25" s="0" t="s">
        <v>86</v>
      </c>
      <c r="BB25" s="0" t="s">
        <v>86</v>
      </c>
      <c r="BC25" s="0" t="s">
        <v>86</v>
      </c>
      <c r="BL25" s="0" t="s">
        <v>256</v>
      </c>
    </row>
    <row r="26" customFormat="false" ht="15" hidden="false" customHeight="false" outlineLevel="0" collapsed="false">
      <c r="B26" s="0" t="s">
        <v>140</v>
      </c>
      <c r="C26" s="0" t="s">
        <v>140</v>
      </c>
      <c r="D26" s="0" t="s">
        <v>338</v>
      </c>
      <c r="E26" s="0" t="s">
        <v>339</v>
      </c>
      <c r="F26" s="0" t="s">
        <v>340</v>
      </c>
      <c r="G26" s="0" t="s">
        <v>341</v>
      </c>
      <c r="H26" s="0" t="s">
        <v>342</v>
      </c>
      <c r="I26" s="0" t="s">
        <v>343</v>
      </c>
      <c r="J26" s="0" t="s">
        <v>344</v>
      </c>
      <c r="K26" s="0" t="s">
        <v>76</v>
      </c>
      <c r="M26" s="0" t="s">
        <v>345</v>
      </c>
      <c r="N26" s="0" t="s">
        <v>78</v>
      </c>
      <c r="P26" s="0" t="s">
        <v>346</v>
      </c>
      <c r="R26" s="0" t="s">
        <v>162</v>
      </c>
      <c r="S26" s="0" t="s">
        <v>162</v>
      </c>
      <c r="T26" s="0" t="s">
        <v>162</v>
      </c>
      <c r="U26" s="0" t="s">
        <v>347</v>
      </c>
      <c r="Z26" s="0" t="s">
        <v>84</v>
      </c>
      <c r="AA26" s="0" t="s">
        <v>348</v>
      </c>
      <c r="AB26" s="0" t="s">
        <v>86</v>
      </c>
      <c r="AC26" s="0" t="s">
        <v>86</v>
      </c>
      <c r="AD26" s="0" t="s">
        <v>86</v>
      </c>
      <c r="AE26" s="0" t="s">
        <v>86</v>
      </c>
      <c r="AF26" s="0" t="s">
        <v>86</v>
      </c>
      <c r="AG26" s="0" t="s">
        <v>86</v>
      </c>
      <c r="AH26" s="0" t="s">
        <v>86</v>
      </c>
      <c r="AI26" s="0" t="s">
        <v>86</v>
      </c>
      <c r="AJ26" s="0" t="s">
        <v>86</v>
      </c>
      <c r="AK26" s="0" t="s">
        <v>86</v>
      </c>
      <c r="AL26" s="0" t="s">
        <v>86</v>
      </c>
      <c r="AM26" s="0" t="s">
        <v>86</v>
      </c>
      <c r="AN26" s="0" t="s">
        <v>86</v>
      </c>
      <c r="AO26" s="0" t="s">
        <v>86</v>
      </c>
      <c r="AQ26" s="0" t="s">
        <v>86</v>
      </c>
      <c r="AR26" s="0" t="s">
        <v>349</v>
      </c>
      <c r="AS26" s="0" t="s">
        <v>350</v>
      </c>
      <c r="AT26" s="0" t="s">
        <v>166</v>
      </c>
      <c r="AU26" s="0" t="s">
        <v>166</v>
      </c>
      <c r="AV26" s="0" t="s">
        <v>166</v>
      </c>
      <c r="AW26" s="0" t="s">
        <v>351</v>
      </c>
      <c r="AX26" s="0" t="s">
        <v>86</v>
      </c>
      <c r="AY26" s="0" t="s">
        <v>86</v>
      </c>
      <c r="AZ26" s="0" t="s">
        <v>86</v>
      </c>
      <c r="BA26" s="0" t="s">
        <v>86</v>
      </c>
      <c r="BB26" s="0" t="s">
        <v>86</v>
      </c>
      <c r="BC26" s="0" t="s">
        <v>86</v>
      </c>
      <c r="BL26" s="0" t="s">
        <v>352</v>
      </c>
      <c r="BM26" s="0" t="s">
        <v>353</v>
      </c>
    </row>
    <row r="27" customFormat="false" ht="15" hidden="false" customHeight="false" outlineLevel="0" collapsed="false">
      <c r="B27" s="0" t="s">
        <v>354</v>
      </c>
      <c r="C27" s="0" t="s">
        <v>354</v>
      </c>
      <c r="D27" s="0" t="s">
        <v>195</v>
      </c>
      <c r="E27" s="0" t="s">
        <v>196</v>
      </c>
      <c r="F27" s="0" t="s">
        <v>212</v>
      </c>
      <c r="G27" s="0" t="s">
        <v>355</v>
      </c>
      <c r="H27" s="0" t="s">
        <v>356</v>
      </c>
      <c r="I27" s="0" t="s">
        <v>357</v>
      </c>
      <c r="J27" s="0" t="s">
        <v>75</v>
      </c>
      <c r="K27" s="0" t="s">
        <v>76</v>
      </c>
      <c r="L27" s="0" t="s">
        <v>201</v>
      </c>
      <c r="M27" s="0" t="s">
        <v>202</v>
      </c>
      <c r="N27" s="0" t="s">
        <v>78</v>
      </c>
      <c r="P27" s="0" t="s">
        <v>79</v>
      </c>
      <c r="S27" s="0" t="s">
        <v>204</v>
      </c>
      <c r="T27" s="0" t="s">
        <v>204</v>
      </c>
      <c r="U27" s="0" t="s">
        <v>358</v>
      </c>
      <c r="Z27" s="0" t="s">
        <v>86</v>
      </c>
      <c r="AA27" s="0" t="s">
        <v>359</v>
      </c>
      <c r="AB27" s="0" t="s">
        <v>84</v>
      </c>
      <c r="AC27" s="0" t="s">
        <v>86</v>
      </c>
      <c r="AD27" s="0" t="s">
        <v>86</v>
      </c>
      <c r="AE27" s="0" t="s">
        <v>86</v>
      </c>
      <c r="AF27" s="0" t="s">
        <v>86</v>
      </c>
      <c r="AG27" s="0" t="s">
        <v>86</v>
      </c>
      <c r="AH27" s="0" t="s">
        <v>86</v>
      </c>
      <c r="AI27" s="0" t="s">
        <v>86</v>
      </c>
      <c r="AJ27" s="0" t="s">
        <v>86</v>
      </c>
      <c r="AK27" s="0" t="s">
        <v>86</v>
      </c>
      <c r="AL27" s="0" t="s">
        <v>86</v>
      </c>
      <c r="AM27" s="0" t="s">
        <v>86</v>
      </c>
      <c r="AN27" s="0" t="s">
        <v>86</v>
      </c>
      <c r="AO27" s="0" t="s">
        <v>86</v>
      </c>
      <c r="AQ27" s="0" t="s">
        <v>86</v>
      </c>
      <c r="AR27" s="0" t="s">
        <v>360</v>
      </c>
      <c r="AS27" s="0" t="s">
        <v>361</v>
      </c>
      <c r="AU27" s="0" t="s">
        <v>208</v>
      </c>
      <c r="AV27" s="0" t="s">
        <v>208</v>
      </c>
      <c r="AW27" s="0" t="s">
        <v>362</v>
      </c>
      <c r="AX27" s="0" t="s">
        <v>86</v>
      </c>
      <c r="AY27" s="0" t="s">
        <v>84</v>
      </c>
      <c r="AZ27" s="0" t="s">
        <v>86</v>
      </c>
      <c r="BA27" s="0" t="s">
        <v>86</v>
      </c>
      <c r="BB27" s="0" t="s">
        <v>86</v>
      </c>
      <c r="BC27" s="0" t="s">
        <v>86</v>
      </c>
    </row>
    <row r="28" customFormat="false" ht="15" hidden="false" customHeight="false" outlineLevel="0" collapsed="false">
      <c r="B28" s="0" t="s">
        <v>363</v>
      </c>
      <c r="C28" s="0" t="s">
        <v>363</v>
      </c>
      <c r="D28" s="0" t="s">
        <v>364</v>
      </c>
      <c r="E28" s="0" t="s">
        <v>365</v>
      </c>
      <c r="H28" s="0" t="s">
        <v>366</v>
      </c>
      <c r="J28" s="0" t="s">
        <v>367</v>
      </c>
      <c r="K28" s="0" t="s">
        <v>368</v>
      </c>
      <c r="L28" s="0" t="s">
        <v>369</v>
      </c>
      <c r="M28" s="0" t="s">
        <v>202</v>
      </c>
      <c r="N28" s="0" t="s">
        <v>370</v>
      </c>
      <c r="O28" s="0" t="s">
        <v>78</v>
      </c>
      <c r="P28" s="0" t="s">
        <v>230</v>
      </c>
      <c r="R28" s="0" t="s">
        <v>371</v>
      </c>
      <c r="S28" s="0" t="s">
        <v>371</v>
      </c>
      <c r="T28" s="0" t="s">
        <v>371</v>
      </c>
      <c r="U28" s="0" t="s">
        <v>372</v>
      </c>
      <c r="V28" s="0" t="s">
        <v>373</v>
      </c>
      <c r="W28" s="0" t="s">
        <v>374</v>
      </c>
      <c r="X28" s="0" t="s">
        <v>375</v>
      </c>
      <c r="Z28" s="0" t="s">
        <v>86</v>
      </c>
      <c r="AA28" s="0" t="s">
        <v>376</v>
      </c>
      <c r="AB28" s="0" t="s">
        <v>86</v>
      </c>
      <c r="AC28" s="0" t="s">
        <v>86</v>
      </c>
      <c r="AD28" s="0" t="s">
        <v>86</v>
      </c>
      <c r="AE28" s="0" t="s">
        <v>86</v>
      </c>
      <c r="AF28" s="0" t="s">
        <v>86</v>
      </c>
      <c r="AG28" s="0" t="s">
        <v>86</v>
      </c>
      <c r="AH28" s="0" t="s">
        <v>86</v>
      </c>
      <c r="AI28" s="0" t="s">
        <v>86</v>
      </c>
      <c r="AJ28" s="0" t="s">
        <v>86</v>
      </c>
      <c r="AK28" s="0" t="s">
        <v>86</v>
      </c>
      <c r="AL28" s="0" t="s">
        <v>86</v>
      </c>
      <c r="AM28" s="0" t="s">
        <v>86</v>
      </c>
      <c r="AN28" s="0" t="s">
        <v>86</v>
      </c>
      <c r="AO28" s="0" t="s">
        <v>86</v>
      </c>
      <c r="AQ28" s="0" t="s">
        <v>86</v>
      </c>
      <c r="AR28" s="0" t="s">
        <v>377</v>
      </c>
      <c r="AS28" s="0" t="s">
        <v>378</v>
      </c>
      <c r="AT28" s="0" t="s">
        <v>379</v>
      </c>
      <c r="AU28" s="0" t="s">
        <v>379</v>
      </c>
      <c r="AV28" s="0" t="s">
        <v>379</v>
      </c>
      <c r="AW28" s="0" t="s">
        <v>380</v>
      </c>
      <c r="AX28" s="0" t="s">
        <v>86</v>
      </c>
      <c r="AY28" s="0" t="s">
        <v>86</v>
      </c>
      <c r="AZ28" s="0" t="s">
        <v>86</v>
      </c>
      <c r="BA28" s="0" t="s">
        <v>86</v>
      </c>
      <c r="BB28" s="0" t="s">
        <v>86</v>
      </c>
      <c r="BC28" s="0" t="s">
        <v>86</v>
      </c>
    </row>
    <row r="29" customFormat="false" ht="15" hidden="false" customHeight="false" outlineLevel="0" collapsed="false">
      <c r="B29" s="0" t="s">
        <v>381</v>
      </c>
      <c r="C29" s="0" t="s">
        <v>381</v>
      </c>
      <c r="D29" s="0" t="s">
        <v>382</v>
      </c>
      <c r="E29" s="0" t="s">
        <v>365</v>
      </c>
      <c r="F29" s="0" t="s">
        <v>383</v>
      </c>
      <c r="G29" s="0" t="s">
        <v>384</v>
      </c>
      <c r="H29" s="0" t="s">
        <v>86</v>
      </c>
      <c r="I29" s="1" t="s">
        <v>385</v>
      </c>
      <c r="J29" s="0" t="s">
        <v>386</v>
      </c>
      <c r="K29" s="0" t="s">
        <v>76</v>
      </c>
      <c r="L29" s="0" t="s">
        <v>387</v>
      </c>
      <c r="M29" s="0" t="s">
        <v>202</v>
      </c>
      <c r="N29" s="0" t="s">
        <v>78</v>
      </c>
      <c r="O29" s="0" t="s">
        <v>78</v>
      </c>
      <c r="P29" s="0" t="s">
        <v>370</v>
      </c>
      <c r="S29" s="0" t="s">
        <v>388</v>
      </c>
      <c r="T29" s="0" t="s">
        <v>388</v>
      </c>
      <c r="U29" s="0" t="s">
        <v>389</v>
      </c>
      <c r="V29" s="0" t="s">
        <v>373</v>
      </c>
      <c r="W29" s="0" t="s">
        <v>389</v>
      </c>
      <c r="X29" s="0" t="s">
        <v>390</v>
      </c>
      <c r="Z29" s="0" t="s">
        <v>84</v>
      </c>
      <c r="AA29" s="0" t="s">
        <v>391</v>
      </c>
      <c r="AB29" s="0" t="s">
        <v>84</v>
      </c>
      <c r="AC29" s="0" t="s">
        <v>84</v>
      </c>
      <c r="AD29" s="0" t="s">
        <v>86</v>
      </c>
      <c r="AE29" s="0" t="s">
        <v>84</v>
      </c>
      <c r="AF29" s="0" t="s">
        <v>84</v>
      </c>
      <c r="AG29" s="0" t="s">
        <v>86</v>
      </c>
      <c r="AH29" s="0" t="s">
        <v>86</v>
      </c>
      <c r="AI29" s="0" t="s">
        <v>84</v>
      </c>
      <c r="AJ29" s="0" t="s">
        <v>86</v>
      </c>
      <c r="AK29" s="0" t="s">
        <v>86</v>
      </c>
      <c r="AL29" s="0" t="s">
        <v>86</v>
      </c>
      <c r="AM29" s="0" t="s">
        <v>84</v>
      </c>
      <c r="AN29" s="0" t="s">
        <v>84</v>
      </c>
      <c r="AO29" s="0" t="s">
        <v>86</v>
      </c>
      <c r="AQ29" s="0" t="s">
        <v>86</v>
      </c>
      <c r="AR29" s="0" t="s">
        <v>392</v>
      </c>
      <c r="AS29" s="0" t="s">
        <v>393</v>
      </c>
      <c r="AU29" s="0" t="s">
        <v>394</v>
      </c>
      <c r="AV29" s="0" t="s">
        <v>394</v>
      </c>
      <c r="AW29" s="0" t="s">
        <v>395</v>
      </c>
      <c r="AX29" s="0" t="s">
        <v>86</v>
      </c>
      <c r="AY29" s="0" t="s">
        <v>86</v>
      </c>
      <c r="AZ29" s="0" t="s">
        <v>86</v>
      </c>
      <c r="BA29" s="0" t="s">
        <v>86</v>
      </c>
      <c r="BB29" s="0" t="s">
        <v>86</v>
      </c>
      <c r="BC29" s="0" t="s">
        <v>86</v>
      </c>
      <c r="BL29" s="0" t="s">
        <v>396</v>
      </c>
      <c r="BM29" s="0" t="s">
        <v>397</v>
      </c>
      <c r="BO29" s="0" t="s">
        <v>398</v>
      </c>
    </row>
    <row r="30" customFormat="false" ht="15" hidden="false" customHeight="false" outlineLevel="0" collapsed="false">
      <c r="A30" s="0" t="s">
        <v>122</v>
      </c>
      <c r="B30" s="0" t="s">
        <v>399</v>
      </c>
      <c r="C30" s="0" t="s">
        <v>399</v>
      </c>
      <c r="D30" s="0" t="s">
        <v>400</v>
      </c>
      <c r="E30" s="0" t="s">
        <v>125</v>
      </c>
      <c r="F30" s="0" t="s">
        <v>126</v>
      </c>
      <c r="G30" s="0" t="s">
        <v>401</v>
      </c>
      <c r="H30" s="0" t="s">
        <v>402</v>
      </c>
      <c r="I30" s="0" t="s">
        <v>403</v>
      </c>
      <c r="J30" s="0" t="s">
        <v>75</v>
      </c>
      <c r="K30" s="0" t="s">
        <v>76</v>
      </c>
      <c r="L30" s="0" t="s">
        <v>404</v>
      </c>
      <c r="M30" s="0" t="s">
        <v>77</v>
      </c>
      <c r="N30" s="0" t="s">
        <v>78</v>
      </c>
      <c r="P30" s="0" t="s">
        <v>230</v>
      </c>
      <c r="R30" s="0" t="s">
        <v>162</v>
      </c>
      <c r="S30" s="0" t="s">
        <v>162</v>
      </c>
      <c r="T30" s="0" t="s">
        <v>162</v>
      </c>
      <c r="U30" s="0" t="s">
        <v>405</v>
      </c>
      <c r="Z30" s="0" t="s">
        <v>84</v>
      </c>
      <c r="AA30" s="0" t="s">
        <v>406</v>
      </c>
      <c r="AB30" s="0" t="s">
        <v>86</v>
      </c>
      <c r="AC30" s="0" t="s">
        <v>86</v>
      </c>
      <c r="AD30" s="0" t="s">
        <v>86</v>
      </c>
      <c r="AE30" s="0" t="s">
        <v>86</v>
      </c>
      <c r="AF30" s="0" t="s">
        <v>86</v>
      </c>
      <c r="AG30" s="0" t="s">
        <v>86</v>
      </c>
      <c r="AH30" s="0" t="s">
        <v>86</v>
      </c>
      <c r="AI30" s="0" t="s">
        <v>86</v>
      </c>
      <c r="AJ30" s="0" t="s">
        <v>86</v>
      </c>
      <c r="AK30" s="0" t="s">
        <v>86</v>
      </c>
      <c r="AL30" s="0" t="s">
        <v>86</v>
      </c>
      <c r="AM30" s="0" t="s">
        <v>86</v>
      </c>
      <c r="AN30" s="0" t="s">
        <v>86</v>
      </c>
      <c r="AO30" s="0" t="s">
        <v>86</v>
      </c>
      <c r="AQ30" s="0" t="s">
        <v>86</v>
      </c>
      <c r="AR30" s="0" t="s">
        <v>407</v>
      </c>
      <c r="AT30" s="0" t="s">
        <v>166</v>
      </c>
      <c r="AU30" s="0" t="s">
        <v>166</v>
      </c>
      <c r="AV30" s="0" t="s">
        <v>166</v>
      </c>
      <c r="AW30" s="0" t="s">
        <v>255</v>
      </c>
      <c r="AX30" s="0" t="s">
        <v>86</v>
      </c>
      <c r="AY30" s="0" t="s">
        <v>86</v>
      </c>
      <c r="AZ30" s="0" t="s">
        <v>86</v>
      </c>
      <c r="BA30" s="0" t="s">
        <v>86</v>
      </c>
      <c r="BB30" s="0" t="s">
        <v>86</v>
      </c>
      <c r="BC30" s="0" t="s">
        <v>86</v>
      </c>
      <c r="BL30" s="0" t="s">
        <v>408</v>
      </c>
    </row>
    <row r="31" customFormat="false" ht="15" hidden="false" customHeight="false" outlineLevel="0" collapsed="false">
      <c r="B31" s="0" t="s">
        <v>409</v>
      </c>
      <c r="C31" s="0" t="s">
        <v>410</v>
      </c>
      <c r="D31" s="0" t="s">
        <v>411</v>
      </c>
      <c r="E31" s="0" t="s">
        <v>412</v>
      </c>
      <c r="F31" s="0" t="s">
        <v>413</v>
      </c>
      <c r="G31" s="0" t="s">
        <v>414</v>
      </c>
      <c r="H31" s="0" t="s">
        <v>415</v>
      </c>
      <c r="I31" s="0" t="s">
        <v>416</v>
      </c>
      <c r="J31" s="0" t="s">
        <v>75</v>
      </c>
      <c r="K31" s="0" t="s">
        <v>76</v>
      </c>
      <c r="L31" s="0" t="s">
        <v>417</v>
      </c>
      <c r="M31" s="0" t="s">
        <v>77</v>
      </c>
      <c r="N31" s="0" t="s">
        <v>78</v>
      </c>
      <c r="O31" s="0" t="s">
        <v>78</v>
      </c>
      <c r="P31" s="0" t="s">
        <v>230</v>
      </c>
      <c r="S31" s="0" t="s">
        <v>133</v>
      </c>
      <c r="T31" s="0" t="s">
        <v>204</v>
      </c>
      <c r="U31" s="0" t="s">
        <v>418</v>
      </c>
      <c r="W31" s="0" t="s">
        <v>418</v>
      </c>
      <c r="X31" s="0" t="s">
        <v>419</v>
      </c>
      <c r="Z31" s="0" t="s">
        <v>84</v>
      </c>
      <c r="AA31" s="0" t="s">
        <v>420</v>
      </c>
      <c r="AB31" s="0" t="s">
        <v>84</v>
      </c>
      <c r="AC31" s="0" t="s">
        <v>86</v>
      </c>
      <c r="AD31" s="0" t="s">
        <v>86</v>
      </c>
      <c r="AE31" s="0" t="s">
        <v>86</v>
      </c>
      <c r="AF31" s="0" t="s">
        <v>86</v>
      </c>
      <c r="AG31" s="0" t="s">
        <v>86</v>
      </c>
      <c r="AH31" s="0" t="s">
        <v>86</v>
      </c>
      <c r="AI31" s="0" t="s">
        <v>86</v>
      </c>
      <c r="AJ31" s="0" t="s">
        <v>86</v>
      </c>
      <c r="AK31" s="0" t="s">
        <v>86</v>
      </c>
      <c r="AL31" s="0" t="s">
        <v>86</v>
      </c>
      <c r="AM31" s="0" t="s">
        <v>86</v>
      </c>
      <c r="AN31" s="0" t="s">
        <v>84</v>
      </c>
      <c r="AO31" s="0" t="s">
        <v>86</v>
      </c>
      <c r="AQ31" s="0" t="s">
        <v>86</v>
      </c>
      <c r="AR31" s="0" t="s">
        <v>421</v>
      </c>
      <c r="AS31" s="0" t="s">
        <v>422</v>
      </c>
      <c r="AU31" s="0" t="s">
        <v>208</v>
      </c>
      <c r="AV31" s="0" t="s">
        <v>138</v>
      </c>
      <c r="AW31" s="0" t="s">
        <v>423</v>
      </c>
      <c r="AX31" s="0" t="s">
        <v>86</v>
      </c>
      <c r="AY31" s="0" t="s">
        <v>86</v>
      </c>
      <c r="AZ31" s="0" t="s">
        <v>86</v>
      </c>
      <c r="BA31" s="0" t="s">
        <v>86</v>
      </c>
      <c r="BB31" s="0" t="s">
        <v>86</v>
      </c>
      <c r="BC31" s="0" t="s">
        <v>86</v>
      </c>
    </row>
    <row r="32" customFormat="false" ht="15" hidden="false" customHeight="false" outlineLevel="0" collapsed="false">
      <c r="B32" s="0" t="s">
        <v>424</v>
      </c>
      <c r="C32" s="0" t="s">
        <v>424</v>
      </c>
      <c r="D32" s="0" t="s">
        <v>93</v>
      </c>
      <c r="E32" s="0" t="s">
        <v>70</v>
      </c>
      <c r="G32" s="0" t="s">
        <v>425</v>
      </c>
      <c r="H32" s="0" t="s">
        <v>426</v>
      </c>
      <c r="J32" s="0" t="s">
        <v>75</v>
      </c>
      <c r="K32" s="0" t="s">
        <v>76</v>
      </c>
      <c r="M32" s="0" t="s">
        <v>77</v>
      </c>
      <c r="N32" s="0" t="s">
        <v>78</v>
      </c>
      <c r="O32" s="0" t="s">
        <v>78</v>
      </c>
      <c r="P32" s="0" t="s">
        <v>96</v>
      </c>
      <c r="R32" s="0" t="s">
        <v>81</v>
      </c>
      <c r="S32" s="0" t="s">
        <v>81</v>
      </c>
      <c r="T32" s="0" t="s">
        <v>81</v>
      </c>
      <c r="U32" s="0" t="s">
        <v>427</v>
      </c>
      <c r="V32" s="0" t="s">
        <v>83</v>
      </c>
      <c r="Z32" s="0" t="s">
        <v>86</v>
      </c>
      <c r="AA32" s="0" t="s">
        <v>428</v>
      </c>
      <c r="AB32" s="0" t="s">
        <v>86</v>
      </c>
      <c r="AC32" s="0" t="s">
        <v>86</v>
      </c>
      <c r="AD32" s="0" t="s">
        <v>86</v>
      </c>
      <c r="AE32" s="0" t="s">
        <v>86</v>
      </c>
      <c r="AF32" s="0" t="s">
        <v>86</v>
      </c>
      <c r="AG32" s="0" t="s">
        <v>86</v>
      </c>
      <c r="AH32" s="0" t="s">
        <v>86</v>
      </c>
      <c r="AI32" s="0" t="s">
        <v>86</v>
      </c>
      <c r="AJ32" s="0" t="s">
        <v>86</v>
      </c>
      <c r="AK32" s="0" t="s">
        <v>86</v>
      </c>
      <c r="AL32" s="0" t="s">
        <v>86</v>
      </c>
      <c r="AM32" s="0" t="s">
        <v>86</v>
      </c>
      <c r="AN32" s="0" t="s">
        <v>86</v>
      </c>
      <c r="AO32" s="0" t="s">
        <v>86</v>
      </c>
      <c r="AQ32" s="0" t="s">
        <v>86</v>
      </c>
      <c r="AR32" s="0" t="s">
        <v>429</v>
      </c>
      <c r="AS32" s="0" t="s">
        <v>430</v>
      </c>
      <c r="AT32" s="0" t="s">
        <v>89</v>
      </c>
      <c r="AU32" s="0" t="s">
        <v>89</v>
      </c>
      <c r="AV32" s="0" t="s">
        <v>89</v>
      </c>
      <c r="AW32" s="0" t="s">
        <v>431</v>
      </c>
      <c r="AX32" s="0" t="s">
        <v>86</v>
      </c>
      <c r="AY32" s="0" t="s">
        <v>86</v>
      </c>
      <c r="AZ32" s="0" t="s">
        <v>86</v>
      </c>
      <c r="BA32" s="0" t="s">
        <v>86</v>
      </c>
      <c r="BB32" s="0" t="s">
        <v>86</v>
      </c>
      <c r="BC32" s="0" t="s">
        <v>86</v>
      </c>
    </row>
    <row r="33" customFormat="false" ht="15" hidden="false" customHeight="false" outlineLevel="0" collapsed="false">
      <c r="B33" s="0" t="s">
        <v>432</v>
      </c>
      <c r="C33" s="0" t="s">
        <v>432</v>
      </c>
      <c r="D33" s="0" t="s">
        <v>211</v>
      </c>
      <c r="E33" s="0" t="s">
        <v>171</v>
      </c>
      <c r="F33" s="0" t="s">
        <v>212</v>
      </c>
      <c r="G33" s="0" t="s">
        <v>433</v>
      </c>
      <c r="H33" s="0" t="s">
        <v>434</v>
      </c>
      <c r="I33" s="0" t="s">
        <v>435</v>
      </c>
      <c r="J33" s="0" t="s">
        <v>75</v>
      </c>
      <c r="K33" s="0" t="s">
        <v>76</v>
      </c>
      <c r="L33" s="0" t="s">
        <v>216</v>
      </c>
      <c r="M33" s="0" t="s">
        <v>77</v>
      </c>
      <c r="N33" s="0" t="s">
        <v>78</v>
      </c>
      <c r="O33" s="0" t="s">
        <v>78</v>
      </c>
      <c r="P33" s="0" t="s">
        <v>79</v>
      </c>
      <c r="S33" s="0" t="s">
        <v>133</v>
      </c>
      <c r="T33" s="0" t="s">
        <v>133</v>
      </c>
      <c r="U33" s="0" t="s">
        <v>436</v>
      </c>
      <c r="W33" s="0" t="s">
        <v>437</v>
      </c>
      <c r="Z33" s="0" t="s">
        <v>84</v>
      </c>
      <c r="AA33" s="0" t="s">
        <v>438</v>
      </c>
      <c r="AB33" s="0" t="s">
        <v>84</v>
      </c>
      <c r="AC33" s="0" t="s">
        <v>86</v>
      </c>
      <c r="AD33" s="0" t="s">
        <v>86</v>
      </c>
      <c r="AE33" s="0" t="s">
        <v>86</v>
      </c>
      <c r="AF33" s="0" t="s">
        <v>86</v>
      </c>
      <c r="AG33" s="0" t="s">
        <v>86</v>
      </c>
      <c r="AH33" s="0" t="s">
        <v>86</v>
      </c>
      <c r="AI33" s="0" t="s">
        <v>86</v>
      </c>
      <c r="AJ33" s="0" t="s">
        <v>86</v>
      </c>
      <c r="AK33" s="0" t="s">
        <v>86</v>
      </c>
      <c r="AL33" s="0" t="s">
        <v>86</v>
      </c>
      <c r="AM33" s="0" t="s">
        <v>86</v>
      </c>
      <c r="AN33" s="0" t="s">
        <v>86</v>
      </c>
      <c r="AO33" s="0" t="s">
        <v>86</v>
      </c>
      <c r="AQ33" s="0" t="s">
        <v>86</v>
      </c>
      <c r="AR33" s="0" t="s">
        <v>439</v>
      </c>
      <c r="AS33" s="0" t="s">
        <v>440</v>
      </c>
      <c r="AU33" s="0" t="s">
        <v>138</v>
      </c>
      <c r="AV33" s="0" t="s">
        <v>138</v>
      </c>
      <c r="AW33" s="0" t="s">
        <v>441</v>
      </c>
      <c r="AX33" s="0" t="s">
        <v>86</v>
      </c>
      <c r="AY33" s="0" t="s">
        <v>86</v>
      </c>
      <c r="AZ33" s="0" t="s">
        <v>86</v>
      </c>
      <c r="BA33" s="0" t="s">
        <v>86</v>
      </c>
      <c r="BB33" s="0" t="s">
        <v>86</v>
      </c>
      <c r="BC33" s="0" t="s">
        <v>86</v>
      </c>
    </row>
    <row r="34" customFormat="false" ht="15" hidden="false" customHeight="false" outlineLevel="0" collapsed="false">
      <c r="B34" s="0" t="s">
        <v>103</v>
      </c>
      <c r="C34" s="0" t="s">
        <v>103</v>
      </c>
      <c r="D34" s="0" t="s">
        <v>181</v>
      </c>
      <c r="E34" s="0" t="s">
        <v>182</v>
      </c>
      <c r="F34" s="0" t="s">
        <v>183</v>
      </c>
      <c r="G34" s="1" t="s">
        <v>442</v>
      </c>
      <c r="H34" s="0" t="s">
        <v>443</v>
      </c>
      <c r="I34" s="0" t="s">
        <v>109</v>
      </c>
      <c r="J34" s="0" t="s">
        <v>75</v>
      </c>
      <c r="K34" s="0" t="s">
        <v>76</v>
      </c>
      <c r="L34" s="0" t="s">
        <v>187</v>
      </c>
      <c r="M34" s="0" t="s">
        <v>77</v>
      </c>
      <c r="N34" s="0" t="s">
        <v>78</v>
      </c>
      <c r="O34" s="0" t="s">
        <v>188</v>
      </c>
      <c r="P34" s="0" t="s">
        <v>79</v>
      </c>
      <c r="S34" s="0" t="s">
        <v>112</v>
      </c>
      <c r="T34" s="0" t="s">
        <v>112</v>
      </c>
      <c r="U34" s="0" t="s">
        <v>113</v>
      </c>
      <c r="V34" s="0" t="s">
        <v>83</v>
      </c>
      <c r="W34" s="0" t="s">
        <v>305</v>
      </c>
      <c r="Z34" s="0" t="s">
        <v>84</v>
      </c>
      <c r="AA34" s="0" t="s">
        <v>444</v>
      </c>
      <c r="AB34" s="0" t="s">
        <v>84</v>
      </c>
      <c r="AC34" s="0" t="s">
        <v>84</v>
      </c>
      <c r="AD34" s="0" t="s">
        <v>86</v>
      </c>
      <c r="AE34" s="0" t="s">
        <v>86</v>
      </c>
      <c r="AF34" s="0" t="s">
        <v>86</v>
      </c>
      <c r="AG34" s="0" t="s">
        <v>86</v>
      </c>
      <c r="AH34" s="0" t="s">
        <v>86</v>
      </c>
      <c r="AI34" s="0" t="s">
        <v>86</v>
      </c>
      <c r="AJ34" s="0" t="s">
        <v>86</v>
      </c>
      <c r="AK34" s="0" t="s">
        <v>86</v>
      </c>
      <c r="AL34" s="0" t="s">
        <v>86</v>
      </c>
      <c r="AM34" s="0" t="s">
        <v>86</v>
      </c>
      <c r="AN34" s="0" t="s">
        <v>86</v>
      </c>
      <c r="AO34" s="0" t="s">
        <v>86</v>
      </c>
      <c r="AQ34" s="0" t="s">
        <v>86</v>
      </c>
      <c r="AR34" s="0" t="s">
        <v>445</v>
      </c>
      <c r="AS34" s="0" t="s">
        <v>446</v>
      </c>
      <c r="AU34" s="0" t="s">
        <v>118</v>
      </c>
      <c r="AV34" s="0" t="s">
        <v>118</v>
      </c>
      <c r="AW34" s="0" t="s">
        <v>119</v>
      </c>
      <c r="AX34" s="0" t="s">
        <v>86</v>
      </c>
      <c r="AY34" s="0" t="s">
        <v>84</v>
      </c>
      <c r="AZ34" s="0" t="s">
        <v>86</v>
      </c>
      <c r="BA34" s="0" t="s">
        <v>86</v>
      </c>
      <c r="BB34" s="0" t="s">
        <v>86</v>
      </c>
      <c r="BC34" s="0" t="s">
        <v>86</v>
      </c>
      <c r="BD34" s="0" t="s">
        <v>447</v>
      </c>
      <c r="BF34" s="0" t="s">
        <v>448</v>
      </c>
    </row>
    <row r="35" customFormat="false" ht="15" hidden="false" customHeight="false" outlineLevel="0" collapsed="false">
      <c r="A35" s="0" t="s">
        <v>122</v>
      </c>
      <c r="B35" s="0" t="s">
        <v>449</v>
      </c>
      <c r="C35" s="0" t="s">
        <v>449</v>
      </c>
      <c r="D35" s="0" t="s">
        <v>450</v>
      </c>
      <c r="E35" s="0" t="s">
        <v>451</v>
      </c>
      <c r="F35" s="0" t="s">
        <v>452</v>
      </c>
      <c r="G35" s="0" t="s">
        <v>453</v>
      </c>
      <c r="H35" s="0" t="s">
        <v>73</v>
      </c>
      <c r="I35" s="0" t="s">
        <v>454</v>
      </c>
      <c r="J35" s="0" t="s">
        <v>75</v>
      </c>
      <c r="K35" s="0" t="s">
        <v>76</v>
      </c>
      <c r="L35" s="0" t="s">
        <v>455</v>
      </c>
      <c r="M35" s="0" t="s">
        <v>77</v>
      </c>
      <c r="N35" s="0" t="s">
        <v>78</v>
      </c>
      <c r="O35" s="0" t="s">
        <v>188</v>
      </c>
      <c r="P35" s="0" t="s">
        <v>456</v>
      </c>
      <c r="R35" s="0" t="s">
        <v>112</v>
      </c>
      <c r="S35" s="0" t="s">
        <v>112</v>
      </c>
      <c r="T35" s="0" t="s">
        <v>112</v>
      </c>
      <c r="U35" s="0" t="s">
        <v>457</v>
      </c>
      <c r="Z35" s="0" t="s">
        <v>84</v>
      </c>
      <c r="AA35" s="0" t="s">
        <v>458</v>
      </c>
      <c r="AB35" s="0" t="s">
        <v>84</v>
      </c>
      <c r="AC35" s="0" t="s">
        <v>84</v>
      </c>
      <c r="AD35" s="0" t="s">
        <v>86</v>
      </c>
      <c r="AE35" s="0" t="s">
        <v>84</v>
      </c>
      <c r="AF35" s="0" t="s">
        <v>86</v>
      </c>
      <c r="AG35" s="0" t="s">
        <v>86</v>
      </c>
      <c r="AH35" s="0" t="s">
        <v>86</v>
      </c>
      <c r="AI35" s="0" t="s">
        <v>86</v>
      </c>
      <c r="AJ35" s="0" t="s">
        <v>86</v>
      </c>
      <c r="AK35" s="0" t="s">
        <v>86</v>
      </c>
      <c r="AL35" s="0" t="s">
        <v>86</v>
      </c>
      <c r="AM35" s="0" t="s">
        <v>86</v>
      </c>
      <c r="AN35" s="0" t="s">
        <v>86</v>
      </c>
      <c r="AO35" s="0" t="s">
        <v>86</v>
      </c>
      <c r="AQ35" s="0" t="s">
        <v>86</v>
      </c>
      <c r="AR35" s="0" t="s">
        <v>459</v>
      </c>
      <c r="AS35" s="0" t="s">
        <v>460</v>
      </c>
      <c r="AT35" s="0" t="s">
        <v>118</v>
      </c>
      <c r="AU35" s="0" t="s">
        <v>118</v>
      </c>
      <c r="AV35" s="0" t="s">
        <v>118</v>
      </c>
      <c r="AW35" s="0" t="s">
        <v>461</v>
      </c>
      <c r="AX35" s="0" t="s">
        <v>86</v>
      </c>
      <c r="AY35" s="0" t="s">
        <v>84</v>
      </c>
      <c r="AZ35" s="0" t="s">
        <v>86</v>
      </c>
      <c r="BA35" s="0" t="s">
        <v>86</v>
      </c>
      <c r="BB35" s="0" t="s">
        <v>86</v>
      </c>
      <c r="BC35" s="0" t="s">
        <v>86</v>
      </c>
      <c r="BD35" s="0" t="s">
        <v>462</v>
      </c>
      <c r="BE35" s="0" t="s">
        <v>463</v>
      </c>
      <c r="BF35" s="0" t="s">
        <v>464</v>
      </c>
    </row>
    <row r="36" customFormat="false" ht="15" hidden="false" customHeight="false" outlineLevel="0" collapsed="false">
      <c r="B36" s="0" t="s">
        <v>465</v>
      </c>
      <c r="C36" s="0" t="s">
        <v>465</v>
      </c>
      <c r="D36" s="0" t="s">
        <v>315</v>
      </c>
      <c r="E36" s="0" t="s">
        <v>171</v>
      </c>
      <c r="F36" s="0" t="s">
        <v>212</v>
      </c>
      <c r="G36" s="0" t="s">
        <v>466</v>
      </c>
      <c r="H36" s="0" t="s">
        <v>467</v>
      </c>
      <c r="I36" s="0" t="s">
        <v>468</v>
      </c>
      <c r="J36" s="0" t="s">
        <v>75</v>
      </c>
      <c r="K36" s="0" t="s">
        <v>76</v>
      </c>
      <c r="M36" s="0" t="s">
        <v>77</v>
      </c>
      <c r="N36" s="0" t="s">
        <v>78</v>
      </c>
      <c r="P36" s="0" t="s">
        <v>319</v>
      </c>
      <c r="S36" s="0" t="s">
        <v>162</v>
      </c>
      <c r="T36" s="0" t="s">
        <v>162</v>
      </c>
      <c r="U36" s="0" t="s">
        <v>469</v>
      </c>
      <c r="Z36" s="0" t="s">
        <v>84</v>
      </c>
      <c r="AA36" s="0" t="s">
        <v>220</v>
      </c>
      <c r="AB36" s="0" t="s">
        <v>86</v>
      </c>
      <c r="AC36" s="0" t="s">
        <v>86</v>
      </c>
      <c r="AD36" s="0" t="s">
        <v>86</v>
      </c>
      <c r="AE36" s="0" t="s">
        <v>86</v>
      </c>
      <c r="AF36" s="0" t="s">
        <v>86</v>
      </c>
      <c r="AG36" s="0" t="s">
        <v>86</v>
      </c>
      <c r="AH36" s="0" t="s">
        <v>86</v>
      </c>
      <c r="AI36" s="0" t="s">
        <v>86</v>
      </c>
      <c r="AJ36" s="0" t="s">
        <v>86</v>
      </c>
      <c r="AK36" s="0" t="s">
        <v>86</v>
      </c>
      <c r="AL36" s="0" t="s">
        <v>86</v>
      </c>
      <c r="AM36" s="0" t="s">
        <v>86</v>
      </c>
      <c r="AN36" s="0" t="s">
        <v>86</v>
      </c>
      <c r="AO36" s="0" t="s">
        <v>86</v>
      </c>
      <c r="AQ36" s="0" t="s">
        <v>86</v>
      </c>
      <c r="AR36" s="0" t="s">
        <v>321</v>
      </c>
      <c r="AS36" s="0" t="s">
        <v>470</v>
      </c>
      <c r="AU36" s="0" t="s">
        <v>166</v>
      </c>
      <c r="AV36" s="0" t="s">
        <v>166</v>
      </c>
      <c r="AW36" s="0" t="s">
        <v>471</v>
      </c>
      <c r="AX36" s="0" t="s">
        <v>86</v>
      </c>
      <c r="AY36" s="0" t="s">
        <v>86</v>
      </c>
      <c r="AZ36" s="0" t="s">
        <v>86</v>
      </c>
      <c r="BA36" s="0" t="s">
        <v>86</v>
      </c>
      <c r="BB36" s="0" t="s">
        <v>86</v>
      </c>
      <c r="BC36" s="0" t="s">
        <v>86</v>
      </c>
      <c r="BL36" s="0" t="s">
        <v>256</v>
      </c>
    </row>
    <row r="37" customFormat="false" ht="15" hidden="false" customHeight="false" outlineLevel="0" collapsed="false">
      <c r="B37" s="0" t="s">
        <v>472</v>
      </c>
      <c r="C37" s="0" t="s">
        <v>472</v>
      </c>
      <c r="D37" s="0" t="s">
        <v>315</v>
      </c>
      <c r="E37" s="0" t="s">
        <v>171</v>
      </c>
      <c r="F37" s="0" t="s">
        <v>212</v>
      </c>
      <c r="G37" s="0" t="s">
        <v>473</v>
      </c>
      <c r="H37" s="0" t="s">
        <v>474</v>
      </c>
      <c r="I37" s="0" t="s">
        <v>475</v>
      </c>
      <c r="J37" s="0" t="s">
        <v>75</v>
      </c>
      <c r="K37" s="0" t="s">
        <v>76</v>
      </c>
      <c r="M37" s="0" t="s">
        <v>77</v>
      </c>
      <c r="N37" s="0" t="s">
        <v>131</v>
      </c>
      <c r="P37" s="0" t="s">
        <v>132</v>
      </c>
      <c r="S37" s="0" t="s">
        <v>162</v>
      </c>
      <c r="T37" s="0" t="s">
        <v>162</v>
      </c>
      <c r="U37" s="0" t="s">
        <v>82</v>
      </c>
      <c r="Z37" s="0" t="s">
        <v>86</v>
      </c>
      <c r="AA37" s="0" t="s">
        <v>253</v>
      </c>
      <c r="AB37" s="0" t="s">
        <v>86</v>
      </c>
      <c r="AC37" s="0" t="s">
        <v>86</v>
      </c>
      <c r="AD37" s="0" t="s">
        <v>86</v>
      </c>
      <c r="AE37" s="0" t="s">
        <v>86</v>
      </c>
      <c r="AF37" s="0" t="s">
        <v>86</v>
      </c>
      <c r="AG37" s="0" t="s">
        <v>86</v>
      </c>
      <c r="AH37" s="0" t="s">
        <v>86</v>
      </c>
      <c r="AI37" s="0" t="s">
        <v>86</v>
      </c>
      <c r="AJ37" s="0" t="s">
        <v>86</v>
      </c>
      <c r="AK37" s="0" t="s">
        <v>86</v>
      </c>
      <c r="AL37" s="0" t="s">
        <v>86</v>
      </c>
      <c r="AM37" s="0" t="s">
        <v>86</v>
      </c>
      <c r="AN37" s="0" t="s">
        <v>86</v>
      </c>
      <c r="AO37" s="0" t="s">
        <v>86</v>
      </c>
      <c r="AQ37" s="0" t="s">
        <v>86</v>
      </c>
      <c r="AR37" s="0" t="s">
        <v>476</v>
      </c>
      <c r="AU37" s="0" t="s">
        <v>166</v>
      </c>
      <c r="AV37" s="0" t="s">
        <v>166</v>
      </c>
      <c r="AW37" s="0" t="s">
        <v>90</v>
      </c>
      <c r="AX37" s="0" t="s">
        <v>86</v>
      </c>
      <c r="AY37" s="0" t="s">
        <v>86</v>
      </c>
      <c r="AZ37" s="0" t="s">
        <v>86</v>
      </c>
      <c r="BA37" s="0" t="s">
        <v>86</v>
      </c>
      <c r="BB37" s="0" t="s">
        <v>86</v>
      </c>
      <c r="BC37" s="0" t="s">
        <v>86</v>
      </c>
      <c r="BL37" s="0" t="s">
        <v>256</v>
      </c>
    </row>
    <row r="38" customFormat="false" ht="15" hidden="false" customHeight="false" outlineLevel="0" collapsed="false">
      <c r="A38" s="0" t="s">
        <v>122</v>
      </c>
      <c r="B38" s="0" t="s">
        <v>477</v>
      </c>
      <c r="C38" s="0" t="s">
        <v>477</v>
      </c>
      <c r="D38" s="0" t="s">
        <v>400</v>
      </c>
      <c r="E38" s="0" t="s">
        <v>125</v>
      </c>
      <c r="F38" s="0" t="s">
        <v>126</v>
      </c>
      <c r="G38" s="0" t="s">
        <v>478</v>
      </c>
      <c r="H38" s="0" t="s">
        <v>479</v>
      </c>
      <c r="I38" s="0" t="s">
        <v>480</v>
      </c>
      <c r="J38" s="0" t="s">
        <v>75</v>
      </c>
      <c r="K38" s="0" t="s">
        <v>76</v>
      </c>
      <c r="L38" s="0" t="s">
        <v>404</v>
      </c>
      <c r="M38" s="0" t="s">
        <v>77</v>
      </c>
      <c r="N38" s="0" t="s">
        <v>78</v>
      </c>
      <c r="P38" s="0" t="s">
        <v>319</v>
      </c>
      <c r="R38" s="0" t="s">
        <v>162</v>
      </c>
      <c r="S38" s="0" t="s">
        <v>162</v>
      </c>
      <c r="T38" s="0" t="s">
        <v>162</v>
      </c>
      <c r="U38" s="0" t="s">
        <v>481</v>
      </c>
      <c r="Z38" s="0" t="s">
        <v>84</v>
      </c>
      <c r="AA38" s="0" t="s">
        <v>482</v>
      </c>
      <c r="AB38" s="0" t="s">
        <v>86</v>
      </c>
      <c r="AC38" s="0" t="s">
        <v>86</v>
      </c>
      <c r="AD38" s="0" t="s">
        <v>86</v>
      </c>
      <c r="AE38" s="0" t="s">
        <v>86</v>
      </c>
      <c r="AF38" s="0" t="s">
        <v>86</v>
      </c>
      <c r="AG38" s="0" t="s">
        <v>86</v>
      </c>
      <c r="AH38" s="0" t="s">
        <v>86</v>
      </c>
      <c r="AI38" s="0" t="s">
        <v>86</v>
      </c>
      <c r="AJ38" s="0" t="s">
        <v>86</v>
      </c>
      <c r="AK38" s="0" t="s">
        <v>86</v>
      </c>
      <c r="AL38" s="0" t="s">
        <v>86</v>
      </c>
      <c r="AM38" s="0" t="s">
        <v>86</v>
      </c>
      <c r="AN38" s="0" t="s">
        <v>86</v>
      </c>
      <c r="AO38" s="0" t="s">
        <v>86</v>
      </c>
      <c r="AQ38" s="0" t="s">
        <v>86</v>
      </c>
      <c r="AR38" s="0" t="s">
        <v>321</v>
      </c>
      <c r="AS38" s="0" t="s">
        <v>483</v>
      </c>
      <c r="AT38" s="0" t="s">
        <v>166</v>
      </c>
      <c r="AU38" s="0" t="s">
        <v>166</v>
      </c>
      <c r="AV38" s="0" t="s">
        <v>166</v>
      </c>
      <c r="AW38" s="0" t="s">
        <v>484</v>
      </c>
      <c r="AX38" s="0" t="s">
        <v>86</v>
      </c>
      <c r="AY38" s="0" t="s">
        <v>86</v>
      </c>
      <c r="AZ38" s="0" t="s">
        <v>86</v>
      </c>
      <c r="BA38" s="0" t="s">
        <v>86</v>
      </c>
      <c r="BB38" s="0" t="s">
        <v>86</v>
      </c>
      <c r="BC38" s="0" t="s">
        <v>86</v>
      </c>
      <c r="BL38" s="0" t="s">
        <v>408</v>
      </c>
    </row>
    <row r="39" customFormat="false" ht="15" hidden="false" customHeight="false" outlineLevel="0" collapsed="false">
      <c r="B39" s="0" t="s">
        <v>472</v>
      </c>
      <c r="C39" s="0" t="s">
        <v>472</v>
      </c>
      <c r="D39" s="0" t="s">
        <v>485</v>
      </c>
      <c r="E39" s="0" t="s">
        <v>486</v>
      </c>
      <c r="F39" s="0" t="s">
        <v>487</v>
      </c>
      <c r="G39" s="0" t="s">
        <v>485</v>
      </c>
      <c r="H39" s="0" t="s">
        <v>86</v>
      </c>
      <c r="J39" s="0" t="s">
        <v>488</v>
      </c>
      <c r="K39" s="0" t="s">
        <v>76</v>
      </c>
      <c r="L39" s="0" t="s">
        <v>489</v>
      </c>
      <c r="M39" s="0" t="s">
        <v>202</v>
      </c>
      <c r="N39" s="0" t="s">
        <v>78</v>
      </c>
      <c r="P39" s="0" t="s">
        <v>319</v>
      </c>
      <c r="S39" s="0" t="s">
        <v>146</v>
      </c>
      <c r="T39" s="0" t="s">
        <v>146</v>
      </c>
      <c r="U39" s="0" t="s">
        <v>490</v>
      </c>
      <c r="V39" s="0" t="s">
        <v>148</v>
      </c>
      <c r="Z39" s="0" t="s">
        <v>84</v>
      </c>
      <c r="AA39" s="0" t="s">
        <v>491</v>
      </c>
      <c r="AB39" s="0" t="s">
        <v>86</v>
      </c>
      <c r="AC39" s="0" t="s">
        <v>86</v>
      </c>
      <c r="AD39" s="0" t="s">
        <v>86</v>
      </c>
      <c r="AE39" s="0" t="s">
        <v>86</v>
      </c>
      <c r="AF39" s="0" t="s">
        <v>86</v>
      </c>
      <c r="AG39" s="0" t="s">
        <v>86</v>
      </c>
      <c r="AH39" s="0" t="s">
        <v>86</v>
      </c>
      <c r="AI39" s="0" t="s">
        <v>84</v>
      </c>
      <c r="AJ39" s="0" t="s">
        <v>86</v>
      </c>
      <c r="AK39" s="0" t="s">
        <v>86</v>
      </c>
      <c r="AL39" s="0" t="s">
        <v>86</v>
      </c>
      <c r="AM39" s="0" t="s">
        <v>86</v>
      </c>
      <c r="AN39" s="0" t="s">
        <v>84</v>
      </c>
      <c r="AO39" s="0" t="s">
        <v>86</v>
      </c>
      <c r="AQ39" s="0" t="s">
        <v>86</v>
      </c>
      <c r="AR39" s="0" t="s">
        <v>492</v>
      </c>
      <c r="AU39" s="0" t="s">
        <v>153</v>
      </c>
      <c r="AV39" s="0" t="s">
        <v>153</v>
      </c>
      <c r="AW39" s="0" t="s">
        <v>493</v>
      </c>
      <c r="AX39" s="0" t="s">
        <v>86</v>
      </c>
      <c r="AY39" s="0" t="s">
        <v>86</v>
      </c>
      <c r="AZ39" s="0" t="s">
        <v>86</v>
      </c>
      <c r="BA39" s="0" t="s">
        <v>86</v>
      </c>
      <c r="BB39" s="0" t="s">
        <v>86</v>
      </c>
      <c r="BC39" s="0" t="s">
        <v>86</v>
      </c>
      <c r="BL39" s="0" t="s">
        <v>494</v>
      </c>
      <c r="BP39" s="0" t="s">
        <v>495</v>
      </c>
    </row>
    <row r="40" customFormat="false" ht="15" hidden="false" customHeight="false" outlineLevel="0" collapsed="false">
      <c r="B40" s="0" t="s">
        <v>496</v>
      </c>
      <c r="C40" s="0" t="s">
        <v>496</v>
      </c>
      <c r="D40" s="0" t="s">
        <v>195</v>
      </c>
      <c r="E40" s="0" t="s">
        <v>196</v>
      </c>
      <c r="F40" s="0" t="s">
        <v>497</v>
      </c>
      <c r="G40" s="0" t="s">
        <v>498</v>
      </c>
      <c r="H40" s="0" t="s">
        <v>499</v>
      </c>
      <c r="I40" s="0" t="s">
        <v>500</v>
      </c>
      <c r="J40" s="0" t="s">
        <v>75</v>
      </c>
      <c r="K40" s="0" t="s">
        <v>76</v>
      </c>
      <c r="L40" s="0" t="s">
        <v>201</v>
      </c>
      <c r="N40" s="0" t="s">
        <v>78</v>
      </c>
      <c r="P40" s="0" t="s">
        <v>217</v>
      </c>
      <c r="S40" s="0" t="s">
        <v>501</v>
      </c>
      <c r="T40" s="0" t="s">
        <v>501</v>
      </c>
      <c r="U40" s="0" t="s">
        <v>502</v>
      </c>
      <c r="V40" s="0" t="s">
        <v>148</v>
      </c>
      <c r="W40" s="0" t="s">
        <v>503</v>
      </c>
      <c r="Z40" s="0" t="s">
        <v>84</v>
      </c>
      <c r="AA40" s="0" t="s">
        <v>504</v>
      </c>
      <c r="AB40" s="0" t="s">
        <v>84</v>
      </c>
      <c r="AC40" s="0" t="s">
        <v>86</v>
      </c>
      <c r="AD40" s="0" t="s">
        <v>86</v>
      </c>
      <c r="AE40" s="0" t="s">
        <v>86</v>
      </c>
      <c r="AF40" s="0" t="s">
        <v>86</v>
      </c>
      <c r="AG40" s="0" t="s">
        <v>86</v>
      </c>
      <c r="AH40" s="0" t="s">
        <v>86</v>
      </c>
      <c r="AI40" s="0" t="s">
        <v>86</v>
      </c>
      <c r="AJ40" s="0" t="s">
        <v>86</v>
      </c>
      <c r="AK40" s="0" t="s">
        <v>86</v>
      </c>
      <c r="AL40" s="0" t="s">
        <v>86</v>
      </c>
      <c r="AM40" s="0" t="s">
        <v>86</v>
      </c>
      <c r="AN40" s="0" t="s">
        <v>86</v>
      </c>
      <c r="AO40" s="0" t="s">
        <v>86</v>
      </c>
      <c r="AQ40" s="0" t="s">
        <v>86</v>
      </c>
      <c r="AR40" s="0" t="s">
        <v>505</v>
      </c>
      <c r="AS40" s="0" t="s">
        <v>506</v>
      </c>
      <c r="AU40" s="0" t="s">
        <v>507</v>
      </c>
      <c r="AV40" s="0" t="s">
        <v>507</v>
      </c>
      <c r="AW40" s="0" t="s">
        <v>508</v>
      </c>
      <c r="AX40" s="0" t="s">
        <v>86</v>
      </c>
      <c r="AY40" s="0" t="s">
        <v>86</v>
      </c>
      <c r="AZ40" s="0" t="s">
        <v>86</v>
      </c>
      <c r="BA40" s="0" t="s">
        <v>86</v>
      </c>
      <c r="BB40" s="0" t="s">
        <v>86</v>
      </c>
      <c r="BC40" s="0" t="s">
        <v>86</v>
      </c>
    </row>
    <row r="41" customFormat="false" ht="15" hidden="false" customHeight="false" outlineLevel="0" collapsed="false">
      <c r="B41" s="0" t="s">
        <v>509</v>
      </c>
      <c r="C41" s="0" t="s">
        <v>509</v>
      </c>
      <c r="D41" s="0" t="s">
        <v>510</v>
      </c>
      <c r="E41" s="0" t="s">
        <v>511</v>
      </c>
      <c r="F41" s="0" t="s">
        <v>512</v>
      </c>
      <c r="G41" s="0" t="s">
        <v>513</v>
      </c>
      <c r="H41" s="0" t="s">
        <v>514</v>
      </c>
      <c r="I41" s="0" t="s">
        <v>515</v>
      </c>
      <c r="J41" s="0" t="s">
        <v>75</v>
      </c>
      <c r="K41" s="0" t="s">
        <v>76</v>
      </c>
      <c r="L41" s="0" t="s">
        <v>516</v>
      </c>
      <c r="M41" s="0" t="s">
        <v>77</v>
      </c>
      <c r="N41" s="0" t="s">
        <v>78</v>
      </c>
      <c r="P41" s="0" t="s">
        <v>230</v>
      </c>
      <c r="S41" s="0" t="s">
        <v>162</v>
      </c>
      <c r="T41" s="0" t="s">
        <v>162</v>
      </c>
      <c r="U41" s="0" t="s">
        <v>517</v>
      </c>
      <c r="Z41" s="0" t="s">
        <v>84</v>
      </c>
      <c r="AA41" s="0" t="s">
        <v>518</v>
      </c>
      <c r="AB41" s="0" t="s">
        <v>84</v>
      </c>
      <c r="AC41" s="0" t="s">
        <v>84</v>
      </c>
      <c r="AD41" s="0" t="s">
        <v>86</v>
      </c>
      <c r="AE41" s="0" t="s">
        <v>86</v>
      </c>
      <c r="AF41" s="0" t="s">
        <v>86</v>
      </c>
      <c r="AG41" s="0" t="s">
        <v>86</v>
      </c>
      <c r="AH41" s="0" t="s">
        <v>86</v>
      </c>
      <c r="AI41" s="0" t="s">
        <v>86</v>
      </c>
      <c r="AJ41" s="0" t="s">
        <v>86</v>
      </c>
      <c r="AK41" s="0" t="s">
        <v>86</v>
      </c>
      <c r="AL41" s="0" t="s">
        <v>86</v>
      </c>
      <c r="AM41" s="0" t="s">
        <v>84</v>
      </c>
      <c r="AN41" s="0" t="s">
        <v>84</v>
      </c>
      <c r="AO41" s="0" t="s">
        <v>86</v>
      </c>
      <c r="AQ41" s="0" t="s">
        <v>86</v>
      </c>
      <c r="AR41" s="0" t="s">
        <v>519</v>
      </c>
      <c r="AU41" s="0" t="s">
        <v>166</v>
      </c>
      <c r="AV41" s="0" t="s">
        <v>166</v>
      </c>
      <c r="AW41" s="0" t="s">
        <v>363</v>
      </c>
      <c r="AX41" s="0" t="s">
        <v>86</v>
      </c>
      <c r="AY41" s="0" t="s">
        <v>86</v>
      </c>
      <c r="AZ41" s="0" t="s">
        <v>86</v>
      </c>
      <c r="BA41" s="0" t="s">
        <v>86</v>
      </c>
      <c r="BB41" s="0" t="s">
        <v>86</v>
      </c>
      <c r="BC41" s="0" t="s">
        <v>86</v>
      </c>
      <c r="BL41" s="0" t="s">
        <v>520</v>
      </c>
    </row>
    <row r="42" customFormat="false" ht="15" hidden="false" customHeight="false" outlineLevel="0" collapsed="false">
      <c r="B42" s="0" t="s">
        <v>521</v>
      </c>
      <c r="C42" s="0" t="s">
        <v>521</v>
      </c>
      <c r="D42" s="0" t="s">
        <v>522</v>
      </c>
      <c r="E42" s="0" t="s">
        <v>523</v>
      </c>
      <c r="F42" s="0" t="s">
        <v>524</v>
      </c>
      <c r="G42" s="0" t="s">
        <v>525</v>
      </c>
      <c r="H42" s="0" t="s">
        <v>526</v>
      </c>
      <c r="I42" s="0" t="s">
        <v>527</v>
      </c>
      <c r="J42" s="0" t="s">
        <v>75</v>
      </c>
      <c r="K42" s="0" t="s">
        <v>76</v>
      </c>
      <c r="L42" s="0" t="s">
        <v>528</v>
      </c>
      <c r="M42" s="0" t="s">
        <v>77</v>
      </c>
      <c r="N42" s="0" t="s">
        <v>131</v>
      </c>
      <c r="P42" s="0" t="s">
        <v>370</v>
      </c>
      <c r="R42" s="0" t="s">
        <v>133</v>
      </c>
      <c r="S42" s="0" t="s">
        <v>133</v>
      </c>
      <c r="T42" s="0" t="s">
        <v>133</v>
      </c>
      <c r="U42" s="0" t="s">
        <v>529</v>
      </c>
      <c r="Z42" s="0" t="s">
        <v>86</v>
      </c>
      <c r="AA42" s="0" t="s">
        <v>530</v>
      </c>
      <c r="AB42" s="0" t="s">
        <v>86</v>
      </c>
      <c r="AC42" s="0" t="s">
        <v>86</v>
      </c>
      <c r="AD42" s="0" t="s">
        <v>86</v>
      </c>
      <c r="AE42" s="0" t="s">
        <v>86</v>
      </c>
      <c r="AF42" s="0" t="s">
        <v>86</v>
      </c>
      <c r="AG42" s="0" t="s">
        <v>86</v>
      </c>
      <c r="AH42" s="0" t="s">
        <v>86</v>
      </c>
      <c r="AI42" s="0" t="s">
        <v>86</v>
      </c>
      <c r="AJ42" s="0" t="s">
        <v>86</v>
      </c>
      <c r="AK42" s="0" t="s">
        <v>86</v>
      </c>
      <c r="AL42" s="0" t="s">
        <v>86</v>
      </c>
      <c r="AM42" s="0" t="s">
        <v>86</v>
      </c>
      <c r="AN42" s="0" t="s">
        <v>84</v>
      </c>
      <c r="AO42" s="0" t="s">
        <v>86</v>
      </c>
      <c r="AQ42" s="0" t="s">
        <v>86</v>
      </c>
      <c r="AR42" s="0" t="s">
        <v>531</v>
      </c>
      <c r="AS42" s="0" t="s">
        <v>532</v>
      </c>
      <c r="AT42" s="0" t="s">
        <v>138</v>
      </c>
      <c r="AU42" s="0" t="s">
        <v>138</v>
      </c>
      <c r="AV42" s="0" t="s">
        <v>138</v>
      </c>
      <c r="AW42" s="0" t="s">
        <v>533</v>
      </c>
      <c r="AX42" s="0" t="s">
        <v>86</v>
      </c>
      <c r="AY42" s="0" t="s">
        <v>86</v>
      </c>
      <c r="AZ42" s="0" t="s">
        <v>86</v>
      </c>
      <c r="BA42" s="0" t="s">
        <v>86</v>
      </c>
      <c r="BB42" s="0" t="s">
        <v>86</v>
      </c>
      <c r="BC42" s="0" t="s">
        <v>86</v>
      </c>
    </row>
    <row r="43" customFormat="false" ht="15" hidden="false" customHeight="false" outlineLevel="0" collapsed="false">
      <c r="B43" s="0" t="s">
        <v>534</v>
      </c>
      <c r="C43" s="0" t="s">
        <v>534</v>
      </c>
      <c r="D43" s="0" t="s">
        <v>535</v>
      </c>
      <c r="E43" s="0" t="s">
        <v>523</v>
      </c>
      <c r="F43" s="0" t="s">
        <v>536</v>
      </c>
      <c r="G43" s="0" t="s">
        <v>537</v>
      </c>
      <c r="H43" s="0" t="s">
        <v>538</v>
      </c>
      <c r="I43" s="0" t="s">
        <v>539</v>
      </c>
      <c r="J43" s="0" t="s">
        <v>75</v>
      </c>
      <c r="K43" s="0" t="s">
        <v>76</v>
      </c>
      <c r="L43" s="0" t="s">
        <v>540</v>
      </c>
      <c r="M43" s="0" t="s">
        <v>77</v>
      </c>
      <c r="N43" s="0" t="s">
        <v>78</v>
      </c>
      <c r="O43" s="0" t="s">
        <v>78</v>
      </c>
      <c r="P43" s="0" t="s">
        <v>96</v>
      </c>
      <c r="S43" s="0" t="s">
        <v>133</v>
      </c>
      <c r="T43" s="0" t="s">
        <v>133</v>
      </c>
      <c r="U43" s="0" t="s">
        <v>541</v>
      </c>
      <c r="W43" s="0" t="s">
        <v>541</v>
      </c>
      <c r="Z43" s="0" t="s">
        <v>84</v>
      </c>
      <c r="AA43" s="0" t="s">
        <v>542</v>
      </c>
      <c r="AB43" s="0" t="s">
        <v>84</v>
      </c>
      <c r="AC43" s="0" t="s">
        <v>86</v>
      </c>
      <c r="AD43" s="0" t="s">
        <v>86</v>
      </c>
      <c r="AE43" s="0" t="s">
        <v>86</v>
      </c>
      <c r="AF43" s="0" t="s">
        <v>86</v>
      </c>
      <c r="AG43" s="0" t="s">
        <v>86</v>
      </c>
      <c r="AH43" s="0" t="s">
        <v>86</v>
      </c>
      <c r="AI43" s="0" t="s">
        <v>86</v>
      </c>
      <c r="AJ43" s="0" t="s">
        <v>86</v>
      </c>
      <c r="AK43" s="0" t="s">
        <v>86</v>
      </c>
      <c r="AL43" s="0" t="s">
        <v>86</v>
      </c>
      <c r="AM43" s="0" t="s">
        <v>86</v>
      </c>
      <c r="AN43" s="0" t="s">
        <v>86</v>
      </c>
      <c r="AO43" s="0" t="s">
        <v>86</v>
      </c>
      <c r="AQ43" s="0" t="s">
        <v>86</v>
      </c>
      <c r="AR43" s="0" t="s">
        <v>96</v>
      </c>
      <c r="AS43" s="0" t="s">
        <v>543</v>
      </c>
      <c r="AU43" s="0" t="s">
        <v>138</v>
      </c>
      <c r="AV43" s="0" t="s">
        <v>138</v>
      </c>
      <c r="AW43" s="0" t="s">
        <v>544</v>
      </c>
      <c r="AX43" s="0" t="s">
        <v>86</v>
      </c>
      <c r="AY43" s="0" t="s">
        <v>86</v>
      </c>
      <c r="AZ43" s="0" t="s">
        <v>86</v>
      </c>
      <c r="BA43" s="0" t="s">
        <v>86</v>
      </c>
      <c r="BB43" s="0" t="s">
        <v>86</v>
      </c>
      <c r="BC43" s="0" t="s">
        <v>86</v>
      </c>
    </row>
    <row r="44" customFormat="false" ht="15" hidden="false" customHeight="false" outlineLevel="0" collapsed="false">
      <c r="B44" s="0" t="s">
        <v>267</v>
      </c>
      <c r="C44" s="0" t="s">
        <v>267</v>
      </c>
      <c r="D44" s="0" t="s">
        <v>211</v>
      </c>
      <c r="E44" s="0" t="s">
        <v>171</v>
      </c>
      <c r="F44" s="0" t="s">
        <v>212</v>
      </c>
      <c r="G44" s="0" t="s">
        <v>545</v>
      </c>
      <c r="H44" s="0" t="s">
        <v>546</v>
      </c>
      <c r="I44" s="0" t="s">
        <v>547</v>
      </c>
      <c r="J44" s="0" t="s">
        <v>75</v>
      </c>
      <c r="K44" s="0" t="s">
        <v>76</v>
      </c>
      <c r="L44" s="0" t="s">
        <v>216</v>
      </c>
      <c r="M44" s="0" t="s">
        <v>345</v>
      </c>
      <c r="N44" s="0" t="s">
        <v>78</v>
      </c>
      <c r="P44" s="0" t="s">
        <v>456</v>
      </c>
      <c r="R44" s="0" t="s">
        <v>162</v>
      </c>
      <c r="S44" s="0" t="s">
        <v>162</v>
      </c>
      <c r="T44" s="0" t="s">
        <v>162</v>
      </c>
      <c r="U44" s="0" t="s">
        <v>272</v>
      </c>
      <c r="V44" s="0" t="s">
        <v>83</v>
      </c>
      <c r="Z44" s="0" t="s">
        <v>84</v>
      </c>
      <c r="AA44" s="0" t="s">
        <v>548</v>
      </c>
      <c r="AB44" s="0" t="s">
        <v>86</v>
      </c>
      <c r="AC44" s="0" t="s">
        <v>86</v>
      </c>
      <c r="AD44" s="0" t="s">
        <v>86</v>
      </c>
      <c r="AE44" s="0" t="s">
        <v>86</v>
      </c>
      <c r="AF44" s="0" t="s">
        <v>86</v>
      </c>
      <c r="AG44" s="0" t="s">
        <v>86</v>
      </c>
      <c r="AH44" s="0" t="s">
        <v>86</v>
      </c>
      <c r="AI44" s="0" t="s">
        <v>86</v>
      </c>
      <c r="AJ44" s="0" t="s">
        <v>86</v>
      </c>
      <c r="AK44" s="0" t="s">
        <v>86</v>
      </c>
      <c r="AL44" s="0" t="s">
        <v>86</v>
      </c>
      <c r="AM44" s="0" t="s">
        <v>86</v>
      </c>
      <c r="AN44" s="0" t="s">
        <v>84</v>
      </c>
      <c r="AO44" s="0" t="s">
        <v>86</v>
      </c>
      <c r="AQ44" s="0" t="s">
        <v>86</v>
      </c>
      <c r="AT44" s="0" t="s">
        <v>166</v>
      </c>
      <c r="AU44" s="0" t="s">
        <v>166</v>
      </c>
      <c r="AV44" s="0" t="s">
        <v>166</v>
      </c>
      <c r="AW44" s="0" t="s">
        <v>267</v>
      </c>
      <c r="AX44" s="0" t="s">
        <v>86</v>
      </c>
      <c r="AY44" s="0" t="s">
        <v>86</v>
      </c>
      <c r="AZ44" s="0" t="s">
        <v>86</v>
      </c>
      <c r="BA44" s="0" t="s">
        <v>86</v>
      </c>
      <c r="BB44" s="0" t="s">
        <v>86</v>
      </c>
      <c r="BC44" s="0" t="s">
        <v>86</v>
      </c>
      <c r="BL44" s="0" t="s">
        <v>256</v>
      </c>
    </row>
    <row r="45" customFormat="false" ht="15" hidden="false" customHeight="false" outlineLevel="0" collapsed="false">
      <c r="A45" s="0" t="s">
        <v>122</v>
      </c>
      <c r="B45" s="0" t="s">
        <v>549</v>
      </c>
      <c r="C45" s="0" t="s">
        <v>550</v>
      </c>
      <c r="D45" s="0" t="s">
        <v>400</v>
      </c>
      <c r="E45" s="0" t="s">
        <v>125</v>
      </c>
      <c r="F45" s="0" t="s">
        <v>126</v>
      </c>
      <c r="G45" s="0" t="s">
        <v>551</v>
      </c>
      <c r="H45" s="0" t="s">
        <v>552</v>
      </c>
      <c r="I45" s="0" t="s">
        <v>553</v>
      </c>
      <c r="J45" s="0" t="s">
        <v>75</v>
      </c>
      <c r="K45" s="0" t="s">
        <v>76</v>
      </c>
      <c r="L45" s="0" t="s">
        <v>404</v>
      </c>
      <c r="M45" s="0" t="s">
        <v>77</v>
      </c>
      <c r="N45" s="0" t="s">
        <v>78</v>
      </c>
      <c r="P45" s="0" t="s">
        <v>230</v>
      </c>
      <c r="S45" s="0" t="s">
        <v>162</v>
      </c>
      <c r="T45" s="0" t="s">
        <v>162</v>
      </c>
      <c r="U45" s="0" t="s">
        <v>554</v>
      </c>
      <c r="Z45" s="0" t="s">
        <v>84</v>
      </c>
      <c r="AA45" s="0" t="s">
        <v>555</v>
      </c>
      <c r="AB45" s="0" t="s">
        <v>86</v>
      </c>
      <c r="AC45" s="0" t="s">
        <v>86</v>
      </c>
      <c r="AD45" s="0" t="s">
        <v>86</v>
      </c>
      <c r="AE45" s="0" t="s">
        <v>86</v>
      </c>
      <c r="AF45" s="0" t="s">
        <v>86</v>
      </c>
      <c r="AG45" s="0" t="s">
        <v>86</v>
      </c>
      <c r="AH45" s="0" t="s">
        <v>86</v>
      </c>
      <c r="AI45" s="0" t="s">
        <v>86</v>
      </c>
      <c r="AJ45" s="0" t="s">
        <v>86</v>
      </c>
      <c r="AK45" s="0" t="s">
        <v>86</v>
      </c>
      <c r="AL45" s="0" t="s">
        <v>86</v>
      </c>
      <c r="AM45" s="0" t="s">
        <v>86</v>
      </c>
      <c r="AN45" s="0" t="s">
        <v>84</v>
      </c>
      <c r="AO45" s="0" t="s">
        <v>86</v>
      </c>
      <c r="AQ45" s="0" t="s">
        <v>86</v>
      </c>
      <c r="AR45" s="0" t="s">
        <v>519</v>
      </c>
      <c r="AU45" s="0" t="s">
        <v>166</v>
      </c>
      <c r="AV45" s="0" t="s">
        <v>166</v>
      </c>
      <c r="AW45" s="0" t="s">
        <v>556</v>
      </c>
      <c r="AX45" s="0" t="s">
        <v>86</v>
      </c>
      <c r="AY45" s="0" t="s">
        <v>86</v>
      </c>
      <c r="AZ45" s="0" t="s">
        <v>86</v>
      </c>
      <c r="BA45" s="0" t="s">
        <v>86</v>
      </c>
      <c r="BB45" s="0" t="s">
        <v>86</v>
      </c>
      <c r="BC45" s="0" t="s">
        <v>86</v>
      </c>
      <c r="BL45" s="0" t="s">
        <v>408</v>
      </c>
      <c r="BM45" s="0" t="s">
        <v>557</v>
      </c>
    </row>
    <row r="46" customFormat="false" ht="15" hidden="false" customHeight="false" outlineLevel="0" collapsed="false">
      <c r="B46" s="0" t="s">
        <v>235</v>
      </c>
      <c r="C46" s="0" t="s">
        <v>235</v>
      </c>
      <c r="D46" s="0" t="s">
        <v>558</v>
      </c>
      <c r="E46" s="0" t="s">
        <v>70</v>
      </c>
      <c r="F46" s="0" t="s">
        <v>559</v>
      </c>
      <c r="G46" s="0" t="s">
        <v>560</v>
      </c>
      <c r="H46" s="0" t="s">
        <v>303</v>
      </c>
      <c r="J46" s="0" t="s">
        <v>75</v>
      </c>
      <c r="K46" s="0" t="s">
        <v>76</v>
      </c>
      <c r="M46" s="0" t="s">
        <v>77</v>
      </c>
      <c r="N46" s="0" t="s">
        <v>78</v>
      </c>
      <c r="O46" s="0" t="s">
        <v>78</v>
      </c>
      <c r="P46" s="0" t="s">
        <v>319</v>
      </c>
      <c r="R46" s="0" t="s">
        <v>81</v>
      </c>
      <c r="S46" s="0" t="s">
        <v>81</v>
      </c>
      <c r="T46" s="0" t="s">
        <v>81</v>
      </c>
      <c r="U46" s="0" t="s">
        <v>561</v>
      </c>
      <c r="V46" s="0" t="s">
        <v>83</v>
      </c>
      <c r="Z46" s="0" t="s">
        <v>86</v>
      </c>
      <c r="AA46" s="0" t="s">
        <v>562</v>
      </c>
      <c r="AB46" s="0" t="s">
        <v>86</v>
      </c>
      <c r="AC46" s="0" t="s">
        <v>86</v>
      </c>
      <c r="AD46" s="0" t="s">
        <v>86</v>
      </c>
      <c r="AE46" s="0" t="s">
        <v>86</v>
      </c>
      <c r="AF46" s="0" t="s">
        <v>86</v>
      </c>
      <c r="AG46" s="0" t="s">
        <v>86</v>
      </c>
      <c r="AH46" s="0" t="s">
        <v>86</v>
      </c>
      <c r="AI46" s="0" t="s">
        <v>86</v>
      </c>
      <c r="AJ46" s="0" t="s">
        <v>86</v>
      </c>
      <c r="AK46" s="0" t="s">
        <v>86</v>
      </c>
      <c r="AL46" s="0" t="s">
        <v>86</v>
      </c>
      <c r="AM46" s="0" t="s">
        <v>86</v>
      </c>
      <c r="AN46" s="0" t="s">
        <v>86</v>
      </c>
      <c r="AO46" s="0" t="s">
        <v>86</v>
      </c>
      <c r="AQ46" s="0" t="s">
        <v>86</v>
      </c>
      <c r="AR46" s="0" t="s">
        <v>563</v>
      </c>
      <c r="AS46" s="0" t="s">
        <v>564</v>
      </c>
      <c r="AT46" s="0" t="s">
        <v>89</v>
      </c>
      <c r="AU46" s="0" t="s">
        <v>89</v>
      </c>
      <c r="AV46" s="0" t="s">
        <v>89</v>
      </c>
      <c r="AW46" s="0" t="s">
        <v>565</v>
      </c>
      <c r="AX46" s="0" t="s">
        <v>86</v>
      </c>
      <c r="AY46" s="0" t="s">
        <v>86</v>
      </c>
      <c r="AZ46" s="0" t="s">
        <v>86</v>
      </c>
      <c r="BA46" s="0" t="s">
        <v>86</v>
      </c>
      <c r="BB46" s="0" t="s">
        <v>86</v>
      </c>
      <c r="BC46" s="0" t="s">
        <v>86</v>
      </c>
    </row>
    <row r="47" customFormat="false" ht="15" hidden="false" customHeight="false" outlineLevel="0" collapsed="false">
      <c r="A47" s="0" t="s">
        <v>122</v>
      </c>
      <c r="B47" s="0" t="s">
        <v>549</v>
      </c>
      <c r="C47" s="0" t="s">
        <v>549</v>
      </c>
      <c r="D47" s="0" t="s">
        <v>400</v>
      </c>
      <c r="E47" s="0" t="s">
        <v>125</v>
      </c>
      <c r="F47" s="0" t="s">
        <v>126</v>
      </c>
      <c r="G47" s="0" t="s">
        <v>566</v>
      </c>
      <c r="H47" s="0" t="s">
        <v>567</v>
      </c>
      <c r="I47" s="0" t="s">
        <v>553</v>
      </c>
      <c r="J47" s="0" t="s">
        <v>75</v>
      </c>
      <c r="K47" s="0" t="s">
        <v>76</v>
      </c>
      <c r="L47" s="0" t="s">
        <v>404</v>
      </c>
      <c r="M47" s="0" t="s">
        <v>77</v>
      </c>
      <c r="N47" s="0" t="s">
        <v>78</v>
      </c>
      <c r="P47" s="0" t="s">
        <v>230</v>
      </c>
      <c r="S47" s="0" t="s">
        <v>162</v>
      </c>
      <c r="T47" s="0" t="s">
        <v>162</v>
      </c>
      <c r="U47" s="0" t="s">
        <v>554</v>
      </c>
      <c r="Z47" s="0" t="s">
        <v>84</v>
      </c>
      <c r="AA47" s="0" t="s">
        <v>406</v>
      </c>
      <c r="AB47" s="0" t="s">
        <v>86</v>
      </c>
      <c r="AC47" s="0" t="s">
        <v>86</v>
      </c>
      <c r="AD47" s="0" t="s">
        <v>86</v>
      </c>
      <c r="AE47" s="0" t="s">
        <v>86</v>
      </c>
      <c r="AF47" s="0" t="s">
        <v>86</v>
      </c>
      <c r="AG47" s="0" t="s">
        <v>86</v>
      </c>
      <c r="AH47" s="0" t="s">
        <v>86</v>
      </c>
      <c r="AI47" s="0" t="s">
        <v>86</v>
      </c>
      <c r="AJ47" s="0" t="s">
        <v>86</v>
      </c>
      <c r="AK47" s="0" t="s">
        <v>86</v>
      </c>
      <c r="AL47" s="0" t="s">
        <v>86</v>
      </c>
      <c r="AM47" s="0" t="s">
        <v>86</v>
      </c>
      <c r="AN47" s="0" t="s">
        <v>84</v>
      </c>
      <c r="AO47" s="0" t="s">
        <v>86</v>
      </c>
      <c r="AQ47" s="0" t="s">
        <v>86</v>
      </c>
      <c r="AR47" s="0" t="s">
        <v>519</v>
      </c>
      <c r="AU47" s="0" t="s">
        <v>166</v>
      </c>
      <c r="AV47" s="0" t="s">
        <v>166</v>
      </c>
      <c r="AW47" s="0" t="s">
        <v>556</v>
      </c>
      <c r="AX47" s="0" t="s">
        <v>86</v>
      </c>
      <c r="AY47" s="0" t="s">
        <v>86</v>
      </c>
      <c r="AZ47" s="0" t="s">
        <v>86</v>
      </c>
      <c r="BA47" s="0" t="s">
        <v>86</v>
      </c>
      <c r="BB47" s="0" t="s">
        <v>86</v>
      </c>
      <c r="BC47" s="0" t="s">
        <v>86</v>
      </c>
      <c r="BL47" s="0" t="s">
        <v>408</v>
      </c>
      <c r="BM47" s="0" t="s">
        <v>557</v>
      </c>
    </row>
    <row r="48" customFormat="false" ht="15" hidden="false" customHeight="false" outlineLevel="0" collapsed="false">
      <c r="B48" s="0" t="s">
        <v>568</v>
      </c>
      <c r="C48" s="0" t="s">
        <v>568</v>
      </c>
      <c r="D48" s="0" t="s">
        <v>569</v>
      </c>
      <c r="E48" s="0" t="s">
        <v>157</v>
      </c>
      <c r="F48" s="0" t="s">
        <v>570</v>
      </c>
      <c r="G48" s="0" t="s">
        <v>571</v>
      </c>
      <c r="H48" s="0" t="s">
        <v>572</v>
      </c>
      <c r="I48" s="0" t="s">
        <v>573</v>
      </c>
      <c r="J48" s="0" t="s">
        <v>75</v>
      </c>
      <c r="K48" s="0" t="s">
        <v>76</v>
      </c>
      <c r="L48" s="0" t="s">
        <v>574</v>
      </c>
      <c r="M48" s="0" t="s">
        <v>77</v>
      </c>
      <c r="N48" s="0" t="s">
        <v>78</v>
      </c>
      <c r="O48" s="0" t="s">
        <v>78</v>
      </c>
      <c r="P48" s="0" t="s">
        <v>230</v>
      </c>
      <c r="S48" s="0" t="s">
        <v>133</v>
      </c>
      <c r="T48" s="0" t="s">
        <v>133</v>
      </c>
      <c r="U48" s="0" t="s">
        <v>575</v>
      </c>
      <c r="W48" s="0" t="s">
        <v>576</v>
      </c>
      <c r="Z48" s="0" t="s">
        <v>84</v>
      </c>
      <c r="AA48" s="0" t="s">
        <v>577</v>
      </c>
      <c r="AB48" s="0" t="s">
        <v>84</v>
      </c>
      <c r="AC48" s="0" t="s">
        <v>86</v>
      </c>
      <c r="AD48" s="0" t="s">
        <v>86</v>
      </c>
      <c r="AE48" s="0" t="s">
        <v>86</v>
      </c>
      <c r="AF48" s="0" t="s">
        <v>86</v>
      </c>
      <c r="AG48" s="0" t="s">
        <v>86</v>
      </c>
      <c r="AH48" s="0" t="s">
        <v>86</v>
      </c>
      <c r="AI48" s="0" t="s">
        <v>86</v>
      </c>
      <c r="AJ48" s="0" t="s">
        <v>86</v>
      </c>
      <c r="AK48" s="0" t="s">
        <v>86</v>
      </c>
      <c r="AL48" s="0" t="s">
        <v>86</v>
      </c>
      <c r="AM48" s="0" t="s">
        <v>86</v>
      </c>
      <c r="AN48" s="0" t="s">
        <v>86</v>
      </c>
      <c r="AO48" s="0" t="s">
        <v>86</v>
      </c>
      <c r="AQ48" s="0" t="s">
        <v>86</v>
      </c>
      <c r="AR48" s="0" t="s">
        <v>578</v>
      </c>
      <c r="AS48" s="0" t="s">
        <v>579</v>
      </c>
      <c r="AU48" s="0" t="s">
        <v>138</v>
      </c>
      <c r="AV48" s="0" t="s">
        <v>138</v>
      </c>
      <c r="AW48" s="0" t="s">
        <v>580</v>
      </c>
      <c r="AX48" s="0" t="s">
        <v>86</v>
      </c>
      <c r="AY48" s="0" t="s">
        <v>86</v>
      </c>
      <c r="AZ48" s="0" t="s">
        <v>86</v>
      </c>
      <c r="BA48" s="0" t="s">
        <v>86</v>
      </c>
      <c r="BB48" s="0" t="s">
        <v>86</v>
      </c>
      <c r="BC48" s="0" t="s">
        <v>86</v>
      </c>
    </row>
    <row r="49" customFormat="false" ht="15" hidden="false" customHeight="false" outlineLevel="0" collapsed="false">
      <c r="B49" s="0" t="s">
        <v>581</v>
      </c>
      <c r="C49" s="0" t="s">
        <v>582</v>
      </c>
      <c r="D49" s="0" t="s">
        <v>195</v>
      </c>
      <c r="E49" s="0" t="s">
        <v>196</v>
      </c>
      <c r="F49" s="0" t="s">
        <v>212</v>
      </c>
      <c r="G49" s="0" t="s">
        <v>583</v>
      </c>
      <c r="H49" s="0" t="s">
        <v>584</v>
      </c>
      <c r="I49" s="0" t="s">
        <v>585</v>
      </c>
      <c r="J49" s="0" t="s">
        <v>75</v>
      </c>
      <c r="K49" s="0" t="s">
        <v>76</v>
      </c>
      <c r="L49" s="0" t="s">
        <v>201</v>
      </c>
      <c r="M49" s="0" t="s">
        <v>202</v>
      </c>
      <c r="N49" s="0" t="s">
        <v>78</v>
      </c>
      <c r="P49" s="0" t="s">
        <v>96</v>
      </c>
      <c r="S49" s="0" t="s">
        <v>204</v>
      </c>
      <c r="T49" s="0" t="s">
        <v>204</v>
      </c>
      <c r="U49" s="0" t="s">
        <v>586</v>
      </c>
      <c r="Z49" s="0" t="s">
        <v>86</v>
      </c>
      <c r="AA49" s="0" t="s">
        <v>587</v>
      </c>
      <c r="AB49" s="0" t="s">
        <v>84</v>
      </c>
      <c r="AC49" s="0" t="s">
        <v>86</v>
      </c>
      <c r="AD49" s="0" t="s">
        <v>86</v>
      </c>
      <c r="AE49" s="0" t="s">
        <v>86</v>
      </c>
      <c r="AF49" s="0" t="s">
        <v>86</v>
      </c>
      <c r="AG49" s="0" t="s">
        <v>86</v>
      </c>
      <c r="AH49" s="0" t="s">
        <v>86</v>
      </c>
      <c r="AI49" s="0" t="s">
        <v>86</v>
      </c>
      <c r="AJ49" s="0" t="s">
        <v>86</v>
      </c>
      <c r="AK49" s="0" t="s">
        <v>86</v>
      </c>
      <c r="AL49" s="0" t="s">
        <v>86</v>
      </c>
      <c r="AM49" s="0" t="s">
        <v>86</v>
      </c>
      <c r="AN49" s="0" t="s">
        <v>86</v>
      </c>
      <c r="AO49" s="0" t="s">
        <v>86</v>
      </c>
      <c r="AQ49" s="0" t="s">
        <v>86</v>
      </c>
      <c r="AR49" s="0" t="s">
        <v>588</v>
      </c>
      <c r="AS49" s="0" t="s">
        <v>589</v>
      </c>
      <c r="AU49" s="0" t="s">
        <v>208</v>
      </c>
      <c r="AV49" s="0" t="s">
        <v>208</v>
      </c>
      <c r="AW49" s="0" t="s">
        <v>590</v>
      </c>
      <c r="AX49" s="0" t="s">
        <v>86</v>
      </c>
      <c r="AY49" s="0" t="s">
        <v>84</v>
      </c>
      <c r="AZ49" s="0" t="s">
        <v>86</v>
      </c>
      <c r="BA49" s="0" t="s">
        <v>86</v>
      </c>
      <c r="BB49" s="0" t="s">
        <v>86</v>
      </c>
      <c r="BC49" s="0" t="s">
        <v>86</v>
      </c>
    </row>
    <row r="50" customFormat="false" ht="15" hidden="false" customHeight="false" outlineLevel="0" collapsed="false">
      <c r="B50" s="0" t="s">
        <v>591</v>
      </c>
      <c r="C50" s="0" t="s">
        <v>591</v>
      </c>
      <c r="D50" s="0" t="s">
        <v>592</v>
      </c>
      <c r="E50" s="0" t="s">
        <v>593</v>
      </c>
      <c r="F50" s="0" t="s">
        <v>594</v>
      </c>
      <c r="G50" s="0" t="s">
        <v>595</v>
      </c>
      <c r="H50" s="0" t="s">
        <v>596</v>
      </c>
      <c r="I50" s="0" t="s">
        <v>597</v>
      </c>
      <c r="J50" s="0" t="s">
        <v>75</v>
      </c>
      <c r="K50" s="0" t="s">
        <v>76</v>
      </c>
      <c r="L50" s="0" t="s">
        <v>598</v>
      </c>
      <c r="M50" s="0" t="s">
        <v>77</v>
      </c>
      <c r="N50" s="0" t="s">
        <v>78</v>
      </c>
      <c r="P50" s="0" t="s">
        <v>79</v>
      </c>
      <c r="S50" s="0" t="s">
        <v>133</v>
      </c>
      <c r="T50" s="0" t="s">
        <v>133</v>
      </c>
      <c r="U50" s="0" t="s">
        <v>599</v>
      </c>
      <c r="Z50" s="0" t="s">
        <v>84</v>
      </c>
      <c r="AA50" s="0" t="s">
        <v>600</v>
      </c>
      <c r="AB50" s="0" t="s">
        <v>86</v>
      </c>
      <c r="AC50" s="0" t="s">
        <v>86</v>
      </c>
      <c r="AD50" s="0" t="s">
        <v>86</v>
      </c>
      <c r="AE50" s="0" t="s">
        <v>86</v>
      </c>
      <c r="AF50" s="0" t="s">
        <v>86</v>
      </c>
      <c r="AG50" s="0" t="s">
        <v>86</v>
      </c>
      <c r="AH50" s="0" t="s">
        <v>86</v>
      </c>
      <c r="AI50" s="0" t="s">
        <v>86</v>
      </c>
      <c r="AJ50" s="0" t="s">
        <v>86</v>
      </c>
      <c r="AK50" s="0" t="s">
        <v>86</v>
      </c>
      <c r="AL50" s="0" t="s">
        <v>86</v>
      </c>
      <c r="AM50" s="0" t="s">
        <v>86</v>
      </c>
      <c r="AN50" s="0" t="s">
        <v>86</v>
      </c>
      <c r="AO50" s="0" t="s">
        <v>86</v>
      </c>
      <c r="AQ50" s="0" t="s">
        <v>86</v>
      </c>
      <c r="AR50" s="0" t="s">
        <v>601</v>
      </c>
      <c r="AS50" s="0" t="s">
        <v>602</v>
      </c>
      <c r="AU50" s="0" t="s">
        <v>138</v>
      </c>
      <c r="AV50" s="0" t="s">
        <v>138</v>
      </c>
      <c r="AW50" s="0" t="s">
        <v>603</v>
      </c>
      <c r="AX50" s="0" t="s">
        <v>86</v>
      </c>
      <c r="AY50" s="0" t="s">
        <v>86</v>
      </c>
      <c r="AZ50" s="0" t="s">
        <v>86</v>
      </c>
      <c r="BA50" s="0" t="s">
        <v>86</v>
      </c>
      <c r="BB50" s="0" t="s">
        <v>86</v>
      </c>
      <c r="BC50" s="0" t="s">
        <v>86</v>
      </c>
    </row>
    <row r="51" customFormat="false" ht="15" hidden="false" customHeight="false" outlineLevel="0" collapsed="false">
      <c r="B51" s="0" t="s">
        <v>604</v>
      </c>
      <c r="C51" s="0" t="s">
        <v>604</v>
      </c>
      <c r="D51" s="0" t="s">
        <v>605</v>
      </c>
      <c r="E51" s="0" t="s">
        <v>606</v>
      </c>
      <c r="F51" s="0" t="s">
        <v>607</v>
      </c>
      <c r="G51" s="0" t="s">
        <v>608</v>
      </c>
      <c r="H51" s="0" t="s">
        <v>174</v>
      </c>
      <c r="I51" s="0" t="s">
        <v>609</v>
      </c>
      <c r="J51" s="0" t="s">
        <v>75</v>
      </c>
      <c r="K51" s="0" t="s">
        <v>283</v>
      </c>
      <c r="L51" s="0" t="s">
        <v>610</v>
      </c>
      <c r="M51" s="0" t="s">
        <v>611</v>
      </c>
      <c r="N51" s="0" t="s">
        <v>612</v>
      </c>
      <c r="O51" s="0" t="s">
        <v>612</v>
      </c>
      <c r="P51" s="0" t="s">
        <v>613</v>
      </c>
      <c r="R51" s="0" t="s">
        <v>388</v>
      </c>
      <c r="S51" s="0" t="s">
        <v>388</v>
      </c>
      <c r="T51" s="0" t="s">
        <v>388</v>
      </c>
      <c r="U51" s="0" t="s">
        <v>614</v>
      </c>
      <c r="V51" s="0" t="s">
        <v>607</v>
      </c>
      <c r="W51" s="0" t="s">
        <v>615</v>
      </c>
      <c r="Z51" s="0" t="s">
        <v>84</v>
      </c>
      <c r="AA51" s="0" t="s">
        <v>616</v>
      </c>
      <c r="AB51" s="0" t="s">
        <v>84</v>
      </c>
      <c r="AC51" s="0" t="s">
        <v>84</v>
      </c>
      <c r="AD51" s="0" t="s">
        <v>86</v>
      </c>
      <c r="AE51" s="0" t="s">
        <v>84</v>
      </c>
      <c r="AF51" s="0" t="s">
        <v>84</v>
      </c>
      <c r="AG51" s="0" t="s">
        <v>86</v>
      </c>
      <c r="AH51" s="0" t="s">
        <v>86</v>
      </c>
      <c r="AI51" s="0" t="s">
        <v>86</v>
      </c>
      <c r="AJ51" s="0" t="s">
        <v>86</v>
      </c>
      <c r="AK51" s="0" t="s">
        <v>86</v>
      </c>
      <c r="AL51" s="0" t="s">
        <v>86</v>
      </c>
      <c r="AM51" s="0" t="s">
        <v>86</v>
      </c>
      <c r="AN51" s="0" t="s">
        <v>86</v>
      </c>
      <c r="AO51" s="0" t="s">
        <v>86</v>
      </c>
      <c r="AQ51" s="0" t="s">
        <v>86</v>
      </c>
      <c r="AR51" s="0" t="s">
        <v>617</v>
      </c>
      <c r="AS51" s="0" t="s">
        <v>618</v>
      </c>
      <c r="AT51" s="0" t="s">
        <v>394</v>
      </c>
      <c r="AU51" s="0" t="s">
        <v>394</v>
      </c>
      <c r="AV51" s="0" t="s">
        <v>394</v>
      </c>
      <c r="AW51" s="0" t="s">
        <v>619</v>
      </c>
      <c r="AX51" s="0" t="s">
        <v>86</v>
      </c>
      <c r="AY51" s="0" t="s">
        <v>84</v>
      </c>
      <c r="AZ51" s="0" t="s">
        <v>86</v>
      </c>
      <c r="BA51" s="0" t="s">
        <v>86</v>
      </c>
      <c r="BB51" s="0" t="s">
        <v>86</v>
      </c>
      <c r="BC51" s="0" t="s">
        <v>86</v>
      </c>
      <c r="BL51" s="0" t="s">
        <v>620</v>
      </c>
      <c r="BM51" s="0" t="s">
        <v>621</v>
      </c>
    </row>
    <row r="52" customFormat="false" ht="15" hidden="false" customHeight="false" outlineLevel="0" collapsed="false">
      <c r="B52" s="0" t="s">
        <v>622</v>
      </c>
      <c r="C52" s="0" t="s">
        <v>622</v>
      </c>
      <c r="D52" s="0" t="s">
        <v>104</v>
      </c>
      <c r="E52" s="0" t="s">
        <v>105</v>
      </c>
      <c r="F52" s="0" t="s">
        <v>623</v>
      </c>
      <c r="G52" s="1" t="s">
        <v>624</v>
      </c>
      <c r="H52" s="0" t="s">
        <v>625</v>
      </c>
      <c r="I52" s="0" t="s">
        <v>626</v>
      </c>
      <c r="J52" s="0" t="s">
        <v>75</v>
      </c>
      <c r="K52" s="0" t="s">
        <v>76</v>
      </c>
      <c r="L52" s="0" t="s">
        <v>110</v>
      </c>
      <c r="M52" s="0" t="s">
        <v>77</v>
      </c>
      <c r="N52" s="0" t="s">
        <v>78</v>
      </c>
      <c r="O52" s="0" t="s">
        <v>188</v>
      </c>
      <c r="P52" s="0" t="s">
        <v>370</v>
      </c>
      <c r="R52" s="0" t="s">
        <v>112</v>
      </c>
      <c r="S52" s="0" t="s">
        <v>112</v>
      </c>
      <c r="T52" s="0" t="s">
        <v>112</v>
      </c>
      <c r="U52" s="0" t="s">
        <v>627</v>
      </c>
      <c r="V52" s="0" t="s">
        <v>114</v>
      </c>
      <c r="Z52" s="0" t="s">
        <v>84</v>
      </c>
      <c r="AA52" s="0" t="s">
        <v>628</v>
      </c>
      <c r="AB52" s="0" t="s">
        <v>84</v>
      </c>
      <c r="AC52" s="0" t="s">
        <v>84</v>
      </c>
      <c r="AD52" s="0" t="s">
        <v>86</v>
      </c>
      <c r="AE52" s="0" t="s">
        <v>86</v>
      </c>
      <c r="AF52" s="0" t="s">
        <v>86</v>
      </c>
      <c r="AG52" s="0" t="s">
        <v>86</v>
      </c>
      <c r="AH52" s="0" t="s">
        <v>86</v>
      </c>
      <c r="AI52" s="0" t="s">
        <v>86</v>
      </c>
      <c r="AJ52" s="0" t="s">
        <v>86</v>
      </c>
      <c r="AK52" s="0" t="s">
        <v>84</v>
      </c>
      <c r="AL52" s="0" t="s">
        <v>86</v>
      </c>
      <c r="AM52" s="0" t="s">
        <v>86</v>
      </c>
      <c r="AN52" s="0" t="s">
        <v>86</v>
      </c>
      <c r="AO52" s="0" t="s">
        <v>86</v>
      </c>
      <c r="AQ52" s="0" t="s">
        <v>86</v>
      </c>
      <c r="AR52" s="0" t="s">
        <v>629</v>
      </c>
      <c r="AS52" s="0" t="s">
        <v>629</v>
      </c>
      <c r="AT52" s="0" t="s">
        <v>118</v>
      </c>
      <c r="AU52" s="0" t="s">
        <v>118</v>
      </c>
      <c r="AV52" s="0" t="s">
        <v>118</v>
      </c>
      <c r="AW52" s="0" t="s">
        <v>630</v>
      </c>
      <c r="AX52" s="0" t="s">
        <v>86</v>
      </c>
      <c r="AY52" s="0" t="s">
        <v>84</v>
      </c>
      <c r="AZ52" s="0" t="s">
        <v>86</v>
      </c>
      <c r="BA52" s="0" t="s">
        <v>86</v>
      </c>
      <c r="BB52" s="0" t="s">
        <v>86</v>
      </c>
      <c r="BC52" s="0" t="s">
        <v>86</v>
      </c>
    </row>
    <row r="53" customFormat="false" ht="15" hidden="false" customHeight="false" outlineLevel="0" collapsed="false">
      <c r="B53" s="0" t="s">
        <v>631</v>
      </c>
      <c r="C53" s="0" t="s">
        <v>631</v>
      </c>
      <c r="D53" s="0" t="s">
        <v>211</v>
      </c>
      <c r="E53" s="0" t="s">
        <v>171</v>
      </c>
      <c r="F53" s="0" t="s">
        <v>212</v>
      </c>
      <c r="G53" s="0" t="s">
        <v>632</v>
      </c>
      <c r="H53" s="0" t="s">
        <v>86</v>
      </c>
      <c r="I53" s="0" t="s">
        <v>632</v>
      </c>
      <c r="J53" s="0" t="s">
        <v>75</v>
      </c>
      <c r="K53" s="0" t="s">
        <v>76</v>
      </c>
      <c r="L53" s="0" t="s">
        <v>216</v>
      </c>
      <c r="M53" s="0" t="s">
        <v>77</v>
      </c>
      <c r="N53" s="0" t="s">
        <v>78</v>
      </c>
      <c r="O53" s="0" t="s">
        <v>78</v>
      </c>
      <c r="S53" s="0" t="s">
        <v>133</v>
      </c>
      <c r="T53" s="0" t="s">
        <v>133</v>
      </c>
      <c r="U53" s="0" t="s">
        <v>633</v>
      </c>
      <c r="W53" s="0" t="s">
        <v>634</v>
      </c>
      <c r="Z53" s="0" t="s">
        <v>86</v>
      </c>
      <c r="AA53" s="0" t="s">
        <v>263</v>
      </c>
      <c r="AB53" s="0" t="s">
        <v>86</v>
      </c>
      <c r="AC53" s="0" t="s">
        <v>86</v>
      </c>
      <c r="AD53" s="0" t="s">
        <v>86</v>
      </c>
      <c r="AE53" s="0" t="s">
        <v>86</v>
      </c>
      <c r="AF53" s="0" t="s">
        <v>86</v>
      </c>
      <c r="AG53" s="0" t="s">
        <v>86</v>
      </c>
      <c r="AH53" s="0" t="s">
        <v>86</v>
      </c>
      <c r="AI53" s="0" t="s">
        <v>86</v>
      </c>
      <c r="AJ53" s="0" t="s">
        <v>86</v>
      </c>
      <c r="AK53" s="0" t="s">
        <v>86</v>
      </c>
      <c r="AL53" s="0" t="s">
        <v>86</v>
      </c>
      <c r="AM53" s="0" t="s">
        <v>86</v>
      </c>
      <c r="AN53" s="0" t="s">
        <v>86</v>
      </c>
      <c r="AO53" s="0" t="s">
        <v>86</v>
      </c>
      <c r="AQ53" s="0" t="s">
        <v>86</v>
      </c>
      <c r="AR53" s="0" t="s">
        <v>632</v>
      </c>
      <c r="AS53" s="0" t="s">
        <v>632</v>
      </c>
      <c r="AU53" s="0" t="s">
        <v>138</v>
      </c>
      <c r="AV53" s="0" t="s">
        <v>138</v>
      </c>
      <c r="AW53" s="0" t="s">
        <v>635</v>
      </c>
      <c r="AX53" s="0" t="s">
        <v>86</v>
      </c>
      <c r="AY53" s="0" t="s">
        <v>86</v>
      </c>
      <c r="AZ53" s="0" t="s">
        <v>86</v>
      </c>
      <c r="BA53" s="0" t="s">
        <v>86</v>
      </c>
      <c r="BB53" s="0" t="s">
        <v>86</v>
      </c>
      <c r="BC53" s="0" t="s">
        <v>86</v>
      </c>
    </row>
    <row r="54" customFormat="false" ht="15" hidden="false" customHeight="false" outlineLevel="0" collapsed="false">
      <c r="B54" s="0" t="s">
        <v>636</v>
      </c>
      <c r="C54" s="0" t="s">
        <v>636</v>
      </c>
      <c r="D54" s="0" t="s">
        <v>195</v>
      </c>
      <c r="E54" s="0" t="s">
        <v>196</v>
      </c>
      <c r="F54" s="0" t="s">
        <v>637</v>
      </c>
      <c r="G54" s="0" t="s">
        <v>638</v>
      </c>
      <c r="H54" s="0" t="s">
        <v>185</v>
      </c>
      <c r="I54" s="0" t="s">
        <v>639</v>
      </c>
      <c r="J54" s="0" t="s">
        <v>75</v>
      </c>
      <c r="K54" s="0" t="s">
        <v>76</v>
      </c>
      <c r="L54" s="0" t="s">
        <v>201</v>
      </c>
      <c r="M54" s="0" t="s">
        <v>77</v>
      </c>
      <c r="N54" s="0" t="s">
        <v>78</v>
      </c>
      <c r="P54" s="0" t="s">
        <v>96</v>
      </c>
      <c r="T54" s="0" t="s">
        <v>501</v>
      </c>
      <c r="U54" s="0" t="s">
        <v>640</v>
      </c>
      <c r="V54" s="0" t="s">
        <v>148</v>
      </c>
      <c r="Z54" s="0" t="s">
        <v>84</v>
      </c>
      <c r="AA54" s="0" t="s">
        <v>641</v>
      </c>
      <c r="AB54" s="0" t="s">
        <v>84</v>
      </c>
      <c r="AC54" s="0" t="s">
        <v>86</v>
      </c>
      <c r="AD54" s="0" t="s">
        <v>86</v>
      </c>
      <c r="AE54" s="0" t="s">
        <v>86</v>
      </c>
      <c r="AF54" s="0" t="s">
        <v>86</v>
      </c>
      <c r="AG54" s="0" t="s">
        <v>86</v>
      </c>
      <c r="AH54" s="0" t="s">
        <v>86</v>
      </c>
      <c r="AI54" s="0" t="s">
        <v>86</v>
      </c>
      <c r="AJ54" s="0" t="s">
        <v>86</v>
      </c>
      <c r="AK54" s="0" t="s">
        <v>86</v>
      </c>
      <c r="AL54" s="0" t="s">
        <v>86</v>
      </c>
      <c r="AM54" s="0" t="s">
        <v>86</v>
      </c>
      <c r="AN54" s="0" t="s">
        <v>86</v>
      </c>
      <c r="AO54" s="0" t="s">
        <v>86</v>
      </c>
      <c r="AQ54" s="0" t="s">
        <v>86</v>
      </c>
      <c r="AR54" s="0" t="s">
        <v>642</v>
      </c>
      <c r="AS54" s="0" t="s">
        <v>643</v>
      </c>
      <c r="AU54" s="0" t="s">
        <v>507</v>
      </c>
      <c r="AW54" s="0" t="s">
        <v>644</v>
      </c>
      <c r="AX54" s="0" t="s">
        <v>86</v>
      </c>
      <c r="AY54" s="0" t="s">
        <v>86</v>
      </c>
      <c r="AZ54" s="0" t="s">
        <v>86</v>
      </c>
      <c r="BA54" s="0" t="s">
        <v>86</v>
      </c>
      <c r="BB54" s="0" t="s">
        <v>86</v>
      </c>
      <c r="BC54" s="0" t="s">
        <v>86</v>
      </c>
    </row>
    <row r="55" customFormat="false" ht="15" hidden="false" customHeight="false" outlineLevel="0" collapsed="false">
      <c r="B55" s="0" t="s">
        <v>645</v>
      </c>
      <c r="C55" s="0" t="s">
        <v>646</v>
      </c>
      <c r="E55" s="0" t="s">
        <v>70</v>
      </c>
      <c r="F55" s="0" t="s">
        <v>647</v>
      </c>
      <c r="G55" s="0" t="s">
        <v>648</v>
      </c>
      <c r="H55" s="0" t="s">
        <v>649</v>
      </c>
      <c r="I55" s="0" t="s">
        <v>650</v>
      </c>
      <c r="J55" s="0" t="s">
        <v>75</v>
      </c>
      <c r="K55" s="0" t="s">
        <v>76</v>
      </c>
      <c r="M55" s="0" t="s">
        <v>77</v>
      </c>
      <c r="N55" s="0" t="s">
        <v>78</v>
      </c>
      <c r="O55" s="0" t="s">
        <v>78</v>
      </c>
      <c r="P55" s="0" t="s">
        <v>319</v>
      </c>
      <c r="R55" s="0" t="s">
        <v>81</v>
      </c>
      <c r="S55" s="0" t="s">
        <v>81</v>
      </c>
      <c r="T55" s="0" t="s">
        <v>81</v>
      </c>
      <c r="U55" s="0" t="s">
        <v>651</v>
      </c>
      <c r="V55" s="0" t="s">
        <v>83</v>
      </c>
      <c r="Z55" s="0" t="s">
        <v>86</v>
      </c>
      <c r="AA55" s="0" t="s">
        <v>652</v>
      </c>
      <c r="AB55" s="0" t="s">
        <v>86</v>
      </c>
      <c r="AC55" s="0" t="s">
        <v>86</v>
      </c>
      <c r="AD55" s="0" t="s">
        <v>86</v>
      </c>
      <c r="AE55" s="0" t="s">
        <v>86</v>
      </c>
      <c r="AF55" s="0" t="s">
        <v>86</v>
      </c>
      <c r="AG55" s="0" t="s">
        <v>86</v>
      </c>
      <c r="AH55" s="0" t="s">
        <v>86</v>
      </c>
      <c r="AI55" s="0" t="s">
        <v>86</v>
      </c>
      <c r="AJ55" s="0" t="s">
        <v>86</v>
      </c>
      <c r="AK55" s="0" t="s">
        <v>86</v>
      </c>
      <c r="AL55" s="0" t="s">
        <v>86</v>
      </c>
      <c r="AM55" s="0" t="s">
        <v>86</v>
      </c>
      <c r="AN55" s="0" t="s">
        <v>86</v>
      </c>
      <c r="AO55" s="0" t="s">
        <v>86</v>
      </c>
      <c r="AQ55" s="0" t="s">
        <v>86</v>
      </c>
      <c r="AR55" s="0" t="s">
        <v>653</v>
      </c>
      <c r="AS55" s="0" t="s">
        <v>70</v>
      </c>
      <c r="AT55" s="0" t="s">
        <v>89</v>
      </c>
      <c r="AU55" s="0" t="s">
        <v>89</v>
      </c>
      <c r="AV55" s="0" t="s">
        <v>89</v>
      </c>
      <c r="AW55" s="0" t="s">
        <v>646</v>
      </c>
      <c r="AX55" s="0" t="s">
        <v>86</v>
      </c>
      <c r="AY55" s="0" t="s">
        <v>86</v>
      </c>
      <c r="AZ55" s="0" t="s">
        <v>86</v>
      </c>
      <c r="BA55" s="0" t="s">
        <v>86</v>
      </c>
      <c r="BB55" s="0" t="s">
        <v>86</v>
      </c>
      <c r="BC55" s="0" t="s">
        <v>86</v>
      </c>
    </row>
    <row r="56" customFormat="false" ht="15" hidden="false" customHeight="false" outlineLevel="0" collapsed="false">
      <c r="B56" s="0" t="s">
        <v>654</v>
      </c>
      <c r="C56" s="0" t="s">
        <v>654</v>
      </c>
      <c r="D56" s="0" t="s">
        <v>655</v>
      </c>
      <c r="E56" s="0" t="s">
        <v>523</v>
      </c>
      <c r="F56" s="0" t="s">
        <v>656</v>
      </c>
      <c r="G56" s="0" t="s">
        <v>657</v>
      </c>
      <c r="H56" s="0" t="s">
        <v>658</v>
      </c>
      <c r="I56" s="0" t="s">
        <v>659</v>
      </c>
      <c r="J56" s="0" t="s">
        <v>75</v>
      </c>
      <c r="K56" s="0" t="s">
        <v>76</v>
      </c>
      <c r="L56" s="0" t="s">
        <v>660</v>
      </c>
      <c r="M56" s="0" t="s">
        <v>77</v>
      </c>
      <c r="O56" s="0" t="s">
        <v>78</v>
      </c>
      <c r="P56" s="0" t="s">
        <v>79</v>
      </c>
      <c r="S56" s="0" t="s">
        <v>133</v>
      </c>
      <c r="T56" s="0" t="s">
        <v>133</v>
      </c>
      <c r="U56" s="0" t="s">
        <v>661</v>
      </c>
      <c r="W56" s="0" t="s">
        <v>661</v>
      </c>
      <c r="Z56" s="0" t="s">
        <v>84</v>
      </c>
      <c r="AA56" s="0" t="s">
        <v>662</v>
      </c>
      <c r="AB56" s="0" t="s">
        <v>84</v>
      </c>
      <c r="AC56" s="0" t="s">
        <v>86</v>
      </c>
      <c r="AD56" s="0" t="s">
        <v>86</v>
      </c>
      <c r="AE56" s="0" t="s">
        <v>86</v>
      </c>
      <c r="AF56" s="0" t="s">
        <v>86</v>
      </c>
      <c r="AG56" s="0" t="s">
        <v>86</v>
      </c>
      <c r="AH56" s="0" t="s">
        <v>86</v>
      </c>
      <c r="AI56" s="0" t="s">
        <v>86</v>
      </c>
      <c r="AJ56" s="0" t="s">
        <v>86</v>
      </c>
      <c r="AK56" s="0" t="s">
        <v>86</v>
      </c>
      <c r="AL56" s="0" t="s">
        <v>86</v>
      </c>
      <c r="AM56" s="0" t="s">
        <v>86</v>
      </c>
      <c r="AN56" s="0" t="s">
        <v>86</v>
      </c>
      <c r="AO56" s="0" t="s">
        <v>86</v>
      </c>
      <c r="AQ56" s="0" t="s">
        <v>86</v>
      </c>
      <c r="AR56" s="0" t="s">
        <v>663</v>
      </c>
      <c r="AS56" s="0" t="s">
        <v>543</v>
      </c>
      <c r="AU56" s="0" t="s">
        <v>138</v>
      </c>
      <c r="AV56" s="0" t="s">
        <v>138</v>
      </c>
      <c r="AW56" s="0" t="s">
        <v>664</v>
      </c>
      <c r="AX56" s="0" t="s">
        <v>86</v>
      </c>
      <c r="AY56" s="0" t="s">
        <v>86</v>
      </c>
      <c r="AZ56" s="0" t="s">
        <v>86</v>
      </c>
      <c r="BA56" s="0" t="s">
        <v>86</v>
      </c>
      <c r="BB56" s="0" t="s">
        <v>86</v>
      </c>
      <c r="BC56" s="0" t="s">
        <v>86</v>
      </c>
    </row>
    <row r="57" customFormat="false" ht="15" hidden="false" customHeight="false" outlineLevel="0" collapsed="false">
      <c r="B57" s="0" t="s">
        <v>665</v>
      </c>
      <c r="C57" s="0" t="s">
        <v>665</v>
      </c>
      <c r="D57" s="0" t="s">
        <v>666</v>
      </c>
      <c r="E57" s="0" t="s">
        <v>593</v>
      </c>
      <c r="F57" s="0" t="s">
        <v>594</v>
      </c>
      <c r="G57" s="0" t="s">
        <v>667</v>
      </c>
      <c r="H57" s="0" t="s">
        <v>668</v>
      </c>
      <c r="I57" s="0" t="s">
        <v>669</v>
      </c>
      <c r="J57" s="0" t="s">
        <v>75</v>
      </c>
      <c r="K57" s="0" t="s">
        <v>76</v>
      </c>
      <c r="L57" s="0" t="s">
        <v>670</v>
      </c>
      <c r="M57" s="0" t="s">
        <v>77</v>
      </c>
      <c r="N57" s="0" t="s">
        <v>131</v>
      </c>
      <c r="O57" s="0" t="s">
        <v>243</v>
      </c>
      <c r="P57" s="0" t="s">
        <v>132</v>
      </c>
      <c r="S57" s="0" t="s">
        <v>133</v>
      </c>
      <c r="T57" s="0" t="s">
        <v>133</v>
      </c>
      <c r="U57" s="0" t="s">
        <v>671</v>
      </c>
      <c r="W57" s="0" t="s">
        <v>672</v>
      </c>
      <c r="Z57" s="0" t="s">
        <v>86</v>
      </c>
      <c r="AA57" s="0" t="s">
        <v>530</v>
      </c>
      <c r="AB57" s="0" t="s">
        <v>84</v>
      </c>
      <c r="AC57" s="0" t="s">
        <v>86</v>
      </c>
      <c r="AD57" s="0" t="s">
        <v>86</v>
      </c>
      <c r="AE57" s="0" t="s">
        <v>86</v>
      </c>
      <c r="AF57" s="0" t="s">
        <v>86</v>
      </c>
      <c r="AG57" s="0" t="s">
        <v>86</v>
      </c>
      <c r="AH57" s="0" t="s">
        <v>86</v>
      </c>
      <c r="AI57" s="0" t="s">
        <v>86</v>
      </c>
      <c r="AJ57" s="0" t="s">
        <v>86</v>
      </c>
      <c r="AK57" s="0" t="s">
        <v>86</v>
      </c>
      <c r="AL57" s="0" t="s">
        <v>86</v>
      </c>
      <c r="AM57" s="0" t="s">
        <v>86</v>
      </c>
      <c r="AN57" s="0" t="s">
        <v>86</v>
      </c>
      <c r="AO57" s="0" t="s">
        <v>86</v>
      </c>
      <c r="AQ57" s="0" t="s">
        <v>86</v>
      </c>
      <c r="AR57" s="0" t="s">
        <v>673</v>
      </c>
      <c r="AS57" s="0" t="s">
        <v>674</v>
      </c>
      <c r="AU57" s="0" t="s">
        <v>138</v>
      </c>
      <c r="AV57" s="0" t="s">
        <v>138</v>
      </c>
      <c r="AW57" s="0" t="s">
        <v>521</v>
      </c>
      <c r="AX57" s="0" t="s">
        <v>86</v>
      </c>
      <c r="AY57" s="0" t="s">
        <v>86</v>
      </c>
      <c r="AZ57" s="0" t="s">
        <v>86</v>
      </c>
      <c r="BA57" s="0" t="s">
        <v>86</v>
      </c>
      <c r="BB57" s="0" t="s">
        <v>86</v>
      </c>
      <c r="BC57" s="0" t="s">
        <v>86</v>
      </c>
    </row>
    <row r="58" customFormat="false" ht="15" hidden="false" customHeight="false" outlineLevel="0" collapsed="false">
      <c r="B58" s="0" t="s">
        <v>675</v>
      </c>
      <c r="C58" s="0" t="s">
        <v>675</v>
      </c>
      <c r="D58" s="0" t="s">
        <v>676</v>
      </c>
      <c r="E58" s="0" t="s">
        <v>70</v>
      </c>
      <c r="F58" s="0" t="s">
        <v>559</v>
      </c>
      <c r="G58" s="0" t="s">
        <v>677</v>
      </c>
      <c r="H58" s="0" t="s">
        <v>678</v>
      </c>
      <c r="J58" s="0" t="s">
        <v>75</v>
      </c>
      <c r="K58" s="0" t="s">
        <v>76</v>
      </c>
      <c r="M58" s="0" t="s">
        <v>77</v>
      </c>
      <c r="N58" s="0" t="s">
        <v>78</v>
      </c>
      <c r="O58" s="0" t="s">
        <v>78</v>
      </c>
      <c r="P58" s="0" t="s">
        <v>96</v>
      </c>
      <c r="R58" s="0" t="s">
        <v>81</v>
      </c>
      <c r="S58" s="0" t="s">
        <v>81</v>
      </c>
      <c r="T58" s="0" t="s">
        <v>81</v>
      </c>
      <c r="U58" s="0" t="s">
        <v>679</v>
      </c>
      <c r="V58" s="0" t="s">
        <v>83</v>
      </c>
      <c r="Z58" s="0" t="s">
        <v>84</v>
      </c>
      <c r="AA58" s="0" t="s">
        <v>680</v>
      </c>
      <c r="AB58" s="0" t="s">
        <v>84</v>
      </c>
      <c r="AC58" s="0" t="s">
        <v>86</v>
      </c>
      <c r="AD58" s="0" t="s">
        <v>86</v>
      </c>
      <c r="AE58" s="0" t="s">
        <v>86</v>
      </c>
      <c r="AF58" s="0" t="s">
        <v>86</v>
      </c>
      <c r="AG58" s="0" t="s">
        <v>86</v>
      </c>
      <c r="AH58" s="0" t="s">
        <v>86</v>
      </c>
      <c r="AI58" s="0" t="s">
        <v>86</v>
      </c>
      <c r="AJ58" s="0" t="s">
        <v>86</v>
      </c>
      <c r="AK58" s="0" t="s">
        <v>86</v>
      </c>
      <c r="AL58" s="0" t="s">
        <v>86</v>
      </c>
      <c r="AM58" s="0" t="s">
        <v>86</v>
      </c>
      <c r="AN58" s="0" t="s">
        <v>86</v>
      </c>
      <c r="AO58" s="0" t="s">
        <v>86</v>
      </c>
      <c r="AQ58" s="0" t="s">
        <v>86</v>
      </c>
      <c r="AR58" s="0" t="s">
        <v>96</v>
      </c>
      <c r="AS58" s="0" t="s">
        <v>681</v>
      </c>
      <c r="AT58" s="0" t="s">
        <v>89</v>
      </c>
      <c r="AU58" s="0" t="s">
        <v>89</v>
      </c>
      <c r="AV58" s="0" t="s">
        <v>89</v>
      </c>
      <c r="AW58" s="0" t="s">
        <v>682</v>
      </c>
      <c r="AX58" s="0" t="s">
        <v>86</v>
      </c>
      <c r="AY58" s="0" t="s">
        <v>86</v>
      </c>
      <c r="AZ58" s="0" t="s">
        <v>86</v>
      </c>
      <c r="BA58" s="0" t="s">
        <v>86</v>
      </c>
      <c r="BB58" s="0" t="s">
        <v>86</v>
      </c>
      <c r="BC58" s="0" t="s">
        <v>86</v>
      </c>
    </row>
    <row r="59" customFormat="false" ht="15" hidden="false" customHeight="false" outlineLevel="0" collapsed="false">
      <c r="B59" s="0" t="s">
        <v>683</v>
      </c>
      <c r="C59" s="0" t="s">
        <v>399</v>
      </c>
      <c r="D59" s="0" t="s">
        <v>684</v>
      </c>
      <c r="E59" s="0" t="s">
        <v>685</v>
      </c>
      <c r="H59" s="0" t="s">
        <v>84</v>
      </c>
      <c r="J59" s="0" t="s">
        <v>75</v>
      </c>
      <c r="K59" s="0" t="s">
        <v>686</v>
      </c>
      <c r="L59" s="0" t="s">
        <v>687</v>
      </c>
      <c r="M59" s="0" t="s">
        <v>688</v>
      </c>
      <c r="N59" s="0" t="s">
        <v>78</v>
      </c>
      <c r="P59" s="0" t="s">
        <v>230</v>
      </c>
      <c r="R59" s="0" t="s">
        <v>689</v>
      </c>
      <c r="S59" s="0" t="s">
        <v>690</v>
      </c>
      <c r="T59" s="0" t="s">
        <v>689</v>
      </c>
      <c r="U59" s="0" t="s">
        <v>691</v>
      </c>
      <c r="V59" s="0" t="s">
        <v>692</v>
      </c>
      <c r="Z59" s="0" t="s">
        <v>86</v>
      </c>
      <c r="AA59" s="0" t="s">
        <v>693</v>
      </c>
      <c r="AB59" s="0" t="s">
        <v>86</v>
      </c>
      <c r="AC59" s="0" t="s">
        <v>86</v>
      </c>
      <c r="AD59" s="0" t="s">
        <v>86</v>
      </c>
      <c r="AE59" s="0" t="s">
        <v>86</v>
      </c>
      <c r="AF59" s="0" t="s">
        <v>86</v>
      </c>
      <c r="AG59" s="0" t="s">
        <v>86</v>
      </c>
      <c r="AH59" s="0" t="s">
        <v>86</v>
      </c>
      <c r="AI59" s="0" t="s">
        <v>86</v>
      </c>
      <c r="AJ59" s="0" t="s">
        <v>86</v>
      </c>
      <c r="AK59" s="0" t="s">
        <v>86</v>
      </c>
      <c r="AL59" s="0" t="s">
        <v>86</v>
      </c>
      <c r="AM59" s="0" t="s">
        <v>86</v>
      </c>
      <c r="AN59" s="0" t="s">
        <v>86</v>
      </c>
      <c r="AO59" s="0" t="s">
        <v>86</v>
      </c>
      <c r="AQ59" s="0" t="s">
        <v>86</v>
      </c>
      <c r="AR59" s="0" t="s">
        <v>694</v>
      </c>
      <c r="AT59" s="0" t="s">
        <v>695</v>
      </c>
      <c r="AU59" s="0" t="s">
        <v>695</v>
      </c>
      <c r="AV59" s="0" t="s">
        <v>696</v>
      </c>
      <c r="AW59" s="0" t="s">
        <v>697</v>
      </c>
      <c r="AX59" s="0" t="s">
        <v>86</v>
      </c>
      <c r="AY59" s="0" t="s">
        <v>86</v>
      </c>
      <c r="AZ59" s="0" t="s">
        <v>86</v>
      </c>
      <c r="BA59" s="0" t="s">
        <v>86</v>
      </c>
      <c r="BB59" s="0" t="s">
        <v>86</v>
      </c>
      <c r="BC59" s="0" t="s">
        <v>86</v>
      </c>
    </row>
    <row r="60" customFormat="false" ht="15" hidden="false" customHeight="false" outlineLevel="0" collapsed="false">
      <c r="B60" s="0" t="s">
        <v>698</v>
      </c>
      <c r="C60" s="0" t="s">
        <v>699</v>
      </c>
      <c r="D60" s="0" t="s">
        <v>700</v>
      </c>
      <c r="E60" s="0" t="s">
        <v>701</v>
      </c>
      <c r="F60" s="0" t="s">
        <v>702</v>
      </c>
      <c r="G60" s="0" t="s">
        <v>703</v>
      </c>
      <c r="H60" s="0" t="s">
        <v>704</v>
      </c>
      <c r="I60" s="0" t="s">
        <v>705</v>
      </c>
      <c r="J60" s="0" t="s">
        <v>75</v>
      </c>
      <c r="K60" s="0" t="s">
        <v>76</v>
      </c>
      <c r="L60" s="0" t="s">
        <v>706</v>
      </c>
      <c r="M60" s="0" t="s">
        <v>77</v>
      </c>
      <c r="N60" s="0" t="s">
        <v>78</v>
      </c>
      <c r="P60" s="0" t="s">
        <v>456</v>
      </c>
      <c r="S60" s="0" t="s">
        <v>112</v>
      </c>
      <c r="T60" s="0" t="s">
        <v>112</v>
      </c>
      <c r="U60" s="0" t="s">
        <v>707</v>
      </c>
      <c r="V60" s="0" t="s">
        <v>83</v>
      </c>
      <c r="Z60" s="0" t="s">
        <v>84</v>
      </c>
      <c r="AA60" s="0" t="s">
        <v>708</v>
      </c>
      <c r="AB60" s="0" t="s">
        <v>84</v>
      </c>
      <c r="AC60" s="0" t="s">
        <v>84</v>
      </c>
      <c r="AD60" s="0" t="s">
        <v>86</v>
      </c>
      <c r="AE60" s="0" t="s">
        <v>86</v>
      </c>
      <c r="AF60" s="0" t="s">
        <v>86</v>
      </c>
      <c r="AG60" s="0" t="s">
        <v>86</v>
      </c>
      <c r="AH60" s="0" t="s">
        <v>86</v>
      </c>
      <c r="AI60" s="0" t="s">
        <v>86</v>
      </c>
      <c r="AJ60" s="0" t="s">
        <v>86</v>
      </c>
      <c r="AK60" s="0" t="s">
        <v>86</v>
      </c>
      <c r="AL60" s="0" t="s">
        <v>86</v>
      </c>
      <c r="AM60" s="0" t="s">
        <v>86</v>
      </c>
      <c r="AN60" s="0" t="s">
        <v>84</v>
      </c>
      <c r="AO60" s="0" t="s">
        <v>86</v>
      </c>
      <c r="AQ60" s="0" t="s">
        <v>86</v>
      </c>
      <c r="AR60" s="0" t="s">
        <v>709</v>
      </c>
      <c r="AS60" s="0" t="s">
        <v>710</v>
      </c>
      <c r="AU60" s="0" t="s">
        <v>118</v>
      </c>
      <c r="AV60" s="0" t="s">
        <v>118</v>
      </c>
      <c r="AW60" s="0" t="s">
        <v>711</v>
      </c>
      <c r="AX60" s="0" t="s">
        <v>84</v>
      </c>
      <c r="AY60" s="0" t="s">
        <v>84</v>
      </c>
      <c r="AZ60" s="0" t="s">
        <v>86</v>
      </c>
      <c r="BA60" s="0" t="s">
        <v>86</v>
      </c>
      <c r="BB60" s="0" t="s">
        <v>86</v>
      </c>
      <c r="BC60" s="0" t="s">
        <v>86</v>
      </c>
    </row>
    <row r="61" customFormat="false" ht="15" hidden="false" customHeight="false" outlineLevel="0" collapsed="false">
      <c r="B61" s="0" t="s">
        <v>712</v>
      </c>
      <c r="C61" s="0" t="s">
        <v>712</v>
      </c>
      <c r="D61" s="0" t="s">
        <v>104</v>
      </c>
      <c r="E61" s="0" t="s">
        <v>105</v>
      </c>
      <c r="F61" s="0" t="s">
        <v>623</v>
      </c>
      <c r="G61" s="1" t="s">
        <v>713</v>
      </c>
      <c r="H61" s="0" t="s">
        <v>714</v>
      </c>
      <c r="I61" s="0" t="s">
        <v>715</v>
      </c>
      <c r="J61" s="0" t="s">
        <v>75</v>
      </c>
      <c r="K61" s="0" t="s">
        <v>76</v>
      </c>
      <c r="L61" s="0" t="s">
        <v>110</v>
      </c>
      <c r="M61" s="0" t="s">
        <v>77</v>
      </c>
      <c r="N61" s="0" t="s">
        <v>78</v>
      </c>
      <c r="O61" s="0" t="s">
        <v>188</v>
      </c>
      <c r="P61" s="0" t="s">
        <v>132</v>
      </c>
      <c r="R61" s="0" t="s">
        <v>112</v>
      </c>
      <c r="S61" s="0" t="s">
        <v>112</v>
      </c>
      <c r="T61" s="0" t="s">
        <v>112</v>
      </c>
      <c r="U61" s="0" t="s">
        <v>716</v>
      </c>
      <c r="V61" s="0" t="s">
        <v>114</v>
      </c>
      <c r="Z61" s="0" t="s">
        <v>84</v>
      </c>
      <c r="AA61" s="0" t="s">
        <v>115</v>
      </c>
      <c r="AB61" s="0" t="s">
        <v>84</v>
      </c>
      <c r="AC61" s="0" t="s">
        <v>84</v>
      </c>
      <c r="AD61" s="0" t="s">
        <v>86</v>
      </c>
      <c r="AE61" s="0" t="s">
        <v>84</v>
      </c>
      <c r="AF61" s="0" t="s">
        <v>86</v>
      </c>
      <c r="AG61" s="0" t="s">
        <v>86</v>
      </c>
      <c r="AH61" s="0" t="s">
        <v>86</v>
      </c>
      <c r="AI61" s="0" t="s">
        <v>86</v>
      </c>
      <c r="AJ61" s="0" t="s">
        <v>86</v>
      </c>
      <c r="AK61" s="0" t="s">
        <v>84</v>
      </c>
      <c r="AL61" s="0" t="s">
        <v>86</v>
      </c>
      <c r="AM61" s="0" t="s">
        <v>84</v>
      </c>
      <c r="AN61" s="0" t="s">
        <v>84</v>
      </c>
      <c r="AO61" s="0" t="s">
        <v>86</v>
      </c>
      <c r="AQ61" s="0" t="s">
        <v>86</v>
      </c>
      <c r="AR61" s="0" t="s">
        <v>717</v>
      </c>
      <c r="AS61" s="1" t="s">
        <v>718</v>
      </c>
      <c r="AT61" s="0" t="s">
        <v>118</v>
      </c>
      <c r="AU61" s="0" t="s">
        <v>118</v>
      </c>
      <c r="AV61" s="0" t="s">
        <v>118</v>
      </c>
      <c r="AW61" s="0" t="s">
        <v>719</v>
      </c>
      <c r="AX61" s="0" t="s">
        <v>86</v>
      </c>
      <c r="AY61" s="0" t="s">
        <v>84</v>
      </c>
      <c r="AZ61" s="0" t="s">
        <v>84</v>
      </c>
      <c r="BA61" s="0" t="s">
        <v>86</v>
      </c>
      <c r="BB61" s="0" t="s">
        <v>86</v>
      </c>
      <c r="BC61" s="0" t="s">
        <v>86</v>
      </c>
    </row>
    <row r="62" customFormat="false" ht="15" hidden="false" customHeight="false" outlineLevel="0" collapsed="false">
      <c r="B62" s="0" t="s">
        <v>720</v>
      </c>
      <c r="C62" s="0" t="s">
        <v>720</v>
      </c>
      <c r="D62" s="0" t="s">
        <v>721</v>
      </c>
      <c r="E62" s="0" t="s">
        <v>722</v>
      </c>
      <c r="F62" s="0" t="s">
        <v>723</v>
      </c>
      <c r="G62" s="1" t="s">
        <v>724</v>
      </c>
      <c r="H62" s="0" t="s">
        <v>725</v>
      </c>
      <c r="I62" s="0" t="s">
        <v>726</v>
      </c>
      <c r="J62" s="0" t="s">
        <v>75</v>
      </c>
      <c r="K62" s="0" t="s">
        <v>76</v>
      </c>
      <c r="L62" s="0" t="s">
        <v>727</v>
      </c>
      <c r="M62" s="0" t="s">
        <v>77</v>
      </c>
      <c r="N62" s="0" t="s">
        <v>243</v>
      </c>
      <c r="O62" s="0" t="s">
        <v>243</v>
      </c>
      <c r="P62" s="0" t="s">
        <v>96</v>
      </c>
      <c r="R62" s="0" t="s">
        <v>112</v>
      </c>
      <c r="S62" s="0" t="s">
        <v>112</v>
      </c>
      <c r="T62" s="0" t="s">
        <v>112</v>
      </c>
      <c r="U62" s="0" t="s">
        <v>728</v>
      </c>
      <c r="W62" s="0" t="s">
        <v>729</v>
      </c>
      <c r="Z62" s="0" t="s">
        <v>84</v>
      </c>
      <c r="AA62" s="0" t="s">
        <v>730</v>
      </c>
      <c r="AB62" s="0" t="s">
        <v>84</v>
      </c>
      <c r="AC62" s="0" t="s">
        <v>84</v>
      </c>
      <c r="AD62" s="0" t="s">
        <v>86</v>
      </c>
      <c r="AE62" s="0" t="s">
        <v>86</v>
      </c>
      <c r="AF62" s="0" t="s">
        <v>86</v>
      </c>
      <c r="AG62" s="0" t="s">
        <v>86</v>
      </c>
      <c r="AH62" s="0" t="s">
        <v>86</v>
      </c>
      <c r="AI62" s="0" t="s">
        <v>86</v>
      </c>
      <c r="AJ62" s="0" t="s">
        <v>86</v>
      </c>
      <c r="AK62" s="0" t="s">
        <v>86</v>
      </c>
      <c r="AL62" s="0" t="s">
        <v>86</v>
      </c>
      <c r="AM62" s="0" t="s">
        <v>86</v>
      </c>
      <c r="AN62" s="0" t="s">
        <v>86</v>
      </c>
      <c r="AO62" s="0" t="s">
        <v>86</v>
      </c>
      <c r="AQ62" s="0" t="s">
        <v>86</v>
      </c>
      <c r="AR62" s="0" t="s">
        <v>731</v>
      </c>
      <c r="AS62" s="0" t="s">
        <v>732</v>
      </c>
      <c r="AT62" s="0" t="s">
        <v>118</v>
      </c>
      <c r="AU62" s="0" t="s">
        <v>118</v>
      </c>
      <c r="AV62" s="0" t="s">
        <v>118</v>
      </c>
      <c r="AW62" s="0" t="s">
        <v>733</v>
      </c>
      <c r="AX62" s="0" t="s">
        <v>86</v>
      </c>
      <c r="AY62" s="0" t="s">
        <v>84</v>
      </c>
      <c r="AZ62" s="0" t="s">
        <v>86</v>
      </c>
      <c r="BA62" s="0" t="s">
        <v>86</v>
      </c>
      <c r="BB62" s="0" t="s">
        <v>86</v>
      </c>
      <c r="BC62" s="0" t="s">
        <v>86</v>
      </c>
    </row>
    <row r="63" customFormat="false" ht="15" hidden="false" customHeight="false" outlineLevel="0" collapsed="false">
      <c r="B63" s="0" t="s">
        <v>734</v>
      </c>
      <c r="C63" s="0" t="s">
        <v>734</v>
      </c>
      <c r="D63" s="0" t="s">
        <v>93</v>
      </c>
      <c r="E63" s="0" t="s">
        <v>70</v>
      </c>
      <c r="G63" s="0" t="s">
        <v>735</v>
      </c>
      <c r="H63" s="0" t="s">
        <v>736</v>
      </c>
      <c r="J63" s="0" t="s">
        <v>75</v>
      </c>
      <c r="K63" s="0" t="s">
        <v>76</v>
      </c>
      <c r="M63" s="0" t="s">
        <v>77</v>
      </c>
      <c r="N63" s="0" t="s">
        <v>78</v>
      </c>
      <c r="O63" s="0" t="s">
        <v>78</v>
      </c>
      <c r="P63" s="0" t="s">
        <v>96</v>
      </c>
      <c r="R63" s="0" t="s">
        <v>81</v>
      </c>
      <c r="S63" s="0" t="s">
        <v>81</v>
      </c>
      <c r="T63" s="0" t="s">
        <v>81</v>
      </c>
      <c r="U63" s="0" t="s">
        <v>737</v>
      </c>
      <c r="V63" s="0" t="s">
        <v>83</v>
      </c>
      <c r="W63" s="0" t="s">
        <v>737</v>
      </c>
      <c r="Z63" s="0" t="s">
        <v>84</v>
      </c>
      <c r="AA63" s="0" t="s">
        <v>738</v>
      </c>
      <c r="AB63" s="0" t="s">
        <v>84</v>
      </c>
      <c r="AC63" s="0" t="s">
        <v>86</v>
      </c>
      <c r="AD63" s="0" t="s">
        <v>86</v>
      </c>
      <c r="AE63" s="0" t="s">
        <v>86</v>
      </c>
      <c r="AF63" s="0" t="s">
        <v>86</v>
      </c>
      <c r="AG63" s="0" t="s">
        <v>86</v>
      </c>
      <c r="AH63" s="0" t="s">
        <v>86</v>
      </c>
      <c r="AI63" s="0" t="s">
        <v>86</v>
      </c>
      <c r="AJ63" s="0" t="s">
        <v>86</v>
      </c>
      <c r="AK63" s="0" t="s">
        <v>86</v>
      </c>
      <c r="AL63" s="0" t="s">
        <v>86</v>
      </c>
      <c r="AM63" s="0" t="s">
        <v>86</v>
      </c>
      <c r="AN63" s="0" t="s">
        <v>86</v>
      </c>
      <c r="AO63" s="0" t="s">
        <v>86</v>
      </c>
      <c r="AQ63" s="0" t="s">
        <v>86</v>
      </c>
      <c r="AR63" s="0" t="s">
        <v>739</v>
      </c>
      <c r="AS63" s="0" t="s">
        <v>740</v>
      </c>
      <c r="AT63" s="0" t="s">
        <v>89</v>
      </c>
      <c r="AU63" s="0" t="s">
        <v>89</v>
      </c>
      <c r="AV63" s="0" t="s">
        <v>89</v>
      </c>
      <c r="AW63" s="0" t="s">
        <v>741</v>
      </c>
      <c r="AX63" s="0" t="s">
        <v>86</v>
      </c>
      <c r="AY63" s="0" t="s">
        <v>86</v>
      </c>
      <c r="AZ63" s="0" t="s">
        <v>86</v>
      </c>
      <c r="BA63" s="0" t="s">
        <v>86</v>
      </c>
      <c r="BB63" s="0" t="s">
        <v>86</v>
      </c>
      <c r="BC63" s="0" t="s">
        <v>86</v>
      </c>
    </row>
    <row r="64" customFormat="false" ht="15" hidden="false" customHeight="false" outlineLevel="0" collapsed="false">
      <c r="B64" s="0" t="s">
        <v>742</v>
      </c>
      <c r="C64" s="0" t="s">
        <v>742</v>
      </c>
      <c r="D64" s="0" t="s">
        <v>211</v>
      </c>
      <c r="E64" s="0" t="s">
        <v>171</v>
      </c>
      <c r="F64" s="0" t="s">
        <v>212</v>
      </c>
      <c r="G64" s="0" t="s">
        <v>743</v>
      </c>
      <c r="H64" s="0" t="s">
        <v>303</v>
      </c>
      <c r="I64" s="0" t="s">
        <v>744</v>
      </c>
      <c r="J64" s="0" t="s">
        <v>75</v>
      </c>
      <c r="K64" s="0" t="s">
        <v>76</v>
      </c>
      <c r="L64" s="0" t="s">
        <v>216</v>
      </c>
      <c r="M64" s="0" t="s">
        <v>77</v>
      </c>
      <c r="N64" s="0" t="s">
        <v>78</v>
      </c>
      <c r="P64" s="0" t="s">
        <v>217</v>
      </c>
      <c r="S64" s="0" t="s">
        <v>162</v>
      </c>
      <c r="T64" s="0" t="s">
        <v>162</v>
      </c>
      <c r="U64" s="0" t="s">
        <v>745</v>
      </c>
      <c r="Z64" s="0" t="s">
        <v>84</v>
      </c>
      <c r="AA64" s="0" t="s">
        <v>746</v>
      </c>
      <c r="AB64" s="0" t="s">
        <v>86</v>
      </c>
      <c r="AC64" s="0" t="s">
        <v>86</v>
      </c>
      <c r="AD64" s="0" t="s">
        <v>86</v>
      </c>
      <c r="AE64" s="0" t="s">
        <v>86</v>
      </c>
      <c r="AF64" s="0" t="s">
        <v>86</v>
      </c>
      <c r="AG64" s="0" t="s">
        <v>86</v>
      </c>
      <c r="AH64" s="0" t="s">
        <v>86</v>
      </c>
      <c r="AI64" s="0" t="s">
        <v>86</v>
      </c>
      <c r="AJ64" s="0" t="s">
        <v>86</v>
      </c>
      <c r="AK64" s="0" t="s">
        <v>86</v>
      </c>
      <c r="AL64" s="0" t="s">
        <v>86</v>
      </c>
      <c r="AM64" s="0" t="s">
        <v>86</v>
      </c>
      <c r="AN64" s="0" t="s">
        <v>86</v>
      </c>
      <c r="AO64" s="0" t="s">
        <v>86</v>
      </c>
      <c r="AQ64" s="0" t="s">
        <v>86</v>
      </c>
      <c r="AR64" s="0" t="s">
        <v>217</v>
      </c>
      <c r="AU64" s="0" t="s">
        <v>166</v>
      </c>
      <c r="AV64" s="0" t="s">
        <v>166</v>
      </c>
      <c r="AW64" s="0" t="s">
        <v>622</v>
      </c>
      <c r="AX64" s="0" t="s">
        <v>86</v>
      </c>
      <c r="AY64" s="0" t="s">
        <v>86</v>
      </c>
      <c r="AZ64" s="0" t="s">
        <v>86</v>
      </c>
      <c r="BA64" s="0" t="s">
        <v>86</v>
      </c>
      <c r="BB64" s="0" t="s">
        <v>86</v>
      </c>
      <c r="BC64" s="0" t="s">
        <v>86</v>
      </c>
      <c r="BL64" s="0" t="s">
        <v>256</v>
      </c>
    </row>
    <row r="65" customFormat="false" ht="15" hidden="false" customHeight="false" outlineLevel="0" collapsed="false">
      <c r="B65" s="0" t="s">
        <v>720</v>
      </c>
      <c r="C65" s="0" t="s">
        <v>720</v>
      </c>
      <c r="D65" s="0" t="s">
        <v>721</v>
      </c>
      <c r="E65" s="0" t="s">
        <v>722</v>
      </c>
      <c r="F65" s="0" t="s">
        <v>723</v>
      </c>
      <c r="G65" s="1" t="s">
        <v>747</v>
      </c>
      <c r="H65" s="0" t="s">
        <v>748</v>
      </c>
      <c r="I65" s="0" t="s">
        <v>749</v>
      </c>
      <c r="J65" s="0" t="s">
        <v>75</v>
      </c>
      <c r="K65" s="0" t="s">
        <v>76</v>
      </c>
      <c r="L65" s="0" t="s">
        <v>727</v>
      </c>
      <c r="M65" s="0" t="s">
        <v>77</v>
      </c>
      <c r="N65" s="0" t="s">
        <v>78</v>
      </c>
      <c r="O65" s="0" t="s">
        <v>188</v>
      </c>
      <c r="P65" s="0" t="s">
        <v>230</v>
      </c>
      <c r="S65" s="0" t="s">
        <v>112</v>
      </c>
      <c r="T65" s="0" t="s">
        <v>112</v>
      </c>
      <c r="U65" s="0" t="s">
        <v>750</v>
      </c>
      <c r="Z65" s="0" t="s">
        <v>84</v>
      </c>
      <c r="AA65" s="0" t="s">
        <v>751</v>
      </c>
      <c r="AB65" s="0" t="s">
        <v>84</v>
      </c>
      <c r="AC65" s="0" t="s">
        <v>84</v>
      </c>
      <c r="AD65" s="0" t="s">
        <v>86</v>
      </c>
      <c r="AE65" s="0" t="s">
        <v>86</v>
      </c>
      <c r="AF65" s="0" t="s">
        <v>86</v>
      </c>
      <c r="AG65" s="0" t="s">
        <v>86</v>
      </c>
      <c r="AH65" s="0" t="s">
        <v>86</v>
      </c>
      <c r="AI65" s="0" t="s">
        <v>86</v>
      </c>
      <c r="AJ65" s="0" t="s">
        <v>86</v>
      </c>
      <c r="AK65" s="0" t="s">
        <v>86</v>
      </c>
      <c r="AL65" s="0" t="s">
        <v>86</v>
      </c>
      <c r="AM65" s="0" t="s">
        <v>86</v>
      </c>
      <c r="AN65" s="0" t="s">
        <v>86</v>
      </c>
      <c r="AO65" s="0" t="s">
        <v>86</v>
      </c>
      <c r="AQ65" s="0" t="s">
        <v>86</v>
      </c>
      <c r="AR65" s="0" t="s">
        <v>752</v>
      </c>
      <c r="AS65" s="0" t="s">
        <v>753</v>
      </c>
      <c r="AU65" s="0" t="s">
        <v>118</v>
      </c>
      <c r="AV65" s="0" t="s">
        <v>118</v>
      </c>
      <c r="AW65" s="0" t="s">
        <v>733</v>
      </c>
      <c r="AX65" s="0" t="s">
        <v>86</v>
      </c>
      <c r="AY65" s="0" t="s">
        <v>84</v>
      </c>
      <c r="AZ65" s="0" t="s">
        <v>86</v>
      </c>
      <c r="BA65" s="0" t="s">
        <v>86</v>
      </c>
      <c r="BB65" s="0" t="s">
        <v>86</v>
      </c>
      <c r="BC65" s="0" t="s">
        <v>86</v>
      </c>
    </row>
    <row r="66" customFormat="false" ht="15" hidden="false" customHeight="false" outlineLevel="0" collapsed="false">
      <c r="B66" s="0" t="s">
        <v>683</v>
      </c>
      <c r="C66" s="0" t="s">
        <v>683</v>
      </c>
      <c r="D66" s="0" t="s">
        <v>195</v>
      </c>
      <c r="E66" s="0" t="s">
        <v>196</v>
      </c>
      <c r="F66" s="0" t="s">
        <v>197</v>
      </c>
      <c r="G66" s="0" t="s">
        <v>754</v>
      </c>
      <c r="H66" s="0" t="s">
        <v>174</v>
      </c>
      <c r="I66" s="0" t="s">
        <v>755</v>
      </c>
      <c r="J66" s="0" t="s">
        <v>75</v>
      </c>
      <c r="K66" s="0" t="s">
        <v>76</v>
      </c>
      <c r="L66" s="0" t="s">
        <v>201</v>
      </c>
      <c r="M66" s="0" t="s">
        <v>202</v>
      </c>
      <c r="N66" s="0" t="s">
        <v>78</v>
      </c>
      <c r="P66" s="0" t="s">
        <v>230</v>
      </c>
      <c r="S66" s="0" t="s">
        <v>204</v>
      </c>
      <c r="T66" s="0" t="s">
        <v>204</v>
      </c>
      <c r="U66" s="0" t="s">
        <v>756</v>
      </c>
      <c r="Z66" s="0" t="s">
        <v>86</v>
      </c>
      <c r="AA66" s="0" t="s">
        <v>757</v>
      </c>
      <c r="AB66" s="0" t="s">
        <v>84</v>
      </c>
      <c r="AC66" s="0" t="s">
        <v>86</v>
      </c>
      <c r="AD66" s="0" t="s">
        <v>86</v>
      </c>
      <c r="AE66" s="0" t="s">
        <v>86</v>
      </c>
      <c r="AF66" s="0" t="s">
        <v>86</v>
      </c>
      <c r="AG66" s="0" t="s">
        <v>86</v>
      </c>
      <c r="AH66" s="0" t="s">
        <v>86</v>
      </c>
      <c r="AI66" s="0" t="s">
        <v>86</v>
      </c>
      <c r="AJ66" s="0" t="s">
        <v>86</v>
      </c>
      <c r="AK66" s="0" t="s">
        <v>86</v>
      </c>
      <c r="AL66" s="0" t="s">
        <v>86</v>
      </c>
      <c r="AM66" s="0" t="s">
        <v>86</v>
      </c>
      <c r="AN66" s="0" t="s">
        <v>86</v>
      </c>
      <c r="AO66" s="0" t="s">
        <v>86</v>
      </c>
      <c r="AQ66" s="0" t="s">
        <v>86</v>
      </c>
      <c r="AR66" s="0" t="s">
        <v>758</v>
      </c>
      <c r="AS66" s="0" t="s">
        <v>759</v>
      </c>
      <c r="AU66" s="0" t="s">
        <v>208</v>
      </c>
      <c r="AV66" s="0" t="s">
        <v>208</v>
      </c>
      <c r="AW66" s="0" t="s">
        <v>399</v>
      </c>
      <c r="AX66" s="0" t="s">
        <v>86</v>
      </c>
      <c r="AY66" s="0" t="s">
        <v>84</v>
      </c>
      <c r="AZ66" s="0" t="s">
        <v>86</v>
      </c>
      <c r="BA66" s="0" t="s">
        <v>86</v>
      </c>
      <c r="BB66" s="0" t="s">
        <v>86</v>
      </c>
      <c r="BC66" s="0" t="s">
        <v>86</v>
      </c>
    </row>
    <row r="67" customFormat="false" ht="15" hidden="false" customHeight="false" outlineLevel="0" collapsed="false">
      <c r="B67" s="0" t="s">
        <v>760</v>
      </c>
      <c r="C67" s="0" t="s">
        <v>760</v>
      </c>
      <c r="D67" s="0" t="s">
        <v>211</v>
      </c>
      <c r="E67" s="0" t="s">
        <v>171</v>
      </c>
      <c r="F67" s="0" t="s">
        <v>212</v>
      </c>
      <c r="G67" s="0" t="s">
        <v>761</v>
      </c>
      <c r="H67" s="0" t="s">
        <v>762</v>
      </c>
      <c r="I67" s="0" t="s">
        <v>763</v>
      </c>
      <c r="J67" s="0" t="s">
        <v>75</v>
      </c>
      <c r="K67" s="0" t="s">
        <v>76</v>
      </c>
      <c r="L67" s="0" t="s">
        <v>216</v>
      </c>
      <c r="M67" s="0" t="s">
        <v>77</v>
      </c>
      <c r="N67" s="0" t="s">
        <v>78</v>
      </c>
      <c r="P67" s="0" t="s">
        <v>79</v>
      </c>
      <c r="S67" s="0" t="s">
        <v>162</v>
      </c>
      <c r="T67" s="0" t="s">
        <v>162</v>
      </c>
      <c r="U67" s="0" t="s">
        <v>764</v>
      </c>
      <c r="Z67" s="0" t="s">
        <v>84</v>
      </c>
      <c r="AA67" s="0" t="s">
        <v>263</v>
      </c>
      <c r="AB67" s="0" t="s">
        <v>86</v>
      </c>
      <c r="AC67" s="0" t="s">
        <v>86</v>
      </c>
      <c r="AD67" s="0" t="s">
        <v>86</v>
      </c>
      <c r="AE67" s="0" t="s">
        <v>86</v>
      </c>
      <c r="AF67" s="0" t="s">
        <v>86</v>
      </c>
      <c r="AG67" s="0" t="s">
        <v>86</v>
      </c>
      <c r="AH67" s="0" t="s">
        <v>86</v>
      </c>
      <c r="AI67" s="0" t="s">
        <v>86</v>
      </c>
      <c r="AJ67" s="0" t="s">
        <v>86</v>
      </c>
      <c r="AK67" s="0" t="s">
        <v>86</v>
      </c>
      <c r="AL67" s="0" t="s">
        <v>86</v>
      </c>
      <c r="AM67" s="0" t="s">
        <v>86</v>
      </c>
      <c r="AN67" s="0" t="s">
        <v>86</v>
      </c>
      <c r="AO67" s="0" t="s">
        <v>86</v>
      </c>
      <c r="AQ67" s="0" t="s">
        <v>86</v>
      </c>
      <c r="AS67" s="0" t="s">
        <v>254</v>
      </c>
      <c r="AU67" s="0" t="s">
        <v>166</v>
      </c>
      <c r="AV67" s="0" t="s">
        <v>166</v>
      </c>
      <c r="AW67" s="0" t="s">
        <v>765</v>
      </c>
      <c r="AX67" s="0" t="s">
        <v>86</v>
      </c>
      <c r="AY67" s="0" t="s">
        <v>86</v>
      </c>
      <c r="AZ67" s="0" t="s">
        <v>86</v>
      </c>
      <c r="BA67" s="0" t="s">
        <v>86</v>
      </c>
      <c r="BB67" s="0" t="s">
        <v>86</v>
      </c>
      <c r="BC67" s="0" t="s">
        <v>86</v>
      </c>
      <c r="BL67" s="0" t="s">
        <v>256</v>
      </c>
    </row>
    <row r="68" customFormat="false" ht="15" hidden="false" customHeight="false" outlineLevel="0" collapsed="false">
      <c r="B68" s="0" t="s">
        <v>766</v>
      </c>
      <c r="C68" s="0" t="s">
        <v>766</v>
      </c>
      <c r="D68" s="0" t="s">
        <v>195</v>
      </c>
      <c r="E68" s="0" t="s">
        <v>196</v>
      </c>
      <c r="F68" s="0" t="s">
        <v>323</v>
      </c>
      <c r="G68" s="0" t="s">
        <v>767</v>
      </c>
      <c r="H68" s="0" t="s">
        <v>768</v>
      </c>
      <c r="I68" s="0" t="s">
        <v>769</v>
      </c>
      <c r="J68" s="0" t="s">
        <v>75</v>
      </c>
      <c r="K68" s="0" t="s">
        <v>76</v>
      </c>
      <c r="L68" s="0" t="s">
        <v>201</v>
      </c>
      <c r="M68" s="0" t="s">
        <v>202</v>
      </c>
      <c r="N68" s="0" t="s">
        <v>78</v>
      </c>
      <c r="P68" s="0" t="s">
        <v>96</v>
      </c>
      <c r="S68" s="0" t="s">
        <v>204</v>
      </c>
      <c r="T68" s="0" t="s">
        <v>204</v>
      </c>
      <c r="U68" s="0" t="s">
        <v>770</v>
      </c>
      <c r="Z68" s="0" t="s">
        <v>86</v>
      </c>
      <c r="AA68" s="0" t="s">
        <v>771</v>
      </c>
      <c r="AB68" s="0" t="s">
        <v>84</v>
      </c>
      <c r="AC68" s="0" t="s">
        <v>86</v>
      </c>
      <c r="AD68" s="0" t="s">
        <v>86</v>
      </c>
      <c r="AE68" s="0" t="s">
        <v>86</v>
      </c>
      <c r="AF68" s="0" t="s">
        <v>86</v>
      </c>
      <c r="AG68" s="0" t="s">
        <v>86</v>
      </c>
      <c r="AH68" s="0" t="s">
        <v>86</v>
      </c>
      <c r="AI68" s="0" t="s">
        <v>86</v>
      </c>
      <c r="AJ68" s="0" t="s">
        <v>86</v>
      </c>
      <c r="AK68" s="0" t="s">
        <v>86</v>
      </c>
      <c r="AL68" s="0" t="s">
        <v>86</v>
      </c>
      <c r="AM68" s="0" t="s">
        <v>86</v>
      </c>
      <c r="AN68" s="0" t="s">
        <v>86</v>
      </c>
      <c r="AO68" s="0" t="s">
        <v>86</v>
      </c>
      <c r="AQ68" s="0" t="s">
        <v>86</v>
      </c>
      <c r="AR68" s="0" t="s">
        <v>588</v>
      </c>
      <c r="AS68" s="0" t="s">
        <v>772</v>
      </c>
      <c r="AU68" s="0" t="s">
        <v>208</v>
      </c>
      <c r="AV68" s="0" t="s">
        <v>208</v>
      </c>
      <c r="AW68" s="0" t="s">
        <v>773</v>
      </c>
      <c r="AX68" s="0" t="s">
        <v>86</v>
      </c>
      <c r="AY68" s="0" t="s">
        <v>86</v>
      </c>
      <c r="AZ68" s="0" t="s">
        <v>86</v>
      </c>
      <c r="BA68" s="0" t="s">
        <v>86</v>
      </c>
      <c r="BB68" s="0" t="s">
        <v>86</v>
      </c>
      <c r="BC68" s="0" t="s">
        <v>86</v>
      </c>
    </row>
    <row r="69" customFormat="false" ht="15" hidden="false" customHeight="false" outlineLevel="0" collapsed="false">
      <c r="B69" s="0" t="s">
        <v>774</v>
      </c>
      <c r="C69" s="0" t="s">
        <v>774</v>
      </c>
      <c r="D69" s="0" t="s">
        <v>700</v>
      </c>
      <c r="E69" s="0" t="s">
        <v>701</v>
      </c>
      <c r="F69" s="0" t="s">
        <v>702</v>
      </c>
      <c r="G69" s="0" t="s">
        <v>775</v>
      </c>
      <c r="H69" s="0" t="s">
        <v>776</v>
      </c>
      <c r="I69" s="0" t="s">
        <v>777</v>
      </c>
      <c r="J69" s="0" t="s">
        <v>75</v>
      </c>
      <c r="K69" s="0" t="s">
        <v>76</v>
      </c>
      <c r="L69" s="0" t="s">
        <v>706</v>
      </c>
      <c r="M69" s="0" t="s">
        <v>77</v>
      </c>
      <c r="N69" s="0" t="s">
        <v>78</v>
      </c>
      <c r="P69" s="0" t="s">
        <v>230</v>
      </c>
      <c r="S69" s="0" t="s">
        <v>112</v>
      </c>
      <c r="T69" s="0" t="s">
        <v>112</v>
      </c>
      <c r="U69" s="0" t="s">
        <v>778</v>
      </c>
      <c r="V69" s="0" t="s">
        <v>83</v>
      </c>
      <c r="Z69" s="0" t="s">
        <v>84</v>
      </c>
      <c r="AA69" s="0" t="s">
        <v>779</v>
      </c>
      <c r="AB69" s="0" t="s">
        <v>86</v>
      </c>
      <c r="AC69" s="0" t="s">
        <v>86</v>
      </c>
      <c r="AD69" s="0" t="s">
        <v>86</v>
      </c>
      <c r="AE69" s="0" t="s">
        <v>86</v>
      </c>
      <c r="AF69" s="0" t="s">
        <v>86</v>
      </c>
      <c r="AG69" s="0" t="s">
        <v>86</v>
      </c>
      <c r="AH69" s="0" t="s">
        <v>86</v>
      </c>
      <c r="AI69" s="0" t="s">
        <v>86</v>
      </c>
      <c r="AJ69" s="0" t="s">
        <v>86</v>
      </c>
      <c r="AK69" s="0" t="s">
        <v>86</v>
      </c>
      <c r="AL69" s="0" t="s">
        <v>86</v>
      </c>
      <c r="AM69" s="0" t="s">
        <v>86</v>
      </c>
      <c r="AN69" s="0" t="s">
        <v>86</v>
      </c>
      <c r="AO69" s="0" t="s">
        <v>86</v>
      </c>
      <c r="AQ69" s="0" t="s">
        <v>86</v>
      </c>
      <c r="AR69" s="0" t="s">
        <v>780</v>
      </c>
      <c r="AS69" s="0" t="s">
        <v>781</v>
      </c>
      <c r="AU69" s="0" t="s">
        <v>118</v>
      </c>
      <c r="AV69" s="0" t="s">
        <v>118</v>
      </c>
      <c r="AW69" s="0" t="s">
        <v>782</v>
      </c>
      <c r="AX69" s="0" t="s">
        <v>86</v>
      </c>
      <c r="AY69" s="0" t="s">
        <v>86</v>
      </c>
      <c r="AZ69" s="0" t="s">
        <v>86</v>
      </c>
      <c r="BA69" s="0" t="s">
        <v>86</v>
      </c>
      <c r="BB69" s="0" t="s">
        <v>86</v>
      </c>
      <c r="BC69" s="0" t="s">
        <v>86</v>
      </c>
    </row>
    <row r="70" customFormat="false" ht="15" hidden="false" customHeight="false" outlineLevel="0" collapsed="false">
      <c r="B70" s="0" t="s">
        <v>783</v>
      </c>
      <c r="C70" s="0" t="s">
        <v>783</v>
      </c>
      <c r="D70" s="0" t="s">
        <v>211</v>
      </c>
      <c r="E70" s="0" t="s">
        <v>171</v>
      </c>
      <c r="F70" s="0" t="s">
        <v>212</v>
      </c>
      <c r="G70" s="0" t="s">
        <v>784</v>
      </c>
      <c r="H70" s="0" t="s">
        <v>310</v>
      </c>
      <c r="I70" s="0" t="s">
        <v>785</v>
      </c>
      <c r="J70" s="0" t="s">
        <v>75</v>
      </c>
      <c r="K70" s="0" t="s">
        <v>76</v>
      </c>
      <c r="L70" s="0" t="s">
        <v>216</v>
      </c>
      <c r="M70" s="0" t="s">
        <v>77</v>
      </c>
      <c r="N70" s="0" t="s">
        <v>131</v>
      </c>
      <c r="P70" s="0" t="s">
        <v>319</v>
      </c>
      <c r="S70" s="0" t="s">
        <v>112</v>
      </c>
      <c r="U70" s="0" t="s">
        <v>786</v>
      </c>
      <c r="Z70" s="0" t="s">
        <v>86</v>
      </c>
      <c r="AA70" s="0" t="s">
        <v>787</v>
      </c>
      <c r="AB70" s="0" t="s">
        <v>86</v>
      </c>
      <c r="AC70" s="0" t="s">
        <v>86</v>
      </c>
      <c r="AD70" s="0" t="s">
        <v>86</v>
      </c>
      <c r="AE70" s="0" t="s">
        <v>86</v>
      </c>
      <c r="AF70" s="0" t="s">
        <v>86</v>
      </c>
      <c r="AG70" s="0" t="s">
        <v>86</v>
      </c>
      <c r="AH70" s="0" t="s">
        <v>86</v>
      </c>
      <c r="AI70" s="0" t="s">
        <v>86</v>
      </c>
      <c r="AJ70" s="0" t="s">
        <v>86</v>
      </c>
      <c r="AK70" s="0" t="s">
        <v>86</v>
      </c>
      <c r="AL70" s="0" t="s">
        <v>86</v>
      </c>
      <c r="AM70" s="0" t="s">
        <v>86</v>
      </c>
      <c r="AN70" s="0" t="s">
        <v>86</v>
      </c>
      <c r="AO70" s="0" t="s">
        <v>86</v>
      </c>
      <c r="AQ70" s="0" t="s">
        <v>86</v>
      </c>
      <c r="AR70" s="0" t="s">
        <v>788</v>
      </c>
      <c r="AS70" s="0" t="s">
        <v>789</v>
      </c>
      <c r="AV70" s="0" t="s">
        <v>118</v>
      </c>
      <c r="AW70" s="0" t="s">
        <v>790</v>
      </c>
      <c r="AX70" s="0" t="s">
        <v>86</v>
      </c>
      <c r="AY70" s="0" t="s">
        <v>86</v>
      </c>
      <c r="AZ70" s="0" t="s">
        <v>86</v>
      </c>
      <c r="BA70" s="0" t="s">
        <v>86</v>
      </c>
      <c r="BB70" s="0" t="s">
        <v>86</v>
      </c>
      <c r="BC70" s="0" t="s">
        <v>86</v>
      </c>
    </row>
    <row r="71" customFormat="false" ht="15" hidden="false" customHeight="false" outlineLevel="0" collapsed="false">
      <c r="B71" s="0" t="s">
        <v>791</v>
      </c>
      <c r="C71" s="0" t="s">
        <v>791</v>
      </c>
      <c r="D71" s="0" t="s">
        <v>792</v>
      </c>
      <c r="E71" s="0" t="s">
        <v>793</v>
      </c>
      <c r="F71" s="0" t="s">
        <v>794</v>
      </c>
      <c r="G71" s="0" t="s">
        <v>795</v>
      </c>
      <c r="H71" s="0" t="s">
        <v>796</v>
      </c>
      <c r="I71" s="0" t="s">
        <v>797</v>
      </c>
      <c r="J71" s="0" t="s">
        <v>75</v>
      </c>
      <c r="K71" s="0" t="s">
        <v>76</v>
      </c>
      <c r="L71" s="0" t="s">
        <v>798</v>
      </c>
      <c r="M71" s="0" t="s">
        <v>77</v>
      </c>
      <c r="N71" s="0" t="s">
        <v>78</v>
      </c>
      <c r="O71" s="0" t="s">
        <v>78</v>
      </c>
      <c r="P71" s="0" t="s">
        <v>132</v>
      </c>
      <c r="S71" s="0" t="s">
        <v>388</v>
      </c>
      <c r="T71" s="0" t="s">
        <v>388</v>
      </c>
      <c r="U71" s="0" t="s">
        <v>799</v>
      </c>
      <c r="V71" s="0" t="s">
        <v>800</v>
      </c>
      <c r="W71" s="0" t="s">
        <v>799</v>
      </c>
      <c r="Z71" s="0" t="s">
        <v>84</v>
      </c>
      <c r="AA71" s="0" t="s">
        <v>801</v>
      </c>
      <c r="AB71" s="0" t="s">
        <v>84</v>
      </c>
      <c r="AC71" s="0" t="s">
        <v>86</v>
      </c>
      <c r="AD71" s="0" t="s">
        <v>86</v>
      </c>
      <c r="AE71" s="0" t="s">
        <v>86</v>
      </c>
      <c r="AF71" s="0" t="s">
        <v>86</v>
      </c>
      <c r="AG71" s="0" t="s">
        <v>86</v>
      </c>
      <c r="AH71" s="0" t="s">
        <v>86</v>
      </c>
      <c r="AI71" s="0" t="s">
        <v>86</v>
      </c>
      <c r="AJ71" s="0" t="s">
        <v>86</v>
      </c>
      <c r="AK71" s="0" t="s">
        <v>86</v>
      </c>
      <c r="AL71" s="0" t="s">
        <v>86</v>
      </c>
      <c r="AM71" s="0" t="s">
        <v>86</v>
      </c>
      <c r="AN71" s="0" t="s">
        <v>86</v>
      </c>
      <c r="AO71" s="0" t="s">
        <v>86</v>
      </c>
      <c r="AQ71" s="0" t="s">
        <v>86</v>
      </c>
      <c r="AR71" s="0" t="s">
        <v>802</v>
      </c>
      <c r="AS71" s="0" t="s">
        <v>803</v>
      </c>
      <c r="AU71" s="0" t="s">
        <v>394</v>
      </c>
      <c r="AV71" s="0" t="s">
        <v>394</v>
      </c>
      <c r="AW71" s="0" t="s">
        <v>804</v>
      </c>
      <c r="AX71" s="0" t="s">
        <v>86</v>
      </c>
      <c r="AY71" s="0" t="s">
        <v>86</v>
      </c>
      <c r="AZ71" s="0" t="s">
        <v>86</v>
      </c>
      <c r="BA71" s="0" t="s">
        <v>86</v>
      </c>
      <c r="BB71" s="0" t="s">
        <v>86</v>
      </c>
      <c r="BC71" s="0" t="s">
        <v>86</v>
      </c>
      <c r="BL71" s="0" t="s">
        <v>805</v>
      </c>
      <c r="BM71" s="0" t="s">
        <v>806</v>
      </c>
    </row>
    <row r="72" customFormat="false" ht="15" hidden="false" customHeight="false" outlineLevel="0" collapsed="false">
      <c r="B72" s="0" t="s">
        <v>807</v>
      </c>
      <c r="C72" s="0" t="s">
        <v>807</v>
      </c>
      <c r="D72" s="0" t="s">
        <v>535</v>
      </c>
      <c r="E72" s="0" t="s">
        <v>523</v>
      </c>
      <c r="F72" s="0" t="s">
        <v>656</v>
      </c>
      <c r="G72" s="0" t="s">
        <v>808</v>
      </c>
      <c r="H72" s="0" t="s">
        <v>809</v>
      </c>
      <c r="J72" s="0" t="s">
        <v>75</v>
      </c>
      <c r="K72" s="0" t="s">
        <v>76</v>
      </c>
      <c r="L72" s="0" t="s">
        <v>540</v>
      </c>
      <c r="M72" s="0" t="s">
        <v>202</v>
      </c>
      <c r="N72" s="0" t="s">
        <v>78</v>
      </c>
      <c r="P72" s="0" t="s">
        <v>96</v>
      </c>
      <c r="S72" s="0" t="s">
        <v>204</v>
      </c>
      <c r="T72" s="0" t="s">
        <v>204</v>
      </c>
      <c r="U72" s="0" t="s">
        <v>810</v>
      </c>
      <c r="Z72" s="0" t="s">
        <v>86</v>
      </c>
      <c r="AA72" s="0" t="s">
        <v>811</v>
      </c>
      <c r="AB72" s="0" t="s">
        <v>84</v>
      </c>
      <c r="AC72" s="0" t="s">
        <v>86</v>
      </c>
      <c r="AD72" s="0" t="s">
        <v>86</v>
      </c>
      <c r="AE72" s="0" t="s">
        <v>86</v>
      </c>
      <c r="AF72" s="0" t="s">
        <v>86</v>
      </c>
      <c r="AG72" s="0" t="s">
        <v>86</v>
      </c>
      <c r="AH72" s="0" t="s">
        <v>86</v>
      </c>
      <c r="AI72" s="0" t="s">
        <v>86</v>
      </c>
      <c r="AJ72" s="0" t="s">
        <v>86</v>
      </c>
      <c r="AK72" s="0" t="s">
        <v>86</v>
      </c>
      <c r="AL72" s="0" t="s">
        <v>86</v>
      </c>
      <c r="AM72" s="0" t="s">
        <v>86</v>
      </c>
      <c r="AN72" s="0" t="s">
        <v>86</v>
      </c>
      <c r="AO72" s="0" t="s">
        <v>86</v>
      </c>
      <c r="AQ72" s="0" t="s">
        <v>86</v>
      </c>
      <c r="AR72" s="0" t="s">
        <v>812</v>
      </c>
      <c r="AS72" s="0" t="s">
        <v>813</v>
      </c>
      <c r="AU72" s="0" t="s">
        <v>208</v>
      </c>
      <c r="AV72" s="0" t="s">
        <v>208</v>
      </c>
      <c r="AW72" s="0" t="s">
        <v>814</v>
      </c>
      <c r="AX72" s="0" t="s">
        <v>86</v>
      </c>
      <c r="AY72" s="0" t="s">
        <v>84</v>
      </c>
      <c r="AZ72" s="0" t="s">
        <v>86</v>
      </c>
      <c r="BA72" s="0" t="s">
        <v>86</v>
      </c>
      <c r="BB72" s="0" t="s">
        <v>86</v>
      </c>
      <c r="BC72" s="0" t="s">
        <v>86</v>
      </c>
    </row>
    <row r="73" customFormat="false" ht="15" hidden="false" customHeight="false" outlineLevel="0" collapsed="false">
      <c r="B73" s="0" t="s">
        <v>815</v>
      </c>
      <c r="C73" s="0" t="s">
        <v>815</v>
      </c>
      <c r="D73" s="0" t="s">
        <v>676</v>
      </c>
      <c r="E73" s="0" t="s">
        <v>70</v>
      </c>
      <c r="G73" s="0" t="s">
        <v>816</v>
      </c>
      <c r="H73" s="0" t="s">
        <v>817</v>
      </c>
      <c r="J73" s="0" t="s">
        <v>75</v>
      </c>
      <c r="K73" s="0" t="s">
        <v>76</v>
      </c>
      <c r="M73" s="0" t="s">
        <v>77</v>
      </c>
      <c r="N73" s="0" t="s">
        <v>78</v>
      </c>
      <c r="O73" s="0" t="s">
        <v>78</v>
      </c>
      <c r="P73" s="0" t="s">
        <v>96</v>
      </c>
      <c r="R73" s="0" t="s">
        <v>81</v>
      </c>
      <c r="S73" s="0" t="s">
        <v>81</v>
      </c>
      <c r="T73" s="0" t="s">
        <v>81</v>
      </c>
      <c r="U73" s="0" t="s">
        <v>818</v>
      </c>
      <c r="V73" s="0" t="s">
        <v>83</v>
      </c>
      <c r="W73" s="0" t="s">
        <v>818</v>
      </c>
      <c r="Z73" s="0" t="s">
        <v>86</v>
      </c>
      <c r="AA73" s="0" t="s">
        <v>819</v>
      </c>
      <c r="AB73" s="0" t="s">
        <v>86</v>
      </c>
      <c r="AC73" s="0" t="s">
        <v>86</v>
      </c>
      <c r="AD73" s="0" t="s">
        <v>86</v>
      </c>
      <c r="AE73" s="0" t="s">
        <v>86</v>
      </c>
      <c r="AF73" s="0" t="s">
        <v>86</v>
      </c>
      <c r="AG73" s="0" t="s">
        <v>86</v>
      </c>
      <c r="AH73" s="0" t="s">
        <v>86</v>
      </c>
      <c r="AI73" s="0" t="s">
        <v>86</v>
      </c>
      <c r="AJ73" s="0" t="s">
        <v>86</v>
      </c>
      <c r="AK73" s="0" t="s">
        <v>86</v>
      </c>
      <c r="AL73" s="0" t="s">
        <v>86</v>
      </c>
      <c r="AM73" s="0" t="s">
        <v>86</v>
      </c>
      <c r="AN73" s="0" t="s">
        <v>86</v>
      </c>
      <c r="AO73" s="0" t="s">
        <v>86</v>
      </c>
      <c r="AQ73" s="0" t="s">
        <v>86</v>
      </c>
      <c r="AR73" s="0" t="s">
        <v>96</v>
      </c>
      <c r="AS73" s="0" t="s">
        <v>820</v>
      </c>
      <c r="AT73" s="0" t="s">
        <v>89</v>
      </c>
      <c r="AU73" s="0" t="s">
        <v>89</v>
      </c>
      <c r="AV73" s="0" t="s">
        <v>89</v>
      </c>
      <c r="AW73" s="0" t="s">
        <v>821</v>
      </c>
      <c r="AX73" s="0" t="s">
        <v>86</v>
      </c>
      <c r="AY73" s="0" t="s">
        <v>86</v>
      </c>
      <c r="AZ73" s="0" t="s">
        <v>86</v>
      </c>
      <c r="BA73" s="0" t="s">
        <v>86</v>
      </c>
      <c r="BB73" s="0" t="s">
        <v>86</v>
      </c>
      <c r="BC73" s="0" t="s">
        <v>86</v>
      </c>
    </row>
    <row r="74" customFormat="false" ht="15" hidden="false" customHeight="false" outlineLevel="0" collapsed="false">
      <c r="B74" s="0" t="s">
        <v>822</v>
      </c>
      <c r="C74" s="0" t="s">
        <v>823</v>
      </c>
      <c r="D74" s="0" t="s">
        <v>211</v>
      </c>
      <c r="E74" s="0" t="s">
        <v>171</v>
      </c>
      <c r="F74" s="0" t="s">
        <v>212</v>
      </c>
      <c r="G74" s="0" t="s">
        <v>824</v>
      </c>
      <c r="H74" s="0" t="s">
        <v>825</v>
      </c>
      <c r="I74" s="0" t="s">
        <v>826</v>
      </c>
      <c r="J74" s="0" t="s">
        <v>75</v>
      </c>
      <c r="K74" s="0" t="s">
        <v>76</v>
      </c>
      <c r="L74" s="0" t="s">
        <v>216</v>
      </c>
      <c r="M74" s="0" t="s">
        <v>77</v>
      </c>
      <c r="N74" s="0" t="s">
        <v>131</v>
      </c>
      <c r="P74" s="0" t="s">
        <v>132</v>
      </c>
      <c r="S74" s="0" t="s">
        <v>133</v>
      </c>
      <c r="T74" s="0" t="s">
        <v>133</v>
      </c>
      <c r="U74" s="0" t="s">
        <v>827</v>
      </c>
      <c r="Z74" s="0" t="s">
        <v>86</v>
      </c>
      <c r="AA74" s="0" t="s">
        <v>135</v>
      </c>
      <c r="AB74" s="0" t="s">
        <v>86</v>
      </c>
      <c r="AC74" s="0" t="s">
        <v>86</v>
      </c>
      <c r="AD74" s="0" t="s">
        <v>86</v>
      </c>
      <c r="AE74" s="0" t="s">
        <v>86</v>
      </c>
      <c r="AF74" s="0" t="s">
        <v>86</v>
      </c>
      <c r="AG74" s="0" t="s">
        <v>86</v>
      </c>
      <c r="AH74" s="0" t="s">
        <v>86</v>
      </c>
      <c r="AI74" s="0" t="s">
        <v>86</v>
      </c>
      <c r="AJ74" s="0" t="s">
        <v>86</v>
      </c>
      <c r="AK74" s="0" t="s">
        <v>86</v>
      </c>
      <c r="AL74" s="0" t="s">
        <v>86</v>
      </c>
      <c r="AM74" s="0" t="s">
        <v>86</v>
      </c>
      <c r="AN74" s="0" t="s">
        <v>86</v>
      </c>
      <c r="AO74" s="0" t="s">
        <v>86</v>
      </c>
      <c r="AQ74" s="0" t="s">
        <v>86</v>
      </c>
      <c r="AR74" s="0" t="s">
        <v>828</v>
      </c>
      <c r="AS74" s="0" t="s">
        <v>829</v>
      </c>
      <c r="AU74" s="0" t="s">
        <v>138</v>
      </c>
      <c r="AV74" s="0" t="s">
        <v>138</v>
      </c>
      <c r="AW74" s="0" t="s">
        <v>830</v>
      </c>
      <c r="AX74" s="0" t="s">
        <v>86</v>
      </c>
      <c r="AY74" s="0" t="s">
        <v>86</v>
      </c>
      <c r="AZ74" s="0" t="s">
        <v>86</v>
      </c>
      <c r="BA74" s="0" t="s">
        <v>86</v>
      </c>
      <c r="BB74" s="0" t="s">
        <v>86</v>
      </c>
      <c r="BC74" s="0" t="s">
        <v>86</v>
      </c>
    </row>
    <row r="75" customFormat="false" ht="15" hidden="false" customHeight="false" outlineLevel="0" collapsed="false">
      <c r="B75" s="0" t="s">
        <v>831</v>
      </c>
      <c r="C75" s="0" t="s">
        <v>831</v>
      </c>
      <c r="D75" s="0" t="s">
        <v>211</v>
      </c>
      <c r="E75" s="0" t="s">
        <v>171</v>
      </c>
      <c r="F75" s="0" t="s">
        <v>212</v>
      </c>
      <c r="G75" s="0" t="s">
        <v>832</v>
      </c>
      <c r="H75" s="0" t="s">
        <v>833</v>
      </c>
      <c r="I75" s="0" t="s">
        <v>834</v>
      </c>
      <c r="J75" s="0" t="s">
        <v>75</v>
      </c>
      <c r="K75" s="0" t="s">
        <v>76</v>
      </c>
      <c r="L75" s="0" t="s">
        <v>216</v>
      </c>
      <c r="M75" s="0" t="s">
        <v>77</v>
      </c>
      <c r="N75" s="0" t="s">
        <v>131</v>
      </c>
      <c r="P75" s="0" t="s">
        <v>96</v>
      </c>
      <c r="S75" s="0" t="s">
        <v>162</v>
      </c>
      <c r="T75" s="0" t="s">
        <v>162</v>
      </c>
      <c r="U75" s="0" t="s">
        <v>835</v>
      </c>
      <c r="Z75" s="0" t="s">
        <v>86</v>
      </c>
      <c r="AA75" s="0" t="s">
        <v>253</v>
      </c>
      <c r="AB75" s="0" t="s">
        <v>86</v>
      </c>
      <c r="AC75" s="0" t="s">
        <v>86</v>
      </c>
      <c r="AD75" s="0" t="s">
        <v>86</v>
      </c>
      <c r="AE75" s="0" t="s">
        <v>86</v>
      </c>
      <c r="AF75" s="0" t="s">
        <v>86</v>
      </c>
      <c r="AG75" s="0" t="s">
        <v>86</v>
      </c>
      <c r="AH75" s="0" t="s">
        <v>86</v>
      </c>
      <c r="AI75" s="0" t="s">
        <v>86</v>
      </c>
      <c r="AJ75" s="0" t="s">
        <v>86</v>
      </c>
      <c r="AK75" s="0" t="s">
        <v>86</v>
      </c>
      <c r="AL75" s="0" t="s">
        <v>86</v>
      </c>
      <c r="AM75" s="0" t="s">
        <v>86</v>
      </c>
      <c r="AN75" s="0" t="s">
        <v>86</v>
      </c>
      <c r="AO75" s="0" t="s">
        <v>86</v>
      </c>
      <c r="AQ75" s="0" t="s">
        <v>86</v>
      </c>
      <c r="AS75" s="0" t="s">
        <v>254</v>
      </c>
      <c r="AU75" s="0" t="s">
        <v>166</v>
      </c>
      <c r="AV75" s="0" t="s">
        <v>166</v>
      </c>
      <c r="AW75" s="0" t="s">
        <v>831</v>
      </c>
      <c r="AX75" s="0" t="s">
        <v>86</v>
      </c>
      <c r="AY75" s="0" t="s">
        <v>86</v>
      </c>
      <c r="AZ75" s="0" t="s">
        <v>86</v>
      </c>
      <c r="BA75" s="0" t="s">
        <v>86</v>
      </c>
      <c r="BB75" s="0" t="s">
        <v>86</v>
      </c>
      <c r="BC75" s="0" t="s">
        <v>86</v>
      </c>
      <c r="BL75" s="0" t="s">
        <v>256</v>
      </c>
    </row>
    <row r="76" customFormat="false" ht="15" hidden="false" customHeight="false" outlineLevel="0" collapsed="false">
      <c r="B76" s="0" t="s">
        <v>449</v>
      </c>
      <c r="C76" s="0" t="s">
        <v>836</v>
      </c>
      <c r="D76" s="0" t="s">
        <v>211</v>
      </c>
      <c r="E76" s="0" t="s">
        <v>171</v>
      </c>
      <c r="F76" s="0" t="s">
        <v>212</v>
      </c>
      <c r="G76" s="0" t="s">
        <v>837</v>
      </c>
      <c r="H76" s="0" t="s">
        <v>86</v>
      </c>
      <c r="I76" s="0" t="s">
        <v>838</v>
      </c>
      <c r="J76" s="0" t="s">
        <v>386</v>
      </c>
      <c r="K76" s="0" t="s">
        <v>76</v>
      </c>
      <c r="L76" s="0" t="s">
        <v>216</v>
      </c>
      <c r="M76" s="0" t="s">
        <v>345</v>
      </c>
      <c r="N76" s="0" t="s">
        <v>78</v>
      </c>
      <c r="P76" s="0" t="s">
        <v>456</v>
      </c>
      <c r="R76" s="0" t="s">
        <v>162</v>
      </c>
      <c r="S76" s="0" t="s">
        <v>162</v>
      </c>
      <c r="T76" s="0" t="s">
        <v>162</v>
      </c>
      <c r="U76" s="0" t="s">
        <v>839</v>
      </c>
      <c r="V76" s="0" t="s">
        <v>83</v>
      </c>
      <c r="Z76" s="0" t="s">
        <v>84</v>
      </c>
      <c r="AA76" s="0" t="s">
        <v>232</v>
      </c>
      <c r="AB76" s="0" t="s">
        <v>86</v>
      </c>
      <c r="AC76" s="0" t="s">
        <v>86</v>
      </c>
      <c r="AD76" s="0" t="s">
        <v>86</v>
      </c>
      <c r="AE76" s="0" t="s">
        <v>86</v>
      </c>
      <c r="AF76" s="0" t="s">
        <v>86</v>
      </c>
      <c r="AG76" s="0" t="s">
        <v>86</v>
      </c>
      <c r="AH76" s="0" t="s">
        <v>86</v>
      </c>
      <c r="AI76" s="0" t="s">
        <v>84</v>
      </c>
      <c r="AJ76" s="0" t="s">
        <v>86</v>
      </c>
      <c r="AK76" s="0" t="s">
        <v>86</v>
      </c>
      <c r="AL76" s="0" t="s">
        <v>86</v>
      </c>
      <c r="AM76" s="0" t="s">
        <v>86</v>
      </c>
      <c r="AN76" s="0" t="s">
        <v>84</v>
      </c>
      <c r="AO76" s="0" t="s">
        <v>86</v>
      </c>
      <c r="AQ76" s="0" t="s">
        <v>86</v>
      </c>
      <c r="AR76" s="0" t="s">
        <v>840</v>
      </c>
      <c r="AT76" s="0" t="s">
        <v>166</v>
      </c>
      <c r="AU76" s="0" t="s">
        <v>166</v>
      </c>
      <c r="AV76" s="0" t="s">
        <v>166</v>
      </c>
      <c r="AW76" s="0" t="s">
        <v>836</v>
      </c>
      <c r="AX76" s="0" t="s">
        <v>86</v>
      </c>
      <c r="AY76" s="0" t="s">
        <v>86</v>
      </c>
      <c r="AZ76" s="0" t="s">
        <v>86</v>
      </c>
      <c r="BA76" s="0" t="s">
        <v>86</v>
      </c>
      <c r="BB76" s="0" t="s">
        <v>86</v>
      </c>
      <c r="BC76" s="0" t="s">
        <v>86</v>
      </c>
      <c r="BL76" s="0" t="s">
        <v>256</v>
      </c>
    </row>
    <row r="77" customFormat="false" ht="15" hidden="false" customHeight="false" outlineLevel="0" collapsed="false">
      <c r="B77" s="0" t="s">
        <v>699</v>
      </c>
      <c r="C77" s="0" t="s">
        <v>699</v>
      </c>
      <c r="D77" s="0" t="s">
        <v>792</v>
      </c>
      <c r="E77" s="0" t="s">
        <v>793</v>
      </c>
      <c r="F77" s="0" t="s">
        <v>794</v>
      </c>
      <c r="G77" s="0" t="s">
        <v>841</v>
      </c>
      <c r="H77" s="0" t="s">
        <v>842</v>
      </c>
      <c r="I77" s="0" t="s">
        <v>843</v>
      </c>
      <c r="J77" s="0" t="s">
        <v>75</v>
      </c>
      <c r="K77" s="0" t="s">
        <v>76</v>
      </c>
      <c r="L77" s="0" t="s">
        <v>798</v>
      </c>
      <c r="M77" s="0" t="s">
        <v>77</v>
      </c>
      <c r="N77" s="0" t="s">
        <v>78</v>
      </c>
      <c r="O77" s="0" t="s">
        <v>78</v>
      </c>
      <c r="P77" s="0" t="s">
        <v>230</v>
      </c>
      <c r="S77" s="0" t="s">
        <v>388</v>
      </c>
      <c r="T77" s="0" t="s">
        <v>388</v>
      </c>
      <c r="U77" s="0" t="s">
        <v>844</v>
      </c>
      <c r="V77" s="0" t="s">
        <v>800</v>
      </c>
      <c r="W77" s="0" t="s">
        <v>844</v>
      </c>
      <c r="X77" s="0" t="s">
        <v>845</v>
      </c>
      <c r="Z77" s="0" t="s">
        <v>84</v>
      </c>
      <c r="AA77" s="0" t="s">
        <v>846</v>
      </c>
      <c r="AB77" s="0" t="s">
        <v>84</v>
      </c>
      <c r="AC77" s="0" t="s">
        <v>86</v>
      </c>
      <c r="AD77" s="0" t="s">
        <v>86</v>
      </c>
      <c r="AE77" s="0" t="s">
        <v>84</v>
      </c>
      <c r="AF77" s="0" t="s">
        <v>86</v>
      </c>
      <c r="AG77" s="0" t="s">
        <v>86</v>
      </c>
      <c r="AH77" s="0" t="s">
        <v>86</v>
      </c>
      <c r="AI77" s="0" t="s">
        <v>86</v>
      </c>
      <c r="AJ77" s="0" t="s">
        <v>86</v>
      </c>
      <c r="AK77" s="0" t="s">
        <v>86</v>
      </c>
      <c r="AL77" s="0" t="s">
        <v>86</v>
      </c>
      <c r="AM77" s="0" t="s">
        <v>84</v>
      </c>
      <c r="AN77" s="0" t="s">
        <v>84</v>
      </c>
      <c r="AO77" s="0" t="s">
        <v>84</v>
      </c>
      <c r="AQ77" s="0" t="s">
        <v>86</v>
      </c>
      <c r="AR77" s="0" t="s">
        <v>847</v>
      </c>
      <c r="AS77" s="0" t="s">
        <v>848</v>
      </c>
      <c r="AU77" s="0" t="s">
        <v>394</v>
      </c>
      <c r="AV77" s="0" t="s">
        <v>394</v>
      </c>
      <c r="AW77" s="0" t="s">
        <v>92</v>
      </c>
      <c r="AX77" s="0" t="s">
        <v>86</v>
      </c>
      <c r="AY77" s="0" t="s">
        <v>86</v>
      </c>
      <c r="AZ77" s="0" t="s">
        <v>86</v>
      </c>
      <c r="BA77" s="0" t="s">
        <v>84</v>
      </c>
      <c r="BB77" s="0" t="s">
        <v>86</v>
      </c>
      <c r="BC77" s="0" t="s">
        <v>86</v>
      </c>
      <c r="BL77" s="0" t="s">
        <v>805</v>
      </c>
      <c r="BM77" s="0" t="s">
        <v>849</v>
      </c>
    </row>
    <row r="78" customFormat="false" ht="15" hidden="false" customHeight="false" outlineLevel="0" collapsed="false">
      <c r="B78" s="0" t="s">
        <v>850</v>
      </c>
      <c r="C78" s="0" t="s">
        <v>850</v>
      </c>
      <c r="D78" s="0" t="s">
        <v>315</v>
      </c>
      <c r="E78" s="0" t="s">
        <v>171</v>
      </c>
      <c r="F78" s="0" t="s">
        <v>212</v>
      </c>
      <c r="G78" s="0" t="s">
        <v>851</v>
      </c>
      <c r="H78" s="0" t="s">
        <v>852</v>
      </c>
      <c r="I78" s="0" t="s">
        <v>853</v>
      </c>
      <c r="J78" s="0" t="s">
        <v>75</v>
      </c>
      <c r="K78" s="0" t="s">
        <v>76</v>
      </c>
      <c r="M78" s="0" t="s">
        <v>77</v>
      </c>
      <c r="N78" s="0" t="s">
        <v>78</v>
      </c>
      <c r="P78" s="0" t="s">
        <v>96</v>
      </c>
      <c r="S78" s="0" t="s">
        <v>162</v>
      </c>
      <c r="T78" s="0" t="s">
        <v>162</v>
      </c>
      <c r="U78" s="0" t="s">
        <v>854</v>
      </c>
      <c r="Z78" s="0" t="s">
        <v>84</v>
      </c>
      <c r="AA78" s="0" t="s">
        <v>220</v>
      </c>
      <c r="AB78" s="0" t="s">
        <v>86</v>
      </c>
      <c r="AC78" s="0" t="s">
        <v>86</v>
      </c>
      <c r="AD78" s="0" t="s">
        <v>86</v>
      </c>
      <c r="AE78" s="0" t="s">
        <v>86</v>
      </c>
      <c r="AF78" s="0" t="s">
        <v>86</v>
      </c>
      <c r="AG78" s="0" t="s">
        <v>86</v>
      </c>
      <c r="AH78" s="0" t="s">
        <v>86</v>
      </c>
      <c r="AI78" s="0" t="s">
        <v>86</v>
      </c>
      <c r="AJ78" s="0" t="s">
        <v>86</v>
      </c>
      <c r="AK78" s="0" t="s">
        <v>86</v>
      </c>
      <c r="AL78" s="0" t="s">
        <v>86</v>
      </c>
      <c r="AM78" s="0" t="s">
        <v>86</v>
      </c>
      <c r="AN78" s="0" t="s">
        <v>86</v>
      </c>
      <c r="AO78" s="0" t="s">
        <v>86</v>
      </c>
      <c r="AQ78" s="0" t="s">
        <v>86</v>
      </c>
      <c r="AS78" s="0" t="s">
        <v>254</v>
      </c>
      <c r="AU78" s="0" t="s">
        <v>166</v>
      </c>
      <c r="AV78" s="0" t="s">
        <v>166</v>
      </c>
      <c r="AW78" s="0" t="s">
        <v>855</v>
      </c>
      <c r="AX78" s="0" t="s">
        <v>86</v>
      </c>
      <c r="AY78" s="0" t="s">
        <v>86</v>
      </c>
      <c r="AZ78" s="0" t="s">
        <v>86</v>
      </c>
      <c r="BA78" s="0" t="s">
        <v>86</v>
      </c>
      <c r="BB78" s="0" t="s">
        <v>86</v>
      </c>
      <c r="BC78" s="0" t="s">
        <v>86</v>
      </c>
      <c r="BL78" s="0" t="s">
        <v>256</v>
      </c>
    </row>
    <row r="79" customFormat="false" ht="15" hidden="false" customHeight="false" outlineLevel="0" collapsed="false">
      <c r="B79" s="0" t="s">
        <v>856</v>
      </c>
      <c r="C79" s="0" t="s">
        <v>856</v>
      </c>
      <c r="D79" s="0" t="s">
        <v>857</v>
      </c>
      <c r="E79" s="0" t="s">
        <v>858</v>
      </c>
      <c r="G79" s="0" t="s">
        <v>859</v>
      </c>
      <c r="H79" s="0" t="s">
        <v>860</v>
      </c>
      <c r="J79" s="0" t="s">
        <v>75</v>
      </c>
      <c r="K79" s="0" t="s">
        <v>686</v>
      </c>
      <c r="L79" s="0" t="s">
        <v>861</v>
      </c>
      <c r="M79" s="0" t="s">
        <v>202</v>
      </c>
      <c r="N79" s="0" t="s">
        <v>78</v>
      </c>
      <c r="P79" s="0" t="s">
        <v>132</v>
      </c>
      <c r="R79" s="0" t="s">
        <v>862</v>
      </c>
      <c r="S79" s="0" t="s">
        <v>690</v>
      </c>
      <c r="T79" s="0" t="s">
        <v>862</v>
      </c>
      <c r="U79" s="0" t="s">
        <v>863</v>
      </c>
      <c r="V79" s="0" t="s">
        <v>864</v>
      </c>
      <c r="Z79" s="0" t="s">
        <v>86</v>
      </c>
      <c r="AA79" s="0" t="s">
        <v>865</v>
      </c>
      <c r="AB79" s="0" t="s">
        <v>86</v>
      </c>
      <c r="AC79" s="0" t="s">
        <v>86</v>
      </c>
      <c r="AD79" s="0" t="s">
        <v>86</v>
      </c>
      <c r="AE79" s="0" t="s">
        <v>86</v>
      </c>
      <c r="AF79" s="0" t="s">
        <v>86</v>
      </c>
      <c r="AG79" s="0" t="s">
        <v>86</v>
      </c>
      <c r="AH79" s="0" t="s">
        <v>86</v>
      </c>
      <c r="AI79" s="0" t="s">
        <v>86</v>
      </c>
      <c r="AJ79" s="0" t="s">
        <v>86</v>
      </c>
      <c r="AK79" s="0" t="s">
        <v>86</v>
      </c>
      <c r="AL79" s="0" t="s">
        <v>86</v>
      </c>
      <c r="AM79" s="0" t="s">
        <v>86</v>
      </c>
      <c r="AN79" s="0" t="s">
        <v>86</v>
      </c>
      <c r="AO79" s="0" t="s">
        <v>86</v>
      </c>
      <c r="AQ79" s="0" t="s">
        <v>86</v>
      </c>
      <c r="AR79" s="0" t="s">
        <v>866</v>
      </c>
      <c r="AS79" s="0" t="s">
        <v>867</v>
      </c>
      <c r="AT79" s="0" t="s">
        <v>868</v>
      </c>
      <c r="AU79" s="0" t="s">
        <v>868</v>
      </c>
      <c r="AV79" s="0" t="s">
        <v>696</v>
      </c>
      <c r="AW79" s="0" t="s">
        <v>869</v>
      </c>
      <c r="AX79" s="0" t="s">
        <v>86</v>
      </c>
      <c r="AY79" s="0" t="s">
        <v>86</v>
      </c>
      <c r="AZ79" s="0" t="s">
        <v>86</v>
      </c>
      <c r="BA79" s="0" t="s">
        <v>86</v>
      </c>
      <c r="BB79" s="0" t="s">
        <v>86</v>
      </c>
      <c r="BC79" s="0" t="s">
        <v>86</v>
      </c>
    </row>
    <row r="80" customFormat="false" ht="15" hidden="false" customHeight="false" outlineLevel="0" collapsed="false">
      <c r="B80" s="0" t="s">
        <v>870</v>
      </c>
      <c r="C80" s="0" t="s">
        <v>871</v>
      </c>
      <c r="D80" s="0" t="s">
        <v>872</v>
      </c>
      <c r="E80" s="0" t="s">
        <v>511</v>
      </c>
      <c r="F80" s="0" t="s">
        <v>873</v>
      </c>
      <c r="G80" s="0" t="s">
        <v>874</v>
      </c>
      <c r="H80" s="0" t="s">
        <v>875</v>
      </c>
      <c r="I80" s="0" t="s">
        <v>876</v>
      </c>
      <c r="J80" s="0" t="s">
        <v>386</v>
      </c>
      <c r="K80" s="0" t="s">
        <v>76</v>
      </c>
      <c r="L80" s="0" t="s">
        <v>877</v>
      </c>
      <c r="M80" s="0" t="s">
        <v>202</v>
      </c>
      <c r="N80" s="0" t="s">
        <v>78</v>
      </c>
      <c r="P80" s="0" t="s">
        <v>456</v>
      </c>
      <c r="S80" s="0" t="s">
        <v>162</v>
      </c>
      <c r="T80" s="0" t="s">
        <v>162</v>
      </c>
      <c r="U80" s="0" t="s">
        <v>878</v>
      </c>
      <c r="Z80" s="0" t="s">
        <v>84</v>
      </c>
      <c r="AA80" s="0" t="s">
        <v>879</v>
      </c>
      <c r="AB80" s="0" t="s">
        <v>84</v>
      </c>
      <c r="AC80" s="0" t="s">
        <v>86</v>
      </c>
      <c r="AD80" s="0" t="s">
        <v>86</v>
      </c>
      <c r="AE80" s="0" t="s">
        <v>86</v>
      </c>
      <c r="AF80" s="0" t="s">
        <v>86</v>
      </c>
      <c r="AG80" s="0" t="s">
        <v>86</v>
      </c>
      <c r="AH80" s="0" t="s">
        <v>86</v>
      </c>
      <c r="AI80" s="0" t="s">
        <v>86</v>
      </c>
      <c r="AJ80" s="0" t="s">
        <v>86</v>
      </c>
      <c r="AK80" s="0" t="s">
        <v>86</v>
      </c>
      <c r="AL80" s="0" t="s">
        <v>86</v>
      </c>
      <c r="AM80" s="0" t="s">
        <v>84</v>
      </c>
      <c r="AN80" s="0" t="s">
        <v>84</v>
      </c>
      <c r="AO80" s="0" t="s">
        <v>86</v>
      </c>
      <c r="AQ80" s="0" t="s">
        <v>86</v>
      </c>
      <c r="AR80" s="0" t="s">
        <v>880</v>
      </c>
      <c r="AU80" s="0" t="s">
        <v>166</v>
      </c>
      <c r="AV80" s="0" t="s">
        <v>166</v>
      </c>
      <c r="AW80" s="0" t="s">
        <v>363</v>
      </c>
      <c r="AX80" s="0" t="s">
        <v>86</v>
      </c>
      <c r="AY80" s="0" t="s">
        <v>84</v>
      </c>
      <c r="AZ80" s="0" t="s">
        <v>86</v>
      </c>
      <c r="BA80" s="0" t="s">
        <v>86</v>
      </c>
      <c r="BB80" s="0" t="s">
        <v>86</v>
      </c>
      <c r="BC80" s="0" t="s">
        <v>86</v>
      </c>
      <c r="BL80" s="0" t="s">
        <v>881</v>
      </c>
    </row>
    <row r="81" customFormat="false" ht="15" hidden="false" customHeight="false" outlineLevel="0" collapsed="false">
      <c r="B81" s="0" t="s">
        <v>821</v>
      </c>
      <c r="C81" s="0" t="s">
        <v>821</v>
      </c>
      <c r="D81" s="0" t="s">
        <v>676</v>
      </c>
      <c r="E81" s="0" t="s">
        <v>70</v>
      </c>
      <c r="G81" s="0" t="s">
        <v>882</v>
      </c>
      <c r="H81" s="0" t="s">
        <v>883</v>
      </c>
      <c r="J81" s="0" t="s">
        <v>75</v>
      </c>
      <c r="K81" s="0" t="s">
        <v>76</v>
      </c>
      <c r="M81" s="0" t="s">
        <v>77</v>
      </c>
      <c r="N81" s="0" t="s">
        <v>78</v>
      </c>
      <c r="P81" s="0" t="s">
        <v>96</v>
      </c>
      <c r="R81" s="0" t="s">
        <v>81</v>
      </c>
      <c r="S81" s="0" t="s">
        <v>81</v>
      </c>
      <c r="T81" s="0" t="s">
        <v>81</v>
      </c>
      <c r="U81" s="0" t="s">
        <v>884</v>
      </c>
      <c r="V81" s="0" t="s">
        <v>83</v>
      </c>
      <c r="Z81" s="0" t="s">
        <v>86</v>
      </c>
      <c r="AA81" s="0" t="s">
        <v>885</v>
      </c>
      <c r="AB81" s="0" t="s">
        <v>86</v>
      </c>
      <c r="AC81" s="0" t="s">
        <v>86</v>
      </c>
      <c r="AD81" s="0" t="s">
        <v>86</v>
      </c>
      <c r="AE81" s="0" t="s">
        <v>86</v>
      </c>
      <c r="AF81" s="0" t="s">
        <v>86</v>
      </c>
      <c r="AG81" s="0" t="s">
        <v>86</v>
      </c>
      <c r="AH81" s="0" t="s">
        <v>86</v>
      </c>
      <c r="AI81" s="0" t="s">
        <v>86</v>
      </c>
      <c r="AJ81" s="0" t="s">
        <v>86</v>
      </c>
      <c r="AK81" s="0" t="s">
        <v>86</v>
      </c>
      <c r="AL81" s="0" t="s">
        <v>86</v>
      </c>
      <c r="AM81" s="0" t="s">
        <v>86</v>
      </c>
      <c r="AN81" s="0" t="s">
        <v>86</v>
      </c>
      <c r="AO81" s="0" t="s">
        <v>86</v>
      </c>
      <c r="AQ81" s="0" t="s">
        <v>86</v>
      </c>
      <c r="AR81" s="0" t="s">
        <v>96</v>
      </c>
      <c r="AT81" s="0" t="s">
        <v>89</v>
      </c>
      <c r="AU81" s="0" t="s">
        <v>89</v>
      </c>
      <c r="AV81" s="0" t="s">
        <v>89</v>
      </c>
      <c r="AW81" s="0" t="s">
        <v>821</v>
      </c>
      <c r="AX81" s="0" t="s">
        <v>86</v>
      </c>
      <c r="AY81" s="0" t="s">
        <v>86</v>
      </c>
      <c r="AZ81" s="0" t="s">
        <v>86</v>
      </c>
      <c r="BA81" s="0" t="s">
        <v>86</v>
      </c>
      <c r="BB81" s="0" t="s">
        <v>86</v>
      </c>
      <c r="BC81" s="0" t="s">
        <v>86</v>
      </c>
    </row>
    <row r="82" customFormat="false" ht="15" hidden="false" customHeight="false" outlineLevel="0" collapsed="false">
      <c r="B82" s="0" t="s">
        <v>886</v>
      </c>
      <c r="C82" s="0" t="s">
        <v>886</v>
      </c>
      <c r="D82" s="0" t="s">
        <v>887</v>
      </c>
      <c r="E82" s="0" t="s">
        <v>888</v>
      </c>
      <c r="F82" s="0" t="s">
        <v>889</v>
      </c>
      <c r="G82" s="0" t="s">
        <v>890</v>
      </c>
      <c r="H82" s="0" t="s">
        <v>174</v>
      </c>
      <c r="I82" s="0" t="s">
        <v>891</v>
      </c>
      <c r="J82" s="0" t="s">
        <v>75</v>
      </c>
      <c r="K82" s="0" t="s">
        <v>283</v>
      </c>
      <c r="L82" s="0" t="s">
        <v>892</v>
      </c>
      <c r="M82" s="0" t="s">
        <v>611</v>
      </c>
      <c r="N82" s="0" t="s">
        <v>893</v>
      </c>
      <c r="P82" s="0" t="s">
        <v>319</v>
      </c>
      <c r="R82" s="0" t="s">
        <v>894</v>
      </c>
      <c r="S82" s="0" t="s">
        <v>894</v>
      </c>
      <c r="T82" s="0" t="s">
        <v>894</v>
      </c>
      <c r="U82" s="0" t="s">
        <v>895</v>
      </c>
      <c r="V82" s="0" t="s">
        <v>373</v>
      </c>
      <c r="Z82" s="0" t="s">
        <v>84</v>
      </c>
      <c r="AB82" s="0" t="s">
        <v>86</v>
      </c>
      <c r="AC82" s="0" t="s">
        <v>86</v>
      </c>
      <c r="AD82" s="0" t="s">
        <v>86</v>
      </c>
      <c r="AE82" s="0" t="s">
        <v>86</v>
      </c>
      <c r="AF82" s="0" t="s">
        <v>84</v>
      </c>
      <c r="AG82" s="0" t="s">
        <v>86</v>
      </c>
      <c r="AH82" s="0" t="s">
        <v>86</v>
      </c>
      <c r="AI82" s="0" t="s">
        <v>86</v>
      </c>
      <c r="AJ82" s="0" t="s">
        <v>86</v>
      </c>
      <c r="AK82" s="0" t="s">
        <v>86</v>
      </c>
      <c r="AL82" s="0" t="s">
        <v>86</v>
      </c>
      <c r="AM82" s="0" t="s">
        <v>86</v>
      </c>
      <c r="AN82" s="0" t="s">
        <v>86</v>
      </c>
      <c r="AO82" s="0" t="s">
        <v>86</v>
      </c>
      <c r="AQ82" s="0" t="s">
        <v>86</v>
      </c>
      <c r="AR82" s="0" t="s">
        <v>896</v>
      </c>
      <c r="AS82" s="0" t="s">
        <v>897</v>
      </c>
      <c r="AT82" s="0" t="s">
        <v>898</v>
      </c>
      <c r="AU82" s="0" t="s">
        <v>898</v>
      </c>
      <c r="AV82" s="0" t="s">
        <v>898</v>
      </c>
      <c r="AW82" s="0" t="s">
        <v>899</v>
      </c>
      <c r="AX82" s="0" t="s">
        <v>86</v>
      </c>
      <c r="AY82" s="0" t="s">
        <v>86</v>
      </c>
      <c r="AZ82" s="0" t="s">
        <v>86</v>
      </c>
      <c r="BA82" s="0" t="s">
        <v>86</v>
      </c>
      <c r="BB82" s="0" t="s">
        <v>86</v>
      </c>
      <c r="BC82" s="0" t="s">
        <v>86</v>
      </c>
      <c r="BL82" s="0" t="s">
        <v>900</v>
      </c>
      <c r="BM82" s="0" t="s">
        <v>901</v>
      </c>
    </row>
    <row r="83" customFormat="false" ht="15" hidden="false" customHeight="false" outlineLevel="0" collapsed="false">
      <c r="B83" s="0" t="s">
        <v>902</v>
      </c>
      <c r="C83" s="0" t="s">
        <v>902</v>
      </c>
      <c r="D83" s="0" t="s">
        <v>676</v>
      </c>
      <c r="E83" s="0" t="s">
        <v>70</v>
      </c>
      <c r="G83" s="0" t="s">
        <v>903</v>
      </c>
      <c r="H83" s="0" t="s">
        <v>904</v>
      </c>
      <c r="J83" s="0" t="s">
        <v>75</v>
      </c>
      <c r="K83" s="0" t="s">
        <v>76</v>
      </c>
      <c r="M83" s="0" t="s">
        <v>77</v>
      </c>
      <c r="N83" s="0" t="s">
        <v>78</v>
      </c>
      <c r="O83" s="0" t="s">
        <v>78</v>
      </c>
      <c r="P83" s="0" t="s">
        <v>96</v>
      </c>
      <c r="R83" s="0" t="s">
        <v>81</v>
      </c>
      <c r="S83" s="0" t="s">
        <v>81</v>
      </c>
      <c r="T83" s="0" t="s">
        <v>81</v>
      </c>
      <c r="U83" s="0" t="s">
        <v>905</v>
      </c>
      <c r="V83" s="0" t="s">
        <v>83</v>
      </c>
      <c r="Z83" s="0" t="s">
        <v>86</v>
      </c>
      <c r="AA83" s="0" t="s">
        <v>906</v>
      </c>
      <c r="AB83" s="0" t="s">
        <v>86</v>
      </c>
      <c r="AC83" s="0" t="s">
        <v>86</v>
      </c>
      <c r="AD83" s="0" t="s">
        <v>86</v>
      </c>
      <c r="AE83" s="0" t="s">
        <v>86</v>
      </c>
      <c r="AF83" s="0" t="s">
        <v>86</v>
      </c>
      <c r="AG83" s="0" t="s">
        <v>86</v>
      </c>
      <c r="AH83" s="0" t="s">
        <v>86</v>
      </c>
      <c r="AI83" s="0" t="s">
        <v>86</v>
      </c>
      <c r="AJ83" s="0" t="s">
        <v>86</v>
      </c>
      <c r="AK83" s="0" t="s">
        <v>86</v>
      </c>
      <c r="AL83" s="0" t="s">
        <v>86</v>
      </c>
      <c r="AM83" s="0" t="s">
        <v>86</v>
      </c>
      <c r="AN83" s="0" t="s">
        <v>86</v>
      </c>
      <c r="AO83" s="0" t="s">
        <v>86</v>
      </c>
      <c r="AQ83" s="0" t="s">
        <v>86</v>
      </c>
      <c r="AR83" s="0" t="s">
        <v>96</v>
      </c>
      <c r="AS83" s="0" t="s">
        <v>907</v>
      </c>
      <c r="AT83" s="0" t="s">
        <v>89</v>
      </c>
      <c r="AU83" s="0" t="s">
        <v>89</v>
      </c>
      <c r="AV83" s="0" t="s">
        <v>89</v>
      </c>
      <c r="AW83" s="0" t="s">
        <v>908</v>
      </c>
      <c r="AX83" s="0" t="s">
        <v>86</v>
      </c>
      <c r="AY83" s="0" t="s">
        <v>86</v>
      </c>
      <c r="AZ83" s="0" t="s">
        <v>86</v>
      </c>
      <c r="BA83" s="0" t="s">
        <v>86</v>
      </c>
      <c r="BB83" s="0" t="s">
        <v>86</v>
      </c>
      <c r="BC83" s="0" t="s">
        <v>86</v>
      </c>
    </row>
    <row r="84" customFormat="false" ht="15" hidden="false" customHeight="false" outlineLevel="0" collapsed="false">
      <c r="B84" s="0" t="s">
        <v>909</v>
      </c>
      <c r="C84" s="0" t="s">
        <v>909</v>
      </c>
      <c r="D84" s="0" t="s">
        <v>872</v>
      </c>
      <c r="E84" s="0" t="s">
        <v>511</v>
      </c>
      <c r="F84" s="0" t="s">
        <v>873</v>
      </c>
      <c r="G84" s="0" t="s">
        <v>910</v>
      </c>
      <c r="H84" s="0" t="s">
        <v>911</v>
      </c>
      <c r="I84" s="0" t="s">
        <v>912</v>
      </c>
      <c r="J84" s="0" t="s">
        <v>75</v>
      </c>
      <c r="K84" s="0" t="s">
        <v>76</v>
      </c>
      <c r="L84" s="0" t="s">
        <v>877</v>
      </c>
      <c r="M84" s="0" t="s">
        <v>77</v>
      </c>
      <c r="N84" s="0" t="s">
        <v>131</v>
      </c>
      <c r="P84" s="0" t="s">
        <v>79</v>
      </c>
      <c r="S84" s="0" t="s">
        <v>162</v>
      </c>
      <c r="T84" s="0" t="s">
        <v>162</v>
      </c>
      <c r="U84" s="0" t="s">
        <v>913</v>
      </c>
      <c r="Z84" s="0" t="s">
        <v>86</v>
      </c>
      <c r="AA84" s="0" t="s">
        <v>253</v>
      </c>
      <c r="AB84" s="0" t="s">
        <v>86</v>
      </c>
      <c r="AC84" s="0" t="s">
        <v>86</v>
      </c>
      <c r="AD84" s="0" t="s">
        <v>86</v>
      </c>
      <c r="AE84" s="0" t="s">
        <v>86</v>
      </c>
      <c r="AF84" s="0" t="s">
        <v>86</v>
      </c>
      <c r="AG84" s="0" t="s">
        <v>86</v>
      </c>
      <c r="AH84" s="0" t="s">
        <v>86</v>
      </c>
      <c r="AI84" s="0" t="s">
        <v>86</v>
      </c>
      <c r="AJ84" s="0" t="s">
        <v>86</v>
      </c>
      <c r="AK84" s="0" t="s">
        <v>86</v>
      </c>
      <c r="AL84" s="0" t="s">
        <v>86</v>
      </c>
      <c r="AM84" s="0" t="s">
        <v>86</v>
      </c>
      <c r="AN84" s="0" t="s">
        <v>86</v>
      </c>
      <c r="AO84" s="0" t="s">
        <v>86</v>
      </c>
      <c r="AQ84" s="0" t="s">
        <v>86</v>
      </c>
      <c r="AR84" s="0" t="s">
        <v>914</v>
      </c>
      <c r="AS84" s="0" t="s">
        <v>915</v>
      </c>
      <c r="AU84" s="0" t="s">
        <v>166</v>
      </c>
      <c r="AV84" s="0" t="s">
        <v>166</v>
      </c>
      <c r="AW84" s="0" t="s">
        <v>308</v>
      </c>
      <c r="AX84" s="0" t="s">
        <v>86</v>
      </c>
      <c r="AY84" s="0" t="s">
        <v>86</v>
      </c>
      <c r="AZ84" s="0" t="s">
        <v>86</v>
      </c>
      <c r="BA84" s="0" t="s">
        <v>86</v>
      </c>
      <c r="BB84" s="0" t="s">
        <v>86</v>
      </c>
      <c r="BC84" s="0" t="s">
        <v>86</v>
      </c>
      <c r="BL84" s="0" t="s">
        <v>881</v>
      </c>
    </row>
    <row r="85" customFormat="false" ht="15" hidden="false" customHeight="false" outlineLevel="0" collapsed="false">
      <c r="B85" s="0" t="s">
        <v>916</v>
      </c>
      <c r="C85" s="0" t="s">
        <v>917</v>
      </c>
      <c r="D85" s="0" t="s">
        <v>211</v>
      </c>
      <c r="E85" s="0" t="s">
        <v>171</v>
      </c>
      <c r="F85" s="0" t="s">
        <v>212</v>
      </c>
      <c r="G85" s="0" t="s">
        <v>918</v>
      </c>
      <c r="H85" s="0" t="s">
        <v>86</v>
      </c>
      <c r="I85" s="0" t="s">
        <v>919</v>
      </c>
      <c r="J85" s="0" t="s">
        <v>386</v>
      </c>
      <c r="K85" s="0" t="s">
        <v>76</v>
      </c>
      <c r="L85" s="0" t="s">
        <v>216</v>
      </c>
      <c r="M85" s="0" t="s">
        <v>345</v>
      </c>
      <c r="N85" s="0" t="s">
        <v>78</v>
      </c>
      <c r="P85" s="0" t="s">
        <v>217</v>
      </c>
      <c r="R85" s="0" t="s">
        <v>162</v>
      </c>
      <c r="S85" s="0" t="s">
        <v>162</v>
      </c>
      <c r="T85" s="0" t="s">
        <v>162</v>
      </c>
      <c r="U85" s="0" t="s">
        <v>920</v>
      </c>
      <c r="V85" s="0" t="s">
        <v>83</v>
      </c>
      <c r="Z85" s="0" t="s">
        <v>84</v>
      </c>
      <c r="AA85" s="0" t="s">
        <v>83</v>
      </c>
      <c r="AB85" s="0" t="s">
        <v>86</v>
      </c>
      <c r="AC85" s="0" t="s">
        <v>86</v>
      </c>
      <c r="AD85" s="0" t="s">
        <v>86</v>
      </c>
      <c r="AE85" s="0" t="s">
        <v>86</v>
      </c>
      <c r="AF85" s="0" t="s">
        <v>86</v>
      </c>
      <c r="AG85" s="0" t="s">
        <v>86</v>
      </c>
      <c r="AH85" s="0" t="s">
        <v>86</v>
      </c>
      <c r="AI85" s="0" t="s">
        <v>86</v>
      </c>
      <c r="AJ85" s="0" t="s">
        <v>86</v>
      </c>
      <c r="AK85" s="0" t="s">
        <v>86</v>
      </c>
      <c r="AL85" s="0" t="s">
        <v>86</v>
      </c>
      <c r="AM85" s="0" t="s">
        <v>84</v>
      </c>
      <c r="AN85" s="0" t="s">
        <v>84</v>
      </c>
      <c r="AO85" s="0" t="s">
        <v>86</v>
      </c>
      <c r="AQ85" s="0" t="s">
        <v>86</v>
      </c>
      <c r="AR85" s="0" t="s">
        <v>921</v>
      </c>
      <c r="AT85" s="0" t="s">
        <v>166</v>
      </c>
      <c r="AU85" s="0" t="s">
        <v>166</v>
      </c>
      <c r="AV85" s="0" t="s">
        <v>166</v>
      </c>
      <c r="AW85" s="0" t="s">
        <v>922</v>
      </c>
      <c r="AX85" s="0" t="s">
        <v>86</v>
      </c>
      <c r="AY85" s="0" t="s">
        <v>86</v>
      </c>
      <c r="AZ85" s="0" t="s">
        <v>86</v>
      </c>
      <c r="BA85" s="0" t="s">
        <v>86</v>
      </c>
      <c r="BB85" s="0" t="s">
        <v>86</v>
      </c>
      <c r="BC85" s="0" t="s">
        <v>86</v>
      </c>
      <c r="BL85" s="0" t="s">
        <v>256</v>
      </c>
    </row>
    <row r="86" customFormat="false" ht="15" hidden="false" customHeight="false" outlineLevel="0" collapsed="false">
      <c r="B86" s="0" t="s">
        <v>923</v>
      </c>
      <c r="C86" s="0" t="s">
        <v>923</v>
      </c>
      <c r="D86" s="0" t="s">
        <v>655</v>
      </c>
      <c r="E86" s="0" t="s">
        <v>523</v>
      </c>
      <c r="F86" s="0" t="s">
        <v>924</v>
      </c>
      <c r="G86" s="0" t="s">
        <v>925</v>
      </c>
      <c r="H86" s="0" t="s">
        <v>926</v>
      </c>
      <c r="I86" s="0" t="s">
        <v>927</v>
      </c>
      <c r="J86" s="0" t="s">
        <v>75</v>
      </c>
      <c r="K86" s="0" t="s">
        <v>76</v>
      </c>
      <c r="L86" s="0" t="s">
        <v>660</v>
      </c>
      <c r="M86" s="0" t="s">
        <v>77</v>
      </c>
      <c r="N86" s="0" t="s">
        <v>78</v>
      </c>
      <c r="P86" s="0" t="s">
        <v>132</v>
      </c>
      <c r="S86" s="0" t="s">
        <v>162</v>
      </c>
      <c r="T86" s="0" t="s">
        <v>162</v>
      </c>
      <c r="U86" s="0" t="s">
        <v>928</v>
      </c>
      <c r="Z86" s="0" t="s">
        <v>84</v>
      </c>
      <c r="AA86" s="0" t="s">
        <v>929</v>
      </c>
      <c r="AB86" s="0" t="s">
        <v>86</v>
      </c>
      <c r="AC86" s="0" t="s">
        <v>86</v>
      </c>
      <c r="AD86" s="0" t="s">
        <v>86</v>
      </c>
      <c r="AE86" s="0" t="s">
        <v>86</v>
      </c>
      <c r="AF86" s="0" t="s">
        <v>86</v>
      </c>
      <c r="AG86" s="0" t="s">
        <v>86</v>
      </c>
      <c r="AH86" s="0" t="s">
        <v>86</v>
      </c>
      <c r="AI86" s="0" t="s">
        <v>86</v>
      </c>
      <c r="AJ86" s="0" t="s">
        <v>86</v>
      </c>
      <c r="AK86" s="0" t="s">
        <v>86</v>
      </c>
      <c r="AL86" s="0" t="s">
        <v>86</v>
      </c>
      <c r="AM86" s="0" t="s">
        <v>86</v>
      </c>
      <c r="AN86" s="0" t="s">
        <v>86</v>
      </c>
      <c r="AO86" s="0" t="s">
        <v>86</v>
      </c>
      <c r="AQ86" s="0" t="s">
        <v>86</v>
      </c>
      <c r="AS86" s="0" t="s">
        <v>930</v>
      </c>
      <c r="AU86" s="0" t="s">
        <v>166</v>
      </c>
      <c r="AV86" s="0" t="s">
        <v>166</v>
      </c>
      <c r="AW86" s="0" t="s">
        <v>484</v>
      </c>
      <c r="AX86" s="0" t="s">
        <v>86</v>
      </c>
      <c r="AY86" s="0" t="s">
        <v>86</v>
      </c>
      <c r="AZ86" s="0" t="s">
        <v>86</v>
      </c>
      <c r="BA86" s="0" t="s">
        <v>86</v>
      </c>
      <c r="BB86" s="0" t="s">
        <v>86</v>
      </c>
      <c r="BC86" s="0" t="s">
        <v>86</v>
      </c>
      <c r="BL86" s="0" t="s">
        <v>931</v>
      </c>
    </row>
    <row r="87" customFormat="false" ht="15" hidden="false" customHeight="false" outlineLevel="0" collapsed="false">
      <c r="B87" s="0" t="s">
        <v>855</v>
      </c>
      <c r="C87" s="0" t="s">
        <v>855</v>
      </c>
      <c r="D87" s="0" t="s">
        <v>315</v>
      </c>
      <c r="E87" s="0" t="s">
        <v>171</v>
      </c>
      <c r="F87" s="0" t="s">
        <v>212</v>
      </c>
      <c r="G87" s="0" t="s">
        <v>932</v>
      </c>
      <c r="H87" s="0" t="s">
        <v>933</v>
      </c>
      <c r="I87" s="0" t="s">
        <v>934</v>
      </c>
      <c r="J87" s="0" t="s">
        <v>75</v>
      </c>
      <c r="K87" s="0" t="s">
        <v>76</v>
      </c>
      <c r="M87" s="0" t="s">
        <v>77</v>
      </c>
      <c r="N87" s="0" t="s">
        <v>131</v>
      </c>
      <c r="P87" s="0" t="s">
        <v>96</v>
      </c>
      <c r="S87" s="0" t="s">
        <v>162</v>
      </c>
      <c r="T87" s="0" t="s">
        <v>162</v>
      </c>
      <c r="U87" s="0" t="s">
        <v>935</v>
      </c>
      <c r="Z87" s="0" t="s">
        <v>86</v>
      </c>
      <c r="AA87" s="0" t="s">
        <v>253</v>
      </c>
      <c r="AB87" s="0" t="s">
        <v>86</v>
      </c>
      <c r="AC87" s="0" t="s">
        <v>86</v>
      </c>
      <c r="AD87" s="0" t="s">
        <v>86</v>
      </c>
      <c r="AE87" s="0" t="s">
        <v>86</v>
      </c>
      <c r="AF87" s="0" t="s">
        <v>86</v>
      </c>
      <c r="AG87" s="0" t="s">
        <v>86</v>
      </c>
      <c r="AH87" s="0" t="s">
        <v>86</v>
      </c>
      <c r="AI87" s="0" t="s">
        <v>86</v>
      </c>
      <c r="AJ87" s="0" t="s">
        <v>86</v>
      </c>
      <c r="AK87" s="0" t="s">
        <v>86</v>
      </c>
      <c r="AL87" s="0" t="s">
        <v>86</v>
      </c>
      <c r="AM87" s="0" t="s">
        <v>86</v>
      </c>
      <c r="AN87" s="0" t="s">
        <v>86</v>
      </c>
      <c r="AO87" s="0" t="s">
        <v>86</v>
      </c>
      <c r="AQ87" s="0" t="s">
        <v>86</v>
      </c>
      <c r="AR87" s="0" t="s">
        <v>936</v>
      </c>
      <c r="AS87" s="0" t="s">
        <v>254</v>
      </c>
      <c r="AU87" s="0" t="s">
        <v>166</v>
      </c>
      <c r="AV87" s="0" t="s">
        <v>166</v>
      </c>
      <c r="AW87" s="0" t="s">
        <v>937</v>
      </c>
      <c r="AX87" s="0" t="s">
        <v>86</v>
      </c>
      <c r="AY87" s="0" t="s">
        <v>86</v>
      </c>
      <c r="AZ87" s="0" t="s">
        <v>86</v>
      </c>
      <c r="BA87" s="0" t="s">
        <v>86</v>
      </c>
      <c r="BB87" s="0" t="s">
        <v>86</v>
      </c>
      <c r="BC87" s="0" t="s">
        <v>86</v>
      </c>
      <c r="BL87" s="0" t="s">
        <v>256</v>
      </c>
    </row>
    <row r="88" customFormat="false" ht="15" hidden="false" customHeight="false" outlineLevel="0" collapsed="false">
      <c r="B88" s="0" t="s">
        <v>938</v>
      </c>
      <c r="C88" s="0" t="s">
        <v>938</v>
      </c>
      <c r="D88" s="0" t="s">
        <v>655</v>
      </c>
      <c r="E88" s="0" t="s">
        <v>523</v>
      </c>
      <c r="F88" s="0" t="s">
        <v>656</v>
      </c>
      <c r="G88" s="0" t="s">
        <v>939</v>
      </c>
      <c r="H88" s="0" t="s">
        <v>940</v>
      </c>
      <c r="I88" s="0" t="s">
        <v>941</v>
      </c>
      <c r="J88" s="0" t="s">
        <v>75</v>
      </c>
      <c r="K88" s="0" t="s">
        <v>76</v>
      </c>
      <c r="L88" s="0" t="s">
        <v>660</v>
      </c>
      <c r="M88" s="0" t="s">
        <v>77</v>
      </c>
      <c r="N88" s="0" t="s">
        <v>78</v>
      </c>
      <c r="O88" s="0" t="s">
        <v>78</v>
      </c>
      <c r="P88" s="0" t="s">
        <v>79</v>
      </c>
      <c r="S88" s="0" t="s">
        <v>133</v>
      </c>
      <c r="T88" s="0" t="s">
        <v>133</v>
      </c>
      <c r="U88" s="0" t="s">
        <v>942</v>
      </c>
      <c r="W88" s="0" t="s">
        <v>942</v>
      </c>
      <c r="Z88" s="0" t="s">
        <v>84</v>
      </c>
      <c r="AA88" s="0" t="s">
        <v>943</v>
      </c>
      <c r="AB88" s="0" t="s">
        <v>84</v>
      </c>
      <c r="AC88" s="0" t="s">
        <v>86</v>
      </c>
      <c r="AD88" s="0" t="s">
        <v>86</v>
      </c>
      <c r="AE88" s="0" t="s">
        <v>86</v>
      </c>
      <c r="AF88" s="0" t="s">
        <v>86</v>
      </c>
      <c r="AG88" s="0" t="s">
        <v>86</v>
      </c>
      <c r="AH88" s="0" t="s">
        <v>86</v>
      </c>
      <c r="AI88" s="0" t="s">
        <v>86</v>
      </c>
      <c r="AJ88" s="0" t="s">
        <v>86</v>
      </c>
      <c r="AK88" s="0" t="s">
        <v>86</v>
      </c>
      <c r="AL88" s="0" t="s">
        <v>86</v>
      </c>
      <c r="AM88" s="0" t="s">
        <v>86</v>
      </c>
      <c r="AN88" s="0" t="s">
        <v>86</v>
      </c>
      <c r="AO88" s="0" t="s">
        <v>86</v>
      </c>
      <c r="AQ88" s="0" t="s">
        <v>86</v>
      </c>
      <c r="AR88" s="0" t="s">
        <v>944</v>
      </c>
      <c r="AS88" s="0" t="s">
        <v>945</v>
      </c>
      <c r="AU88" s="0" t="s">
        <v>138</v>
      </c>
      <c r="AV88" s="0" t="s">
        <v>138</v>
      </c>
      <c r="AW88" s="0" t="s">
        <v>946</v>
      </c>
      <c r="AX88" s="0" t="s">
        <v>86</v>
      </c>
      <c r="AY88" s="0" t="s">
        <v>86</v>
      </c>
      <c r="AZ88" s="0" t="s">
        <v>86</v>
      </c>
      <c r="BA88" s="0" t="s">
        <v>86</v>
      </c>
      <c r="BB88" s="0" t="s">
        <v>86</v>
      </c>
      <c r="BC88" s="0" t="s">
        <v>86</v>
      </c>
    </row>
    <row r="89" customFormat="false" ht="15" hidden="false" customHeight="false" outlineLevel="0" collapsed="false">
      <c r="B89" s="0" t="s">
        <v>221</v>
      </c>
      <c r="C89" s="0" t="s">
        <v>221</v>
      </c>
      <c r="D89" s="0" t="s">
        <v>195</v>
      </c>
      <c r="E89" s="0" t="s">
        <v>196</v>
      </c>
      <c r="F89" s="0" t="s">
        <v>497</v>
      </c>
      <c r="G89" s="0" t="s">
        <v>947</v>
      </c>
      <c r="H89" s="0" t="s">
        <v>317</v>
      </c>
      <c r="J89" s="0" t="s">
        <v>75</v>
      </c>
      <c r="K89" s="0" t="s">
        <v>76</v>
      </c>
      <c r="L89" s="0" t="s">
        <v>201</v>
      </c>
      <c r="M89" s="0" t="s">
        <v>77</v>
      </c>
      <c r="N89" s="0" t="s">
        <v>78</v>
      </c>
      <c r="O89" s="0" t="s">
        <v>78</v>
      </c>
      <c r="P89" s="0" t="s">
        <v>96</v>
      </c>
      <c r="S89" s="0" t="s">
        <v>501</v>
      </c>
      <c r="T89" s="0" t="s">
        <v>501</v>
      </c>
      <c r="U89" s="0" t="s">
        <v>948</v>
      </c>
      <c r="V89" s="0" t="s">
        <v>148</v>
      </c>
      <c r="W89" s="0" t="s">
        <v>218</v>
      </c>
      <c r="Z89" s="0" t="s">
        <v>84</v>
      </c>
      <c r="AA89" s="0" t="s">
        <v>949</v>
      </c>
      <c r="AB89" s="0" t="s">
        <v>84</v>
      </c>
      <c r="AC89" s="0" t="s">
        <v>86</v>
      </c>
      <c r="AD89" s="0" t="s">
        <v>86</v>
      </c>
      <c r="AE89" s="0" t="s">
        <v>86</v>
      </c>
      <c r="AF89" s="0" t="s">
        <v>86</v>
      </c>
      <c r="AG89" s="0" t="s">
        <v>86</v>
      </c>
      <c r="AH89" s="0" t="s">
        <v>86</v>
      </c>
      <c r="AI89" s="0" t="s">
        <v>86</v>
      </c>
      <c r="AJ89" s="0" t="s">
        <v>86</v>
      </c>
      <c r="AK89" s="0" t="s">
        <v>86</v>
      </c>
      <c r="AL89" s="0" t="s">
        <v>86</v>
      </c>
      <c r="AM89" s="0" t="s">
        <v>86</v>
      </c>
      <c r="AN89" s="0" t="s">
        <v>86</v>
      </c>
      <c r="AO89" s="0" t="s">
        <v>86</v>
      </c>
      <c r="AQ89" s="0" t="s">
        <v>86</v>
      </c>
      <c r="AR89" s="0" t="s">
        <v>950</v>
      </c>
      <c r="AS89" s="0" t="s">
        <v>951</v>
      </c>
      <c r="AU89" s="0" t="s">
        <v>507</v>
      </c>
      <c r="AV89" s="0" t="s">
        <v>507</v>
      </c>
      <c r="AW89" s="0" t="s">
        <v>664</v>
      </c>
      <c r="AX89" s="0" t="s">
        <v>86</v>
      </c>
      <c r="AY89" s="0" t="s">
        <v>86</v>
      </c>
      <c r="AZ89" s="0" t="s">
        <v>86</v>
      </c>
      <c r="BA89" s="0" t="s">
        <v>86</v>
      </c>
      <c r="BB89" s="0" t="s">
        <v>86</v>
      </c>
      <c r="BC89" s="0" t="s">
        <v>86</v>
      </c>
      <c r="BH89" s="0" t="s">
        <v>952</v>
      </c>
      <c r="BJ89" s="0" t="s">
        <v>953</v>
      </c>
    </row>
    <row r="90" customFormat="false" ht="15" hidden="false" customHeight="false" outlineLevel="0" collapsed="false">
      <c r="A90" s="0" t="s">
        <v>122</v>
      </c>
      <c r="B90" s="0" t="s">
        <v>954</v>
      </c>
      <c r="C90" s="0" t="s">
        <v>954</v>
      </c>
      <c r="D90" s="0" t="s">
        <v>400</v>
      </c>
      <c r="E90" s="0" t="s">
        <v>125</v>
      </c>
      <c r="F90" s="0" t="s">
        <v>126</v>
      </c>
      <c r="G90" s="0" t="s">
        <v>955</v>
      </c>
      <c r="H90" s="0" t="s">
        <v>956</v>
      </c>
      <c r="I90" s="0" t="s">
        <v>957</v>
      </c>
      <c r="J90" s="0" t="s">
        <v>75</v>
      </c>
      <c r="K90" s="0" t="s">
        <v>76</v>
      </c>
      <c r="L90" s="0" t="s">
        <v>404</v>
      </c>
      <c r="M90" s="0" t="s">
        <v>77</v>
      </c>
      <c r="N90" s="0" t="s">
        <v>78</v>
      </c>
      <c r="O90" s="0" t="s">
        <v>78</v>
      </c>
      <c r="P90" s="0" t="s">
        <v>96</v>
      </c>
      <c r="R90" s="0" t="s">
        <v>133</v>
      </c>
      <c r="S90" s="0" t="s">
        <v>133</v>
      </c>
      <c r="T90" s="0" t="s">
        <v>133</v>
      </c>
      <c r="U90" s="0" t="s">
        <v>958</v>
      </c>
      <c r="W90" s="0" t="s">
        <v>959</v>
      </c>
      <c r="Z90" s="0" t="s">
        <v>84</v>
      </c>
      <c r="AA90" s="0" t="s">
        <v>960</v>
      </c>
      <c r="AB90" s="0" t="s">
        <v>84</v>
      </c>
      <c r="AC90" s="0" t="s">
        <v>86</v>
      </c>
      <c r="AD90" s="0" t="s">
        <v>86</v>
      </c>
      <c r="AE90" s="0" t="s">
        <v>86</v>
      </c>
      <c r="AF90" s="0" t="s">
        <v>86</v>
      </c>
      <c r="AG90" s="0" t="s">
        <v>86</v>
      </c>
      <c r="AH90" s="0" t="s">
        <v>86</v>
      </c>
      <c r="AI90" s="0" t="s">
        <v>86</v>
      </c>
      <c r="AJ90" s="0" t="s">
        <v>86</v>
      </c>
      <c r="AK90" s="0" t="s">
        <v>86</v>
      </c>
      <c r="AL90" s="0" t="s">
        <v>86</v>
      </c>
      <c r="AM90" s="0" t="s">
        <v>86</v>
      </c>
      <c r="AN90" s="0" t="s">
        <v>86</v>
      </c>
      <c r="AO90" s="0" t="s">
        <v>86</v>
      </c>
      <c r="AQ90" s="0" t="s">
        <v>86</v>
      </c>
      <c r="AR90" s="0" t="s">
        <v>588</v>
      </c>
      <c r="AS90" s="0" t="s">
        <v>961</v>
      </c>
      <c r="AT90" s="0" t="s">
        <v>138</v>
      </c>
      <c r="AU90" s="0" t="s">
        <v>138</v>
      </c>
      <c r="AV90" s="0" t="s">
        <v>138</v>
      </c>
      <c r="AW90" s="0" t="s">
        <v>962</v>
      </c>
      <c r="AX90" s="0" t="s">
        <v>86</v>
      </c>
      <c r="AY90" s="0" t="s">
        <v>86</v>
      </c>
      <c r="AZ90" s="0" t="s">
        <v>86</v>
      </c>
      <c r="BA90" s="0" t="s">
        <v>86</v>
      </c>
      <c r="BB90" s="0" t="s">
        <v>86</v>
      </c>
      <c r="BC90" s="0" t="s">
        <v>86</v>
      </c>
    </row>
    <row r="91" customFormat="false" ht="15" hidden="false" customHeight="false" outlineLevel="0" collapsed="false">
      <c r="B91" s="0" t="s">
        <v>963</v>
      </c>
      <c r="C91" s="0" t="s">
        <v>963</v>
      </c>
      <c r="D91" s="0" t="s">
        <v>195</v>
      </c>
      <c r="E91" s="0" t="s">
        <v>196</v>
      </c>
      <c r="F91" s="0" t="s">
        <v>141</v>
      </c>
      <c r="G91" s="0" t="s">
        <v>964</v>
      </c>
      <c r="H91" s="0" t="s">
        <v>965</v>
      </c>
      <c r="I91" s="0" t="s">
        <v>966</v>
      </c>
      <c r="J91" s="0" t="s">
        <v>75</v>
      </c>
      <c r="K91" s="0" t="s">
        <v>76</v>
      </c>
      <c r="L91" s="0" t="s">
        <v>201</v>
      </c>
      <c r="M91" s="0" t="s">
        <v>202</v>
      </c>
      <c r="N91" s="0" t="s">
        <v>78</v>
      </c>
      <c r="P91" s="0" t="s">
        <v>96</v>
      </c>
      <c r="S91" s="0" t="s">
        <v>204</v>
      </c>
      <c r="T91" s="0" t="s">
        <v>204</v>
      </c>
      <c r="U91" s="0" t="s">
        <v>967</v>
      </c>
      <c r="Z91" s="0" t="s">
        <v>86</v>
      </c>
      <c r="AA91" s="0" t="s">
        <v>150</v>
      </c>
      <c r="AB91" s="0" t="s">
        <v>84</v>
      </c>
      <c r="AC91" s="0" t="s">
        <v>86</v>
      </c>
      <c r="AD91" s="0" t="s">
        <v>86</v>
      </c>
      <c r="AE91" s="0" t="s">
        <v>86</v>
      </c>
      <c r="AF91" s="0" t="s">
        <v>86</v>
      </c>
      <c r="AG91" s="0" t="s">
        <v>86</v>
      </c>
      <c r="AH91" s="0" t="s">
        <v>86</v>
      </c>
      <c r="AI91" s="0" t="s">
        <v>86</v>
      </c>
      <c r="AJ91" s="0" t="s">
        <v>86</v>
      </c>
      <c r="AK91" s="0" t="s">
        <v>86</v>
      </c>
      <c r="AL91" s="0" t="s">
        <v>86</v>
      </c>
      <c r="AM91" s="0" t="s">
        <v>86</v>
      </c>
      <c r="AN91" s="0" t="s">
        <v>86</v>
      </c>
      <c r="AO91" s="0" t="s">
        <v>86</v>
      </c>
      <c r="AQ91" s="0" t="s">
        <v>86</v>
      </c>
      <c r="AR91" s="0" t="s">
        <v>96</v>
      </c>
      <c r="AS91" s="0" t="s">
        <v>968</v>
      </c>
      <c r="AU91" s="0" t="s">
        <v>208</v>
      </c>
      <c r="AV91" s="0" t="s">
        <v>208</v>
      </c>
      <c r="AW91" s="0" t="s">
        <v>969</v>
      </c>
      <c r="AX91" s="0" t="s">
        <v>86</v>
      </c>
      <c r="AY91" s="0" t="s">
        <v>84</v>
      </c>
      <c r="AZ91" s="0" t="s">
        <v>86</v>
      </c>
      <c r="BA91" s="0" t="s">
        <v>86</v>
      </c>
      <c r="BB91" s="0" t="s">
        <v>86</v>
      </c>
      <c r="BC91" s="0" t="s">
        <v>86</v>
      </c>
    </row>
    <row r="92" customFormat="false" ht="15" hidden="false" customHeight="false" outlineLevel="0" collapsed="false">
      <c r="B92" s="0" t="s">
        <v>970</v>
      </c>
      <c r="C92" s="0" t="s">
        <v>970</v>
      </c>
      <c r="D92" s="0" t="s">
        <v>211</v>
      </c>
      <c r="E92" s="0" t="s">
        <v>171</v>
      </c>
      <c r="F92" s="0" t="s">
        <v>212</v>
      </c>
      <c r="G92" s="0" t="s">
        <v>971</v>
      </c>
      <c r="H92" s="0" t="s">
        <v>972</v>
      </c>
      <c r="I92" s="0" t="s">
        <v>973</v>
      </c>
      <c r="J92" s="0" t="s">
        <v>75</v>
      </c>
      <c r="K92" s="0" t="s">
        <v>76</v>
      </c>
      <c r="L92" s="0" t="s">
        <v>216</v>
      </c>
      <c r="M92" s="0" t="s">
        <v>77</v>
      </c>
      <c r="N92" s="0" t="s">
        <v>131</v>
      </c>
      <c r="P92" s="0" t="s">
        <v>79</v>
      </c>
      <c r="S92" s="0" t="s">
        <v>133</v>
      </c>
      <c r="T92" s="0" t="s">
        <v>133</v>
      </c>
      <c r="U92" s="0" t="s">
        <v>974</v>
      </c>
      <c r="Z92" s="0" t="s">
        <v>86</v>
      </c>
      <c r="AA92" s="0" t="s">
        <v>135</v>
      </c>
      <c r="AB92" s="0" t="s">
        <v>86</v>
      </c>
      <c r="AC92" s="0" t="s">
        <v>86</v>
      </c>
      <c r="AD92" s="0" t="s">
        <v>86</v>
      </c>
      <c r="AE92" s="0" t="s">
        <v>86</v>
      </c>
      <c r="AF92" s="0" t="s">
        <v>86</v>
      </c>
      <c r="AG92" s="0" t="s">
        <v>86</v>
      </c>
      <c r="AH92" s="0" t="s">
        <v>86</v>
      </c>
      <c r="AI92" s="0" t="s">
        <v>86</v>
      </c>
      <c r="AJ92" s="0" t="s">
        <v>86</v>
      </c>
      <c r="AK92" s="0" t="s">
        <v>86</v>
      </c>
      <c r="AL92" s="0" t="s">
        <v>86</v>
      </c>
      <c r="AM92" s="0" t="s">
        <v>86</v>
      </c>
      <c r="AN92" s="0" t="s">
        <v>86</v>
      </c>
      <c r="AO92" s="0" t="s">
        <v>86</v>
      </c>
      <c r="AQ92" s="0" t="s">
        <v>86</v>
      </c>
      <c r="AR92" s="0" t="s">
        <v>439</v>
      </c>
      <c r="AS92" s="0" t="s">
        <v>265</v>
      </c>
      <c r="AU92" s="0" t="s">
        <v>138</v>
      </c>
      <c r="AV92" s="0" t="s">
        <v>138</v>
      </c>
      <c r="AW92" s="0" t="s">
        <v>975</v>
      </c>
      <c r="AX92" s="0" t="s">
        <v>86</v>
      </c>
      <c r="AY92" s="0" t="s">
        <v>86</v>
      </c>
      <c r="AZ92" s="0" t="s">
        <v>86</v>
      </c>
      <c r="BA92" s="0" t="s">
        <v>86</v>
      </c>
      <c r="BB92" s="0" t="s">
        <v>86</v>
      </c>
      <c r="BC92" s="0" t="s">
        <v>86</v>
      </c>
    </row>
    <row r="93" customFormat="false" ht="15" hidden="false" customHeight="false" outlineLevel="0" collapsed="false">
      <c r="B93" s="0" t="s">
        <v>976</v>
      </c>
      <c r="C93" s="0" t="s">
        <v>976</v>
      </c>
      <c r="D93" s="0" t="s">
        <v>211</v>
      </c>
      <c r="E93" s="0" t="s">
        <v>171</v>
      </c>
      <c r="F93" s="0" t="s">
        <v>212</v>
      </c>
      <c r="G93" s="0" t="s">
        <v>977</v>
      </c>
      <c r="H93" s="0" t="s">
        <v>310</v>
      </c>
      <c r="I93" s="0" t="s">
        <v>978</v>
      </c>
      <c r="J93" s="0" t="s">
        <v>75</v>
      </c>
      <c r="K93" s="0" t="s">
        <v>76</v>
      </c>
      <c r="L93" s="0" t="s">
        <v>216</v>
      </c>
      <c r="M93" s="0" t="s">
        <v>77</v>
      </c>
      <c r="N93" s="0" t="s">
        <v>131</v>
      </c>
      <c r="P93" s="0" t="s">
        <v>79</v>
      </c>
      <c r="S93" s="0" t="s">
        <v>133</v>
      </c>
      <c r="T93" s="0" t="s">
        <v>133</v>
      </c>
      <c r="U93" s="0" t="s">
        <v>979</v>
      </c>
      <c r="Z93" s="0" t="s">
        <v>86</v>
      </c>
      <c r="AA93" s="0" t="s">
        <v>135</v>
      </c>
      <c r="AB93" s="0" t="s">
        <v>86</v>
      </c>
      <c r="AC93" s="0" t="s">
        <v>86</v>
      </c>
      <c r="AD93" s="0" t="s">
        <v>86</v>
      </c>
      <c r="AE93" s="0" t="s">
        <v>86</v>
      </c>
      <c r="AF93" s="0" t="s">
        <v>86</v>
      </c>
      <c r="AG93" s="0" t="s">
        <v>86</v>
      </c>
      <c r="AH93" s="0" t="s">
        <v>86</v>
      </c>
      <c r="AI93" s="0" t="s">
        <v>86</v>
      </c>
      <c r="AJ93" s="0" t="s">
        <v>86</v>
      </c>
      <c r="AK93" s="0" t="s">
        <v>86</v>
      </c>
      <c r="AL93" s="0" t="s">
        <v>86</v>
      </c>
      <c r="AM93" s="0" t="s">
        <v>86</v>
      </c>
      <c r="AN93" s="0" t="s">
        <v>86</v>
      </c>
      <c r="AO93" s="0" t="s">
        <v>86</v>
      </c>
      <c r="AQ93" s="0" t="s">
        <v>86</v>
      </c>
      <c r="AR93" s="0" t="s">
        <v>980</v>
      </c>
      <c r="AS93" s="0" t="s">
        <v>265</v>
      </c>
      <c r="AU93" s="0" t="s">
        <v>138</v>
      </c>
      <c r="AV93" s="0" t="s">
        <v>138</v>
      </c>
      <c r="AW93" s="0" t="s">
        <v>981</v>
      </c>
      <c r="AX93" s="0" t="s">
        <v>86</v>
      </c>
      <c r="AY93" s="0" t="s">
        <v>86</v>
      </c>
      <c r="AZ93" s="0" t="s">
        <v>86</v>
      </c>
      <c r="BA93" s="0" t="s">
        <v>86</v>
      </c>
      <c r="BB93" s="0" t="s">
        <v>86</v>
      </c>
      <c r="BC93" s="0" t="s">
        <v>86</v>
      </c>
    </row>
    <row r="94" customFormat="false" ht="15" hidden="false" customHeight="false" outlineLevel="0" collapsed="false">
      <c r="B94" s="0" t="s">
        <v>982</v>
      </c>
      <c r="C94" s="0" t="s">
        <v>982</v>
      </c>
      <c r="D94" s="0" t="s">
        <v>983</v>
      </c>
      <c r="E94" s="0" t="s">
        <v>984</v>
      </c>
      <c r="G94" s="0" t="s">
        <v>985</v>
      </c>
      <c r="H94" s="0" t="s">
        <v>271</v>
      </c>
      <c r="I94" s="0" t="s">
        <v>986</v>
      </c>
      <c r="J94" s="0" t="s">
        <v>75</v>
      </c>
      <c r="K94" s="0" t="s">
        <v>686</v>
      </c>
      <c r="L94" s="0" t="s">
        <v>987</v>
      </c>
      <c r="M94" s="0" t="s">
        <v>202</v>
      </c>
      <c r="N94" s="0" t="s">
        <v>78</v>
      </c>
      <c r="P94" s="0" t="s">
        <v>96</v>
      </c>
      <c r="R94" s="0" t="s">
        <v>988</v>
      </c>
      <c r="S94" s="0" t="s">
        <v>690</v>
      </c>
      <c r="T94" s="0" t="s">
        <v>988</v>
      </c>
      <c r="U94" s="0" t="s">
        <v>989</v>
      </c>
      <c r="V94" s="0" t="s">
        <v>864</v>
      </c>
      <c r="Z94" s="0" t="s">
        <v>86</v>
      </c>
      <c r="AA94" s="0" t="s">
        <v>990</v>
      </c>
      <c r="AB94" s="0" t="s">
        <v>86</v>
      </c>
      <c r="AC94" s="0" t="s">
        <v>86</v>
      </c>
      <c r="AD94" s="0" t="s">
        <v>86</v>
      </c>
      <c r="AE94" s="0" t="s">
        <v>86</v>
      </c>
      <c r="AF94" s="0" t="s">
        <v>86</v>
      </c>
      <c r="AG94" s="0" t="s">
        <v>86</v>
      </c>
      <c r="AH94" s="0" t="s">
        <v>86</v>
      </c>
      <c r="AI94" s="0" t="s">
        <v>86</v>
      </c>
      <c r="AJ94" s="0" t="s">
        <v>86</v>
      </c>
      <c r="AK94" s="0" t="s">
        <v>86</v>
      </c>
      <c r="AL94" s="0" t="s">
        <v>86</v>
      </c>
      <c r="AM94" s="0" t="s">
        <v>86</v>
      </c>
      <c r="AN94" s="0" t="s">
        <v>86</v>
      </c>
      <c r="AO94" s="0" t="s">
        <v>86</v>
      </c>
      <c r="AQ94" s="0" t="s">
        <v>86</v>
      </c>
      <c r="AR94" s="0" t="s">
        <v>991</v>
      </c>
      <c r="AS94" s="0" t="s">
        <v>992</v>
      </c>
      <c r="AT94" s="0" t="s">
        <v>993</v>
      </c>
      <c r="AU94" s="0" t="s">
        <v>993</v>
      </c>
      <c r="AV94" s="0" t="s">
        <v>696</v>
      </c>
      <c r="AW94" s="0" t="s">
        <v>994</v>
      </c>
      <c r="AX94" s="0" t="s">
        <v>86</v>
      </c>
      <c r="AY94" s="0" t="s">
        <v>86</v>
      </c>
      <c r="AZ94" s="0" t="s">
        <v>86</v>
      </c>
      <c r="BA94" s="0" t="s">
        <v>86</v>
      </c>
      <c r="BB94" s="0" t="s">
        <v>86</v>
      </c>
      <c r="BC94" s="0" t="s">
        <v>86</v>
      </c>
      <c r="BD94" s="0" t="s">
        <v>995</v>
      </c>
      <c r="BE94" s="0" t="s">
        <v>996</v>
      </c>
      <c r="BF94" s="0" t="s">
        <v>997</v>
      </c>
    </row>
    <row r="95" customFormat="false" ht="15" hidden="false" customHeight="false" outlineLevel="0" collapsed="false">
      <c r="B95" s="0" t="s">
        <v>719</v>
      </c>
      <c r="E95" s="0" t="s">
        <v>196</v>
      </c>
      <c r="G95" s="0" t="s">
        <v>998</v>
      </c>
      <c r="H95" s="0" t="s">
        <v>271</v>
      </c>
      <c r="J95" s="0" t="s">
        <v>75</v>
      </c>
      <c r="K95" s="0" t="s">
        <v>76</v>
      </c>
      <c r="M95" s="0" t="s">
        <v>202</v>
      </c>
      <c r="N95" s="0" t="s">
        <v>131</v>
      </c>
      <c r="S95" s="0" t="s">
        <v>204</v>
      </c>
      <c r="T95" s="0" t="s">
        <v>204</v>
      </c>
      <c r="U95" s="0" t="s">
        <v>999</v>
      </c>
      <c r="Z95" s="0" t="s">
        <v>86</v>
      </c>
      <c r="AB95" s="0" t="s">
        <v>86</v>
      </c>
      <c r="AC95" s="0" t="s">
        <v>86</v>
      </c>
      <c r="AD95" s="0" t="s">
        <v>86</v>
      </c>
      <c r="AE95" s="0" t="s">
        <v>86</v>
      </c>
      <c r="AF95" s="0" t="s">
        <v>86</v>
      </c>
      <c r="AG95" s="0" t="s">
        <v>86</v>
      </c>
      <c r="AH95" s="0" t="s">
        <v>86</v>
      </c>
      <c r="AI95" s="0" t="s">
        <v>86</v>
      </c>
      <c r="AJ95" s="0" t="s">
        <v>86</v>
      </c>
      <c r="AK95" s="0" t="s">
        <v>86</v>
      </c>
      <c r="AL95" s="0" t="s">
        <v>86</v>
      </c>
      <c r="AM95" s="0" t="s">
        <v>86</v>
      </c>
      <c r="AN95" s="0" t="s">
        <v>86</v>
      </c>
      <c r="AO95" s="0" t="s">
        <v>86</v>
      </c>
      <c r="AQ95" s="0" t="s">
        <v>86</v>
      </c>
      <c r="AS95" s="0" t="s">
        <v>1000</v>
      </c>
      <c r="AU95" s="0" t="s">
        <v>208</v>
      </c>
      <c r="AV95" s="0" t="s">
        <v>208</v>
      </c>
      <c r="AW95" s="0" t="s">
        <v>1001</v>
      </c>
      <c r="AX95" s="0" t="s">
        <v>86</v>
      </c>
      <c r="AY95" s="0" t="s">
        <v>86</v>
      </c>
      <c r="AZ95" s="0" t="s">
        <v>86</v>
      </c>
      <c r="BA95" s="0" t="s">
        <v>86</v>
      </c>
      <c r="BB95" s="0" t="s">
        <v>86</v>
      </c>
      <c r="BC95" s="0" t="s">
        <v>86</v>
      </c>
    </row>
    <row r="96" customFormat="false" ht="15" hidden="false" customHeight="false" outlineLevel="0" collapsed="false">
      <c r="B96" s="0" t="s">
        <v>1002</v>
      </c>
      <c r="C96" s="0" t="s">
        <v>1002</v>
      </c>
      <c r="D96" s="0" t="s">
        <v>655</v>
      </c>
      <c r="E96" s="0" t="s">
        <v>523</v>
      </c>
      <c r="F96" s="0" t="s">
        <v>1003</v>
      </c>
      <c r="G96" s="0" t="s">
        <v>1004</v>
      </c>
      <c r="H96" s="0" t="s">
        <v>1005</v>
      </c>
      <c r="I96" s="0" t="s">
        <v>1006</v>
      </c>
      <c r="J96" s="0" t="s">
        <v>75</v>
      </c>
      <c r="K96" s="0" t="s">
        <v>76</v>
      </c>
      <c r="L96" s="0" t="s">
        <v>660</v>
      </c>
      <c r="M96" s="0" t="s">
        <v>77</v>
      </c>
      <c r="N96" s="0" t="s">
        <v>78</v>
      </c>
      <c r="P96" s="0" t="s">
        <v>96</v>
      </c>
      <c r="S96" s="0" t="s">
        <v>162</v>
      </c>
      <c r="T96" s="0" t="s">
        <v>162</v>
      </c>
      <c r="U96" s="0" t="s">
        <v>1007</v>
      </c>
      <c r="Z96" s="0" t="s">
        <v>84</v>
      </c>
      <c r="AA96" s="0" t="s">
        <v>1008</v>
      </c>
      <c r="AB96" s="0" t="s">
        <v>86</v>
      </c>
      <c r="AC96" s="0" t="s">
        <v>86</v>
      </c>
      <c r="AD96" s="0" t="s">
        <v>86</v>
      </c>
      <c r="AE96" s="0" t="s">
        <v>86</v>
      </c>
      <c r="AF96" s="0" t="s">
        <v>86</v>
      </c>
      <c r="AG96" s="0" t="s">
        <v>86</v>
      </c>
      <c r="AH96" s="0" t="s">
        <v>86</v>
      </c>
      <c r="AI96" s="0" t="s">
        <v>86</v>
      </c>
      <c r="AJ96" s="0" t="s">
        <v>86</v>
      </c>
      <c r="AK96" s="0" t="s">
        <v>86</v>
      </c>
      <c r="AL96" s="0" t="s">
        <v>86</v>
      </c>
      <c r="AM96" s="0" t="s">
        <v>86</v>
      </c>
      <c r="AN96" s="0" t="s">
        <v>86</v>
      </c>
      <c r="AO96" s="0" t="s">
        <v>86</v>
      </c>
      <c r="AQ96" s="0" t="s">
        <v>86</v>
      </c>
      <c r="AR96" s="0" t="s">
        <v>936</v>
      </c>
      <c r="AU96" s="0" t="s">
        <v>166</v>
      </c>
      <c r="AV96" s="0" t="s">
        <v>166</v>
      </c>
      <c r="AW96" s="0" t="s">
        <v>1009</v>
      </c>
      <c r="AX96" s="0" t="s">
        <v>86</v>
      </c>
      <c r="AY96" s="0" t="s">
        <v>86</v>
      </c>
      <c r="AZ96" s="0" t="s">
        <v>86</v>
      </c>
      <c r="BA96" s="0" t="s">
        <v>86</v>
      </c>
      <c r="BB96" s="0" t="s">
        <v>86</v>
      </c>
      <c r="BC96" s="0" t="s">
        <v>86</v>
      </c>
      <c r="BL96" s="0" t="s">
        <v>931</v>
      </c>
      <c r="BM96" s="0" t="s">
        <v>1010</v>
      </c>
    </row>
    <row r="97" customFormat="false" ht="15" hidden="false" customHeight="false" outlineLevel="0" collapsed="false">
      <c r="B97" s="0" t="s">
        <v>1011</v>
      </c>
      <c r="C97" s="0" t="s">
        <v>1011</v>
      </c>
      <c r="D97" s="0" t="s">
        <v>1012</v>
      </c>
      <c r="E97" s="0" t="s">
        <v>722</v>
      </c>
      <c r="F97" s="0" t="s">
        <v>723</v>
      </c>
      <c r="G97" s="0" t="s">
        <v>1013</v>
      </c>
      <c r="H97" s="0" t="s">
        <v>143</v>
      </c>
      <c r="J97" s="0" t="s">
        <v>75</v>
      </c>
      <c r="K97" s="0" t="s">
        <v>76</v>
      </c>
      <c r="M97" s="0" t="s">
        <v>77</v>
      </c>
      <c r="N97" s="0" t="s">
        <v>78</v>
      </c>
      <c r="O97" s="0" t="s">
        <v>78</v>
      </c>
      <c r="P97" s="0" t="s">
        <v>79</v>
      </c>
      <c r="R97" s="0" t="s">
        <v>81</v>
      </c>
      <c r="S97" s="0" t="s">
        <v>81</v>
      </c>
      <c r="T97" s="0" t="s">
        <v>81</v>
      </c>
      <c r="U97" s="0" t="s">
        <v>1014</v>
      </c>
      <c r="V97" s="0" t="s">
        <v>148</v>
      </c>
      <c r="Z97" s="0" t="s">
        <v>86</v>
      </c>
      <c r="AA97" s="0" t="s">
        <v>1015</v>
      </c>
      <c r="AB97" s="0" t="s">
        <v>86</v>
      </c>
      <c r="AC97" s="0" t="s">
        <v>86</v>
      </c>
      <c r="AD97" s="0" t="s">
        <v>86</v>
      </c>
      <c r="AE97" s="0" t="s">
        <v>86</v>
      </c>
      <c r="AF97" s="0" t="s">
        <v>86</v>
      </c>
      <c r="AG97" s="0" t="s">
        <v>86</v>
      </c>
      <c r="AH97" s="0" t="s">
        <v>86</v>
      </c>
      <c r="AI97" s="0" t="s">
        <v>86</v>
      </c>
      <c r="AJ97" s="0" t="s">
        <v>86</v>
      </c>
      <c r="AK97" s="0" t="s">
        <v>86</v>
      </c>
      <c r="AL97" s="0" t="s">
        <v>86</v>
      </c>
      <c r="AM97" s="0" t="s">
        <v>86</v>
      </c>
      <c r="AN97" s="0" t="s">
        <v>86</v>
      </c>
      <c r="AO97" s="0" t="s">
        <v>86</v>
      </c>
      <c r="AQ97" s="0" t="s">
        <v>86</v>
      </c>
      <c r="AR97" s="0" t="s">
        <v>1016</v>
      </c>
      <c r="AS97" s="0" t="s">
        <v>1017</v>
      </c>
      <c r="AT97" s="0" t="s">
        <v>89</v>
      </c>
      <c r="AU97" s="0" t="s">
        <v>89</v>
      </c>
      <c r="AV97" s="0" t="s">
        <v>89</v>
      </c>
      <c r="AW97" s="0" t="s">
        <v>1018</v>
      </c>
      <c r="AX97" s="0" t="s">
        <v>86</v>
      </c>
      <c r="AY97" s="0" t="s">
        <v>86</v>
      </c>
      <c r="AZ97" s="0" t="s">
        <v>86</v>
      </c>
      <c r="BA97" s="0" t="s">
        <v>86</v>
      </c>
      <c r="BB97" s="0" t="s">
        <v>86</v>
      </c>
      <c r="BC97" s="0" t="s">
        <v>86</v>
      </c>
      <c r="BD97" s="0" t="s">
        <v>1019</v>
      </c>
      <c r="BF97" s="0" t="s">
        <v>1020</v>
      </c>
    </row>
    <row r="98" customFormat="false" ht="15" hidden="false" customHeight="false" outlineLevel="0" collapsed="false">
      <c r="B98" s="0" t="s">
        <v>1011</v>
      </c>
      <c r="C98" s="0" t="s">
        <v>1011</v>
      </c>
      <c r="D98" s="0" t="s">
        <v>1012</v>
      </c>
      <c r="E98" s="0" t="s">
        <v>722</v>
      </c>
      <c r="F98" s="0" t="s">
        <v>723</v>
      </c>
      <c r="G98" s="0" t="s">
        <v>1013</v>
      </c>
      <c r="H98" s="0" t="s">
        <v>143</v>
      </c>
      <c r="J98" s="0" t="s">
        <v>75</v>
      </c>
      <c r="K98" s="0" t="s">
        <v>76</v>
      </c>
      <c r="M98" s="0" t="s">
        <v>77</v>
      </c>
      <c r="N98" s="0" t="s">
        <v>78</v>
      </c>
      <c r="O98" s="0" t="s">
        <v>78</v>
      </c>
      <c r="P98" s="0" t="s">
        <v>79</v>
      </c>
      <c r="R98" s="0" t="s">
        <v>81</v>
      </c>
      <c r="S98" s="0" t="s">
        <v>81</v>
      </c>
      <c r="T98" s="0" t="s">
        <v>81</v>
      </c>
      <c r="U98" s="0" t="s">
        <v>1014</v>
      </c>
      <c r="V98" s="0" t="s">
        <v>148</v>
      </c>
      <c r="Z98" s="0" t="s">
        <v>86</v>
      </c>
      <c r="AA98" s="0" t="s">
        <v>1015</v>
      </c>
      <c r="AB98" s="0" t="s">
        <v>86</v>
      </c>
      <c r="AC98" s="0" t="s">
        <v>86</v>
      </c>
      <c r="AD98" s="0" t="s">
        <v>86</v>
      </c>
      <c r="AE98" s="0" t="s">
        <v>86</v>
      </c>
      <c r="AF98" s="0" t="s">
        <v>86</v>
      </c>
      <c r="AG98" s="0" t="s">
        <v>86</v>
      </c>
      <c r="AH98" s="0" t="s">
        <v>86</v>
      </c>
      <c r="AI98" s="0" t="s">
        <v>86</v>
      </c>
      <c r="AJ98" s="0" t="s">
        <v>86</v>
      </c>
      <c r="AK98" s="0" t="s">
        <v>86</v>
      </c>
      <c r="AL98" s="0" t="s">
        <v>86</v>
      </c>
      <c r="AM98" s="0" t="s">
        <v>86</v>
      </c>
      <c r="AN98" s="0" t="s">
        <v>86</v>
      </c>
      <c r="AO98" s="0" t="s">
        <v>86</v>
      </c>
      <c r="AQ98" s="0" t="s">
        <v>86</v>
      </c>
      <c r="AR98" s="0" t="s">
        <v>1016</v>
      </c>
      <c r="AS98" s="0" t="s">
        <v>1017</v>
      </c>
      <c r="AT98" s="0" t="s">
        <v>89</v>
      </c>
      <c r="AU98" s="0" t="s">
        <v>89</v>
      </c>
      <c r="AV98" s="0" t="s">
        <v>89</v>
      </c>
      <c r="AW98" s="0" t="s">
        <v>1018</v>
      </c>
      <c r="AX98" s="0" t="s">
        <v>86</v>
      </c>
      <c r="AY98" s="0" t="s">
        <v>86</v>
      </c>
      <c r="AZ98" s="0" t="s">
        <v>86</v>
      </c>
      <c r="BA98" s="0" t="s">
        <v>86</v>
      </c>
      <c r="BB98" s="0" t="s">
        <v>86</v>
      </c>
      <c r="BC98" s="0" t="s">
        <v>86</v>
      </c>
      <c r="BD98" s="0" t="s">
        <v>1019</v>
      </c>
      <c r="BF98" s="0" t="s">
        <v>1020</v>
      </c>
    </row>
    <row r="99" customFormat="false" ht="15" hidden="false" customHeight="false" outlineLevel="0" collapsed="false">
      <c r="B99" s="0" t="s">
        <v>363</v>
      </c>
      <c r="C99" s="0" t="s">
        <v>363</v>
      </c>
      <c r="D99" s="0" t="s">
        <v>211</v>
      </c>
      <c r="E99" s="0" t="s">
        <v>171</v>
      </c>
      <c r="F99" s="0" t="s">
        <v>212</v>
      </c>
      <c r="G99" s="0" t="s">
        <v>1021</v>
      </c>
      <c r="H99" s="0" t="s">
        <v>1022</v>
      </c>
      <c r="I99" s="0" t="s">
        <v>1023</v>
      </c>
      <c r="J99" s="0" t="s">
        <v>75</v>
      </c>
      <c r="K99" s="0" t="s">
        <v>76</v>
      </c>
      <c r="L99" s="0" t="s">
        <v>216</v>
      </c>
      <c r="M99" s="0" t="s">
        <v>77</v>
      </c>
      <c r="N99" s="0" t="s">
        <v>131</v>
      </c>
      <c r="P99" s="0" t="s">
        <v>230</v>
      </c>
      <c r="S99" s="0" t="s">
        <v>162</v>
      </c>
      <c r="T99" s="0" t="s">
        <v>162</v>
      </c>
      <c r="U99" s="0" t="s">
        <v>1024</v>
      </c>
      <c r="Z99" s="0" t="s">
        <v>86</v>
      </c>
      <c r="AA99" s="0" t="s">
        <v>253</v>
      </c>
      <c r="AB99" s="0" t="s">
        <v>86</v>
      </c>
      <c r="AC99" s="0" t="s">
        <v>86</v>
      </c>
      <c r="AD99" s="0" t="s">
        <v>86</v>
      </c>
      <c r="AE99" s="0" t="s">
        <v>86</v>
      </c>
      <c r="AF99" s="0" t="s">
        <v>86</v>
      </c>
      <c r="AG99" s="0" t="s">
        <v>86</v>
      </c>
      <c r="AH99" s="0" t="s">
        <v>86</v>
      </c>
      <c r="AI99" s="0" t="s">
        <v>86</v>
      </c>
      <c r="AJ99" s="0" t="s">
        <v>86</v>
      </c>
      <c r="AK99" s="0" t="s">
        <v>86</v>
      </c>
      <c r="AL99" s="0" t="s">
        <v>86</v>
      </c>
      <c r="AM99" s="0" t="s">
        <v>86</v>
      </c>
      <c r="AN99" s="0" t="s">
        <v>86</v>
      </c>
      <c r="AO99" s="0" t="s">
        <v>86</v>
      </c>
      <c r="AQ99" s="0" t="s">
        <v>86</v>
      </c>
      <c r="AU99" s="0" t="s">
        <v>166</v>
      </c>
      <c r="AV99" s="0" t="s">
        <v>166</v>
      </c>
      <c r="AW99" s="0" t="s">
        <v>711</v>
      </c>
      <c r="AX99" s="0" t="s">
        <v>86</v>
      </c>
      <c r="AY99" s="0" t="s">
        <v>86</v>
      </c>
      <c r="AZ99" s="0" t="s">
        <v>86</v>
      </c>
      <c r="BA99" s="0" t="s">
        <v>86</v>
      </c>
      <c r="BB99" s="0" t="s">
        <v>86</v>
      </c>
      <c r="BC99" s="0" t="s">
        <v>86</v>
      </c>
      <c r="BL99" s="0" t="s">
        <v>256</v>
      </c>
    </row>
    <row r="100" customFormat="false" ht="15" hidden="false" customHeight="false" outlineLevel="0" collapsed="false">
      <c r="B100" s="0" t="s">
        <v>1025</v>
      </c>
      <c r="C100" s="0" t="s">
        <v>1025</v>
      </c>
      <c r="D100" s="0" t="s">
        <v>1026</v>
      </c>
      <c r="E100" s="0" t="s">
        <v>1027</v>
      </c>
      <c r="G100" s="0" t="s">
        <v>1028</v>
      </c>
      <c r="H100" s="0" t="s">
        <v>1029</v>
      </c>
      <c r="J100" s="0" t="s">
        <v>75</v>
      </c>
      <c r="K100" s="0" t="s">
        <v>686</v>
      </c>
      <c r="L100" s="0" t="s">
        <v>1030</v>
      </c>
      <c r="M100" s="0" t="s">
        <v>202</v>
      </c>
      <c r="N100" s="0" t="s">
        <v>78</v>
      </c>
      <c r="P100" s="0" t="s">
        <v>1031</v>
      </c>
      <c r="R100" s="0" t="s">
        <v>1032</v>
      </c>
      <c r="S100" s="0" t="s">
        <v>690</v>
      </c>
      <c r="T100" s="0" t="s">
        <v>1032</v>
      </c>
      <c r="U100" s="0" t="s">
        <v>1033</v>
      </c>
      <c r="V100" s="0" t="s">
        <v>864</v>
      </c>
      <c r="Z100" s="0" t="s">
        <v>86</v>
      </c>
      <c r="AA100" s="0" t="s">
        <v>1034</v>
      </c>
      <c r="AB100" s="0" t="s">
        <v>86</v>
      </c>
      <c r="AC100" s="0" t="s">
        <v>86</v>
      </c>
      <c r="AD100" s="0" t="s">
        <v>86</v>
      </c>
      <c r="AE100" s="0" t="s">
        <v>86</v>
      </c>
      <c r="AF100" s="0" t="s">
        <v>86</v>
      </c>
      <c r="AG100" s="0" t="s">
        <v>86</v>
      </c>
      <c r="AH100" s="0" t="s">
        <v>86</v>
      </c>
      <c r="AI100" s="0" t="s">
        <v>86</v>
      </c>
      <c r="AJ100" s="0" t="s">
        <v>86</v>
      </c>
      <c r="AK100" s="0" t="s">
        <v>86</v>
      </c>
      <c r="AL100" s="0" t="s">
        <v>86</v>
      </c>
      <c r="AM100" s="0" t="s">
        <v>86</v>
      </c>
      <c r="AN100" s="0" t="s">
        <v>86</v>
      </c>
      <c r="AO100" s="0" t="s">
        <v>86</v>
      </c>
      <c r="AQ100" s="0" t="s">
        <v>86</v>
      </c>
      <c r="AR100" s="0" t="s">
        <v>1035</v>
      </c>
      <c r="AS100" s="0" t="s">
        <v>1036</v>
      </c>
      <c r="AT100" s="0" t="s">
        <v>1037</v>
      </c>
      <c r="AU100" s="0" t="s">
        <v>1037</v>
      </c>
      <c r="AV100" s="0" t="s">
        <v>696</v>
      </c>
      <c r="AW100" s="0" t="s">
        <v>1038</v>
      </c>
      <c r="AX100" s="0" t="s">
        <v>86</v>
      </c>
      <c r="AY100" s="0" t="s">
        <v>86</v>
      </c>
      <c r="AZ100" s="0" t="s">
        <v>86</v>
      </c>
      <c r="BA100" s="0" t="s">
        <v>86</v>
      </c>
      <c r="BB100" s="0" t="s">
        <v>86</v>
      </c>
      <c r="BC100" s="0" t="s">
        <v>86</v>
      </c>
    </row>
    <row r="101" customFormat="false" ht="15" hidden="false" customHeight="false" outlineLevel="0" collapsed="false">
      <c r="B101" s="0" t="s">
        <v>1039</v>
      </c>
      <c r="C101" s="0" t="s">
        <v>1039</v>
      </c>
      <c r="D101" s="0" t="s">
        <v>700</v>
      </c>
      <c r="E101" s="0" t="s">
        <v>701</v>
      </c>
      <c r="F101" s="0" t="s">
        <v>702</v>
      </c>
      <c r="G101" s="0" t="s">
        <v>1040</v>
      </c>
      <c r="H101" s="0" t="s">
        <v>1041</v>
      </c>
      <c r="I101" s="0" t="s">
        <v>1042</v>
      </c>
      <c r="J101" s="0" t="s">
        <v>75</v>
      </c>
      <c r="K101" s="0" t="s">
        <v>76</v>
      </c>
      <c r="L101" s="0" t="s">
        <v>706</v>
      </c>
      <c r="M101" s="0" t="s">
        <v>77</v>
      </c>
      <c r="N101" s="0" t="s">
        <v>78</v>
      </c>
      <c r="O101" s="0" t="s">
        <v>188</v>
      </c>
      <c r="P101" s="0" t="s">
        <v>79</v>
      </c>
      <c r="R101" s="0" t="s">
        <v>112</v>
      </c>
      <c r="S101" s="0" t="s">
        <v>112</v>
      </c>
      <c r="T101" s="0" t="s">
        <v>112</v>
      </c>
      <c r="U101" s="0" t="s">
        <v>1043</v>
      </c>
      <c r="V101" s="0" t="s">
        <v>83</v>
      </c>
      <c r="W101" s="0" t="s">
        <v>1043</v>
      </c>
      <c r="Z101" s="0" t="s">
        <v>84</v>
      </c>
      <c r="AA101" s="0" t="s">
        <v>1044</v>
      </c>
      <c r="AB101" s="0" t="s">
        <v>84</v>
      </c>
      <c r="AC101" s="0" t="s">
        <v>84</v>
      </c>
      <c r="AD101" s="0" t="s">
        <v>86</v>
      </c>
      <c r="AE101" s="0" t="s">
        <v>86</v>
      </c>
      <c r="AF101" s="0" t="s">
        <v>86</v>
      </c>
      <c r="AG101" s="0" t="s">
        <v>86</v>
      </c>
      <c r="AH101" s="0" t="s">
        <v>86</v>
      </c>
      <c r="AI101" s="0" t="s">
        <v>86</v>
      </c>
      <c r="AJ101" s="0" t="s">
        <v>86</v>
      </c>
      <c r="AK101" s="0" t="s">
        <v>86</v>
      </c>
      <c r="AL101" s="0" t="s">
        <v>86</v>
      </c>
      <c r="AM101" s="0" t="s">
        <v>86</v>
      </c>
      <c r="AN101" s="0" t="s">
        <v>86</v>
      </c>
      <c r="AO101" s="0" t="s">
        <v>86</v>
      </c>
      <c r="AQ101" s="0" t="s">
        <v>86</v>
      </c>
      <c r="AR101" s="0" t="s">
        <v>1045</v>
      </c>
      <c r="AS101" s="0" t="s">
        <v>1046</v>
      </c>
      <c r="AT101" s="0" t="s">
        <v>118</v>
      </c>
      <c r="AU101" s="0" t="s">
        <v>118</v>
      </c>
      <c r="AV101" s="0" t="s">
        <v>118</v>
      </c>
      <c r="AW101" s="0" t="s">
        <v>1047</v>
      </c>
      <c r="AX101" s="0" t="s">
        <v>86</v>
      </c>
      <c r="AY101" s="0" t="s">
        <v>84</v>
      </c>
      <c r="AZ101" s="0" t="s">
        <v>86</v>
      </c>
      <c r="BA101" s="0" t="s">
        <v>86</v>
      </c>
      <c r="BB101" s="0" t="s">
        <v>86</v>
      </c>
      <c r="BC101" s="0" t="s">
        <v>86</v>
      </c>
    </row>
    <row r="102" customFormat="false" ht="15" hidden="false" customHeight="false" outlineLevel="0" collapsed="false">
      <c r="B102" s="0" t="s">
        <v>1048</v>
      </c>
      <c r="C102" s="0" t="s">
        <v>1048</v>
      </c>
      <c r="D102" s="0" t="s">
        <v>93</v>
      </c>
      <c r="E102" s="0" t="s">
        <v>171</v>
      </c>
      <c r="G102" s="0" t="s">
        <v>1049</v>
      </c>
      <c r="H102" s="0" t="s">
        <v>1050</v>
      </c>
      <c r="J102" s="0" t="s">
        <v>75</v>
      </c>
      <c r="K102" s="0" t="s">
        <v>76</v>
      </c>
      <c r="M102" s="0" t="s">
        <v>77</v>
      </c>
      <c r="N102" s="0" t="s">
        <v>78</v>
      </c>
      <c r="O102" s="0" t="s">
        <v>78</v>
      </c>
      <c r="P102" s="0" t="s">
        <v>203</v>
      </c>
      <c r="R102" s="0" t="s">
        <v>97</v>
      </c>
      <c r="S102" s="0" t="s">
        <v>81</v>
      </c>
      <c r="T102" s="0" t="s">
        <v>81</v>
      </c>
      <c r="U102" s="0" t="s">
        <v>1051</v>
      </c>
      <c r="V102" s="0" t="s">
        <v>83</v>
      </c>
      <c r="Z102" s="0" t="s">
        <v>86</v>
      </c>
      <c r="AA102" s="0" t="s">
        <v>562</v>
      </c>
      <c r="AB102" s="0" t="s">
        <v>86</v>
      </c>
      <c r="AC102" s="0" t="s">
        <v>86</v>
      </c>
      <c r="AD102" s="0" t="s">
        <v>86</v>
      </c>
      <c r="AE102" s="0" t="s">
        <v>86</v>
      </c>
      <c r="AF102" s="0" t="s">
        <v>86</v>
      </c>
      <c r="AG102" s="0" t="s">
        <v>86</v>
      </c>
      <c r="AH102" s="0" t="s">
        <v>86</v>
      </c>
      <c r="AI102" s="0" t="s">
        <v>86</v>
      </c>
      <c r="AJ102" s="0" t="s">
        <v>86</v>
      </c>
      <c r="AK102" s="0" t="s">
        <v>86</v>
      </c>
      <c r="AL102" s="0" t="s">
        <v>86</v>
      </c>
      <c r="AM102" s="0" t="s">
        <v>86</v>
      </c>
      <c r="AN102" s="0" t="s">
        <v>86</v>
      </c>
      <c r="AO102" s="0" t="s">
        <v>86</v>
      </c>
      <c r="AQ102" s="0" t="s">
        <v>86</v>
      </c>
      <c r="AR102" s="0" t="s">
        <v>1052</v>
      </c>
      <c r="AS102" s="0" t="s">
        <v>1053</v>
      </c>
      <c r="AT102" s="0" t="s">
        <v>102</v>
      </c>
      <c r="AU102" s="0" t="s">
        <v>89</v>
      </c>
      <c r="AV102" s="0" t="s">
        <v>89</v>
      </c>
      <c r="AW102" s="0" t="s">
        <v>1054</v>
      </c>
      <c r="AX102" s="0" t="s">
        <v>86</v>
      </c>
      <c r="AY102" s="0" t="s">
        <v>86</v>
      </c>
      <c r="AZ102" s="0" t="s">
        <v>86</v>
      </c>
      <c r="BA102" s="0" t="s">
        <v>86</v>
      </c>
      <c r="BB102" s="0" t="s">
        <v>86</v>
      </c>
      <c r="BC102" s="0" t="s">
        <v>86</v>
      </c>
    </row>
    <row r="103" customFormat="false" ht="15" hidden="false" customHeight="false" outlineLevel="0" collapsed="false">
      <c r="B103" s="0" t="s">
        <v>1055</v>
      </c>
      <c r="C103" s="0" t="s">
        <v>1055</v>
      </c>
      <c r="D103" s="0" t="s">
        <v>676</v>
      </c>
      <c r="E103" s="0" t="s">
        <v>70</v>
      </c>
      <c r="G103" s="0" t="s">
        <v>1056</v>
      </c>
      <c r="H103" s="0" t="s">
        <v>95</v>
      </c>
      <c r="J103" s="0" t="s">
        <v>75</v>
      </c>
      <c r="K103" s="0" t="s">
        <v>76</v>
      </c>
      <c r="M103" s="0" t="s">
        <v>77</v>
      </c>
      <c r="N103" s="0" t="s">
        <v>78</v>
      </c>
      <c r="O103" s="0" t="s">
        <v>78</v>
      </c>
      <c r="R103" s="0" t="s">
        <v>81</v>
      </c>
      <c r="S103" s="0" t="s">
        <v>81</v>
      </c>
      <c r="T103" s="0" t="s">
        <v>81</v>
      </c>
      <c r="U103" s="0" t="s">
        <v>1057</v>
      </c>
      <c r="V103" s="0" t="s">
        <v>83</v>
      </c>
      <c r="Z103" s="0" t="s">
        <v>86</v>
      </c>
      <c r="AA103" s="0" t="s">
        <v>1058</v>
      </c>
      <c r="AB103" s="0" t="s">
        <v>86</v>
      </c>
      <c r="AC103" s="0" t="s">
        <v>86</v>
      </c>
      <c r="AD103" s="0" t="s">
        <v>86</v>
      </c>
      <c r="AE103" s="0" t="s">
        <v>86</v>
      </c>
      <c r="AF103" s="0" t="s">
        <v>86</v>
      </c>
      <c r="AG103" s="0" t="s">
        <v>86</v>
      </c>
      <c r="AH103" s="0" t="s">
        <v>86</v>
      </c>
      <c r="AI103" s="0" t="s">
        <v>86</v>
      </c>
      <c r="AJ103" s="0" t="s">
        <v>86</v>
      </c>
      <c r="AK103" s="0" t="s">
        <v>86</v>
      </c>
      <c r="AL103" s="0" t="s">
        <v>86</v>
      </c>
      <c r="AM103" s="0" t="s">
        <v>86</v>
      </c>
      <c r="AN103" s="0" t="s">
        <v>86</v>
      </c>
      <c r="AO103" s="0" t="s">
        <v>86</v>
      </c>
      <c r="AQ103" s="0" t="s">
        <v>86</v>
      </c>
      <c r="AR103" s="0" t="s">
        <v>1059</v>
      </c>
      <c r="AS103" s="0" t="s">
        <v>1060</v>
      </c>
      <c r="AT103" s="0" t="s">
        <v>89</v>
      </c>
      <c r="AU103" s="0" t="s">
        <v>89</v>
      </c>
      <c r="AV103" s="0" t="s">
        <v>89</v>
      </c>
      <c r="AW103" s="0" t="s">
        <v>1061</v>
      </c>
      <c r="AX103" s="0" t="s">
        <v>86</v>
      </c>
      <c r="AY103" s="0" t="s">
        <v>86</v>
      </c>
      <c r="AZ103" s="0" t="s">
        <v>86</v>
      </c>
      <c r="BA103" s="0" t="s">
        <v>86</v>
      </c>
      <c r="BB103" s="0" t="s">
        <v>86</v>
      </c>
      <c r="BC103" s="0" t="s">
        <v>86</v>
      </c>
    </row>
    <row r="104" customFormat="false" ht="15" hidden="false" customHeight="false" outlineLevel="0" collapsed="false">
      <c r="B104" s="0" t="s">
        <v>1062</v>
      </c>
      <c r="C104" s="0" t="s">
        <v>1063</v>
      </c>
      <c r="D104" s="0" t="s">
        <v>195</v>
      </c>
      <c r="E104" s="0" t="s">
        <v>196</v>
      </c>
      <c r="F104" s="0" t="s">
        <v>197</v>
      </c>
      <c r="G104" s="0" t="s">
        <v>1064</v>
      </c>
      <c r="H104" s="0" t="s">
        <v>1065</v>
      </c>
      <c r="I104" s="0" t="s">
        <v>1066</v>
      </c>
      <c r="J104" s="0" t="s">
        <v>75</v>
      </c>
      <c r="K104" s="0" t="s">
        <v>76</v>
      </c>
      <c r="L104" s="0" t="s">
        <v>201</v>
      </c>
      <c r="M104" s="0" t="s">
        <v>77</v>
      </c>
      <c r="N104" s="0" t="s">
        <v>78</v>
      </c>
      <c r="P104" s="0" t="s">
        <v>96</v>
      </c>
      <c r="S104" s="0" t="s">
        <v>501</v>
      </c>
      <c r="T104" s="0" t="s">
        <v>501</v>
      </c>
      <c r="U104" s="0" t="s">
        <v>1067</v>
      </c>
      <c r="V104" s="0" t="s">
        <v>148</v>
      </c>
      <c r="Z104" s="0" t="s">
        <v>84</v>
      </c>
      <c r="AA104" s="0" t="s">
        <v>504</v>
      </c>
      <c r="AB104" s="0" t="s">
        <v>84</v>
      </c>
      <c r="AC104" s="0" t="s">
        <v>86</v>
      </c>
      <c r="AD104" s="0" t="s">
        <v>86</v>
      </c>
      <c r="AE104" s="0" t="s">
        <v>86</v>
      </c>
      <c r="AF104" s="0" t="s">
        <v>86</v>
      </c>
      <c r="AG104" s="0" t="s">
        <v>86</v>
      </c>
      <c r="AH104" s="0" t="s">
        <v>86</v>
      </c>
      <c r="AI104" s="0" t="s">
        <v>86</v>
      </c>
      <c r="AJ104" s="0" t="s">
        <v>86</v>
      </c>
      <c r="AK104" s="0" t="s">
        <v>86</v>
      </c>
      <c r="AL104" s="0" t="s">
        <v>86</v>
      </c>
      <c r="AM104" s="0" t="s">
        <v>86</v>
      </c>
      <c r="AN104" s="0" t="s">
        <v>84</v>
      </c>
      <c r="AO104" s="0" t="s">
        <v>86</v>
      </c>
      <c r="AQ104" s="0" t="s">
        <v>86</v>
      </c>
      <c r="AR104" s="0" t="s">
        <v>642</v>
      </c>
      <c r="AS104" s="0" t="s">
        <v>1068</v>
      </c>
      <c r="AU104" s="0" t="s">
        <v>507</v>
      </c>
      <c r="AV104" s="0" t="s">
        <v>507</v>
      </c>
      <c r="AW104" s="0" t="s">
        <v>1063</v>
      </c>
      <c r="AX104" s="0" t="s">
        <v>86</v>
      </c>
      <c r="AY104" s="0" t="s">
        <v>86</v>
      </c>
      <c r="AZ104" s="0" t="s">
        <v>86</v>
      </c>
      <c r="BA104" s="0" t="s">
        <v>86</v>
      </c>
      <c r="BB104" s="0" t="s">
        <v>86</v>
      </c>
      <c r="BC104" s="0" t="s">
        <v>86</v>
      </c>
    </row>
    <row r="105" customFormat="false" ht="15" hidden="false" customHeight="false" outlineLevel="0" collapsed="false">
      <c r="B105" s="0" t="s">
        <v>1069</v>
      </c>
      <c r="C105" s="0" t="s">
        <v>1069</v>
      </c>
      <c r="D105" s="0" t="s">
        <v>1070</v>
      </c>
      <c r="E105" s="0" t="s">
        <v>1071</v>
      </c>
      <c r="G105" s="0" t="s">
        <v>1072</v>
      </c>
      <c r="H105" s="0" t="s">
        <v>1073</v>
      </c>
      <c r="J105" s="0" t="s">
        <v>75</v>
      </c>
      <c r="K105" s="0" t="s">
        <v>686</v>
      </c>
      <c r="L105" s="0" t="s">
        <v>1074</v>
      </c>
      <c r="M105" s="0" t="s">
        <v>202</v>
      </c>
      <c r="N105" s="0" t="s">
        <v>78</v>
      </c>
      <c r="P105" s="0" t="s">
        <v>230</v>
      </c>
      <c r="R105" s="0" t="s">
        <v>1075</v>
      </c>
      <c r="S105" s="0" t="s">
        <v>690</v>
      </c>
      <c r="T105" s="0" t="s">
        <v>1075</v>
      </c>
      <c r="U105" s="0" t="s">
        <v>1076</v>
      </c>
      <c r="V105" s="0" t="s">
        <v>83</v>
      </c>
      <c r="Z105" s="0" t="s">
        <v>86</v>
      </c>
      <c r="AA105" s="0" t="s">
        <v>1077</v>
      </c>
      <c r="AB105" s="0" t="s">
        <v>86</v>
      </c>
      <c r="AC105" s="0" t="s">
        <v>86</v>
      </c>
      <c r="AD105" s="0" t="s">
        <v>86</v>
      </c>
      <c r="AE105" s="0" t="s">
        <v>86</v>
      </c>
      <c r="AF105" s="0" t="s">
        <v>86</v>
      </c>
      <c r="AG105" s="0" t="s">
        <v>86</v>
      </c>
      <c r="AH105" s="0" t="s">
        <v>86</v>
      </c>
      <c r="AI105" s="0" t="s">
        <v>86</v>
      </c>
      <c r="AJ105" s="0" t="s">
        <v>86</v>
      </c>
      <c r="AK105" s="0" t="s">
        <v>86</v>
      </c>
      <c r="AL105" s="0" t="s">
        <v>86</v>
      </c>
      <c r="AM105" s="0" t="s">
        <v>86</v>
      </c>
      <c r="AN105" s="0" t="s">
        <v>86</v>
      </c>
      <c r="AO105" s="0" t="s">
        <v>86</v>
      </c>
      <c r="AQ105" s="0" t="s">
        <v>86</v>
      </c>
      <c r="AR105" s="0" t="s">
        <v>1078</v>
      </c>
      <c r="AT105" s="0" t="s">
        <v>1079</v>
      </c>
      <c r="AU105" s="0" t="s">
        <v>1079</v>
      </c>
      <c r="AV105" s="0" t="s">
        <v>696</v>
      </c>
      <c r="AW105" s="0" t="s">
        <v>1080</v>
      </c>
      <c r="AX105" s="0" t="s">
        <v>86</v>
      </c>
      <c r="AY105" s="0" t="s">
        <v>86</v>
      </c>
      <c r="AZ105" s="0" t="s">
        <v>86</v>
      </c>
      <c r="BA105" s="0" t="s">
        <v>86</v>
      </c>
      <c r="BB105" s="0" t="s">
        <v>86</v>
      </c>
      <c r="BC105" s="0" t="s">
        <v>86</v>
      </c>
      <c r="BD105" s="0" t="s">
        <v>1081</v>
      </c>
      <c r="BE105" s="0" t="s">
        <v>1082</v>
      </c>
      <c r="BF105" s="0" t="s">
        <v>1083</v>
      </c>
    </row>
    <row r="106" customFormat="false" ht="15" hidden="false" customHeight="false" outlineLevel="0" collapsed="false">
      <c r="B106" s="0" t="s">
        <v>1054</v>
      </c>
      <c r="C106" s="0" t="s">
        <v>1054</v>
      </c>
      <c r="E106" s="0" t="s">
        <v>157</v>
      </c>
      <c r="G106" s="0" t="s">
        <v>1084</v>
      </c>
      <c r="H106" s="0" t="s">
        <v>1085</v>
      </c>
      <c r="I106" s="0" t="s">
        <v>1086</v>
      </c>
      <c r="J106" s="0" t="s">
        <v>75</v>
      </c>
      <c r="K106" s="0" t="s">
        <v>76</v>
      </c>
      <c r="M106" s="0" t="s">
        <v>77</v>
      </c>
      <c r="N106" s="0" t="s">
        <v>78</v>
      </c>
      <c r="P106" s="0" t="s">
        <v>79</v>
      </c>
      <c r="S106" s="0" t="s">
        <v>162</v>
      </c>
      <c r="T106" s="0" t="s">
        <v>162</v>
      </c>
      <c r="U106" s="0" t="s">
        <v>1087</v>
      </c>
      <c r="Z106" s="0" t="s">
        <v>84</v>
      </c>
      <c r="AA106" s="0" t="s">
        <v>1088</v>
      </c>
      <c r="AB106" s="0" t="s">
        <v>86</v>
      </c>
      <c r="AC106" s="0" t="s">
        <v>86</v>
      </c>
      <c r="AD106" s="0" t="s">
        <v>86</v>
      </c>
      <c r="AE106" s="0" t="s">
        <v>86</v>
      </c>
      <c r="AF106" s="0" t="s">
        <v>86</v>
      </c>
      <c r="AG106" s="0" t="s">
        <v>86</v>
      </c>
      <c r="AH106" s="0" t="s">
        <v>86</v>
      </c>
      <c r="AI106" s="0" t="s">
        <v>86</v>
      </c>
      <c r="AJ106" s="0" t="s">
        <v>86</v>
      </c>
      <c r="AK106" s="0" t="s">
        <v>86</v>
      </c>
      <c r="AL106" s="0" t="s">
        <v>86</v>
      </c>
      <c r="AM106" s="0" t="s">
        <v>86</v>
      </c>
      <c r="AN106" s="0" t="s">
        <v>86</v>
      </c>
      <c r="AO106" s="0" t="s">
        <v>86</v>
      </c>
      <c r="AQ106" s="0" t="s">
        <v>86</v>
      </c>
      <c r="AR106" s="0" t="s">
        <v>1089</v>
      </c>
      <c r="AS106" s="0" t="s">
        <v>1090</v>
      </c>
      <c r="AU106" s="0" t="s">
        <v>166</v>
      </c>
      <c r="AV106" s="0" t="s">
        <v>166</v>
      </c>
      <c r="AW106" s="0" t="s">
        <v>1091</v>
      </c>
      <c r="AX106" s="0" t="s">
        <v>86</v>
      </c>
      <c r="AY106" s="0" t="s">
        <v>86</v>
      </c>
      <c r="AZ106" s="0" t="s">
        <v>86</v>
      </c>
      <c r="BA106" s="0" t="s">
        <v>86</v>
      </c>
      <c r="BB106" s="0" t="s">
        <v>86</v>
      </c>
      <c r="BC106" s="0" t="s">
        <v>86</v>
      </c>
      <c r="BL106" s="0" t="s">
        <v>168</v>
      </c>
    </row>
    <row r="107" customFormat="false" ht="15" hidden="false" customHeight="false" outlineLevel="0" collapsed="false">
      <c r="B107" s="0" t="s">
        <v>698</v>
      </c>
      <c r="C107" s="0" t="s">
        <v>698</v>
      </c>
      <c r="D107" s="0" t="s">
        <v>700</v>
      </c>
      <c r="E107" s="0" t="s">
        <v>701</v>
      </c>
      <c r="F107" s="0" t="s">
        <v>702</v>
      </c>
      <c r="G107" s="0" t="s">
        <v>1092</v>
      </c>
      <c r="H107" s="0" t="s">
        <v>1093</v>
      </c>
      <c r="I107" s="0" t="s">
        <v>1094</v>
      </c>
      <c r="J107" s="0" t="s">
        <v>75</v>
      </c>
      <c r="K107" s="0" t="s">
        <v>76</v>
      </c>
      <c r="L107" s="0" t="s">
        <v>706</v>
      </c>
      <c r="M107" s="0" t="s">
        <v>77</v>
      </c>
      <c r="N107" s="0" t="s">
        <v>78</v>
      </c>
      <c r="P107" s="0" t="s">
        <v>230</v>
      </c>
      <c r="S107" s="0" t="s">
        <v>112</v>
      </c>
      <c r="T107" s="0" t="s">
        <v>112</v>
      </c>
      <c r="U107" s="0" t="s">
        <v>1024</v>
      </c>
      <c r="V107" s="0" t="s">
        <v>83</v>
      </c>
      <c r="Z107" s="0" t="s">
        <v>84</v>
      </c>
      <c r="AA107" s="0" t="s">
        <v>779</v>
      </c>
      <c r="AB107" s="0" t="s">
        <v>86</v>
      </c>
      <c r="AC107" s="0" t="s">
        <v>84</v>
      </c>
      <c r="AD107" s="0" t="s">
        <v>86</v>
      </c>
      <c r="AE107" s="0" t="s">
        <v>86</v>
      </c>
      <c r="AF107" s="0" t="s">
        <v>86</v>
      </c>
      <c r="AG107" s="0" t="s">
        <v>86</v>
      </c>
      <c r="AH107" s="0" t="s">
        <v>86</v>
      </c>
      <c r="AI107" s="0" t="s">
        <v>86</v>
      </c>
      <c r="AJ107" s="0" t="s">
        <v>86</v>
      </c>
      <c r="AK107" s="0" t="s">
        <v>86</v>
      </c>
      <c r="AL107" s="0" t="s">
        <v>86</v>
      </c>
      <c r="AM107" s="0" t="s">
        <v>86</v>
      </c>
      <c r="AN107" s="0" t="s">
        <v>86</v>
      </c>
      <c r="AO107" s="0" t="s">
        <v>86</v>
      </c>
      <c r="AQ107" s="0" t="s">
        <v>86</v>
      </c>
      <c r="AR107" s="0" t="s">
        <v>1095</v>
      </c>
      <c r="AS107" s="0" t="s">
        <v>1096</v>
      </c>
      <c r="AU107" s="0" t="s">
        <v>118</v>
      </c>
      <c r="AV107" s="0" t="s">
        <v>118</v>
      </c>
      <c r="AW107" s="0" t="s">
        <v>711</v>
      </c>
      <c r="AX107" s="0" t="s">
        <v>84</v>
      </c>
      <c r="AY107" s="0" t="s">
        <v>84</v>
      </c>
      <c r="AZ107" s="0" t="s">
        <v>86</v>
      </c>
      <c r="BA107" s="0" t="s">
        <v>86</v>
      </c>
      <c r="BB107" s="0" t="s">
        <v>86</v>
      </c>
      <c r="BC107" s="0" t="s">
        <v>86</v>
      </c>
    </row>
    <row r="108" customFormat="false" ht="15" hidden="false" customHeight="false" outlineLevel="0" collapsed="false">
      <c r="B108" s="0" t="s">
        <v>1097</v>
      </c>
      <c r="C108" s="0" t="s">
        <v>1097</v>
      </c>
      <c r="D108" s="0" t="s">
        <v>1098</v>
      </c>
      <c r="E108" s="0" t="s">
        <v>1099</v>
      </c>
      <c r="G108" s="0" t="s">
        <v>1100</v>
      </c>
      <c r="H108" s="0" t="s">
        <v>1101</v>
      </c>
      <c r="J108" s="0" t="s">
        <v>75</v>
      </c>
      <c r="K108" s="0" t="s">
        <v>686</v>
      </c>
      <c r="L108" s="0" t="s">
        <v>1102</v>
      </c>
      <c r="M108" s="0" t="s">
        <v>202</v>
      </c>
      <c r="N108" s="0" t="s">
        <v>78</v>
      </c>
      <c r="P108" s="0" t="s">
        <v>1103</v>
      </c>
      <c r="R108" s="0" t="s">
        <v>1032</v>
      </c>
      <c r="S108" s="0" t="s">
        <v>690</v>
      </c>
      <c r="T108" s="0" t="s">
        <v>1032</v>
      </c>
      <c r="U108" s="0" t="s">
        <v>627</v>
      </c>
      <c r="V108" s="0" t="s">
        <v>864</v>
      </c>
      <c r="Z108" s="0" t="s">
        <v>86</v>
      </c>
      <c r="AA108" s="0" t="s">
        <v>1104</v>
      </c>
      <c r="AB108" s="0" t="s">
        <v>86</v>
      </c>
      <c r="AC108" s="0" t="s">
        <v>86</v>
      </c>
      <c r="AD108" s="0" t="s">
        <v>86</v>
      </c>
      <c r="AE108" s="0" t="s">
        <v>86</v>
      </c>
      <c r="AF108" s="0" t="s">
        <v>86</v>
      </c>
      <c r="AG108" s="0" t="s">
        <v>86</v>
      </c>
      <c r="AH108" s="0" t="s">
        <v>86</v>
      </c>
      <c r="AI108" s="0" t="s">
        <v>86</v>
      </c>
      <c r="AJ108" s="0" t="s">
        <v>86</v>
      </c>
      <c r="AK108" s="0" t="s">
        <v>86</v>
      </c>
      <c r="AL108" s="0" t="s">
        <v>86</v>
      </c>
      <c r="AM108" s="0" t="s">
        <v>86</v>
      </c>
      <c r="AN108" s="0" t="s">
        <v>86</v>
      </c>
      <c r="AO108" s="0" t="s">
        <v>86</v>
      </c>
      <c r="AQ108" s="0" t="s">
        <v>86</v>
      </c>
      <c r="AR108" s="0" t="s">
        <v>1105</v>
      </c>
      <c r="AS108" s="0" t="s">
        <v>1106</v>
      </c>
      <c r="AT108" s="0" t="s">
        <v>1037</v>
      </c>
      <c r="AU108" s="0" t="s">
        <v>1037</v>
      </c>
      <c r="AV108" s="0" t="s">
        <v>696</v>
      </c>
      <c r="AW108" s="0" t="s">
        <v>622</v>
      </c>
      <c r="AX108" s="0" t="s">
        <v>86</v>
      </c>
      <c r="AY108" s="0" t="s">
        <v>86</v>
      </c>
      <c r="AZ108" s="0" t="s">
        <v>86</v>
      </c>
      <c r="BA108" s="0" t="s">
        <v>86</v>
      </c>
      <c r="BB108" s="0" t="s">
        <v>86</v>
      </c>
      <c r="BC108" s="0" t="s">
        <v>86</v>
      </c>
    </row>
    <row r="109" customFormat="false" ht="15" hidden="false" customHeight="false" outlineLevel="0" collapsed="false">
      <c r="B109" s="0" t="s">
        <v>1107</v>
      </c>
      <c r="C109" s="0" t="s">
        <v>1107</v>
      </c>
      <c r="D109" s="0" t="s">
        <v>211</v>
      </c>
      <c r="E109" s="0" t="s">
        <v>171</v>
      </c>
      <c r="F109" s="0" t="s">
        <v>212</v>
      </c>
      <c r="G109" s="0" t="s">
        <v>333</v>
      </c>
      <c r="H109" s="0" t="s">
        <v>1108</v>
      </c>
      <c r="I109" s="0" t="s">
        <v>1109</v>
      </c>
      <c r="J109" s="0" t="s">
        <v>75</v>
      </c>
      <c r="K109" s="0" t="s">
        <v>76</v>
      </c>
      <c r="L109" s="0" t="s">
        <v>216</v>
      </c>
      <c r="M109" s="0" t="s">
        <v>77</v>
      </c>
      <c r="N109" s="0" t="s">
        <v>78</v>
      </c>
      <c r="P109" s="0" t="s">
        <v>96</v>
      </c>
      <c r="S109" s="0" t="s">
        <v>162</v>
      </c>
      <c r="T109" s="0" t="s">
        <v>162</v>
      </c>
      <c r="U109" s="0" t="s">
        <v>1110</v>
      </c>
      <c r="Z109" s="0" t="s">
        <v>84</v>
      </c>
      <c r="AA109" s="0" t="s">
        <v>220</v>
      </c>
      <c r="AB109" s="0" t="s">
        <v>86</v>
      </c>
      <c r="AC109" s="0" t="s">
        <v>86</v>
      </c>
      <c r="AD109" s="0" t="s">
        <v>86</v>
      </c>
      <c r="AE109" s="0" t="s">
        <v>86</v>
      </c>
      <c r="AF109" s="0" t="s">
        <v>86</v>
      </c>
      <c r="AG109" s="0" t="s">
        <v>86</v>
      </c>
      <c r="AH109" s="0" t="s">
        <v>86</v>
      </c>
      <c r="AI109" s="0" t="s">
        <v>86</v>
      </c>
      <c r="AJ109" s="0" t="s">
        <v>86</v>
      </c>
      <c r="AK109" s="0" t="s">
        <v>86</v>
      </c>
      <c r="AL109" s="0" t="s">
        <v>86</v>
      </c>
      <c r="AM109" s="0" t="s">
        <v>86</v>
      </c>
      <c r="AN109" s="0" t="s">
        <v>86</v>
      </c>
      <c r="AO109" s="0" t="s">
        <v>86</v>
      </c>
      <c r="AQ109" s="0" t="s">
        <v>86</v>
      </c>
      <c r="AS109" s="0" t="s">
        <v>254</v>
      </c>
      <c r="AU109" s="0" t="s">
        <v>166</v>
      </c>
      <c r="AV109" s="0" t="s">
        <v>166</v>
      </c>
      <c r="AW109" s="0" t="s">
        <v>1111</v>
      </c>
      <c r="AX109" s="0" t="s">
        <v>86</v>
      </c>
      <c r="AY109" s="0" t="s">
        <v>86</v>
      </c>
      <c r="AZ109" s="0" t="s">
        <v>86</v>
      </c>
      <c r="BA109" s="0" t="s">
        <v>86</v>
      </c>
      <c r="BB109" s="0" t="s">
        <v>86</v>
      </c>
      <c r="BC109" s="0" t="s">
        <v>86</v>
      </c>
      <c r="BL109" s="0" t="s">
        <v>256</v>
      </c>
    </row>
    <row r="110" customFormat="false" ht="15" hidden="false" customHeight="false" outlineLevel="0" collapsed="false">
      <c r="B110" s="0" t="s">
        <v>1112</v>
      </c>
      <c r="C110" s="0" t="s">
        <v>1112</v>
      </c>
      <c r="D110" s="0" t="s">
        <v>1070</v>
      </c>
      <c r="E110" s="0" t="s">
        <v>1071</v>
      </c>
      <c r="G110" s="0" t="s">
        <v>1113</v>
      </c>
      <c r="H110" s="0" t="s">
        <v>1085</v>
      </c>
      <c r="J110" s="0" t="s">
        <v>75</v>
      </c>
      <c r="K110" s="0" t="s">
        <v>686</v>
      </c>
      <c r="L110" s="0" t="s">
        <v>1074</v>
      </c>
      <c r="M110" s="0" t="s">
        <v>202</v>
      </c>
      <c r="N110" s="0" t="s">
        <v>78</v>
      </c>
      <c r="P110" s="0" t="s">
        <v>230</v>
      </c>
      <c r="R110" s="0" t="s">
        <v>1114</v>
      </c>
      <c r="S110" s="0" t="s">
        <v>690</v>
      </c>
      <c r="T110" s="0" t="s">
        <v>988</v>
      </c>
      <c r="U110" s="0" t="s">
        <v>1115</v>
      </c>
      <c r="V110" s="0" t="s">
        <v>83</v>
      </c>
      <c r="Z110" s="0" t="s">
        <v>86</v>
      </c>
      <c r="AA110" s="0" t="s">
        <v>1116</v>
      </c>
      <c r="AB110" s="0" t="s">
        <v>86</v>
      </c>
      <c r="AC110" s="0" t="s">
        <v>86</v>
      </c>
      <c r="AD110" s="0" t="s">
        <v>86</v>
      </c>
      <c r="AE110" s="0" t="s">
        <v>86</v>
      </c>
      <c r="AF110" s="0" t="s">
        <v>86</v>
      </c>
      <c r="AG110" s="0" t="s">
        <v>86</v>
      </c>
      <c r="AH110" s="0" t="s">
        <v>86</v>
      </c>
      <c r="AI110" s="0" t="s">
        <v>86</v>
      </c>
      <c r="AJ110" s="0" t="s">
        <v>86</v>
      </c>
      <c r="AK110" s="0" t="s">
        <v>86</v>
      </c>
      <c r="AL110" s="0" t="s">
        <v>86</v>
      </c>
      <c r="AM110" s="0" t="s">
        <v>86</v>
      </c>
      <c r="AN110" s="0" t="s">
        <v>86</v>
      </c>
      <c r="AO110" s="0" t="s">
        <v>86</v>
      </c>
      <c r="AQ110" s="0" t="s">
        <v>86</v>
      </c>
      <c r="AR110" s="0" t="s">
        <v>1117</v>
      </c>
      <c r="AT110" s="0" t="s">
        <v>1118</v>
      </c>
      <c r="AU110" s="0" t="s">
        <v>993</v>
      </c>
      <c r="AV110" s="0" t="s">
        <v>696</v>
      </c>
      <c r="AW110" s="0" t="s">
        <v>1119</v>
      </c>
      <c r="AX110" s="0" t="s">
        <v>86</v>
      </c>
      <c r="AY110" s="0" t="s">
        <v>86</v>
      </c>
      <c r="AZ110" s="0" t="s">
        <v>86</v>
      </c>
      <c r="BA110" s="0" t="s">
        <v>86</v>
      </c>
      <c r="BB110" s="0" t="s">
        <v>86</v>
      </c>
      <c r="BC110" s="0" t="s">
        <v>86</v>
      </c>
      <c r="BD110" s="0" t="s">
        <v>1081</v>
      </c>
      <c r="BE110" s="0" t="s">
        <v>1120</v>
      </c>
      <c r="BF110" s="0" t="s">
        <v>1121</v>
      </c>
    </row>
    <row r="111" customFormat="false" ht="15" hidden="false" customHeight="false" outlineLevel="0" collapsed="false">
      <c r="B111" s="0" t="s">
        <v>1122</v>
      </c>
      <c r="C111" s="0" t="s">
        <v>1122</v>
      </c>
      <c r="D111" s="0" t="s">
        <v>510</v>
      </c>
      <c r="E111" s="0" t="s">
        <v>511</v>
      </c>
      <c r="F111" s="0" t="s">
        <v>512</v>
      </c>
      <c r="G111" s="0" t="s">
        <v>1123</v>
      </c>
      <c r="H111" s="0" t="s">
        <v>1124</v>
      </c>
      <c r="I111" s="0" t="s">
        <v>1125</v>
      </c>
      <c r="J111" s="0" t="s">
        <v>75</v>
      </c>
      <c r="K111" s="0" t="s">
        <v>76</v>
      </c>
      <c r="L111" s="0" t="s">
        <v>516</v>
      </c>
      <c r="M111" s="0" t="s">
        <v>77</v>
      </c>
      <c r="N111" s="0" t="s">
        <v>78</v>
      </c>
      <c r="P111" s="0" t="s">
        <v>319</v>
      </c>
      <c r="S111" s="0" t="s">
        <v>162</v>
      </c>
      <c r="T111" s="0" t="s">
        <v>162</v>
      </c>
      <c r="U111" s="0" t="s">
        <v>745</v>
      </c>
      <c r="X111" s="0" t="s">
        <v>1122</v>
      </c>
      <c r="Y111" s="0" t="s">
        <v>1126</v>
      </c>
      <c r="Z111" s="0" t="s">
        <v>84</v>
      </c>
      <c r="AA111" s="0" t="s">
        <v>1127</v>
      </c>
      <c r="AB111" s="0" t="s">
        <v>86</v>
      </c>
      <c r="AC111" s="0" t="s">
        <v>86</v>
      </c>
      <c r="AD111" s="0" t="s">
        <v>86</v>
      </c>
      <c r="AE111" s="0" t="s">
        <v>86</v>
      </c>
      <c r="AF111" s="0" t="s">
        <v>86</v>
      </c>
      <c r="AG111" s="0" t="s">
        <v>86</v>
      </c>
      <c r="AH111" s="0" t="s">
        <v>86</v>
      </c>
      <c r="AI111" s="0" t="s">
        <v>86</v>
      </c>
      <c r="AJ111" s="0" t="s">
        <v>86</v>
      </c>
      <c r="AK111" s="0" t="s">
        <v>86</v>
      </c>
      <c r="AL111" s="0" t="s">
        <v>86</v>
      </c>
      <c r="AM111" s="0" t="s">
        <v>84</v>
      </c>
      <c r="AN111" s="0" t="s">
        <v>84</v>
      </c>
      <c r="AO111" s="0" t="s">
        <v>84</v>
      </c>
      <c r="AQ111" s="0" t="s">
        <v>86</v>
      </c>
      <c r="AR111" s="0" t="s">
        <v>1128</v>
      </c>
      <c r="AU111" s="0" t="s">
        <v>166</v>
      </c>
      <c r="AV111" s="0" t="s">
        <v>166</v>
      </c>
      <c r="AW111" s="0" t="s">
        <v>622</v>
      </c>
      <c r="AX111" s="0" t="s">
        <v>86</v>
      </c>
      <c r="AY111" s="0" t="s">
        <v>86</v>
      </c>
      <c r="AZ111" s="0" t="s">
        <v>86</v>
      </c>
      <c r="BA111" s="0" t="s">
        <v>84</v>
      </c>
      <c r="BB111" s="0" t="s">
        <v>84</v>
      </c>
      <c r="BC111" s="0" t="s">
        <v>86</v>
      </c>
      <c r="BL111" s="0" t="s">
        <v>520</v>
      </c>
    </row>
    <row r="112" customFormat="false" ht="15" hidden="false" customHeight="false" outlineLevel="0" collapsed="false">
      <c r="B112" s="0" t="s">
        <v>1129</v>
      </c>
      <c r="C112" s="0" t="s">
        <v>1129</v>
      </c>
      <c r="D112" s="0" t="s">
        <v>411</v>
      </c>
      <c r="E112" s="0" t="s">
        <v>412</v>
      </c>
      <c r="F112" s="0" t="s">
        <v>413</v>
      </c>
      <c r="G112" s="0" t="s">
        <v>1130</v>
      </c>
      <c r="H112" s="0" t="s">
        <v>1131</v>
      </c>
      <c r="J112" s="0" t="s">
        <v>75</v>
      </c>
      <c r="K112" s="0" t="s">
        <v>76</v>
      </c>
      <c r="L112" s="0" t="s">
        <v>417</v>
      </c>
      <c r="M112" s="0" t="s">
        <v>77</v>
      </c>
      <c r="N112" s="0" t="s">
        <v>243</v>
      </c>
      <c r="P112" s="0" t="s">
        <v>96</v>
      </c>
      <c r="S112" s="0" t="s">
        <v>133</v>
      </c>
      <c r="T112" s="0" t="s">
        <v>204</v>
      </c>
      <c r="U112" s="0" t="s">
        <v>1132</v>
      </c>
      <c r="Z112" s="0" t="s">
        <v>86</v>
      </c>
      <c r="AA112" s="0" t="s">
        <v>1133</v>
      </c>
      <c r="AB112" s="0" t="s">
        <v>86</v>
      </c>
      <c r="AC112" s="0" t="s">
        <v>86</v>
      </c>
      <c r="AD112" s="0" t="s">
        <v>86</v>
      </c>
      <c r="AE112" s="0" t="s">
        <v>86</v>
      </c>
      <c r="AF112" s="0" t="s">
        <v>86</v>
      </c>
      <c r="AG112" s="0" t="s">
        <v>86</v>
      </c>
      <c r="AH112" s="0" t="s">
        <v>86</v>
      </c>
      <c r="AI112" s="0" t="s">
        <v>86</v>
      </c>
      <c r="AJ112" s="0" t="s">
        <v>86</v>
      </c>
      <c r="AK112" s="0" t="s">
        <v>86</v>
      </c>
      <c r="AL112" s="0" t="s">
        <v>86</v>
      </c>
      <c r="AM112" s="0" t="s">
        <v>86</v>
      </c>
      <c r="AN112" s="0" t="s">
        <v>86</v>
      </c>
      <c r="AO112" s="0" t="s">
        <v>86</v>
      </c>
      <c r="AQ112" s="0" t="s">
        <v>86</v>
      </c>
      <c r="AR112" s="0" t="s">
        <v>96</v>
      </c>
      <c r="AS112" s="0" t="s">
        <v>1134</v>
      </c>
      <c r="AU112" s="0" t="s">
        <v>208</v>
      </c>
      <c r="AV112" s="0" t="s">
        <v>138</v>
      </c>
      <c r="AW112" s="0" t="s">
        <v>1135</v>
      </c>
      <c r="AX112" s="0" t="s">
        <v>86</v>
      </c>
      <c r="AY112" s="0" t="s">
        <v>86</v>
      </c>
      <c r="AZ112" s="0" t="s">
        <v>86</v>
      </c>
      <c r="BA112" s="0" t="s">
        <v>86</v>
      </c>
      <c r="BB112" s="0" t="s">
        <v>86</v>
      </c>
      <c r="BC112" s="0" t="s">
        <v>86</v>
      </c>
    </row>
    <row r="113" customFormat="false" ht="15" hidden="false" customHeight="false" outlineLevel="0" collapsed="false">
      <c r="B113" s="0" t="s">
        <v>1136</v>
      </c>
      <c r="C113" s="0" t="s">
        <v>1136</v>
      </c>
      <c r="D113" s="0" t="s">
        <v>450</v>
      </c>
      <c r="E113" s="0" t="s">
        <v>451</v>
      </c>
      <c r="F113" s="0" t="s">
        <v>452</v>
      </c>
      <c r="G113" s="0" t="s">
        <v>1137</v>
      </c>
      <c r="H113" s="0" t="s">
        <v>1138</v>
      </c>
      <c r="I113" s="0" t="s">
        <v>1139</v>
      </c>
      <c r="J113" s="0" t="s">
        <v>75</v>
      </c>
      <c r="K113" s="0" t="s">
        <v>76</v>
      </c>
      <c r="L113" s="0" t="s">
        <v>455</v>
      </c>
      <c r="M113" s="0" t="s">
        <v>77</v>
      </c>
      <c r="N113" s="0" t="s">
        <v>78</v>
      </c>
      <c r="P113" s="0" t="s">
        <v>230</v>
      </c>
      <c r="S113" s="0" t="s">
        <v>112</v>
      </c>
      <c r="T113" s="0" t="s">
        <v>112</v>
      </c>
      <c r="U113" s="0" t="s">
        <v>1140</v>
      </c>
      <c r="W113" s="0" t="s">
        <v>1141</v>
      </c>
      <c r="X113" s="0" t="s">
        <v>1142</v>
      </c>
      <c r="Y113" s="0" t="s">
        <v>1143</v>
      </c>
      <c r="Z113" s="0" t="s">
        <v>84</v>
      </c>
      <c r="AA113" s="0" t="s">
        <v>879</v>
      </c>
      <c r="AB113" s="0" t="s">
        <v>84</v>
      </c>
      <c r="AC113" s="0" t="s">
        <v>84</v>
      </c>
      <c r="AD113" s="0" t="s">
        <v>86</v>
      </c>
      <c r="AE113" s="0" t="s">
        <v>84</v>
      </c>
      <c r="AF113" s="0" t="s">
        <v>86</v>
      </c>
      <c r="AG113" s="0" t="s">
        <v>86</v>
      </c>
      <c r="AH113" s="0" t="s">
        <v>86</v>
      </c>
      <c r="AI113" s="0" t="s">
        <v>86</v>
      </c>
      <c r="AJ113" s="0" t="s">
        <v>86</v>
      </c>
      <c r="AK113" s="0" t="s">
        <v>86</v>
      </c>
      <c r="AL113" s="0" t="s">
        <v>86</v>
      </c>
      <c r="AM113" s="0" t="s">
        <v>84</v>
      </c>
      <c r="AN113" s="0" t="s">
        <v>84</v>
      </c>
      <c r="AO113" s="0" t="s">
        <v>84</v>
      </c>
      <c r="AQ113" s="0" t="s">
        <v>86</v>
      </c>
      <c r="AR113" s="0" t="s">
        <v>1144</v>
      </c>
      <c r="AS113" s="0" t="s">
        <v>1145</v>
      </c>
      <c r="AU113" s="0" t="s">
        <v>118</v>
      </c>
      <c r="AV113" s="0" t="s">
        <v>118</v>
      </c>
      <c r="AW113" s="0" t="s">
        <v>1142</v>
      </c>
      <c r="AX113" s="0" t="s">
        <v>86</v>
      </c>
      <c r="AY113" s="0" t="s">
        <v>84</v>
      </c>
      <c r="AZ113" s="0" t="s">
        <v>84</v>
      </c>
      <c r="BA113" s="0" t="s">
        <v>84</v>
      </c>
      <c r="BB113" s="0" t="s">
        <v>84</v>
      </c>
      <c r="BC113" s="0" t="s">
        <v>86</v>
      </c>
    </row>
    <row r="114" customFormat="false" ht="15" hidden="false" customHeight="false" outlineLevel="0" collapsed="false">
      <c r="B114" s="0" t="s">
        <v>1146</v>
      </c>
      <c r="C114" s="0" t="s">
        <v>1146</v>
      </c>
      <c r="E114" s="0" t="s">
        <v>196</v>
      </c>
      <c r="F114" s="0" t="s">
        <v>212</v>
      </c>
      <c r="G114" s="0" t="s">
        <v>1147</v>
      </c>
      <c r="H114" s="0" t="s">
        <v>303</v>
      </c>
      <c r="I114" s="0" t="s">
        <v>1148</v>
      </c>
      <c r="J114" s="0" t="s">
        <v>75</v>
      </c>
      <c r="K114" s="0" t="s">
        <v>76</v>
      </c>
      <c r="M114" s="0" t="s">
        <v>202</v>
      </c>
      <c r="N114" s="0" t="s">
        <v>78</v>
      </c>
      <c r="P114" s="0" t="s">
        <v>203</v>
      </c>
      <c r="S114" s="0" t="s">
        <v>204</v>
      </c>
      <c r="T114" s="0" t="s">
        <v>204</v>
      </c>
      <c r="U114" s="0" t="s">
        <v>1149</v>
      </c>
      <c r="Z114" s="0" t="s">
        <v>86</v>
      </c>
      <c r="AA114" s="0" t="s">
        <v>587</v>
      </c>
      <c r="AB114" s="0" t="s">
        <v>84</v>
      </c>
      <c r="AC114" s="0" t="s">
        <v>86</v>
      </c>
      <c r="AD114" s="0" t="s">
        <v>86</v>
      </c>
      <c r="AE114" s="0" t="s">
        <v>86</v>
      </c>
      <c r="AF114" s="0" t="s">
        <v>86</v>
      </c>
      <c r="AG114" s="0" t="s">
        <v>86</v>
      </c>
      <c r="AH114" s="0" t="s">
        <v>86</v>
      </c>
      <c r="AI114" s="0" t="s">
        <v>86</v>
      </c>
      <c r="AJ114" s="0" t="s">
        <v>86</v>
      </c>
      <c r="AK114" s="0" t="s">
        <v>86</v>
      </c>
      <c r="AL114" s="0" t="s">
        <v>86</v>
      </c>
      <c r="AM114" s="0" t="s">
        <v>86</v>
      </c>
      <c r="AN114" s="0" t="s">
        <v>86</v>
      </c>
      <c r="AO114" s="0" t="s">
        <v>86</v>
      </c>
      <c r="AQ114" s="0" t="s">
        <v>86</v>
      </c>
      <c r="AR114" s="0" t="s">
        <v>1150</v>
      </c>
      <c r="AS114" s="0" t="s">
        <v>1151</v>
      </c>
      <c r="AU114" s="0" t="s">
        <v>208</v>
      </c>
      <c r="AV114" s="0" t="s">
        <v>208</v>
      </c>
      <c r="AW114" s="0" t="s">
        <v>565</v>
      </c>
      <c r="AX114" s="0" t="s">
        <v>86</v>
      </c>
      <c r="AY114" s="0" t="s">
        <v>84</v>
      </c>
      <c r="AZ114" s="0" t="s">
        <v>86</v>
      </c>
      <c r="BA114" s="0" t="s">
        <v>86</v>
      </c>
      <c r="BB114" s="0" t="s">
        <v>86</v>
      </c>
      <c r="BC114" s="0" t="s">
        <v>86</v>
      </c>
    </row>
    <row r="115" customFormat="false" ht="15" hidden="false" customHeight="false" outlineLevel="0" collapsed="false">
      <c r="B115" s="0" t="s">
        <v>683</v>
      </c>
      <c r="C115" s="0" t="s">
        <v>683</v>
      </c>
      <c r="D115" s="0" t="s">
        <v>411</v>
      </c>
      <c r="E115" s="0" t="s">
        <v>412</v>
      </c>
      <c r="F115" s="0" t="s">
        <v>413</v>
      </c>
      <c r="G115" s="0" t="s">
        <v>1152</v>
      </c>
      <c r="H115" s="0" t="s">
        <v>1153</v>
      </c>
      <c r="I115" s="0" t="s">
        <v>1154</v>
      </c>
      <c r="J115" s="0" t="s">
        <v>75</v>
      </c>
      <c r="K115" s="0" t="s">
        <v>76</v>
      </c>
      <c r="L115" s="0" t="s">
        <v>417</v>
      </c>
      <c r="M115" s="0" t="s">
        <v>77</v>
      </c>
      <c r="N115" s="0" t="s">
        <v>78</v>
      </c>
      <c r="P115" s="0" t="s">
        <v>203</v>
      </c>
      <c r="S115" s="0" t="s">
        <v>162</v>
      </c>
      <c r="T115" s="0" t="s">
        <v>162</v>
      </c>
      <c r="U115" s="0" t="s">
        <v>756</v>
      </c>
      <c r="Z115" s="0" t="s">
        <v>84</v>
      </c>
      <c r="AA115" s="0" t="s">
        <v>1155</v>
      </c>
      <c r="AB115" s="0" t="s">
        <v>86</v>
      </c>
      <c r="AC115" s="0" t="s">
        <v>86</v>
      </c>
      <c r="AD115" s="0" t="s">
        <v>86</v>
      </c>
      <c r="AE115" s="0" t="s">
        <v>86</v>
      </c>
      <c r="AF115" s="0" t="s">
        <v>86</v>
      </c>
      <c r="AG115" s="0" t="s">
        <v>86</v>
      </c>
      <c r="AH115" s="0" t="s">
        <v>86</v>
      </c>
      <c r="AI115" s="0" t="s">
        <v>86</v>
      </c>
      <c r="AJ115" s="0" t="s">
        <v>86</v>
      </c>
      <c r="AK115" s="0" t="s">
        <v>86</v>
      </c>
      <c r="AL115" s="0" t="s">
        <v>86</v>
      </c>
      <c r="AM115" s="0" t="s">
        <v>86</v>
      </c>
      <c r="AN115" s="0" t="s">
        <v>86</v>
      </c>
      <c r="AO115" s="0" t="s">
        <v>86</v>
      </c>
      <c r="AQ115" s="0" t="s">
        <v>86</v>
      </c>
      <c r="AS115" s="0" t="s">
        <v>1156</v>
      </c>
      <c r="AU115" s="0" t="s">
        <v>166</v>
      </c>
      <c r="AV115" s="0" t="s">
        <v>166</v>
      </c>
      <c r="AW115" s="0" t="s">
        <v>683</v>
      </c>
      <c r="AX115" s="0" t="s">
        <v>86</v>
      </c>
      <c r="AY115" s="0" t="s">
        <v>86</v>
      </c>
      <c r="AZ115" s="0" t="s">
        <v>86</v>
      </c>
      <c r="BA115" s="0" t="s">
        <v>86</v>
      </c>
      <c r="BB115" s="0" t="s">
        <v>86</v>
      </c>
      <c r="BC115" s="0" t="s">
        <v>86</v>
      </c>
      <c r="BL115" s="0" t="s">
        <v>1157</v>
      </c>
    </row>
    <row r="116" customFormat="false" ht="15" hidden="false" customHeight="false" outlineLevel="0" collapsed="false">
      <c r="B116" s="0" t="s">
        <v>1158</v>
      </c>
      <c r="C116" s="0" t="s">
        <v>1158</v>
      </c>
      <c r="D116" s="0" t="s">
        <v>211</v>
      </c>
      <c r="E116" s="0" t="s">
        <v>171</v>
      </c>
      <c r="F116" s="0" t="s">
        <v>212</v>
      </c>
      <c r="G116" s="0" t="s">
        <v>1159</v>
      </c>
      <c r="H116" s="0" t="s">
        <v>1131</v>
      </c>
      <c r="I116" s="0" t="s">
        <v>1160</v>
      </c>
      <c r="J116" s="0" t="s">
        <v>75</v>
      </c>
      <c r="K116" s="0" t="s">
        <v>76</v>
      </c>
      <c r="L116" s="0" t="s">
        <v>216</v>
      </c>
      <c r="M116" s="0" t="s">
        <v>77</v>
      </c>
      <c r="N116" s="0" t="s">
        <v>78</v>
      </c>
      <c r="O116" s="0" t="s">
        <v>78</v>
      </c>
      <c r="P116" s="0" t="s">
        <v>203</v>
      </c>
      <c r="S116" s="0" t="s">
        <v>133</v>
      </c>
      <c r="T116" s="0" t="s">
        <v>133</v>
      </c>
      <c r="U116" s="0" t="s">
        <v>1161</v>
      </c>
      <c r="W116" s="0" t="s">
        <v>1162</v>
      </c>
      <c r="Z116" s="0" t="s">
        <v>84</v>
      </c>
      <c r="AA116" s="0" t="s">
        <v>263</v>
      </c>
      <c r="AB116" s="0" t="s">
        <v>84</v>
      </c>
      <c r="AC116" s="0" t="s">
        <v>86</v>
      </c>
      <c r="AD116" s="0" t="s">
        <v>86</v>
      </c>
      <c r="AE116" s="0" t="s">
        <v>86</v>
      </c>
      <c r="AF116" s="0" t="s">
        <v>86</v>
      </c>
      <c r="AG116" s="0" t="s">
        <v>86</v>
      </c>
      <c r="AH116" s="0" t="s">
        <v>86</v>
      </c>
      <c r="AI116" s="0" t="s">
        <v>86</v>
      </c>
      <c r="AJ116" s="0" t="s">
        <v>86</v>
      </c>
      <c r="AK116" s="0" t="s">
        <v>86</v>
      </c>
      <c r="AL116" s="0" t="s">
        <v>86</v>
      </c>
      <c r="AM116" s="0" t="s">
        <v>86</v>
      </c>
      <c r="AN116" s="0" t="s">
        <v>86</v>
      </c>
      <c r="AO116" s="0" t="s">
        <v>86</v>
      </c>
      <c r="AQ116" s="0" t="s">
        <v>86</v>
      </c>
      <c r="AR116" s="0" t="s">
        <v>1163</v>
      </c>
      <c r="AS116" s="0" t="s">
        <v>1164</v>
      </c>
      <c r="AU116" s="0" t="s">
        <v>138</v>
      </c>
      <c r="AV116" s="0" t="s">
        <v>138</v>
      </c>
      <c r="AW116" s="0" t="s">
        <v>1165</v>
      </c>
      <c r="AX116" s="0" t="s">
        <v>86</v>
      </c>
      <c r="AY116" s="0" t="s">
        <v>86</v>
      </c>
      <c r="AZ116" s="0" t="s">
        <v>86</v>
      </c>
      <c r="BA116" s="0" t="s">
        <v>86</v>
      </c>
      <c r="BB116" s="0" t="s">
        <v>86</v>
      </c>
      <c r="BC116" s="0" t="s">
        <v>86</v>
      </c>
    </row>
    <row r="117" customFormat="false" ht="15" hidden="false" customHeight="false" outlineLevel="0" collapsed="false">
      <c r="B117" s="0" t="s">
        <v>409</v>
      </c>
      <c r="C117" s="0" t="s">
        <v>410</v>
      </c>
      <c r="D117" s="0" t="s">
        <v>411</v>
      </c>
      <c r="E117" s="0" t="s">
        <v>412</v>
      </c>
      <c r="F117" s="0" t="s">
        <v>413</v>
      </c>
      <c r="G117" s="0" t="s">
        <v>1166</v>
      </c>
      <c r="H117" s="0" t="s">
        <v>415</v>
      </c>
      <c r="I117" s="0" t="s">
        <v>1167</v>
      </c>
      <c r="J117" s="0" t="s">
        <v>75</v>
      </c>
      <c r="K117" s="0" t="s">
        <v>76</v>
      </c>
      <c r="L117" s="0" t="s">
        <v>417</v>
      </c>
      <c r="N117" s="0" t="s">
        <v>78</v>
      </c>
      <c r="P117" s="0" t="s">
        <v>230</v>
      </c>
      <c r="S117" s="0" t="s">
        <v>133</v>
      </c>
      <c r="T117" s="0" t="s">
        <v>133</v>
      </c>
      <c r="U117" s="0" t="s">
        <v>1168</v>
      </c>
      <c r="W117" s="0" t="s">
        <v>418</v>
      </c>
      <c r="X117" s="0" t="s">
        <v>1169</v>
      </c>
      <c r="Z117" s="0" t="s">
        <v>84</v>
      </c>
      <c r="AA117" s="0" t="s">
        <v>420</v>
      </c>
      <c r="AB117" s="0" t="s">
        <v>84</v>
      </c>
      <c r="AC117" s="0" t="s">
        <v>86</v>
      </c>
      <c r="AD117" s="0" t="s">
        <v>86</v>
      </c>
      <c r="AE117" s="0" t="s">
        <v>86</v>
      </c>
      <c r="AF117" s="0" t="s">
        <v>86</v>
      </c>
      <c r="AG117" s="0" t="s">
        <v>86</v>
      </c>
      <c r="AH117" s="0" t="s">
        <v>86</v>
      </c>
      <c r="AI117" s="0" t="s">
        <v>86</v>
      </c>
      <c r="AJ117" s="0" t="s">
        <v>86</v>
      </c>
      <c r="AK117" s="0" t="s">
        <v>86</v>
      </c>
      <c r="AL117" s="0" t="s">
        <v>86</v>
      </c>
      <c r="AM117" s="0" t="s">
        <v>86</v>
      </c>
      <c r="AN117" s="0" t="s">
        <v>84</v>
      </c>
      <c r="AO117" s="0" t="s">
        <v>86</v>
      </c>
      <c r="AQ117" s="0" t="s">
        <v>86</v>
      </c>
      <c r="AR117" s="0" t="s">
        <v>1170</v>
      </c>
      <c r="AS117" s="0" t="s">
        <v>1171</v>
      </c>
      <c r="AU117" s="0" t="s">
        <v>138</v>
      </c>
      <c r="AV117" s="0" t="s">
        <v>138</v>
      </c>
      <c r="AW117" s="0" t="s">
        <v>1172</v>
      </c>
      <c r="AX117" s="0" t="s">
        <v>86</v>
      </c>
      <c r="AY117" s="0" t="s">
        <v>86</v>
      </c>
      <c r="AZ117" s="0" t="s">
        <v>86</v>
      </c>
      <c r="BA117" s="0" t="s">
        <v>86</v>
      </c>
      <c r="BB117" s="0" t="s">
        <v>86</v>
      </c>
      <c r="BC117" s="0" t="s">
        <v>86</v>
      </c>
    </row>
    <row r="118" customFormat="false" ht="15" hidden="false" customHeight="false" outlineLevel="0" collapsed="false">
      <c r="B118" s="0" t="s">
        <v>1173</v>
      </c>
      <c r="C118" s="0" t="s">
        <v>1173</v>
      </c>
      <c r="D118" s="0" t="s">
        <v>558</v>
      </c>
      <c r="E118" s="0" t="s">
        <v>70</v>
      </c>
      <c r="F118" s="0" t="s">
        <v>559</v>
      </c>
      <c r="G118" s="0" t="s">
        <v>1174</v>
      </c>
      <c r="H118" s="0" t="s">
        <v>860</v>
      </c>
      <c r="J118" s="0" t="s">
        <v>75</v>
      </c>
      <c r="K118" s="0" t="s">
        <v>76</v>
      </c>
      <c r="M118" s="0" t="s">
        <v>77</v>
      </c>
      <c r="N118" s="0" t="s">
        <v>78</v>
      </c>
      <c r="O118" s="0" t="s">
        <v>78</v>
      </c>
      <c r="P118" s="0" t="s">
        <v>96</v>
      </c>
      <c r="R118" s="0" t="s">
        <v>81</v>
      </c>
      <c r="S118" s="0" t="s">
        <v>81</v>
      </c>
      <c r="T118" s="0" t="s">
        <v>81</v>
      </c>
      <c r="U118" s="0" t="s">
        <v>1175</v>
      </c>
      <c r="V118" s="0" t="s">
        <v>83</v>
      </c>
      <c r="Z118" s="0" t="s">
        <v>84</v>
      </c>
      <c r="AA118" s="0" t="s">
        <v>562</v>
      </c>
      <c r="AB118" s="0" t="s">
        <v>84</v>
      </c>
      <c r="AC118" s="0" t="s">
        <v>86</v>
      </c>
      <c r="AD118" s="0" t="s">
        <v>86</v>
      </c>
      <c r="AE118" s="0" t="s">
        <v>86</v>
      </c>
      <c r="AF118" s="0" t="s">
        <v>86</v>
      </c>
      <c r="AG118" s="0" t="s">
        <v>86</v>
      </c>
      <c r="AH118" s="0" t="s">
        <v>86</v>
      </c>
      <c r="AI118" s="0" t="s">
        <v>86</v>
      </c>
      <c r="AJ118" s="0" t="s">
        <v>86</v>
      </c>
      <c r="AK118" s="0" t="s">
        <v>86</v>
      </c>
      <c r="AL118" s="0" t="s">
        <v>86</v>
      </c>
      <c r="AM118" s="0" t="s">
        <v>86</v>
      </c>
      <c r="AN118" s="0" t="s">
        <v>86</v>
      </c>
      <c r="AO118" s="0" t="s">
        <v>86</v>
      </c>
      <c r="AQ118" s="0" t="s">
        <v>86</v>
      </c>
      <c r="AR118" s="0" t="s">
        <v>96</v>
      </c>
      <c r="AS118" s="0" t="s">
        <v>1176</v>
      </c>
      <c r="AT118" s="0" t="s">
        <v>89</v>
      </c>
      <c r="AU118" s="0" t="s">
        <v>89</v>
      </c>
      <c r="AV118" s="0" t="s">
        <v>89</v>
      </c>
      <c r="AW118" s="0" t="s">
        <v>1177</v>
      </c>
      <c r="AX118" s="0" t="s">
        <v>86</v>
      </c>
      <c r="AY118" s="0" t="s">
        <v>86</v>
      </c>
      <c r="AZ118" s="0" t="s">
        <v>86</v>
      </c>
      <c r="BA118" s="0" t="s">
        <v>86</v>
      </c>
      <c r="BB118" s="0" t="s">
        <v>86</v>
      </c>
      <c r="BC118" s="0" t="s">
        <v>86</v>
      </c>
      <c r="BD118" s="0" t="s">
        <v>1178</v>
      </c>
      <c r="BF118" s="0" t="s">
        <v>1179</v>
      </c>
    </row>
    <row r="119" customFormat="false" ht="15" hidden="false" customHeight="false" outlineLevel="0" collapsed="false">
      <c r="B119" s="0" t="s">
        <v>1180</v>
      </c>
      <c r="C119" s="0" t="s">
        <v>1180</v>
      </c>
      <c r="D119" s="0" t="s">
        <v>211</v>
      </c>
      <c r="E119" s="0" t="s">
        <v>171</v>
      </c>
      <c r="F119" s="0" t="s">
        <v>212</v>
      </c>
      <c r="G119" s="0" t="s">
        <v>1181</v>
      </c>
      <c r="H119" s="0" t="s">
        <v>86</v>
      </c>
      <c r="I119" s="1" t="s">
        <v>1182</v>
      </c>
      <c r="J119" s="0" t="s">
        <v>386</v>
      </c>
      <c r="K119" s="0" t="s">
        <v>76</v>
      </c>
      <c r="L119" s="0" t="s">
        <v>216</v>
      </c>
      <c r="M119" s="0" t="s">
        <v>345</v>
      </c>
      <c r="N119" s="0" t="s">
        <v>78</v>
      </c>
      <c r="P119" s="0" t="s">
        <v>230</v>
      </c>
      <c r="R119" s="0" t="s">
        <v>133</v>
      </c>
      <c r="S119" s="0" t="s">
        <v>133</v>
      </c>
      <c r="T119" s="0" t="s">
        <v>133</v>
      </c>
      <c r="U119" s="0" t="s">
        <v>1183</v>
      </c>
      <c r="Z119" s="0" t="s">
        <v>84</v>
      </c>
      <c r="AA119" s="0" t="s">
        <v>232</v>
      </c>
      <c r="AB119" s="0" t="s">
        <v>84</v>
      </c>
      <c r="AC119" s="0" t="s">
        <v>84</v>
      </c>
      <c r="AD119" s="0" t="s">
        <v>86</v>
      </c>
      <c r="AE119" s="0" t="s">
        <v>86</v>
      </c>
      <c r="AF119" s="0" t="s">
        <v>86</v>
      </c>
      <c r="AG119" s="0" t="s">
        <v>86</v>
      </c>
      <c r="AH119" s="0" t="s">
        <v>86</v>
      </c>
      <c r="AI119" s="0" t="s">
        <v>84</v>
      </c>
      <c r="AJ119" s="0" t="s">
        <v>86</v>
      </c>
      <c r="AK119" s="0" t="s">
        <v>86</v>
      </c>
      <c r="AL119" s="0" t="s">
        <v>86</v>
      </c>
      <c r="AM119" s="0" t="s">
        <v>86</v>
      </c>
      <c r="AN119" s="0" t="s">
        <v>84</v>
      </c>
      <c r="AO119" s="0" t="s">
        <v>86</v>
      </c>
      <c r="AQ119" s="0" t="s">
        <v>86</v>
      </c>
      <c r="AR119" s="0" t="s">
        <v>1184</v>
      </c>
      <c r="AS119" s="0" t="s">
        <v>1185</v>
      </c>
      <c r="AT119" s="0" t="s">
        <v>138</v>
      </c>
      <c r="AU119" s="0" t="s">
        <v>138</v>
      </c>
      <c r="AV119" s="0" t="s">
        <v>138</v>
      </c>
      <c r="AW119" s="0" t="s">
        <v>1146</v>
      </c>
      <c r="AX119" s="0" t="s">
        <v>86</v>
      </c>
      <c r="AY119" s="0" t="s">
        <v>86</v>
      </c>
      <c r="AZ119" s="0" t="s">
        <v>86</v>
      </c>
      <c r="BA119" s="0" t="s">
        <v>86</v>
      </c>
      <c r="BB119" s="0" t="s">
        <v>86</v>
      </c>
      <c r="BC119" s="0" t="s">
        <v>86</v>
      </c>
    </row>
    <row r="120" customFormat="false" ht="15" hidden="false" customHeight="false" outlineLevel="0" collapsed="false">
      <c r="B120" s="0" t="s">
        <v>1186</v>
      </c>
      <c r="C120" s="0" t="s">
        <v>1187</v>
      </c>
      <c r="D120" s="0" t="s">
        <v>211</v>
      </c>
      <c r="E120" s="0" t="s">
        <v>171</v>
      </c>
      <c r="F120" s="0" t="s">
        <v>212</v>
      </c>
      <c r="G120" s="0" t="s">
        <v>1188</v>
      </c>
      <c r="H120" s="0" t="s">
        <v>86</v>
      </c>
      <c r="I120" s="1" t="s">
        <v>1189</v>
      </c>
      <c r="J120" s="0" t="s">
        <v>386</v>
      </c>
      <c r="K120" s="0" t="s">
        <v>76</v>
      </c>
      <c r="L120" s="0" t="s">
        <v>216</v>
      </c>
      <c r="M120" s="0" t="s">
        <v>202</v>
      </c>
      <c r="N120" s="0" t="s">
        <v>78</v>
      </c>
      <c r="P120" s="0" t="s">
        <v>230</v>
      </c>
      <c r="R120" s="0" t="s">
        <v>133</v>
      </c>
      <c r="S120" s="0" t="s">
        <v>133</v>
      </c>
      <c r="T120" s="0" t="s">
        <v>133</v>
      </c>
      <c r="U120" s="0" t="s">
        <v>1190</v>
      </c>
      <c r="Z120" s="0" t="s">
        <v>84</v>
      </c>
      <c r="AA120" s="0" t="s">
        <v>232</v>
      </c>
      <c r="AB120" s="0" t="s">
        <v>84</v>
      </c>
      <c r="AC120" s="0" t="s">
        <v>86</v>
      </c>
      <c r="AD120" s="0" t="s">
        <v>86</v>
      </c>
      <c r="AE120" s="0" t="s">
        <v>86</v>
      </c>
      <c r="AF120" s="0" t="s">
        <v>84</v>
      </c>
      <c r="AG120" s="0" t="s">
        <v>86</v>
      </c>
      <c r="AH120" s="0" t="s">
        <v>86</v>
      </c>
      <c r="AI120" s="0" t="s">
        <v>84</v>
      </c>
      <c r="AJ120" s="0" t="s">
        <v>86</v>
      </c>
      <c r="AK120" s="0" t="s">
        <v>86</v>
      </c>
      <c r="AL120" s="0" t="s">
        <v>86</v>
      </c>
      <c r="AM120" s="0" t="s">
        <v>86</v>
      </c>
      <c r="AN120" s="0" t="s">
        <v>84</v>
      </c>
      <c r="AO120" s="0" t="s">
        <v>86</v>
      </c>
      <c r="AQ120" s="0" t="s">
        <v>86</v>
      </c>
      <c r="AR120" s="0" t="s">
        <v>1191</v>
      </c>
      <c r="AT120" s="0" t="s">
        <v>138</v>
      </c>
      <c r="AU120" s="0" t="s">
        <v>138</v>
      </c>
      <c r="AV120" s="0" t="s">
        <v>138</v>
      </c>
      <c r="AW120" s="0" t="s">
        <v>221</v>
      </c>
      <c r="AX120" s="0" t="s">
        <v>86</v>
      </c>
      <c r="AY120" s="0" t="s">
        <v>86</v>
      </c>
      <c r="AZ120" s="0" t="s">
        <v>86</v>
      </c>
      <c r="BA120" s="0" t="s">
        <v>86</v>
      </c>
      <c r="BB120" s="0" t="s">
        <v>86</v>
      </c>
      <c r="BC120" s="0" t="s">
        <v>86</v>
      </c>
    </row>
    <row r="121" customFormat="false" ht="15" hidden="false" customHeight="false" outlineLevel="0" collapsed="false">
      <c r="B121" s="0" t="s">
        <v>1192</v>
      </c>
      <c r="C121" s="0" t="s">
        <v>1192</v>
      </c>
      <c r="E121" s="0" t="s">
        <v>1193</v>
      </c>
      <c r="F121" s="0" t="s">
        <v>1194</v>
      </c>
      <c r="G121" s="0" t="s">
        <v>1195</v>
      </c>
      <c r="H121" s="0" t="s">
        <v>1196</v>
      </c>
      <c r="J121" s="0" t="s">
        <v>75</v>
      </c>
      <c r="K121" s="0" t="s">
        <v>76</v>
      </c>
      <c r="M121" s="0" t="s">
        <v>77</v>
      </c>
      <c r="N121" s="0" t="s">
        <v>78</v>
      </c>
      <c r="P121" s="0" t="s">
        <v>230</v>
      </c>
      <c r="S121" s="0" t="s">
        <v>388</v>
      </c>
      <c r="U121" s="0" t="s">
        <v>1197</v>
      </c>
      <c r="V121" s="0" t="s">
        <v>114</v>
      </c>
      <c r="W121" s="0" t="s">
        <v>1197</v>
      </c>
      <c r="X121" s="0" t="s">
        <v>1192</v>
      </c>
      <c r="Z121" s="0" t="s">
        <v>84</v>
      </c>
      <c r="AA121" s="0" t="s">
        <v>1198</v>
      </c>
      <c r="AB121" s="0" t="s">
        <v>84</v>
      </c>
      <c r="AC121" s="0" t="s">
        <v>84</v>
      </c>
      <c r="AD121" s="0" t="s">
        <v>86</v>
      </c>
      <c r="AE121" s="0" t="s">
        <v>84</v>
      </c>
      <c r="AF121" s="0" t="s">
        <v>86</v>
      </c>
      <c r="AG121" s="0" t="s">
        <v>86</v>
      </c>
      <c r="AH121" s="0" t="s">
        <v>86</v>
      </c>
      <c r="AI121" s="0" t="s">
        <v>86</v>
      </c>
      <c r="AJ121" s="0" t="s">
        <v>86</v>
      </c>
      <c r="AK121" s="0" t="s">
        <v>86</v>
      </c>
      <c r="AL121" s="0" t="s">
        <v>86</v>
      </c>
      <c r="AM121" s="0" t="s">
        <v>84</v>
      </c>
      <c r="AN121" s="0" t="s">
        <v>84</v>
      </c>
      <c r="AO121" s="0" t="s">
        <v>84</v>
      </c>
      <c r="AQ121" s="0" t="s">
        <v>86</v>
      </c>
      <c r="AR121" s="0" t="s">
        <v>1199</v>
      </c>
      <c r="AV121" s="0" t="s">
        <v>394</v>
      </c>
      <c r="AW121" s="0" t="s">
        <v>698</v>
      </c>
      <c r="AX121" s="0" t="s">
        <v>86</v>
      </c>
      <c r="AY121" s="0" t="s">
        <v>84</v>
      </c>
      <c r="AZ121" s="0" t="s">
        <v>86</v>
      </c>
      <c r="BA121" s="0" t="s">
        <v>84</v>
      </c>
      <c r="BB121" s="0" t="s">
        <v>86</v>
      </c>
      <c r="BC121" s="0" t="s">
        <v>86</v>
      </c>
    </row>
    <row r="122" customFormat="false" ht="15" hidden="false" customHeight="false" outlineLevel="0" collapsed="false">
      <c r="A122" s="0" t="s">
        <v>122</v>
      </c>
      <c r="B122" s="0" t="s">
        <v>549</v>
      </c>
      <c r="C122" s="0" t="s">
        <v>549</v>
      </c>
      <c r="D122" s="0" t="s">
        <v>400</v>
      </c>
      <c r="E122" s="0" t="s">
        <v>125</v>
      </c>
      <c r="F122" s="0" t="s">
        <v>126</v>
      </c>
      <c r="G122" s="0" t="s">
        <v>1200</v>
      </c>
      <c r="H122" s="0" t="s">
        <v>1201</v>
      </c>
      <c r="I122" s="0" t="s">
        <v>553</v>
      </c>
      <c r="J122" s="0" t="s">
        <v>75</v>
      </c>
      <c r="K122" s="0" t="s">
        <v>76</v>
      </c>
      <c r="L122" s="0" t="s">
        <v>404</v>
      </c>
      <c r="M122" s="0" t="s">
        <v>77</v>
      </c>
      <c r="N122" s="0" t="s">
        <v>78</v>
      </c>
      <c r="P122" s="0" t="s">
        <v>230</v>
      </c>
      <c r="S122" s="0" t="s">
        <v>162</v>
      </c>
      <c r="T122" s="0" t="s">
        <v>162</v>
      </c>
      <c r="U122" s="0" t="s">
        <v>554</v>
      </c>
      <c r="Z122" s="0" t="s">
        <v>84</v>
      </c>
      <c r="AA122" s="0" t="s">
        <v>1202</v>
      </c>
      <c r="AB122" s="0" t="s">
        <v>86</v>
      </c>
      <c r="AC122" s="0" t="s">
        <v>86</v>
      </c>
      <c r="AD122" s="0" t="s">
        <v>86</v>
      </c>
      <c r="AE122" s="0" t="s">
        <v>86</v>
      </c>
      <c r="AF122" s="0" t="s">
        <v>86</v>
      </c>
      <c r="AG122" s="0" t="s">
        <v>86</v>
      </c>
      <c r="AH122" s="0" t="s">
        <v>86</v>
      </c>
      <c r="AI122" s="0" t="s">
        <v>86</v>
      </c>
      <c r="AJ122" s="0" t="s">
        <v>86</v>
      </c>
      <c r="AK122" s="0" t="s">
        <v>86</v>
      </c>
      <c r="AL122" s="0" t="s">
        <v>86</v>
      </c>
      <c r="AM122" s="0" t="s">
        <v>86</v>
      </c>
      <c r="AN122" s="0" t="s">
        <v>84</v>
      </c>
      <c r="AO122" s="0" t="s">
        <v>86</v>
      </c>
      <c r="AQ122" s="0" t="s">
        <v>86</v>
      </c>
      <c r="AR122" s="0" t="s">
        <v>519</v>
      </c>
      <c r="AU122" s="0" t="s">
        <v>166</v>
      </c>
      <c r="AV122" s="0" t="s">
        <v>166</v>
      </c>
      <c r="AW122" s="0" t="s">
        <v>556</v>
      </c>
      <c r="AX122" s="0" t="s">
        <v>86</v>
      </c>
      <c r="AY122" s="0" t="s">
        <v>86</v>
      </c>
      <c r="AZ122" s="0" t="s">
        <v>86</v>
      </c>
      <c r="BA122" s="0" t="s">
        <v>86</v>
      </c>
      <c r="BB122" s="0" t="s">
        <v>86</v>
      </c>
      <c r="BC122" s="0" t="s">
        <v>86</v>
      </c>
      <c r="BL122" s="0" t="s">
        <v>408</v>
      </c>
      <c r="BM122" s="0" t="s">
        <v>557</v>
      </c>
    </row>
    <row r="123" customFormat="false" ht="15" hidden="false" customHeight="false" outlineLevel="0" collapsed="false">
      <c r="B123" s="0" t="s">
        <v>1203</v>
      </c>
      <c r="C123" s="0" t="s">
        <v>1203</v>
      </c>
      <c r="D123" s="0" t="s">
        <v>1204</v>
      </c>
      <c r="E123" s="0" t="s">
        <v>1205</v>
      </c>
      <c r="G123" s="0" t="s">
        <v>1206</v>
      </c>
      <c r="H123" s="0" t="s">
        <v>1207</v>
      </c>
      <c r="J123" s="0" t="s">
        <v>75</v>
      </c>
      <c r="K123" s="0" t="s">
        <v>686</v>
      </c>
      <c r="L123" s="0" t="s">
        <v>1208</v>
      </c>
      <c r="M123" s="0" t="s">
        <v>202</v>
      </c>
      <c r="N123" s="0" t="s">
        <v>78</v>
      </c>
      <c r="P123" s="0" t="s">
        <v>346</v>
      </c>
      <c r="R123" s="0" t="s">
        <v>1209</v>
      </c>
      <c r="S123" s="0" t="s">
        <v>690</v>
      </c>
      <c r="T123" s="0" t="s">
        <v>1209</v>
      </c>
      <c r="U123" s="0" t="s">
        <v>1210</v>
      </c>
      <c r="V123" s="0" t="s">
        <v>1211</v>
      </c>
      <c r="Z123" s="0" t="s">
        <v>84</v>
      </c>
      <c r="AA123" s="0" t="s">
        <v>1212</v>
      </c>
      <c r="AB123" s="0" t="s">
        <v>86</v>
      </c>
      <c r="AC123" s="0" t="s">
        <v>86</v>
      </c>
      <c r="AD123" s="0" t="s">
        <v>86</v>
      </c>
      <c r="AE123" s="0" t="s">
        <v>86</v>
      </c>
      <c r="AF123" s="0" t="s">
        <v>86</v>
      </c>
      <c r="AG123" s="0" t="s">
        <v>86</v>
      </c>
      <c r="AH123" s="0" t="s">
        <v>86</v>
      </c>
      <c r="AI123" s="0" t="s">
        <v>86</v>
      </c>
      <c r="AJ123" s="0" t="s">
        <v>86</v>
      </c>
      <c r="AK123" s="0" t="s">
        <v>86</v>
      </c>
      <c r="AL123" s="0" t="s">
        <v>86</v>
      </c>
      <c r="AM123" s="0" t="s">
        <v>86</v>
      </c>
      <c r="AN123" s="0" t="s">
        <v>86</v>
      </c>
      <c r="AO123" s="0" t="s">
        <v>86</v>
      </c>
      <c r="AQ123" s="0" t="s">
        <v>86</v>
      </c>
      <c r="AR123" s="0" t="s">
        <v>1213</v>
      </c>
      <c r="AS123" s="0" t="s">
        <v>1214</v>
      </c>
      <c r="AT123" s="0" t="s">
        <v>1215</v>
      </c>
      <c r="AU123" s="0" t="s">
        <v>1215</v>
      </c>
      <c r="AV123" s="0" t="s">
        <v>696</v>
      </c>
      <c r="AW123" s="0" t="s">
        <v>1216</v>
      </c>
      <c r="AX123" s="0" t="s">
        <v>84</v>
      </c>
      <c r="AY123" s="0" t="s">
        <v>86</v>
      </c>
      <c r="AZ123" s="0" t="s">
        <v>86</v>
      </c>
      <c r="BA123" s="0" t="s">
        <v>86</v>
      </c>
      <c r="BB123" s="0" t="s">
        <v>86</v>
      </c>
      <c r="BC123" s="0" t="s">
        <v>86</v>
      </c>
    </row>
    <row r="124" customFormat="false" ht="15" hidden="false" customHeight="false" outlineLevel="0" collapsed="false">
      <c r="B124" s="0" t="s">
        <v>871</v>
      </c>
      <c r="C124" s="0" t="s">
        <v>871</v>
      </c>
      <c r="D124" s="0" t="s">
        <v>195</v>
      </c>
      <c r="E124" s="0" t="s">
        <v>196</v>
      </c>
      <c r="F124" s="0" t="s">
        <v>497</v>
      </c>
      <c r="G124" s="0" t="s">
        <v>1217</v>
      </c>
      <c r="H124" s="0" t="s">
        <v>1218</v>
      </c>
      <c r="I124" s="0" t="s">
        <v>1219</v>
      </c>
      <c r="J124" s="0" t="s">
        <v>75</v>
      </c>
      <c r="K124" s="0" t="s">
        <v>76</v>
      </c>
      <c r="L124" s="0" t="s">
        <v>201</v>
      </c>
      <c r="M124" s="0" t="s">
        <v>202</v>
      </c>
      <c r="N124" s="0" t="s">
        <v>78</v>
      </c>
      <c r="P124" s="0" t="s">
        <v>319</v>
      </c>
      <c r="S124" s="0" t="s">
        <v>204</v>
      </c>
      <c r="T124" s="0" t="s">
        <v>204</v>
      </c>
      <c r="U124" s="0" t="s">
        <v>878</v>
      </c>
      <c r="Z124" s="0" t="s">
        <v>86</v>
      </c>
      <c r="AA124" s="0" t="s">
        <v>504</v>
      </c>
      <c r="AB124" s="0" t="s">
        <v>86</v>
      </c>
      <c r="AC124" s="0" t="s">
        <v>84</v>
      </c>
      <c r="AD124" s="0" t="s">
        <v>86</v>
      </c>
      <c r="AE124" s="0" t="s">
        <v>86</v>
      </c>
      <c r="AF124" s="0" t="s">
        <v>86</v>
      </c>
      <c r="AG124" s="0" t="s">
        <v>86</v>
      </c>
      <c r="AH124" s="0" t="s">
        <v>86</v>
      </c>
      <c r="AI124" s="0" t="s">
        <v>86</v>
      </c>
      <c r="AJ124" s="0" t="s">
        <v>86</v>
      </c>
      <c r="AK124" s="0" t="s">
        <v>86</v>
      </c>
      <c r="AL124" s="0" t="s">
        <v>86</v>
      </c>
      <c r="AM124" s="0" t="s">
        <v>86</v>
      </c>
      <c r="AN124" s="0" t="s">
        <v>86</v>
      </c>
      <c r="AO124" s="0" t="s">
        <v>86</v>
      </c>
      <c r="AQ124" s="0" t="s">
        <v>86</v>
      </c>
      <c r="AR124" s="0" t="s">
        <v>1220</v>
      </c>
      <c r="AS124" s="0" t="s">
        <v>1221</v>
      </c>
      <c r="AU124" s="0" t="s">
        <v>208</v>
      </c>
      <c r="AV124" s="0" t="s">
        <v>208</v>
      </c>
      <c r="AW124" s="0" t="s">
        <v>699</v>
      </c>
      <c r="AX124" s="0" t="s">
        <v>86</v>
      </c>
      <c r="AY124" s="0" t="s">
        <v>86</v>
      </c>
      <c r="AZ124" s="0" t="s">
        <v>86</v>
      </c>
      <c r="BA124" s="0" t="s">
        <v>86</v>
      </c>
      <c r="BB124" s="0" t="s">
        <v>86</v>
      </c>
      <c r="BC124" s="0" t="s">
        <v>86</v>
      </c>
    </row>
    <row r="125" customFormat="false" ht="15" hidden="false" customHeight="false" outlineLevel="0" collapsed="false">
      <c r="B125" s="0" t="s">
        <v>1222</v>
      </c>
      <c r="C125" s="0" t="s">
        <v>1222</v>
      </c>
      <c r="D125" s="0" t="s">
        <v>792</v>
      </c>
      <c r="E125" s="0" t="s">
        <v>793</v>
      </c>
      <c r="F125" s="0" t="s">
        <v>794</v>
      </c>
      <c r="G125" s="0" t="s">
        <v>1223</v>
      </c>
      <c r="H125" s="0" t="s">
        <v>1224</v>
      </c>
      <c r="J125" s="0" t="s">
        <v>75</v>
      </c>
      <c r="K125" s="0" t="s">
        <v>76</v>
      </c>
      <c r="L125" s="0" t="s">
        <v>798</v>
      </c>
      <c r="M125" s="0" t="s">
        <v>77</v>
      </c>
      <c r="N125" s="0" t="s">
        <v>78</v>
      </c>
      <c r="P125" s="0" t="s">
        <v>230</v>
      </c>
      <c r="S125" s="0" t="s">
        <v>501</v>
      </c>
      <c r="T125" s="0" t="s">
        <v>501</v>
      </c>
      <c r="U125" s="0" t="s">
        <v>1225</v>
      </c>
      <c r="V125" s="0" t="s">
        <v>800</v>
      </c>
      <c r="Z125" s="0" t="s">
        <v>84</v>
      </c>
      <c r="AA125" s="0" t="s">
        <v>1226</v>
      </c>
      <c r="AB125" s="0" t="s">
        <v>84</v>
      </c>
      <c r="AC125" s="0" t="s">
        <v>86</v>
      </c>
      <c r="AD125" s="0" t="s">
        <v>86</v>
      </c>
      <c r="AE125" s="0" t="s">
        <v>86</v>
      </c>
      <c r="AF125" s="0" t="s">
        <v>86</v>
      </c>
      <c r="AG125" s="0" t="s">
        <v>86</v>
      </c>
      <c r="AH125" s="0" t="s">
        <v>86</v>
      </c>
      <c r="AI125" s="0" t="s">
        <v>86</v>
      </c>
      <c r="AJ125" s="0" t="s">
        <v>86</v>
      </c>
      <c r="AK125" s="0" t="s">
        <v>86</v>
      </c>
      <c r="AL125" s="0" t="s">
        <v>86</v>
      </c>
      <c r="AM125" s="0" t="s">
        <v>86</v>
      </c>
      <c r="AN125" s="0" t="s">
        <v>86</v>
      </c>
      <c r="AO125" s="0" t="s">
        <v>86</v>
      </c>
      <c r="AQ125" s="0" t="s">
        <v>86</v>
      </c>
      <c r="AR125" s="0" t="s">
        <v>1227</v>
      </c>
      <c r="AS125" s="0" t="s">
        <v>1228</v>
      </c>
      <c r="AU125" s="0" t="s">
        <v>507</v>
      </c>
      <c r="AV125" s="0" t="s">
        <v>507</v>
      </c>
      <c r="AW125" s="0" t="s">
        <v>1229</v>
      </c>
      <c r="AX125" s="0" t="s">
        <v>86</v>
      </c>
      <c r="AY125" s="0" t="s">
        <v>86</v>
      </c>
      <c r="AZ125" s="0" t="s">
        <v>86</v>
      </c>
      <c r="BA125" s="0" t="s">
        <v>86</v>
      </c>
      <c r="BB125" s="0" t="s">
        <v>86</v>
      </c>
      <c r="BC125" s="0" t="s">
        <v>86</v>
      </c>
    </row>
    <row r="126" customFormat="false" ht="15" hidden="false" customHeight="false" outlineLevel="0" collapsed="false">
      <c r="B126" s="0" t="s">
        <v>1230</v>
      </c>
      <c r="C126" s="0" t="s">
        <v>1230</v>
      </c>
      <c r="D126" s="0" t="s">
        <v>1231</v>
      </c>
      <c r="E126" s="0" t="s">
        <v>1071</v>
      </c>
      <c r="G126" s="0" t="s">
        <v>1232</v>
      </c>
      <c r="H126" s="0" t="s">
        <v>1131</v>
      </c>
      <c r="J126" s="0" t="s">
        <v>75</v>
      </c>
      <c r="K126" s="0" t="s">
        <v>686</v>
      </c>
      <c r="L126" s="0" t="s">
        <v>1233</v>
      </c>
      <c r="M126" s="0" t="s">
        <v>202</v>
      </c>
      <c r="N126" s="0" t="s">
        <v>78</v>
      </c>
      <c r="P126" s="0" t="s">
        <v>79</v>
      </c>
      <c r="R126" s="0" t="s">
        <v>1075</v>
      </c>
      <c r="S126" s="0" t="s">
        <v>690</v>
      </c>
      <c r="T126" s="0" t="s">
        <v>1075</v>
      </c>
      <c r="U126" s="0" t="s">
        <v>1234</v>
      </c>
      <c r="V126" s="0" t="s">
        <v>83</v>
      </c>
      <c r="Z126" s="0" t="s">
        <v>86</v>
      </c>
      <c r="AA126" s="0" t="s">
        <v>1235</v>
      </c>
      <c r="AB126" s="0" t="s">
        <v>86</v>
      </c>
      <c r="AC126" s="0" t="s">
        <v>86</v>
      </c>
      <c r="AD126" s="0" t="s">
        <v>86</v>
      </c>
      <c r="AE126" s="0" t="s">
        <v>86</v>
      </c>
      <c r="AF126" s="0" t="s">
        <v>86</v>
      </c>
      <c r="AG126" s="0" t="s">
        <v>86</v>
      </c>
      <c r="AH126" s="0" t="s">
        <v>86</v>
      </c>
      <c r="AI126" s="0" t="s">
        <v>86</v>
      </c>
      <c r="AJ126" s="0" t="s">
        <v>86</v>
      </c>
      <c r="AK126" s="0" t="s">
        <v>86</v>
      </c>
      <c r="AL126" s="0" t="s">
        <v>86</v>
      </c>
      <c r="AM126" s="0" t="s">
        <v>86</v>
      </c>
      <c r="AN126" s="0" t="s">
        <v>86</v>
      </c>
      <c r="AO126" s="0" t="s">
        <v>86</v>
      </c>
      <c r="AQ126" s="0" t="s">
        <v>86</v>
      </c>
      <c r="AR126" s="0" t="s">
        <v>1236</v>
      </c>
      <c r="AS126" s="0" t="s">
        <v>1237</v>
      </c>
      <c r="AT126" s="0" t="s">
        <v>1079</v>
      </c>
      <c r="AU126" s="0" t="s">
        <v>1079</v>
      </c>
      <c r="AV126" s="0" t="s">
        <v>696</v>
      </c>
      <c r="AW126" s="0" t="s">
        <v>1238</v>
      </c>
      <c r="AX126" s="0" t="s">
        <v>86</v>
      </c>
      <c r="AY126" s="0" t="s">
        <v>86</v>
      </c>
      <c r="AZ126" s="0" t="s">
        <v>86</v>
      </c>
      <c r="BA126" s="0" t="s">
        <v>86</v>
      </c>
      <c r="BB126" s="0" t="s">
        <v>86</v>
      </c>
      <c r="BC126" s="0" t="s">
        <v>86</v>
      </c>
    </row>
    <row r="127" customFormat="false" ht="15" hidden="false" customHeight="false" outlineLevel="0" collapsed="false">
      <c r="B127" s="0" t="s">
        <v>277</v>
      </c>
      <c r="C127" s="0" t="s">
        <v>277</v>
      </c>
      <c r="D127" s="0" t="s">
        <v>411</v>
      </c>
      <c r="E127" s="0" t="s">
        <v>412</v>
      </c>
      <c r="F127" s="0" t="s">
        <v>413</v>
      </c>
      <c r="G127" s="0" t="s">
        <v>1239</v>
      </c>
      <c r="H127" s="0" t="s">
        <v>1240</v>
      </c>
      <c r="I127" s="0" t="s">
        <v>1241</v>
      </c>
      <c r="J127" s="0" t="s">
        <v>75</v>
      </c>
      <c r="K127" s="0" t="s">
        <v>76</v>
      </c>
      <c r="L127" s="0" t="s">
        <v>417</v>
      </c>
      <c r="M127" s="0" t="s">
        <v>77</v>
      </c>
      <c r="N127" s="0" t="s">
        <v>78</v>
      </c>
      <c r="P127" s="0" t="s">
        <v>96</v>
      </c>
      <c r="S127" s="0" t="s">
        <v>133</v>
      </c>
      <c r="T127" s="0" t="s">
        <v>133</v>
      </c>
      <c r="U127" s="0" t="s">
        <v>1242</v>
      </c>
      <c r="Z127" s="0" t="s">
        <v>86</v>
      </c>
      <c r="AA127" s="0" t="s">
        <v>1133</v>
      </c>
      <c r="AB127" s="0" t="s">
        <v>86</v>
      </c>
      <c r="AC127" s="0" t="s">
        <v>86</v>
      </c>
      <c r="AD127" s="0" t="s">
        <v>86</v>
      </c>
      <c r="AE127" s="0" t="s">
        <v>86</v>
      </c>
      <c r="AF127" s="0" t="s">
        <v>86</v>
      </c>
      <c r="AG127" s="0" t="s">
        <v>86</v>
      </c>
      <c r="AH127" s="0" t="s">
        <v>86</v>
      </c>
      <c r="AI127" s="0" t="s">
        <v>86</v>
      </c>
      <c r="AJ127" s="0" t="s">
        <v>86</v>
      </c>
      <c r="AK127" s="0" t="s">
        <v>86</v>
      </c>
      <c r="AL127" s="0" t="s">
        <v>86</v>
      </c>
      <c r="AM127" s="0" t="s">
        <v>86</v>
      </c>
      <c r="AN127" s="0" t="s">
        <v>86</v>
      </c>
      <c r="AO127" s="0" t="s">
        <v>86</v>
      </c>
      <c r="AQ127" s="0" t="s">
        <v>86</v>
      </c>
      <c r="AR127" s="0" t="s">
        <v>1243</v>
      </c>
      <c r="AS127" s="0" t="s">
        <v>1244</v>
      </c>
      <c r="AU127" s="0" t="s">
        <v>138</v>
      </c>
      <c r="AV127" s="0" t="s">
        <v>138</v>
      </c>
      <c r="AW127" s="0" t="s">
        <v>1245</v>
      </c>
      <c r="AX127" s="0" t="s">
        <v>86</v>
      </c>
      <c r="AY127" s="0" t="s">
        <v>86</v>
      </c>
      <c r="AZ127" s="0" t="s">
        <v>86</v>
      </c>
      <c r="BA127" s="0" t="s">
        <v>86</v>
      </c>
      <c r="BB127" s="0" t="s">
        <v>86</v>
      </c>
      <c r="BC127" s="0" t="s">
        <v>86</v>
      </c>
    </row>
    <row r="128" customFormat="false" ht="15" hidden="false" customHeight="false" outlineLevel="0" collapsed="false">
      <c r="B128" s="0" t="s">
        <v>1246</v>
      </c>
      <c r="C128" s="0" t="s">
        <v>1246</v>
      </c>
      <c r="D128" s="0" t="s">
        <v>211</v>
      </c>
      <c r="E128" s="0" t="s">
        <v>171</v>
      </c>
      <c r="F128" s="0" t="s">
        <v>212</v>
      </c>
      <c r="G128" s="0" t="s">
        <v>1247</v>
      </c>
      <c r="H128" s="0" t="s">
        <v>1248</v>
      </c>
      <c r="I128" s="0" t="s">
        <v>1249</v>
      </c>
      <c r="J128" s="0" t="s">
        <v>75</v>
      </c>
      <c r="K128" s="0" t="s">
        <v>76</v>
      </c>
      <c r="L128" s="0" t="s">
        <v>216</v>
      </c>
      <c r="M128" s="0" t="s">
        <v>77</v>
      </c>
      <c r="N128" s="0" t="s">
        <v>78</v>
      </c>
      <c r="P128" s="0" t="s">
        <v>96</v>
      </c>
      <c r="S128" s="0" t="s">
        <v>162</v>
      </c>
      <c r="T128" s="0" t="s">
        <v>162</v>
      </c>
      <c r="U128" s="0" t="s">
        <v>1250</v>
      </c>
      <c r="V128" s="0" t="s">
        <v>83</v>
      </c>
      <c r="Z128" s="0" t="s">
        <v>84</v>
      </c>
      <c r="AA128" s="0" t="s">
        <v>220</v>
      </c>
      <c r="AB128" s="0" t="s">
        <v>86</v>
      </c>
      <c r="AC128" s="0" t="s">
        <v>86</v>
      </c>
      <c r="AD128" s="0" t="s">
        <v>86</v>
      </c>
      <c r="AE128" s="0" t="s">
        <v>86</v>
      </c>
      <c r="AF128" s="0" t="s">
        <v>86</v>
      </c>
      <c r="AG128" s="0" t="s">
        <v>86</v>
      </c>
      <c r="AH128" s="0" t="s">
        <v>86</v>
      </c>
      <c r="AI128" s="0" t="s">
        <v>86</v>
      </c>
      <c r="AJ128" s="0" t="s">
        <v>86</v>
      </c>
      <c r="AK128" s="0" t="s">
        <v>86</v>
      </c>
      <c r="AL128" s="0" t="s">
        <v>86</v>
      </c>
      <c r="AM128" s="0" t="s">
        <v>86</v>
      </c>
      <c r="AN128" s="0" t="s">
        <v>86</v>
      </c>
      <c r="AO128" s="0" t="s">
        <v>86</v>
      </c>
      <c r="AQ128" s="0" t="s">
        <v>86</v>
      </c>
      <c r="AS128" s="0" t="s">
        <v>1251</v>
      </c>
      <c r="AU128" s="0" t="s">
        <v>166</v>
      </c>
      <c r="AV128" s="0" t="s">
        <v>166</v>
      </c>
      <c r="AW128" s="0" t="s">
        <v>1252</v>
      </c>
      <c r="AX128" s="0" t="s">
        <v>86</v>
      </c>
      <c r="AY128" s="0" t="s">
        <v>86</v>
      </c>
      <c r="AZ128" s="0" t="s">
        <v>86</v>
      </c>
      <c r="BA128" s="0" t="s">
        <v>86</v>
      </c>
      <c r="BB128" s="0" t="s">
        <v>86</v>
      </c>
      <c r="BC128" s="0" t="s">
        <v>86</v>
      </c>
      <c r="BL128" s="0" t="s">
        <v>256</v>
      </c>
    </row>
    <row r="129" customFormat="false" ht="15" hidden="false" customHeight="false" outlineLevel="0" collapsed="false">
      <c r="B129" s="0" t="s">
        <v>1253</v>
      </c>
      <c r="C129" s="0" t="s">
        <v>1253</v>
      </c>
      <c r="D129" s="0" t="s">
        <v>605</v>
      </c>
      <c r="E129" s="0" t="s">
        <v>606</v>
      </c>
      <c r="F129" s="0" t="s">
        <v>607</v>
      </c>
      <c r="G129" s="0" t="s">
        <v>1254</v>
      </c>
      <c r="H129" s="0" t="s">
        <v>649</v>
      </c>
      <c r="J129" s="0" t="s">
        <v>75</v>
      </c>
      <c r="K129" s="0" t="s">
        <v>283</v>
      </c>
      <c r="M129" s="0" t="s">
        <v>202</v>
      </c>
      <c r="N129" s="0" t="s">
        <v>893</v>
      </c>
      <c r="O129" s="0" t="s">
        <v>612</v>
      </c>
      <c r="P129" s="0" t="s">
        <v>319</v>
      </c>
      <c r="R129" s="0" t="s">
        <v>1255</v>
      </c>
      <c r="S129" s="0" t="s">
        <v>1255</v>
      </c>
      <c r="T129" s="0" t="s">
        <v>1255</v>
      </c>
      <c r="U129" s="0" t="s">
        <v>1256</v>
      </c>
      <c r="V129" s="0" t="s">
        <v>607</v>
      </c>
      <c r="W129" s="0" t="s">
        <v>1256</v>
      </c>
      <c r="Z129" s="0" t="s">
        <v>84</v>
      </c>
      <c r="AA129" s="0" t="s">
        <v>1257</v>
      </c>
      <c r="AB129" s="0" t="s">
        <v>84</v>
      </c>
      <c r="AC129" s="0" t="s">
        <v>84</v>
      </c>
      <c r="AD129" s="0" t="s">
        <v>86</v>
      </c>
      <c r="AE129" s="0" t="s">
        <v>84</v>
      </c>
      <c r="AF129" s="0" t="s">
        <v>86</v>
      </c>
      <c r="AG129" s="0" t="s">
        <v>86</v>
      </c>
      <c r="AH129" s="0" t="s">
        <v>86</v>
      </c>
      <c r="AI129" s="0" t="s">
        <v>84</v>
      </c>
      <c r="AJ129" s="0" t="s">
        <v>86</v>
      </c>
      <c r="AK129" s="0" t="s">
        <v>84</v>
      </c>
      <c r="AL129" s="0" t="s">
        <v>86</v>
      </c>
      <c r="AM129" s="0" t="s">
        <v>86</v>
      </c>
      <c r="AN129" s="0" t="s">
        <v>86</v>
      </c>
      <c r="AO129" s="0" t="s">
        <v>86</v>
      </c>
      <c r="AP129" s="0" t="s">
        <v>1258</v>
      </c>
      <c r="AQ129" s="0" t="s">
        <v>86</v>
      </c>
      <c r="AR129" s="0" t="s">
        <v>1259</v>
      </c>
      <c r="AS129" s="0" t="s">
        <v>1260</v>
      </c>
      <c r="AT129" s="0" t="s">
        <v>1261</v>
      </c>
      <c r="AU129" s="0" t="s">
        <v>1261</v>
      </c>
      <c r="AV129" s="0" t="s">
        <v>1261</v>
      </c>
      <c r="AW129" s="0" t="s">
        <v>1262</v>
      </c>
      <c r="AX129" s="0" t="s">
        <v>84</v>
      </c>
      <c r="AY129" s="0" t="s">
        <v>86</v>
      </c>
      <c r="AZ129" s="0" t="s">
        <v>86</v>
      </c>
      <c r="BA129" s="0" t="s">
        <v>86</v>
      </c>
      <c r="BB129" s="0" t="s">
        <v>86</v>
      </c>
      <c r="BC129" s="0" t="s">
        <v>86</v>
      </c>
    </row>
    <row r="130" customFormat="false" ht="15" hidden="false" customHeight="false" outlineLevel="0" collapsed="false">
      <c r="B130" s="0" t="s">
        <v>1263</v>
      </c>
      <c r="C130" s="0" t="s">
        <v>1263</v>
      </c>
      <c r="D130" s="0" t="s">
        <v>268</v>
      </c>
      <c r="E130" s="0" t="s">
        <v>269</v>
      </c>
      <c r="G130" s="0" t="s">
        <v>1264</v>
      </c>
      <c r="H130" s="0" t="s">
        <v>1265</v>
      </c>
      <c r="J130" s="0" t="s">
        <v>75</v>
      </c>
      <c r="K130" s="0" t="s">
        <v>76</v>
      </c>
      <c r="L130" s="0" t="s">
        <v>1266</v>
      </c>
      <c r="M130" s="0" t="s">
        <v>77</v>
      </c>
      <c r="N130" s="0" t="s">
        <v>78</v>
      </c>
      <c r="O130" s="0" t="s">
        <v>78</v>
      </c>
      <c r="P130" s="0" t="s">
        <v>79</v>
      </c>
      <c r="R130" s="0" t="s">
        <v>81</v>
      </c>
      <c r="S130" s="0" t="s">
        <v>81</v>
      </c>
      <c r="T130" s="0" t="s">
        <v>81</v>
      </c>
      <c r="U130" s="0" t="s">
        <v>1267</v>
      </c>
      <c r="V130" s="0" t="s">
        <v>148</v>
      </c>
      <c r="Z130" s="0" t="s">
        <v>86</v>
      </c>
      <c r="AA130" s="0" t="s">
        <v>1268</v>
      </c>
      <c r="AB130" s="0" t="s">
        <v>86</v>
      </c>
      <c r="AC130" s="0" t="s">
        <v>86</v>
      </c>
      <c r="AD130" s="0" t="s">
        <v>86</v>
      </c>
      <c r="AE130" s="0" t="s">
        <v>86</v>
      </c>
      <c r="AF130" s="0" t="s">
        <v>86</v>
      </c>
      <c r="AG130" s="0" t="s">
        <v>86</v>
      </c>
      <c r="AH130" s="0" t="s">
        <v>86</v>
      </c>
      <c r="AI130" s="0" t="s">
        <v>86</v>
      </c>
      <c r="AJ130" s="0" t="s">
        <v>86</v>
      </c>
      <c r="AK130" s="0" t="s">
        <v>86</v>
      </c>
      <c r="AL130" s="0" t="s">
        <v>86</v>
      </c>
      <c r="AM130" s="0" t="s">
        <v>86</v>
      </c>
      <c r="AN130" s="0" t="s">
        <v>86</v>
      </c>
      <c r="AO130" s="0" t="s">
        <v>86</v>
      </c>
      <c r="AQ130" s="0" t="s">
        <v>86</v>
      </c>
      <c r="AR130" s="0" t="s">
        <v>79</v>
      </c>
      <c r="AT130" s="0" t="s">
        <v>89</v>
      </c>
      <c r="AU130" s="0" t="s">
        <v>89</v>
      </c>
      <c r="AV130" s="0" t="s">
        <v>89</v>
      </c>
      <c r="AW130" s="0" t="s">
        <v>1269</v>
      </c>
      <c r="AX130" s="0" t="s">
        <v>86</v>
      </c>
      <c r="AY130" s="0" t="s">
        <v>86</v>
      </c>
      <c r="AZ130" s="0" t="s">
        <v>86</v>
      </c>
      <c r="BA130" s="0" t="s">
        <v>86</v>
      </c>
      <c r="BB130" s="0" t="s">
        <v>86</v>
      </c>
      <c r="BC130" s="0" t="s">
        <v>86</v>
      </c>
    </row>
    <row r="131" customFormat="false" ht="15" hidden="false" customHeight="false" outlineLevel="0" collapsed="false">
      <c r="B131" s="0" t="s">
        <v>1039</v>
      </c>
      <c r="C131" s="0" t="s">
        <v>1039</v>
      </c>
      <c r="D131" s="0" t="s">
        <v>211</v>
      </c>
      <c r="E131" s="0" t="s">
        <v>171</v>
      </c>
      <c r="F131" s="0" t="s">
        <v>212</v>
      </c>
      <c r="G131" s="0" t="s">
        <v>1270</v>
      </c>
      <c r="H131" s="0" t="s">
        <v>1271</v>
      </c>
      <c r="I131" s="0" t="s">
        <v>1272</v>
      </c>
      <c r="J131" s="0" t="s">
        <v>75</v>
      </c>
      <c r="K131" s="0" t="s">
        <v>76</v>
      </c>
      <c r="L131" s="0" t="s">
        <v>216</v>
      </c>
      <c r="M131" s="0" t="s">
        <v>77</v>
      </c>
      <c r="N131" s="0" t="s">
        <v>78</v>
      </c>
      <c r="P131" s="0" t="s">
        <v>79</v>
      </c>
      <c r="S131" s="0" t="s">
        <v>162</v>
      </c>
      <c r="T131" s="0" t="s">
        <v>162</v>
      </c>
      <c r="U131" s="0" t="s">
        <v>1273</v>
      </c>
      <c r="Z131" s="0" t="s">
        <v>84</v>
      </c>
      <c r="AA131" s="0" t="s">
        <v>263</v>
      </c>
      <c r="AB131" s="0" t="s">
        <v>86</v>
      </c>
      <c r="AC131" s="0" t="s">
        <v>86</v>
      </c>
      <c r="AD131" s="0" t="s">
        <v>86</v>
      </c>
      <c r="AE131" s="0" t="s">
        <v>86</v>
      </c>
      <c r="AF131" s="0" t="s">
        <v>86</v>
      </c>
      <c r="AG131" s="0" t="s">
        <v>86</v>
      </c>
      <c r="AH131" s="0" t="s">
        <v>86</v>
      </c>
      <c r="AI131" s="0" t="s">
        <v>86</v>
      </c>
      <c r="AJ131" s="0" t="s">
        <v>86</v>
      </c>
      <c r="AK131" s="0" t="s">
        <v>86</v>
      </c>
      <c r="AL131" s="0" t="s">
        <v>86</v>
      </c>
      <c r="AM131" s="0" t="s">
        <v>86</v>
      </c>
      <c r="AN131" s="0" t="s">
        <v>86</v>
      </c>
      <c r="AO131" s="0" t="s">
        <v>86</v>
      </c>
      <c r="AQ131" s="0" t="s">
        <v>86</v>
      </c>
      <c r="AS131" s="0" t="s">
        <v>254</v>
      </c>
      <c r="AU131" s="0" t="s">
        <v>166</v>
      </c>
      <c r="AV131" s="0" t="s">
        <v>166</v>
      </c>
      <c r="AW131" s="0" t="s">
        <v>1274</v>
      </c>
      <c r="AX131" s="0" t="s">
        <v>86</v>
      </c>
      <c r="AY131" s="0" t="s">
        <v>86</v>
      </c>
      <c r="AZ131" s="0" t="s">
        <v>86</v>
      </c>
      <c r="BA131" s="0" t="s">
        <v>86</v>
      </c>
      <c r="BB131" s="0" t="s">
        <v>86</v>
      </c>
      <c r="BC131" s="0" t="s">
        <v>86</v>
      </c>
      <c r="BL131" s="0" t="s">
        <v>256</v>
      </c>
    </row>
    <row r="132" customFormat="false" ht="15" hidden="false" customHeight="false" outlineLevel="0" collapsed="false">
      <c r="B132" s="0" t="s">
        <v>1275</v>
      </c>
      <c r="C132" s="0" t="s">
        <v>1275</v>
      </c>
      <c r="D132" s="0" t="s">
        <v>211</v>
      </c>
      <c r="E132" s="0" t="s">
        <v>171</v>
      </c>
      <c r="F132" s="0" t="s">
        <v>212</v>
      </c>
      <c r="G132" s="0" t="s">
        <v>1276</v>
      </c>
      <c r="H132" s="0" t="s">
        <v>1277</v>
      </c>
      <c r="I132" s="0" t="s">
        <v>1278</v>
      </c>
      <c r="J132" s="0" t="s">
        <v>75</v>
      </c>
      <c r="K132" s="0" t="s">
        <v>76</v>
      </c>
      <c r="L132" s="0" t="s">
        <v>216</v>
      </c>
      <c r="M132" s="0" t="s">
        <v>77</v>
      </c>
      <c r="N132" s="0" t="s">
        <v>78</v>
      </c>
      <c r="P132" s="0" t="s">
        <v>79</v>
      </c>
      <c r="S132" s="0" t="s">
        <v>112</v>
      </c>
      <c r="T132" s="0" t="s">
        <v>112</v>
      </c>
      <c r="U132" s="0" t="s">
        <v>1279</v>
      </c>
      <c r="Z132" s="0" t="s">
        <v>84</v>
      </c>
      <c r="AA132" s="0" t="s">
        <v>1280</v>
      </c>
      <c r="AB132" s="0" t="s">
        <v>86</v>
      </c>
      <c r="AC132" s="0" t="s">
        <v>86</v>
      </c>
      <c r="AD132" s="0" t="s">
        <v>86</v>
      </c>
      <c r="AE132" s="0" t="s">
        <v>86</v>
      </c>
      <c r="AF132" s="0" t="s">
        <v>86</v>
      </c>
      <c r="AG132" s="0" t="s">
        <v>86</v>
      </c>
      <c r="AH132" s="0" t="s">
        <v>86</v>
      </c>
      <c r="AI132" s="0" t="s">
        <v>86</v>
      </c>
      <c r="AJ132" s="0" t="s">
        <v>86</v>
      </c>
      <c r="AK132" s="0" t="s">
        <v>86</v>
      </c>
      <c r="AL132" s="0" t="s">
        <v>86</v>
      </c>
      <c r="AM132" s="0" t="s">
        <v>86</v>
      </c>
      <c r="AN132" s="0" t="s">
        <v>86</v>
      </c>
      <c r="AO132" s="0" t="s">
        <v>86</v>
      </c>
      <c r="AQ132" s="0" t="s">
        <v>86</v>
      </c>
      <c r="AR132" s="0" t="s">
        <v>306</v>
      </c>
      <c r="AS132" s="0" t="s">
        <v>1281</v>
      </c>
      <c r="AU132" s="0" t="s">
        <v>118</v>
      </c>
      <c r="AV132" s="0" t="s">
        <v>118</v>
      </c>
      <c r="AW132" s="0" t="s">
        <v>1282</v>
      </c>
      <c r="AX132" s="0" t="s">
        <v>86</v>
      </c>
      <c r="AY132" s="0" t="s">
        <v>84</v>
      </c>
      <c r="AZ132" s="0" t="s">
        <v>86</v>
      </c>
      <c r="BA132" s="0" t="s">
        <v>86</v>
      </c>
      <c r="BB132" s="0" t="s">
        <v>86</v>
      </c>
      <c r="BC132" s="0" t="s">
        <v>86</v>
      </c>
      <c r="BD132" s="0" t="s">
        <v>1283</v>
      </c>
      <c r="BE132" s="0" t="s">
        <v>1284</v>
      </c>
      <c r="BF132" s="0" t="s">
        <v>1285</v>
      </c>
    </row>
    <row r="133" customFormat="false" ht="15" hidden="false" customHeight="false" outlineLevel="0" collapsed="false">
      <c r="B133" s="0" t="s">
        <v>1286</v>
      </c>
      <c r="C133" s="0" t="s">
        <v>1287</v>
      </c>
      <c r="D133" s="0" t="s">
        <v>1288</v>
      </c>
      <c r="E133" s="0" t="s">
        <v>1289</v>
      </c>
      <c r="F133" s="0" t="s">
        <v>1290</v>
      </c>
      <c r="G133" s="0" t="s">
        <v>202</v>
      </c>
      <c r="H133" s="0" t="s">
        <v>1291</v>
      </c>
      <c r="I133" s="0" t="s">
        <v>1292</v>
      </c>
      <c r="J133" s="0" t="s">
        <v>386</v>
      </c>
      <c r="K133" s="0" t="s">
        <v>76</v>
      </c>
      <c r="L133" s="0" t="s">
        <v>1293</v>
      </c>
      <c r="M133" s="0" t="s">
        <v>202</v>
      </c>
      <c r="N133" s="0" t="s">
        <v>78</v>
      </c>
      <c r="S133" s="0" t="s">
        <v>112</v>
      </c>
      <c r="T133" s="0" t="s">
        <v>112</v>
      </c>
      <c r="U133" s="0" t="s">
        <v>517</v>
      </c>
      <c r="V133" s="0" t="s">
        <v>1211</v>
      </c>
      <c r="Z133" s="0" t="s">
        <v>84</v>
      </c>
      <c r="AA133" s="0" t="s">
        <v>1294</v>
      </c>
      <c r="AB133" s="0" t="s">
        <v>86</v>
      </c>
      <c r="AC133" s="0" t="s">
        <v>84</v>
      </c>
      <c r="AD133" s="0" t="s">
        <v>86</v>
      </c>
      <c r="AE133" s="0" t="s">
        <v>86</v>
      </c>
      <c r="AF133" s="0" t="s">
        <v>86</v>
      </c>
      <c r="AG133" s="0" t="s">
        <v>86</v>
      </c>
      <c r="AH133" s="0" t="s">
        <v>86</v>
      </c>
      <c r="AI133" s="0" t="s">
        <v>86</v>
      </c>
      <c r="AJ133" s="0" t="s">
        <v>86</v>
      </c>
      <c r="AK133" s="0" t="s">
        <v>86</v>
      </c>
      <c r="AL133" s="0" t="s">
        <v>86</v>
      </c>
      <c r="AM133" s="0" t="s">
        <v>86</v>
      </c>
      <c r="AN133" s="0" t="s">
        <v>84</v>
      </c>
      <c r="AO133" s="0" t="s">
        <v>84</v>
      </c>
      <c r="AQ133" s="0" t="s">
        <v>86</v>
      </c>
      <c r="AR133" s="0" t="s">
        <v>1295</v>
      </c>
      <c r="AS133" s="0" t="s">
        <v>1296</v>
      </c>
      <c r="AU133" s="0" t="s">
        <v>118</v>
      </c>
      <c r="AV133" s="0" t="s">
        <v>118</v>
      </c>
      <c r="AW133" s="0" t="s">
        <v>711</v>
      </c>
      <c r="AX133" s="0" t="s">
        <v>86</v>
      </c>
      <c r="AY133" s="0" t="s">
        <v>84</v>
      </c>
      <c r="AZ133" s="0" t="s">
        <v>86</v>
      </c>
      <c r="BA133" s="0" t="s">
        <v>84</v>
      </c>
      <c r="BB133" s="0" t="s">
        <v>86</v>
      </c>
      <c r="BC133" s="0" t="s">
        <v>86</v>
      </c>
    </row>
    <row r="134" customFormat="false" ht="15" hidden="false" customHeight="false" outlineLevel="0" collapsed="false">
      <c r="B134" s="0" t="s">
        <v>1297</v>
      </c>
      <c r="C134" s="0" t="s">
        <v>1297</v>
      </c>
      <c r="D134" s="0" t="s">
        <v>676</v>
      </c>
      <c r="E134" s="0" t="s">
        <v>70</v>
      </c>
      <c r="G134" s="0" t="s">
        <v>1298</v>
      </c>
      <c r="H134" s="0" t="s">
        <v>1101</v>
      </c>
      <c r="J134" s="0" t="s">
        <v>75</v>
      </c>
      <c r="K134" s="0" t="s">
        <v>76</v>
      </c>
      <c r="M134" s="0" t="s">
        <v>77</v>
      </c>
      <c r="P134" s="0" t="s">
        <v>79</v>
      </c>
      <c r="R134" s="0" t="s">
        <v>81</v>
      </c>
      <c r="S134" s="0" t="s">
        <v>81</v>
      </c>
      <c r="T134" s="0" t="s">
        <v>81</v>
      </c>
      <c r="U134" s="0" t="s">
        <v>1299</v>
      </c>
      <c r="V134" s="0" t="s">
        <v>83</v>
      </c>
      <c r="Z134" s="0" t="s">
        <v>86</v>
      </c>
      <c r="AA134" s="0" t="s">
        <v>1300</v>
      </c>
      <c r="AB134" s="0" t="s">
        <v>86</v>
      </c>
      <c r="AC134" s="0" t="s">
        <v>86</v>
      </c>
      <c r="AD134" s="0" t="s">
        <v>86</v>
      </c>
      <c r="AE134" s="0" t="s">
        <v>86</v>
      </c>
      <c r="AF134" s="0" t="s">
        <v>86</v>
      </c>
      <c r="AG134" s="0" t="s">
        <v>86</v>
      </c>
      <c r="AH134" s="0" t="s">
        <v>86</v>
      </c>
      <c r="AI134" s="0" t="s">
        <v>86</v>
      </c>
      <c r="AJ134" s="0" t="s">
        <v>86</v>
      </c>
      <c r="AK134" s="0" t="s">
        <v>86</v>
      </c>
      <c r="AL134" s="0" t="s">
        <v>86</v>
      </c>
      <c r="AM134" s="0" t="s">
        <v>86</v>
      </c>
      <c r="AN134" s="0" t="s">
        <v>86</v>
      </c>
      <c r="AO134" s="0" t="s">
        <v>86</v>
      </c>
      <c r="AQ134" s="0" t="s">
        <v>86</v>
      </c>
      <c r="AR134" s="0" t="s">
        <v>79</v>
      </c>
      <c r="AS134" s="0" t="s">
        <v>1301</v>
      </c>
      <c r="AT134" s="0" t="s">
        <v>89</v>
      </c>
      <c r="AU134" s="0" t="s">
        <v>89</v>
      </c>
      <c r="AV134" s="0" t="s">
        <v>89</v>
      </c>
      <c r="AW134" s="0" t="s">
        <v>631</v>
      </c>
      <c r="AX134" s="0" t="s">
        <v>86</v>
      </c>
      <c r="AY134" s="0" t="s">
        <v>86</v>
      </c>
      <c r="AZ134" s="0" t="s">
        <v>86</v>
      </c>
      <c r="BA134" s="0" t="s">
        <v>86</v>
      </c>
      <c r="BB134" s="0" t="s">
        <v>86</v>
      </c>
      <c r="BC134" s="0" t="s">
        <v>86</v>
      </c>
    </row>
    <row r="135" customFormat="false" ht="15" hidden="false" customHeight="false" outlineLevel="0" collapsed="false">
      <c r="B135" s="0" t="s">
        <v>683</v>
      </c>
      <c r="D135" s="0" t="s">
        <v>195</v>
      </c>
      <c r="E135" s="0" t="s">
        <v>196</v>
      </c>
      <c r="G135" s="0" t="s">
        <v>1302</v>
      </c>
      <c r="H135" s="0" t="s">
        <v>86</v>
      </c>
      <c r="J135" s="0" t="s">
        <v>75</v>
      </c>
      <c r="K135" s="0" t="s">
        <v>76</v>
      </c>
      <c r="L135" s="0" t="s">
        <v>201</v>
      </c>
      <c r="M135" s="0" t="s">
        <v>202</v>
      </c>
      <c r="N135" s="0" t="s">
        <v>131</v>
      </c>
      <c r="S135" s="0" t="s">
        <v>204</v>
      </c>
      <c r="T135" s="0" t="s">
        <v>204</v>
      </c>
      <c r="U135" s="0" t="s">
        <v>999</v>
      </c>
      <c r="Z135" s="0" t="s">
        <v>86</v>
      </c>
      <c r="AB135" s="0" t="s">
        <v>86</v>
      </c>
      <c r="AC135" s="0" t="s">
        <v>86</v>
      </c>
      <c r="AD135" s="0" t="s">
        <v>86</v>
      </c>
      <c r="AE135" s="0" t="s">
        <v>86</v>
      </c>
      <c r="AF135" s="0" t="s">
        <v>86</v>
      </c>
      <c r="AG135" s="0" t="s">
        <v>86</v>
      </c>
      <c r="AH135" s="0" t="s">
        <v>86</v>
      </c>
      <c r="AI135" s="0" t="s">
        <v>86</v>
      </c>
      <c r="AJ135" s="0" t="s">
        <v>86</v>
      </c>
      <c r="AK135" s="0" t="s">
        <v>86</v>
      </c>
      <c r="AL135" s="0" t="s">
        <v>86</v>
      </c>
      <c r="AM135" s="0" t="s">
        <v>86</v>
      </c>
      <c r="AN135" s="0" t="s">
        <v>86</v>
      </c>
      <c r="AO135" s="0" t="s">
        <v>86</v>
      </c>
      <c r="AQ135" s="0" t="s">
        <v>86</v>
      </c>
      <c r="AS135" s="0" t="s">
        <v>1303</v>
      </c>
      <c r="AU135" s="0" t="s">
        <v>208</v>
      </c>
      <c r="AV135" s="0" t="s">
        <v>208</v>
      </c>
      <c r="AW135" s="0" t="s">
        <v>1001</v>
      </c>
      <c r="AX135" s="0" t="s">
        <v>86</v>
      </c>
      <c r="AY135" s="0" t="s">
        <v>86</v>
      </c>
      <c r="AZ135" s="0" t="s">
        <v>86</v>
      </c>
      <c r="BA135" s="0" t="s">
        <v>86</v>
      </c>
      <c r="BB135" s="0" t="s">
        <v>86</v>
      </c>
      <c r="BC135" s="0" t="s">
        <v>86</v>
      </c>
    </row>
    <row r="136" customFormat="false" ht="15" hidden="false" customHeight="false" outlineLevel="0" collapsed="false">
      <c r="B136" s="0" t="s">
        <v>720</v>
      </c>
      <c r="C136" s="0" t="s">
        <v>720</v>
      </c>
      <c r="D136" s="0" t="s">
        <v>510</v>
      </c>
      <c r="E136" s="0" t="s">
        <v>511</v>
      </c>
      <c r="F136" s="0" t="s">
        <v>512</v>
      </c>
      <c r="G136" s="0" t="s">
        <v>1304</v>
      </c>
      <c r="H136" s="0" t="s">
        <v>1305</v>
      </c>
      <c r="J136" s="0" t="s">
        <v>75</v>
      </c>
      <c r="K136" s="0" t="s">
        <v>76</v>
      </c>
      <c r="L136" s="0" t="s">
        <v>516</v>
      </c>
      <c r="M136" s="0" t="s">
        <v>77</v>
      </c>
      <c r="N136" s="0" t="s">
        <v>78</v>
      </c>
      <c r="O136" s="0" t="s">
        <v>78</v>
      </c>
      <c r="P136" s="0" t="s">
        <v>230</v>
      </c>
      <c r="S136" s="0" t="s">
        <v>133</v>
      </c>
      <c r="T136" s="0" t="s">
        <v>133</v>
      </c>
      <c r="U136" s="0" t="s">
        <v>633</v>
      </c>
      <c r="W136" s="0" t="s">
        <v>729</v>
      </c>
      <c r="X136" s="0" t="s">
        <v>276</v>
      </c>
      <c r="Z136" s="0" t="s">
        <v>84</v>
      </c>
      <c r="AA136" s="0" t="s">
        <v>1306</v>
      </c>
      <c r="AB136" s="0" t="s">
        <v>84</v>
      </c>
      <c r="AC136" s="0" t="s">
        <v>86</v>
      </c>
      <c r="AD136" s="0" t="s">
        <v>86</v>
      </c>
      <c r="AE136" s="0" t="s">
        <v>86</v>
      </c>
      <c r="AF136" s="0" t="s">
        <v>86</v>
      </c>
      <c r="AG136" s="0" t="s">
        <v>86</v>
      </c>
      <c r="AH136" s="0" t="s">
        <v>86</v>
      </c>
      <c r="AI136" s="0" t="s">
        <v>84</v>
      </c>
      <c r="AJ136" s="0" t="s">
        <v>86</v>
      </c>
      <c r="AK136" s="0" t="s">
        <v>86</v>
      </c>
      <c r="AL136" s="0" t="s">
        <v>86</v>
      </c>
      <c r="AM136" s="0" t="s">
        <v>86</v>
      </c>
      <c r="AN136" s="0" t="s">
        <v>86</v>
      </c>
      <c r="AO136" s="0" t="s">
        <v>86</v>
      </c>
      <c r="AQ136" s="0" t="s">
        <v>86</v>
      </c>
      <c r="AR136" s="0" t="s">
        <v>1307</v>
      </c>
      <c r="AS136" s="0" t="s">
        <v>1308</v>
      </c>
      <c r="AU136" s="0" t="s">
        <v>138</v>
      </c>
      <c r="AV136" s="0" t="s">
        <v>138</v>
      </c>
      <c r="AW136" s="0" t="s">
        <v>1309</v>
      </c>
      <c r="AX136" s="0" t="s">
        <v>86</v>
      </c>
      <c r="AY136" s="0" t="s">
        <v>86</v>
      </c>
      <c r="AZ136" s="0" t="s">
        <v>86</v>
      </c>
      <c r="BA136" s="0" t="s">
        <v>86</v>
      </c>
      <c r="BB136" s="0" t="s">
        <v>86</v>
      </c>
      <c r="BC136" s="0" t="s">
        <v>86</v>
      </c>
    </row>
    <row r="137" customFormat="false" ht="15" hidden="false" customHeight="false" outlineLevel="0" collapsed="false">
      <c r="B137" s="0" t="s">
        <v>1310</v>
      </c>
      <c r="C137" s="0" t="s">
        <v>1310</v>
      </c>
      <c r="D137" s="0" t="s">
        <v>1311</v>
      </c>
      <c r="E137" s="0" t="s">
        <v>1312</v>
      </c>
      <c r="F137" s="0" t="s">
        <v>1313</v>
      </c>
      <c r="G137" s="0" t="s">
        <v>1314</v>
      </c>
      <c r="H137" s="0" t="s">
        <v>1315</v>
      </c>
      <c r="J137" s="0" t="s">
        <v>386</v>
      </c>
      <c r="K137" s="0" t="s">
        <v>283</v>
      </c>
      <c r="L137" s="0" t="s">
        <v>1316</v>
      </c>
      <c r="M137" s="0" t="s">
        <v>202</v>
      </c>
      <c r="N137" s="0" t="s">
        <v>78</v>
      </c>
      <c r="O137" s="0" t="s">
        <v>78</v>
      </c>
      <c r="P137" s="0" t="s">
        <v>319</v>
      </c>
      <c r="R137" s="0" t="s">
        <v>1317</v>
      </c>
      <c r="S137" s="0" t="s">
        <v>1317</v>
      </c>
      <c r="T137" s="0" t="s">
        <v>1317</v>
      </c>
      <c r="U137" s="0" t="s">
        <v>1318</v>
      </c>
      <c r="V137" s="0" t="s">
        <v>1319</v>
      </c>
      <c r="W137" s="0" t="s">
        <v>1318</v>
      </c>
      <c r="X137" s="0" t="s">
        <v>1320</v>
      </c>
      <c r="Y137" s="0" t="s">
        <v>1321</v>
      </c>
      <c r="Z137" s="0" t="s">
        <v>84</v>
      </c>
      <c r="AA137" s="0" t="s">
        <v>1322</v>
      </c>
      <c r="AB137" s="0" t="s">
        <v>84</v>
      </c>
      <c r="AC137" s="0" t="s">
        <v>84</v>
      </c>
      <c r="AD137" s="0" t="s">
        <v>86</v>
      </c>
      <c r="AE137" s="0" t="s">
        <v>86</v>
      </c>
      <c r="AF137" s="0" t="s">
        <v>84</v>
      </c>
      <c r="AG137" s="0" t="s">
        <v>86</v>
      </c>
      <c r="AH137" s="0" t="s">
        <v>86</v>
      </c>
      <c r="AI137" s="0" t="s">
        <v>84</v>
      </c>
      <c r="AJ137" s="0" t="s">
        <v>86</v>
      </c>
      <c r="AK137" s="0" t="s">
        <v>86</v>
      </c>
      <c r="AL137" s="0" t="s">
        <v>86</v>
      </c>
      <c r="AM137" s="0" t="s">
        <v>84</v>
      </c>
      <c r="AN137" s="0" t="s">
        <v>84</v>
      </c>
      <c r="AO137" s="0" t="s">
        <v>84</v>
      </c>
      <c r="AQ137" s="0" t="s">
        <v>86</v>
      </c>
      <c r="AR137" s="0" t="s">
        <v>1323</v>
      </c>
      <c r="AS137" s="0" t="s">
        <v>1324</v>
      </c>
      <c r="AT137" s="0" t="s">
        <v>1325</v>
      </c>
      <c r="AU137" s="0" t="s">
        <v>1325</v>
      </c>
      <c r="AV137" s="0" t="s">
        <v>1325</v>
      </c>
      <c r="AW137" s="0" t="s">
        <v>1326</v>
      </c>
      <c r="AX137" s="0" t="s">
        <v>84</v>
      </c>
      <c r="AY137" s="0" t="s">
        <v>84</v>
      </c>
      <c r="AZ137" s="0" t="s">
        <v>86</v>
      </c>
      <c r="BA137" s="0" t="s">
        <v>86</v>
      </c>
      <c r="BB137" s="0" t="s">
        <v>86</v>
      </c>
      <c r="BC137" s="0" t="s">
        <v>86</v>
      </c>
    </row>
    <row r="138" customFormat="false" ht="15" hidden="false" customHeight="false" outlineLevel="0" collapsed="false">
      <c r="B138" s="0" t="s">
        <v>1327</v>
      </c>
      <c r="C138" s="0" t="s">
        <v>1327</v>
      </c>
      <c r="D138" s="0" t="s">
        <v>211</v>
      </c>
      <c r="E138" s="0" t="s">
        <v>171</v>
      </c>
      <c r="F138" s="0" t="s">
        <v>212</v>
      </c>
      <c r="G138" s="0" t="s">
        <v>1328</v>
      </c>
      <c r="H138" s="0" t="s">
        <v>1329</v>
      </c>
      <c r="J138" s="0" t="s">
        <v>75</v>
      </c>
      <c r="K138" s="0" t="s">
        <v>76</v>
      </c>
      <c r="L138" s="0" t="s">
        <v>216</v>
      </c>
      <c r="M138" s="0" t="s">
        <v>77</v>
      </c>
      <c r="N138" s="0" t="s">
        <v>78</v>
      </c>
      <c r="O138" s="0" t="s">
        <v>78</v>
      </c>
      <c r="P138" s="0" t="s">
        <v>96</v>
      </c>
      <c r="S138" s="0" t="s">
        <v>133</v>
      </c>
      <c r="T138" s="0" t="s">
        <v>133</v>
      </c>
      <c r="U138" s="0" t="s">
        <v>1330</v>
      </c>
      <c r="W138" s="0" t="s">
        <v>1331</v>
      </c>
      <c r="Z138" s="0" t="s">
        <v>84</v>
      </c>
      <c r="AA138" s="0" t="s">
        <v>359</v>
      </c>
      <c r="AB138" s="0" t="s">
        <v>84</v>
      </c>
      <c r="AC138" s="0" t="s">
        <v>86</v>
      </c>
      <c r="AD138" s="0" t="s">
        <v>86</v>
      </c>
      <c r="AE138" s="0" t="s">
        <v>86</v>
      </c>
      <c r="AF138" s="0" t="s">
        <v>86</v>
      </c>
      <c r="AG138" s="0" t="s">
        <v>86</v>
      </c>
      <c r="AH138" s="0" t="s">
        <v>86</v>
      </c>
      <c r="AI138" s="0" t="s">
        <v>86</v>
      </c>
      <c r="AJ138" s="0" t="s">
        <v>86</v>
      </c>
      <c r="AK138" s="0" t="s">
        <v>86</v>
      </c>
      <c r="AL138" s="0" t="s">
        <v>86</v>
      </c>
      <c r="AM138" s="0" t="s">
        <v>86</v>
      </c>
      <c r="AN138" s="0" t="s">
        <v>86</v>
      </c>
      <c r="AO138" s="0" t="s">
        <v>86</v>
      </c>
      <c r="AQ138" s="0" t="s">
        <v>86</v>
      </c>
      <c r="AR138" s="0" t="s">
        <v>1332</v>
      </c>
      <c r="AS138" s="0" t="s">
        <v>1333</v>
      </c>
      <c r="AU138" s="0" t="s">
        <v>138</v>
      </c>
      <c r="AV138" s="0" t="s">
        <v>138</v>
      </c>
      <c r="AW138" s="0" t="s">
        <v>1334</v>
      </c>
      <c r="AX138" s="0" t="s">
        <v>86</v>
      </c>
      <c r="AY138" s="0" t="s">
        <v>86</v>
      </c>
      <c r="AZ138" s="0" t="s">
        <v>86</v>
      </c>
      <c r="BA138" s="0" t="s">
        <v>86</v>
      </c>
      <c r="BB138" s="0" t="s">
        <v>86</v>
      </c>
      <c r="BC138" s="0" t="s">
        <v>86</v>
      </c>
    </row>
    <row r="139" customFormat="false" ht="15" hidden="false" customHeight="false" outlineLevel="0" collapsed="false">
      <c r="B139" s="0" t="s">
        <v>698</v>
      </c>
      <c r="C139" s="0" t="s">
        <v>698</v>
      </c>
      <c r="D139" s="0" t="s">
        <v>211</v>
      </c>
      <c r="E139" s="0" t="s">
        <v>171</v>
      </c>
      <c r="F139" s="0" t="s">
        <v>212</v>
      </c>
      <c r="G139" s="0" t="s">
        <v>1335</v>
      </c>
      <c r="H139" s="0" t="s">
        <v>1336</v>
      </c>
      <c r="I139" s="0" t="s">
        <v>1337</v>
      </c>
      <c r="J139" s="0" t="s">
        <v>75</v>
      </c>
      <c r="K139" s="0" t="s">
        <v>76</v>
      </c>
      <c r="L139" s="0" t="s">
        <v>216</v>
      </c>
      <c r="M139" s="0" t="s">
        <v>77</v>
      </c>
      <c r="N139" s="0" t="s">
        <v>131</v>
      </c>
      <c r="P139" s="0" t="s">
        <v>319</v>
      </c>
      <c r="S139" s="0" t="s">
        <v>162</v>
      </c>
      <c r="T139" s="0" t="s">
        <v>162</v>
      </c>
      <c r="U139" s="0" t="s">
        <v>844</v>
      </c>
      <c r="Z139" s="0" t="s">
        <v>86</v>
      </c>
      <c r="AA139" s="0" t="s">
        <v>253</v>
      </c>
      <c r="AB139" s="0" t="s">
        <v>86</v>
      </c>
      <c r="AC139" s="0" t="s">
        <v>86</v>
      </c>
      <c r="AD139" s="0" t="s">
        <v>86</v>
      </c>
      <c r="AE139" s="0" t="s">
        <v>86</v>
      </c>
      <c r="AF139" s="0" t="s">
        <v>86</v>
      </c>
      <c r="AG139" s="0" t="s">
        <v>86</v>
      </c>
      <c r="AH139" s="0" t="s">
        <v>86</v>
      </c>
      <c r="AI139" s="0" t="s">
        <v>86</v>
      </c>
      <c r="AJ139" s="0" t="s">
        <v>86</v>
      </c>
      <c r="AK139" s="0" t="s">
        <v>86</v>
      </c>
      <c r="AL139" s="0" t="s">
        <v>86</v>
      </c>
      <c r="AM139" s="0" t="s">
        <v>86</v>
      </c>
      <c r="AN139" s="0" t="s">
        <v>86</v>
      </c>
      <c r="AO139" s="0" t="s">
        <v>86</v>
      </c>
      <c r="AQ139" s="0" t="s">
        <v>86</v>
      </c>
      <c r="AR139" s="0" t="s">
        <v>321</v>
      </c>
      <c r="AS139" s="0" t="s">
        <v>1338</v>
      </c>
      <c r="AU139" s="0" t="s">
        <v>166</v>
      </c>
      <c r="AV139" s="0" t="s">
        <v>166</v>
      </c>
      <c r="AW139" s="0" t="s">
        <v>711</v>
      </c>
      <c r="AX139" s="0" t="s">
        <v>86</v>
      </c>
      <c r="AY139" s="0" t="s">
        <v>86</v>
      </c>
      <c r="AZ139" s="0" t="s">
        <v>86</v>
      </c>
      <c r="BA139" s="0" t="s">
        <v>86</v>
      </c>
      <c r="BB139" s="0" t="s">
        <v>86</v>
      </c>
      <c r="BC139" s="0" t="s">
        <v>86</v>
      </c>
      <c r="BL139" s="0" t="s">
        <v>256</v>
      </c>
    </row>
    <row r="140" customFormat="false" ht="15" hidden="false" customHeight="false" outlineLevel="0" collapsed="false">
      <c r="B140" s="0" t="s">
        <v>1339</v>
      </c>
      <c r="C140" s="0" t="s">
        <v>1339</v>
      </c>
      <c r="D140" s="0" t="s">
        <v>315</v>
      </c>
      <c r="E140" s="0" t="s">
        <v>171</v>
      </c>
      <c r="F140" s="0" t="s">
        <v>212</v>
      </c>
      <c r="G140" s="0" t="s">
        <v>1340</v>
      </c>
      <c r="H140" s="0" t="s">
        <v>1341</v>
      </c>
      <c r="I140" s="0" t="s">
        <v>1342</v>
      </c>
      <c r="J140" s="0" t="s">
        <v>75</v>
      </c>
      <c r="K140" s="0" t="s">
        <v>76</v>
      </c>
      <c r="M140" s="0" t="s">
        <v>77</v>
      </c>
      <c r="N140" s="0" t="s">
        <v>131</v>
      </c>
      <c r="P140" s="0" t="s">
        <v>203</v>
      </c>
      <c r="S140" s="0" t="s">
        <v>162</v>
      </c>
      <c r="T140" s="0" t="s">
        <v>162</v>
      </c>
      <c r="U140" s="0" t="s">
        <v>1343</v>
      </c>
      <c r="Z140" s="0" t="s">
        <v>86</v>
      </c>
      <c r="AA140" s="0" t="s">
        <v>253</v>
      </c>
      <c r="AB140" s="0" t="s">
        <v>86</v>
      </c>
      <c r="AC140" s="0" t="s">
        <v>86</v>
      </c>
      <c r="AD140" s="0" t="s">
        <v>86</v>
      </c>
      <c r="AE140" s="0" t="s">
        <v>86</v>
      </c>
      <c r="AF140" s="0" t="s">
        <v>86</v>
      </c>
      <c r="AG140" s="0" t="s">
        <v>86</v>
      </c>
      <c r="AH140" s="0" t="s">
        <v>86</v>
      </c>
      <c r="AI140" s="0" t="s">
        <v>86</v>
      </c>
      <c r="AJ140" s="0" t="s">
        <v>86</v>
      </c>
      <c r="AK140" s="0" t="s">
        <v>86</v>
      </c>
      <c r="AL140" s="0" t="s">
        <v>86</v>
      </c>
      <c r="AM140" s="0" t="s">
        <v>86</v>
      </c>
      <c r="AN140" s="0" t="s">
        <v>86</v>
      </c>
      <c r="AO140" s="0" t="s">
        <v>86</v>
      </c>
      <c r="AQ140" s="0" t="s">
        <v>86</v>
      </c>
      <c r="AU140" s="0" t="s">
        <v>166</v>
      </c>
      <c r="AV140" s="0" t="s">
        <v>166</v>
      </c>
      <c r="AW140" s="0" t="s">
        <v>855</v>
      </c>
      <c r="AX140" s="0" t="s">
        <v>86</v>
      </c>
      <c r="AY140" s="0" t="s">
        <v>86</v>
      </c>
      <c r="AZ140" s="0" t="s">
        <v>86</v>
      </c>
      <c r="BA140" s="0" t="s">
        <v>86</v>
      </c>
      <c r="BB140" s="0" t="s">
        <v>86</v>
      </c>
      <c r="BC140" s="0" t="s">
        <v>86</v>
      </c>
      <c r="BL140" s="0" t="s">
        <v>256</v>
      </c>
    </row>
    <row r="141" customFormat="false" ht="15" hidden="false" customHeight="false" outlineLevel="0" collapsed="false">
      <c r="B141" s="0" t="s">
        <v>1344</v>
      </c>
      <c r="C141" s="0" t="s">
        <v>1344</v>
      </c>
      <c r="D141" s="0" t="s">
        <v>195</v>
      </c>
      <c r="E141" s="0" t="s">
        <v>196</v>
      </c>
      <c r="F141" s="0" t="s">
        <v>212</v>
      </c>
      <c r="G141" s="0" t="s">
        <v>1345</v>
      </c>
      <c r="H141" s="0" t="s">
        <v>1346</v>
      </c>
      <c r="I141" s="0" t="s">
        <v>1347</v>
      </c>
      <c r="J141" s="0" t="s">
        <v>75</v>
      </c>
      <c r="K141" s="0" t="s">
        <v>76</v>
      </c>
      <c r="L141" s="0" t="s">
        <v>201</v>
      </c>
      <c r="M141" s="0" t="s">
        <v>202</v>
      </c>
      <c r="N141" s="0" t="s">
        <v>78</v>
      </c>
      <c r="P141" s="0" t="s">
        <v>319</v>
      </c>
      <c r="S141" s="0" t="s">
        <v>204</v>
      </c>
      <c r="T141" s="0" t="s">
        <v>204</v>
      </c>
      <c r="U141" s="0" t="s">
        <v>1348</v>
      </c>
      <c r="Z141" s="0" t="s">
        <v>86</v>
      </c>
      <c r="AA141" s="0" t="s">
        <v>1349</v>
      </c>
      <c r="AB141" s="0" t="s">
        <v>84</v>
      </c>
      <c r="AC141" s="0" t="s">
        <v>86</v>
      </c>
      <c r="AD141" s="0" t="s">
        <v>86</v>
      </c>
      <c r="AE141" s="0" t="s">
        <v>86</v>
      </c>
      <c r="AF141" s="0" t="s">
        <v>86</v>
      </c>
      <c r="AG141" s="0" t="s">
        <v>86</v>
      </c>
      <c r="AH141" s="0" t="s">
        <v>86</v>
      </c>
      <c r="AI141" s="0" t="s">
        <v>86</v>
      </c>
      <c r="AJ141" s="0" t="s">
        <v>86</v>
      </c>
      <c r="AK141" s="0" t="s">
        <v>86</v>
      </c>
      <c r="AL141" s="0" t="s">
        <v>86</v>
      </c>
      <c r="AM141" s="0" t="s">
        <v>86</v>
      </c>
      <c r="AN141" s="0" t="s">
        <v>86</v>
      </c>
      <c r="AO141" s="0" t="s">
        <v>86</v>
      </c>
      <c r="AQ141" s="0" t="s">
        <v>86</v>
      </c>
      <c r="AR141" s="0" t="s">
        <v>1016</v>
      </c>
      <c r="AS141" s="0" t="s">
        <v>1350</v>
      </c>
      <c r="AU141" s="0" t="s">
        <v>208</v>
      </c>
      <c r="AV141" s="0" t="s">
        <v>208</v>
      </c>
      <c r="AW141" s="0" t="s">
        <v>1334</v>
      </c>
      <c r="AX141" s="0" t="s">
        <v>86</v>
      </c>
      <c r="AY141" s="0" t="s">
        <v>84</v>
      </c>
      <c r="AZ141" s="0" t="s">
        <v>86</v>
      </c>
      <c r="BA141" s="0" t="s">
        <v>86</v>
      </c>
      <c r="BB141" s="0" t="s">
        <v>86</v>
      </c>
      <c r="BC141" s="0" t="s">
        <v>86</v>
      </c>
    </row>
    <row r="142" customFormat="false" ht="15" hidden="false" customHeight="false" outlineLevel="0" collapsed="false">
      <c r="B142" s="0" t="s">
        <v>1351</v>
      </c>
      <c r="C142" s="0" t="s">
        <v>1351</v>
      </c>
      <c r="D142" s="0" t="s">
        <v>211</v>
      </c>
      <c r="E142" s="0" t="s">
        <v>171</v>
      </c>
      <c r="F142" s="0" t="s">
        <v>212</v>
      </c>
      <c r="G142" s="0" t="s">
        <v>1352</v>
      </c>
      <c r="H142" s="0" t="s">
        <v>1353</v>
      </c>
      <c r="I142" s="0" t="s">
        <v>1354</v>
      </c>
      <c r="J142" s="0" t="s">
        <v>75</v>
      </c>
      <c r="K142" s="0" t="s">
        <v>76</v>
      </c>
      <c r="L142" s="0" t="s">
        <v>216</v>
      </c>
      <c r="M142" s="0" t="s">
        <v>77</v>
      </c>
      <c r="N142" s="0" t="s">
        <v>78</v>
      </c>
      <c r="O142" s="0" t="s">
        <v>78</v>
      </c>
      <c r="P142" s="0" t="s">
        <v>319</v>
      </c>
      <c r="S142" s="0" t="s">
        <v>133</v>
      </c>
      <c r="T142" s="0" t="s">
        <v>133</v>
      </c>
      <c r="U142" s="0" t="s">
        <v>1355</v>
      </c>
      <c r="W142" s="0" t="s">
        <v>1356</v>
      </c>
      <c r="Z142" s="0" t="s">
        <v>84</v>
      </c>
      <c r="AA142" s="0" t="s">
        <v>263</v>
      </c>
      <c r="AB142" s="0" t="s">
        <v>84</v>
      </c>
      <c r="AC142" s="0" t="s">
        <v>86</v>
      </c>
      <c r="AD142" s="0" t="s">
        <v>86</v>
      </c>
      <c r="AE142" s="0" t="s">
        <v>86</v>
      </c>
      <c r="AF142" s="0" t="s">
        <v>86</v>
      </c>
      <c r="AG142" s="0" t="s">
        <v>86</v>
      </c>
      <c r="AH142" s="0" t="s">
        <v>86</v>
      </c>
      <c r="AI142" s="0" t="s">
        <v>86</v>
      </c>
      <c r="AJ142" s="0" t="s">
        <v>86</v>
      </c>
      <c r="AK142" s="0" t="s">
        <v>86</v>
      </c>
      <c r="AL142" s="0" t="s">
        <v>86</v>
      </c>
      <c r="AM142" s="0" t="s">
        <v>86</v>
      </c>
      <c r="AN142" s="0" t="s">
        <v>86</v>
      </c>
      <c r="AO142" s="0" t="s">
        <v>86</v>
      </c>
      <c r="AQ142" s="0" t="s">
        <v>86</v>
      </c>
      <c r="AR142" s="0" t="s">
        <v>788</v>
      </c>
      <c r="AS142" s="0" t="s">
        <v>1357</v>
      </c>
      <c r="AU142" s="0" t="s">
        <v>138</v>
      </c>
      <c r="AV142" s="0" t="s">
        <v>138</v>
      </c>
      <c r="AW142" s="0" t="s">
        <v>1358</v>
      </c>
      <c r="AX142" s="0" t="s">
        <v>86</v>
      </c>
      <c r="AY142" s="0" t="s">
        <v>86</v>
      </c>
      <c r="AZ142" s="0" t="s">
        <v>86</v>
      </c>
      <c r="BA142" s="0" t="s">
        <v>86</v>
      </c>
      <c r="BB142" s="0" t="s">
        <v>86</v>
      </c>
      <c r="BC142" s="0" t="s">
        <v>86</v>
      </c>
    </row>
    <row r="143" customFormat="false" ht="15" hidden="false" customHeight="false" outlineLevel="0" collapsed="false">
      <c r="B143" s="0" t="s">
        <v>1359</v>
      </c>
      <c r="C143" s="0" t="s">
        <v>1359</v>
      </c>
      <c r="D143" s="0" t="s">
        <v>700</v>
      </c>
      <c r="E143" s="0" t="s">
        <v>701</v>
      </c>
      <c r="F143" s="0" t="s">
        <v>702</v>
      </c>
      <c r="G143" s="0" t="s">
        <v>1360</v>
      </c>
      <c r="H143" s="0" t="s">
        <v>1361</v>
      </c>
      <c r="I143" s="0" t="s">
        <v>1362</v>
      </c>
      <c r="J143" s="0" t="s">
        <v>75</v>
      </c>
      <c r="K143" s="0" t="s">
        <v>76</v>
      </c>
      <c r="L143" s="0" t="s">
        <v>706</v>
      </c>
      <c r="M143" s="0" t="s">
        <v>77</v>
      </c>
      <c r="N143" s="0" t="s">
        <v>78</v>
      </c>
      <c r="P143" s="0" t="s">
        <v>79</v>
      </c>
      <c r="R143" s="0" t="s">
        <v>112</v>
      </c>
      <c r="S143" s="0" t="s">
        <v>112</v>
      </c>
      <c r="T143" s="0" t="s">
        <v>112</v>
      </c>
      <c r="U143" s="0" t="s">
        <v>1363</v>
      </c>
      <c r="V143" s="0" t="s">
        <v>83</v>
      </c>
      <c r="Z143" s="0" t="s">
        <v>84</v>
      </c>
      <c r="AA143" s="0" t="s">
        <v>232</v>
      </c>
      <c r="AB143" s="0" t="s">
        <v>86</v>
      </c>
      <c r="AC143" s="0" t="s">
        <v>86</v>
      </c>
      <c r="AD143" s="0" t="s">
        <v>86</v>
      </c>
      <c r="AE143" s="0" t="s">
        <v>86</v>
      </c>
      <c r="AF143" s="0" t="s">
        <v>86</v>
      </c>
      <c r="AG143" s="0" t="s">
        <v>86</v>
      </c>
      <c r="AH143" s="0" t="s">
        <v>86</v>
      </c>
      <c r="AI143" s="0" t="s">
        <v>86</v>
      </c>
      <c r="AJ143" s="0" t="s">
        <v>86</v>
      </c>
      <c r="AK143" s="0" t="s">
        <v>86</v>
      </c>
      <c r="AL143" s="0" t="s">
        <v>86</v>
      </c>
      <c r="AM143" s="0" t="s">
        <v>86</v>
      </c>
      <c r="AN143" s="0" t="s">
        <v>86</v>
      </c>
      <c r="AO143" s="0" t="s">
        <v>86</v>
      </c>
      <c r="AQ143" s="0" t="s">
        <v>86</v>
      </c>
      <c r="AR143" s="0" t="s">
        <v>1364</v>
      </c>
      <c r="AS143" s="0" t="s">
        <v>1365</v>
      </c>
      <c r="AT143" s="0" t="s">
        <v>118</v>
      </c>
      <c r="AU143" s="0" t="s">
        <v>118</v>
      </c>
      <c r="AV143" s="0" t="s">
        <v>118</v>
      </c>
      <c r="AW143" s="0" t="s">
        <v>1366</v>
      </c>
      <c r="AX143" s="0" t="s">
        <v>86</v>
      </c>
      <c r="AY143" s="0" t="s">
        <v>86</v>
      </c>
      <c r="AZ143" s="0" t="s">
        <v>86</v>
      </c>
      <c r="BA143" s="0" t="s">
        <v>86</v>
      </c>
      <c r="BB143" s="0" t="s">
        <v>86</v>
      </c>
      <c r="BC143" s="0" t="s">
        <v>86</v>
      </c>
    </row>
    <row r="144" customFormat="false" ht="15" hidden="false" customHeight="false" outlineLevel="0" collapsed="false">
      <c r="B144" s="0" t="s">
        <v>1367</v>
      </c>
      <c r="C144" s="0" t="s">
        <v>1367</v>
      </c>
      <c r="D144" s="0" t="s">
        <v>104</v>
      </c>
      <c r="E144" s="0" t="s">
        <v>105</v>
      </c>
      <c r="F144" s="0" t="s">
        <v>1368</v>
      </c>
      <c r="G144" s="0" t="s">
        <v>1369</v>
      </c>
      <c r="H144" s="0" t="s">
        <v>1370</v>
      </c>
      <c r="I144" s="0" t="s">
        <v>1371</v>
      </c>
      <c r="J144" s="0" t="s">
        <v>75</v>
      </c>
      <c r="K144" s="0" t="s">
        <v>76</v>
      </c>
      <c r="L144" s="0" t="s">
        <v>110</v>
      </c>
      <c r="M144" s="0" t="s">
        <v>77</v>
      </c>
      <c r="N144" s="0" t="s">
        <v>78</v>
      </c>
      <c r="O144" s="0" t="s">
        <v>188</v>
      </c>
      <c r="P144" s="0" t="s">
        <v>132</v>
      </c>
      <c r="R144" s="0" t="s">
        <v>112</v>
      </c>
      <c r="S144" s="0" t="s">
        <v>112</v>
      </c>
      <c r="T144" s="0" t="s">
        <v>112</v>
      </c>
      <c r="U144" s="0" t="s">
        <v>1372</v>
      </c>
      <c r="V144" s="0" t="s">
        <v>114</v>
      </c>
      <c r="W144" s="0" t="s">
        <v>1372</v>
      </c>
      <c r="X144" s="0" t="s">
        <v>1373</v>
      </c>
      <c r="Z144" s="0" t="s">
        <v>84</v>
      </c>
      <c r="AA144" s="0" t="s">
        <v>628</v>
      </c>
      <c r="AB144" s="0" t="s">
        <v>84</v>
      </c>
      <c r="AC144" s="0" t="s">
        <v>84</v>
      </c>
      <c r="AD144" s="0" t="s">
        <v>86</v>
      </c>
      <c r="AE144" s="0" t="s">
        <v>86</v>
      </c>
      <c r="AF144" s="0" t="s">
        <v>86</v>
      </c>
      <c r="AG144" s="0" t="s">
        <v>86</v>
      </c>
      <c r="AH144" s="0" t="s">
        <v>86</v>
      </c>
      <c r="AI144" s="0" t="s">
        <v>86</v>
      </c>
      <c r="AJ144" s="0" t="s">
        <v>86</v>
      </c>
      <c r="AK144" s="0" t="s">
        <v>84</v>
      </c>
      <c r="AL144" s="0" t="s">
        <v>86</v>
      </c>
      <c r="AM144" s="0" t="s">
        <v>84</v>
      </c>
      <c r="AN144" s="0" t="s">
        <v>84</v>
      </c>
      <c r="AO144" s="0" t="s">
        <v>84</v>
      </c>
      <c r="AQ144" s="0" t="s">
        <v>86</v>
      </c>
      <c r="AR144" s="0" t="s">
        <v>1374</v>
      </c>
      <c r="AS144" s="0" t="s">
        <v>1375</v>
      </c>
      <c r="AT144" s="0" t="s">
        <v>118</v>
      </c>
      <c r="AU144" s="0" t="s">
        <v>118</v>
      </c>
      <c r="AV144" s="0" t="s">
        <v>118</v>
      </c>
      <c r="AW144" s="0" t="s">
        <v>1376</v>
      </c>
      <c r="AX144" s="0" t="s">
        <v>86</v>
      </c>
      <c r="AY144" s="0" t="s">
        <v>84</v>
      </c>
      <c r="AZ144" s="0" t="s">
        <v>86</v>
      </c>
      <c r="BA144" s="0" t="s">
        <v>86</v>
      </c>
      <c r="BB144" s="0" t="s">
        <v>86</v>
      </c>
      <c r="BC144" s="0" t="s">
        <v>86</v>
      </c>
    </row>
    <row r="145" customFormat="false" ht="15" hidden="false" customHeight="false" outlineLevel="0" collapsed="false">
      <c r="B145" s="0" t="s">
        <v>423</v>
      </c>
      <c r="C145" s="0" t="s">
        <v>423</v>
      </c>
      <c r="D145" s="0" t="s">
        <v>211</v>
      </c>
      <c r="E145" s="0" t="s">
        <v>171</v>
      </c>
      <c r="F145" s="0" t="s">
        <v>212</v>
      </c>
      <c r="G145" s="0" t="s">
        <v>1377</v>
      </c>
      <c r="H145" s="0" t="s">
        <v>1378</v>
      </c>
      <c r="I145" s="0" t="s">
        <v>1379</v>
      </c>
      <c r="J145" s="0" t="s">
        <v>75</v>
      </c>
      <c r="K145" s="0" t="s">
        <v>76</v>
      </c>
      <c r="L145" s="0" t="s">
        <v>216</v>
      </c>
      <c r="M145" s="0" t="s">
        <v>77</v>
      </c>
      <c r="N145" s="0" t="s">
        <v>78</v>
      </c>
      <c r="P145" s="0" t="s">
        <v>132</v>
      </c>
      <c r="S145" s="0" t="s">
        <v>112</v>
      </c>
      <c r="T145" s="0" t="s">
        <v>112</v>
      </c>
      <c r="U145" s="0" t="s">
        <v>729</v>
      </c>
      <c r="Z145" s="0" t="s">
        <v>84</v>
      </c>
      <c r="AA145" s="0" t="s">
        <v>1380</v>
      </c>
      <c r="AB145" s="0" t="s">
        <v>84</v>
      </c>
      <c r="AC145" s="0" t="s">
        <v>86</v>
      </c>
      <c r="AD145" s="0" t="s">
        <v>86</v>
      </c>
      <c r="AE145" s="0" t="s">
        <v>86</v>
      </c>
      <c r="AF145" s="0" t="s">
        <v>86</v>
      </c>
      <c r="AG145" s="0" t="s">
        <v>86</v>
      </c>
      <c r="AH145" s="0" t="s">
        <v>86</v>
      </c>
      <c r="AI145" s="0" t="s">
        <v>86</v>
      </c>
      <c r="AJ145" s="0" t="s">
        <v>86</v>
      </c>
      <c r="AK145" s="0" t="s">
        <v>86</v>
      </c>
      <c r="AL145" s="0" t="s">
        <v>86</v>
      </c>
      <c r="AM145" s="0" t="s">
        <v>86</v>
      </c>
      <c r="AN145" s="0" t="s">
        <v>86</v>
      </c>
      <c r="AO145" s="0" t="s">
        <v>86</v>
      </c>
      <c r="AQ145" s="0" t="s">
        <v>86</v>
      </c>
      <c r="AR145" s="0" t="s">
        <v>1381</v>
      </c>
      <c r="AS145" s="0" t="s">
        <v>1382</v>
      </c>
      <c r="AU145" s="0" t="s">
        <v>118</v>
      </c>
      <c r="AV145" s="0" t="s">
        <v>118</v>
      </c>
      <c r="AW145" s="0" t="s">
        <v>1135</v>
      </c>
      <c r="AX145" s="0" t="s">
        <v>86</v>
      </c>
      <c r="AY145" s="0" t="s">
        <v>86</v>
      </c>
      <c r="AZ145" s="0" t="s">
        <v>86</v>
      </c>
      <c r="BA145" s="0" t="s">
        <v>86</v>
      </c>
      <c r="BB145" s="0" t="s">
        <v>86</v>
      </c>
      <c r="BC145" s="0" t="s">
        <v>86</v>
      </c>
      <c r="BD145" s="0" t="s">
        <v>1383</v>
      </c>
      <c r="BE145" s="0" t="s">
        <v>1384</v>
      </c>
      <c r="BF145" s="0" t="s">
        <v>1285</v>
      </c>
    </row>
    <row r="146" customFormat="false" ht="15" hidden="false" customHeight="false" outlineLevel="0" collapsed="false">
      <c r="B146" s="0" t="s">
        <v>1385</v>
      </c>
      <c r="C146" s="0" t="s">
        <v>1385</v>
      </c>
      <c r="D146" s="0" t="s">
        <v>676</v>
      </c>
      <c r="E146" s="0" t="s">
        <v>70</v>
      </c>
      <c r="G146" s="0" t="s">
        <v>1386</v>
      </c>
      <c r="H146" s="0" t="s">
        <v>1387</v>
      </c>
      <c r="J146" s="0" t="s">
        <v>75</v>
      </c>
      <c r="K146" s="0" t="s">
        <v>76</v>
      </c>
      <c r="M146" s="0" t="s">
        <v>77</v>
      </c>
      <c r="N146" s="0" t="s">
        <v>78</v>
      </c>
      <c r="P146" s="0" t="s">
        <v>79</v>
      </c>
      <c r="R146" s="0" t="s">
        <v>81</v>
      </c>
      <c r="S146" s="0" t="s">
        <v>81</v>
      </c>
      <c r="T146" s="0" t="s">
        <v>81</v>
      </c>
      <c r="U146" s="0" t="s">
        <v>1388</v>
      </c>
      <c r="V146" s="0" t="s">
        <v>83</v>
      </c>
      <c r="Z146" s="0" t="s">
        <v>86</v>
      </c>
      <c r="AA146" s="0" t="s">
        <v>1389</v>
      </c>
      <c r="AB146" s="0" t="s">
        <v>86</v>
      </c>
      <c r="AC146" s="0" t="s">
        <v>86</v>
      </c>
      <c r="AD146" s="0" t="s">
        <v>86</v>
      </c>
      <c r="AE146" s="0" t="s">
        <v>86</v>
      </c>
      <c r="AF146" s="0" t="s">
        <v>86</v>
      </c>
      <c r="AG146" s="0" t="s">
        <v>86</v>
      </c>
      <c r="AH146" s="0" t="s">
        <v>86</v>
      </c>
      <c r="AI146" s="0" t="s">
        <v>86</v>
      </c>
      <c r="AJ146" s="0" t="s">
        <v>86</v>
      </c>
      <c r="AK146" s="0" t="s">
        <v>86</v>
      </c>
      <c r="AL146" s="0" t="s">
        <v>86</v>
      </c>
      <c r="AM146" s="0" t="s">
        <v>86</v>
      </c>
      <c r="AN146" s="0" t="s">
        <v>86</v>
      </c>
      <c r="AO146" s="0" t="s">
        <v>86</v>
      </c>
      <c r="AQ146" s="0" t="s">
        <v>86</v>
      </c>
      <c r="AR146" s="0" t="s">
        <v>1390</v>
      </c>
      <c r="AT146" s="0" t="s">
        <v>89</v>
      </c>
      <c r="AU146" s="0" t="s">
        <v>89</v>
      </c>
      <c r="AV146" s="0" t="s">
        <v>89</v>
      </c>
      <c r="AW146" s="0" t="s">
        <v>1391</v>
      </c>
      <c r="AX146" s="0" t="s">
        <v>86</v>
      </c>
      <c r="AY146" s="0" t="s">
        <v>86</v>
      </c>
      <c r="AZ146" s="0" t="s">
        <v>86</v>
      </c>
      <c r="BA146" s="0" t="s">
        <v>86</v>
      </c>
      <c r="BB146" s="0" t="s">
        <v>86</v>
      </c>
      <c r="BC146" s="0" t="s">
        <v>86</v>
      </c>
    </row>
    <row r="147" customFormat="false" ht="15" hidden="false" customHeight="false" outlineLevel="0" collapsed="false">
      <c r="B147" s="0" t="s">
        <v>1392</v>
      </c>
      <c r="C147" s="0" t="s">
        <v>1392</v>
      </c>
      <c r="D147" s="0" t="s">
        <v>170</v>
      </c>
      <c r="E147" s="0" t="s">
        <v>171</v>
      </c>
      <c r="F147" s="0" t="s">
        <v>172</v>
      </c>
      <c r="G147" s="0" t="s">
        <v>1393</v>
      </c>
      <c r="H147" s="0" t="s">
        <v>1394</v>
      </c>
      <c r="J147" s="0" t="s">
        <v>75</v>
      </c>
      <c r="K147" s="0" t="s">
        <v>76</v>
      </c>
      <c r="M147" s="0" t="s">
        <v>77</v>
      </c>
      <c r="N147" s="0" t="s">
        <v>78</v>
      </c>
      <c r="O147" s="0" t="s">
        <v>78</v>
      </c>
      <c r="P147" s="0" t="s">
        <v>79</v>
      </c>
      <c r="R147" s="0" t="s">
        <v>81</v>
      </c>
      <c r="S147" s="0" t="s">
        <v>81</v>
      </c>
      <c r="T147" s="0" t="s">
        <v>81</v>
      </c>
      <c r="U147" s="0" t="s">
        <v>1395</v>
      </c>
      <c r="V147" s="0" t="s">
        <v>83</v>
      </c>
      <c r="Z147" s="0" t="s">
        <v>86</v>
      </c>
      <c r="AA147" s="0" t="s">
        <v>176</v>
      </c>
      <c r="AB147" s="0" t="s">
        <v>86</v>
      </c>
      <c r="AC147" s="0" t="s">
        <v>86</v>
      </c>
      <c r="AD147" s="0" t="s">
        <v>86</v>
      </c>
      <c r="AE147" s="0" t="s">
        <v>86</v>
      </c>
      <c r="AF147" s="0" t="s">
        <v>86</v>
      </c>
      <c r="AG147" s="0" t="s">
        <v>86</v>
      </c>
      <c r="AH147" s="0" t="s">
        <v>86</v>
      </c>
      <c r="AI147" s="0" t="s">
        <v>86</v>
      </c>
      <c r="AJ147" s="0" t="s">
        <v>86</v>
      </c>
      <c r="AK147" s="0" t="s">
        <v>86</v>
      </c>
      <c r="AL147" s="0" t="s">
        <v>86</v>
      </c>
      <c r="AM147" s="0" t="s">
        <v>86</v>
      </c>
      <c r="AN147" s="0" t="s">
        <v>86</v>
      </c>
      <c r="AO147" s="0" t="s">
        <v>86</v>
      </c>
      <c r="AQ147" s="0" t="s">
        <v>86</v>
      </c>
      <c r="AR147" s="0" t="s">
        <v>79</v>
      </c>
      <c r="AS147" s="0" t="s">
        <v>1396</v>
      </c>
      <c r="AT147" s="0" t="s">
        <v>89</v>
      </c>
      <c r="AU147" s="0" t="s">
        <v>89</v>
      </c>
      <c r="AV147" s="0" t="s">
        <v>89</v>
      </c>
      <c r="AW147" s="0" t="s">
        <v>1397</v>
      </c>
      <c r="AX147" s="0" t="s">
        <v>86</v>
      </c>
      <c r="AY147" s="0" t="s">
        <v>86</v>
      </c>
      <c r="AZ147" s="0" t="s">
        <v>86</v>
      </c>
      <c r="BA147" s="0" t="s">
        <v>86</v>
      </c>
      <c r="BB147" s="0" t="s">
        <v>86</v>
      </c>
      <c r="BC147" s="0" t="s">
        <v>86</v>
      </c>
    </row>
    <row r="148" customFormat="false" ht="15" hidden="false" customHeight="false" outlineLevel="0" collapsed="false">
      <c r="B148" s="0" t="s">
        <v>1398</v>
      </c>
      <c r="D148" s="0" t="s">
        <v>195</v>
      </c>
      <c r="E148" s="0" t="s">
        <v>196</v>
      </c>
      <c r="G148" s="0" t="s">
        <v>1399</v>
      </c>
      <c r="H148" s="0" t="s">
        <v>86</v>
      </c>
      <c r="J148" s="0" t="s">
        <v>75</v>
      </c>
      <c r="K148" s="0" t="s">
        <v>76</v>
      </c>
      <c r="L148" s="0" t="s">
        <v>201</v>
      </c>
      <c r="N148" s="0" t="s">
        <v>131</v>
      </c>
      <c r="S148" s="0" t="s">
        <v>204</v>
      </c>
      <c r="T148" s="0" t="s">
        <v>204</v>
      </c>
      <c r="U148" s="0" t="s">
        <v>999</v>
      </c>
      <c r="Z148" s="0" t="s">
        <v>86</v>
      </c>
      <c r="AB148" s="0" t="s">
        <v>86</v>
      </c>
      <c r="AC148" s="0" t="s">
        <v>86</v>
      </c>
      <c r="AD148" s="0" t="s">
        <v>86</v>
      </c>
      <c r="AE148" s="0" t="s">
        <v>86</v>
      </c>
      <c r="AF148" s="0" t="s">
        <v>86</v>
      </c>
      <c r="AG148" s="0" t="s">
        <v>86</v>
      </c>
      <c r="AH148" s="0" t="s">
        <v>86</v>
      </c>
      <c r="AI148" s="0" t="s">
        <v>86</v>
      </c>
      <c r="AJ148" s="0" t="s">
        <v>86</v>
      </c>
      <c r="AK148" s="0" t="s">
        <v>86</v>
      </c>
      <c r="AL148" s="0" t="s">
        <v>86</v>
      </c>
      <c r="AM148" s="0" t="s">
        <v>86</v>
      </c>
      <c r="AN148" s="0" t="s">
        <v>86</v>
      </c>
      <c r="AO148" s="0" t="s">
        <v>86</v>
      </c>
      <c r="AQ148" s="0" t="s">
        <v>86</v>
      </c>
      <c r="AR148" s="0" t="s">
        <v>1400</v>
      </c>
      <c r="AU148" s="0" t="s">
        <v>208</v>
      </c>
      <c r="AV148" s="0" t="s">
        <v>208</v>
      </c>
      <c r="AW148" s="0" t="s">
        <v>1001</v>
      </c>
      <c r="AX148" s="0" t="s">
        <v>86</v>
      </c>
      <c r="AY148" s="0" t="s">
        <v>86</v>
      </c>
      <c r="AZ148" s="0" t="s">
        <v>86</v>
      </c>
      <c r="BA148" s="0" t="s">
        <v>86</v>
      </c>
      <c r="BB148" s="0" t="s">
        <v>86</v>
      </c>
      <c r="BC148" s="0" t="s">
        <v>86</v>
      </c>
    </row>
    <row r="149" customFormat="false" ht="15" hidden="false" customHeight="false" outlineLevel="0" collapsed="false">
      <c r="B149" s="0" t="s">
        <v>1401</v>
      </c>
      <c r="C149" s="0" t="s">
        <v>1401</v>
      </c>
      <c r="D149" s="0" t="s">
        <v>1402</v>
      </c>
      <c r="E149" s="0" t="s">
        <v>1403</v>
      </c>
      <c r="F149" s="0" t="s">
        <v>1404</v>
      </c>
      <c r="G149" s="0" t="s">
        <v>1405</v>
      </c>
      <c r="H149" s="0" t="s">
        <v>596</v>
      </c>
      <c r="J149" s="0" t="s">
        <v>75</v>
      </c>
      <c r="K149" s="0" t="s">
        <v>76</v>
      </c>
      <c r="L149" s="0" t="s">
        <v>1406</v>
      </c>
      <c r="M149" s="0" t="s">
        <v>202</v>
      </c>
      <c r="N149" s="0" t="s">
        <v>78</v>
      </c>
      <c r="P149" s="0" t="s">
        <v>456</v>
      </c>
      <c r="S149" s="0" t="s">
        <v>388</v>
      </c>
      <c r="T149" s="0" t="s">
        <v>1407</v>
      </c>
      <c r="U149" s="0" t="s">
        <v>1408</v>
      </c>
      <c r="V149" s="0" t="s">
        <v>1409</v>
      </c>
      <c r="Z149" s="0" t="s">
        <v>84</v>
      </c>
      <c r="AA149" s="0" t="s">
        <v>1410</v>
      </c>
      <c r="AB149" s="0" t="s">
        <v>86</v>
      </c>
      <c r="AC149" s="0" t="s">
        <v>86</v>
      </c>
      <c r="AD149" s="0" t="s">
        <v>86</v>
      </c>
      <c r="AE149" s="0" t="s">
        <v>86</v>
      </c>
      <c r="AF149" s="0" t="s">
        <v>86</v>
      </c>
      <c r="AG149" s="0" t="s">
        <v>86</v>
      </c>
      <c r="AH149" s="0" t="s">
        <v>86</v>
      </c>
      <c r="AI149" s="0" t="s">
        <v>86</v>
      </c>
      <c r="AJ149" s="0" t="s">
        <v>86</v>
      </c>
      <c r="AK149" s="0" t="s">
        <v>86</v>
      </c>
      <c r="AL149" s="0" t="s">
        <v>86</v>
      </c>
      <c r="AM149" s="0" t="s">
        <v>86</v>
      </c>
      <c r="AN149" s="0" t="s">
        <v>86</v>
      </c>
      <c r="AO149" s="0" t="s">
        <v>86</v>
      </c>
      <c r="AQ149" s="0" t="s">
        <v>86</v>
      </c>
      <c r="AR149" s="0" t="s">
        <v>1411</v>
      </c>
      <c r="AS149" s="0" t="s">
        <v>1412</v>
      </c>
      <c r="AU149" s="0" t="s">
        <v>1413</v>
      </c>
      <c r="AV149" s="0" t="s">
        <v>394</v>
      </c>
      <c r="AW149" s="0" t="s">
        <v>1414</v>
      </c>
      <c r="AX149" s="0" t="s">
        <v>86</v>
      </c>
      <c r="AY149" s="0" t="s">
        <v>86</v>
      </c>
      <c r="AZ149" s="0" t="s">
        <v>86</v>
      </c>
      <c r="BA149" s="0" t="s">
        <v>86</v>
      </c>
      <c r="BB149" s="0" t="s">
        <v>86</v>
      </c>
      <c r="BC149" s="0" t="s">
        <v>86</v>
      </c>
      <c r="BL149" s="0" t="s">
        <v>1415</v>
      </c>
      <c r="BM149" s="0" t="s">
        <v>1416</v>
      </c>
    </row>
    <row r="150" customFormat="false" ht="15" hidden="false" customHeight="false" outlineLevel="0" collapsed="false">
      <c r="B150" s="0" t="s">
        <v>1417</v>
      </c>
      <c r="C150" s="0" t="s">
        <v>1417</v>
      </c>
      <c r="D150" s="0" t="s">
        <v>1418</v>
      </c>
      <c r="E150" s="0" t="s">
        <v>1419</v>
      </c>
      <c r="F150" s="0" t="s">
        <v>1420</v>
      </c>
      <c r="G150" s="0" t="s">
        <v>1421</v>
      </c>
      <c r="H150" s="0" t="s">
        <v>1422</v>
      </c>
      <c r="I150" s="0" t="s">
        <v>1423</v>
      </c>
      <c r="J150" s="0" t="s">
        <v>75</v>
      </c>
      <c r="K150" s="0" t="s">
        <v>76</v>
      </c>
      <c r="L150" s="0" t="s">
        <v>1424</v>
      </c>
      <c r="M150" s="0" t="s">
        <v>77</v>
      </c>
      <c r="P150" s="0" t="s">
        <v>203</v>
      </c>
      <c r="S150" s="0" t="s">
        <v>388</v>
      </c>
      <c r="T150" s="0" t="s">
        <v>388</v>
      </c>
      <c r="U150" s="0" t="s">
        <v>1425</v>
      </c>
      <c r="V150" s="0" t="s">
        <v>800</v>
      </c>
      <c r="Z150" s="0" t="s">
        <v>86</v>
      </c>
      <c r="AB150" s="0" t="s">
        <v>86</v>
      </c>
      <c r="AC150" s="0" t="s">
        <v>86</v>
      </c>
      <c r="AD150" s="0" t="s">
        <v>86</v>
      </c>
      <c r="AE150" s="0" t="s">
        <v>86</v>
      </c>
      <c r="AF150" s="0" t="s">
        <v>86</v>
      </c>
      <c r="AG150" s="0" t="s">
        <v>86</v>
      </c>
      <c r="AH150" s="0" t="s">
        <v>86</v>
      </c>
      <c r="AI150" s="0" t="s">
        <v>86</v>
      </c>
      <c r="AJ150" s="0" t="s">
        <v>86</v>
      </c>
      <c r="AK150" s="0" t="s">
        <v>86</v>
      </c>
      <c r="AL150" s="0" t="s">
        <v>86</v>
      </c>
      <c r="AM150" s="0" t="s">
        <v>86</v>
      </c>
      <c r="AN150" s="0" t="s">
        <v>86</v>
      </c>
      <c r="AO150" s="0" t="s">
        <v>86</v>
      </c>
      <c r="AQ150" s="0" t="s">
        <v>86</v>
      </c>
      <c r="AR150" s="0" t="s">
        <v>1426</v>
      </c>
      <c r="AS150" s="0" t="s">
        <v>1427</v>
      </c>
      <c r="AU150" s="0" t="s">
        <v>394</v>
      </c>
      <c r="AV150" s="0" t="s">
        <v>394</v>
      </c>
      <c r="AW150" s="0" t="s">
        <v>1039</v>
      </c>
      <c r="AX150" s="0" t="s">
        <v>86</v>
      </c>
      <c r="AY150" s="0" t="s">
        <v>86</v>
      </c>
      <c r="AZ150" s="0" t="s">
        <v>86</v>
      </c>
      <c r="BA150" s="0" t="s">
        <v>86</v>
      </c>
      <c r="BB150" s="0" t="s">
        <v>86</v>
      </c>
      <c r="BC150" s="0" t="s">
        <v>86</v>
      </c>
      <c r="BL150" s="0" t="s">
        <v>1428</v>
      </c>
    </row>
    <row r="151" customFormat="false" ht="15" hidden="false" customHeight="false" outlineLevel="0" collapsed="false">
      <c r="B151" s="0" t="s">
        <v>1429</v>
      </c>
      <c r="C151" s="0" t="s">
        <v>1429</v>
      </c>
      <c r="D151" s="0" t="s">
        <v>211</v>
      </c>
      <c r="E151" s="0" t="s">
        <v>171</v>
      </c>
      <c r="F151" s="0" t="s">
        <v>212</v>
      </c>
      <c r="G151" s="0" t="s">
        <v>1430</v>
      </c>
      <c r="H151" s="0" t="s">
        <v>1341</v>
      </c>
      <c r="I151" s="0" t="s">
        <v>1431</v>
      </c>
      <c r="J151" s="0" t="s">
        <v>75</v>
      </c>
      <c r="K151" s="0" t="s">
        <v>76</v>
      </c>
      <c r="L151" s="0" t="s">
        <v>216</v>
      </c>
      <c r="M151" s="0" t="s">
        <v>77</v>
      </c>
      <c r="N151" s="0" t="s">
        <v>131</v>
      </c>
      <c r="P151" s="0" t="s">
        <v>230</v>
      </c>
      <c r="S151" s="0" t="s">
        <v>162</v>
      </c>
      <c r="T151" s="0" t="s">
        <v>162</v>
      </c>
      <c r="U151" s="0" t="s">
        <v>299</v>
      </c>
      <c r="Z151" s="0" t="s">
        <v>84</v>
      </c>
      <c r="AA151" s="0" t="s">
        <v>253</v>
      </c>
      <c r="AB151" s="0" t="s">
        <v>86</v>
      </c>
      <c r="AC151" s="0" t="s">
        <v>86</v>
      </c>
      <c r="AD151" s="0" t="s">
        <v>86</v>
      </c>
      <c r="AE151" s="0" t="s">
        <v>86</v>
      </c>
      <c r="AF151" s="0" t="s">
        <v>86</v>
      </c>
      <c r="AG151" s="0" t="s">
        <v>86</v>
      </c>
      <c r="AH151" s="0" t="s">
        <v>86</v>
      </c>
      <c r="AI151" s="0" t="s">
        <v>86</v>
      </c>
      <c r="AJ151" s="0" t="s">
        <v>86</v>
      </c>
      <c r="AK151" s="0" t="s">
        <v>86</v>
      </c>
      <c r="AL151" s="0" t="s">
        <v>86</v>
      </c>
      <c r="AM151" s="0" t="s">
        <v>86</v>
      </c>
      <c r="AN151" s="0" t="s">
        <v>86</v>
      </c>
      <c r="AO151" s="0" t="s">
        <v>86</v>
      </c>
      <c r="AQ151" s="0" t="s">
        <v>86</v>
      </c>
      <c r="AU151" s="0" t="s">
        <v>166</v>
      </c>
      <c r="AV151" s="0" t="s">
        <v>166</v>
      </c>
      <c r="AW151" s="0" t="s">
        <v>294</v>
      </c>
      <c r="AX151" s="0" t="s">
        <v>86</v>
      </c>
      <c r="AY151" s="0" t="s">
        <v>86</v>
      </c>
      <c r="AZ151" s="0" t="s">
        <v>86</v>
      </c>
      <c r="BA151" s="0" t="s">
        <v>86</v>
      </c>
      <c r="BB151" s="0" t="s">
        <v>86</v>
      </c>
      <c r="BC151" s="0" t="s">
        <v>86</v>
      </c>
      <c r="BL151" s="0" t="s">
        <v>256</v>
      </c>
    </row>
    <row r="152" customFormat="false" ht="15" hidden="false" customHeight="false" outlineLevel="0" collapsed="false">
      <c r="B152" s="0" t="s">
        <v>1432</v>
      </c>
      <c r="C152" s="0" t="s">
        <v>1432</v>
      </c>
      <c r="D152" s="0" t="s">
        <v>211</v>
      </c>
      <c r="E152" s="0" t="s">
        <v>171</v>
      </c>
      <c r="F152" s="0" t="s">
        <v>212</v>
      </c>
      <c r="G152" s="0" t="s">
        <v>1433</v>
      </c>
      <c r="H152" s="0" t="s">
        <v>1434</v>
      </c>
      <c r="I152" s="0" t="s">
        <v>1435</v>
      </c>
      <c r="J152" s="0" t="s">
        <v>75</v>
      </c>
      <c r="K152" s="0" t="s">
        <v>76</v>
      </c>
      <c r="L152" s="0" t="s">
        <v>216</v>
      </c>
      <c r="M152" s="0" t="s">
        <v>77</v>
      </c>
      <c r="N152" s="0" t="s">
        <v>78</v>
      </c>
      <c r="P152" s="0" t="s">
        <v>132</v>
      </c>
      <c r="S152" s="0" t="s">
        <v>162</v>
      </c>
      <c r="T152" s="0" t="s">
        <v>162</v>
      </c>
      <c r="U152" s="0" t="s">
        <v>1436</v>
      </c>
      <c r="Z152" s="0" t="s">
        <v>84</v>
      </c>
      <c r="AA152" s="0" t="s">
        <v>220</v>
      </c>
      <c r="AB152" s="0" t="s">
        <v>86</v>
      </c>
      <c r="AC152" s="0" t="s">
        <v>86</v>
      </c>
      <c r="AD152" s="0" t="s">
        <v>86</v>
      </c>
      <c r="AE152" s="0" t="s">
        <v>86</v>
      </c>
      <c r="AF152" s="0" t="s">
        <v>86</v>
      </c>
      <c r="AG152" s="0" t="s">
        <v>86</v>
      </c>
      <c r="AH152" s="0" t="s">
        <v>86</v>
      </c>
      <c r="AI152" s="0" t="s">
        <v>86</v>
      </c>
      <c r="AJ152" s="0" t="s">
        <v>86</v>
      </c>
      <c r="AK152" s="0" t="s">
        <v>86</v>
      </c>
      <c r="AL152" s="0" t="s">
        <v>86</v>
      </c>
      <c r="AM152" s="0" t="s">
        <v>86</v>
      </c>
      <c r="AN152" s="0" t="s">
        <v>86</v>
      </c>
      <c r="AO152" s="0" t="s">
        <v>86</v>
      </c>
      <c r="AQ152" s="0" t="s">
        <v>86</v>
      </c>
      <c r="AR152" s="0" t="s">
        <v>476</v>
      </c>
      <c r="AS152" s="0" t="s">
        <v>254</v>
      </c>
      <c r="AU152" s="0" t="s">
        <v>166</v>
      </c>
      <c r="AV152" s="0" t="s">
        <v>166</v>
      </c>
      <c r="AW152" s="0" t="s">
        <v>1437</v>
      </c>
      <c r="AX152" s="0" t="s">
        <v>86</v>
      </c>
      <c r="AY152" s="0" t="s">
        <v>86</v>
      </c>
      <c r="AZ152" s="0" t="s">
        <v>86</v>
      </c>
      <c r="BA152" s="0" t="s">
        <v>86</v>
      </c>
      <c r="BB152" s="0" t="s">
        <v>86</v>
      </c>
      <c r="BC152" s="0" t="s">
        <v>86</v>
      </c>
      <c r="BL152" s="0" t="s">
        <v>256</v>
      </c>
    </row>
    <row r="153" customFormat="false" ht="15" hidden="false" customHeight="false" outlineLevel="0" collapsed="false">
      <c r="B153" s="0" t="s">
        <v>1438</v>
      </c>
      <c r="C153" s="0" t="s">
        <v>1438</v>
      </c>
      <c r="D153" s="0" t="s">
        <v>211</v>
      </c>
      <c r="E153" s="0" t="s">
        <v>171</v>
      </c>
      <c r="F153" s="0" t="s">
        <v>212</v>
      </c>
      <c r="G153" s="0" t="s">
        <v>1439</v>
      </c>
      <c r="H153" s="0" t="s">
        <v>1341</v>
      </c>
      <c r="I153" s="0" t="s">
        <v>1440</v>
      </c>
      <c r="J153" s="0" t="s">
        <v>75</v>
      </c>
      <c r="K153" s="0" t="s">
        <v>76</v>
      </c>
      <c r="L153" s="0" t="s">
        <v>216</v>
      </c>
      <c r="M153" s="0" t="s">
        <v>77</v>
      </c>
      <c r="N153" s="0" t="s">
        <v>78</v>
      </c>
      <c r="O153" s="0" t="s">
        <v>78</v>
      </c>
      <c r="P153" s="0" t="s">
        <v>79</v>
      </c>
      <c r="S153" s="0" t="s">
        <v>133</v>
      </c>
      <c r="T153" s="0" t="s">
        <v>133</v>
      </c>
      <c r="U153" s="0" t="s">
        <v>1441</v>
      </c>
      <c r="W153" s="0" t="s">
        <v>1442</v>
      </c>
      <c r="Z153" s="0" t="s">
        <v>84</v>
      </c>
      <c r="AA153" s="0" t="s">
        <v>220</v>
      </c>
      <c r="AB153" s="0" t="s">
        <v>84</v>
      </c>
      <c r="AC153" s="0" t="s">
        <v>86</v>
      </c>
      <c r="AD153" s="0" t="s">
        <v>86</v>
      </c>
      <c r="AE153" s="0" t="s">
        <v>86</v>
      </c>
      <c r="AF153" s="0" t="s">
        <v>86</v>
      </c>
      <c r="AG153" s="0" t="s">
        <v>86</v>
      </c>
      <c r="AH153" s="0" t="s">
        <v>86</v>
      </c>
      <c r="AI153" s="0" t="s">
        <v>86</v>
      </c>
      <c r="AJ153" s="0" t="s">
        <v>86</v>
      </c>
      <c r="AK153" s="0" t="s">
        <v>86</v>
      </c>
      <c r="AL153" s="0" t="s">
        <v>86</v>
      </c>
      <c r="AM153" s="0" t="s">
        <v>86</v>
      </c>
      <c r="AN153" s="0" t="s">
        <v>86</v>
      </c>
      <c r="AO153" s="0" t="s">
        <v>86</v>
      </c>
      <c r="AQ153" s="0" t="s">
        <v>86</v>
      </c>
      <c r="AR153" s="0" t="s">
        <v>439</v>
      </c>
      <c r="AS153" s="0" t="s">
        <v>265</v>
      </c>
      <c r="AU153" s="0" t="s">
        <v>138</v>
      </c>
      <c r="AV153" s="0" t="s">
        <v>138</v>
      </c>
      <c r="AW153" s="0" t="s">
        <v>1443</v>
      </c>
      <c r="AX153" s="0" t="s">
        <v>86</v>
      </c>
      <c r="AY153" s="0" t="s">
        <v>86</v>
      </c>
      <c r="AZ153" s="0" t="s">
        <v>86</v>
      </c>
      <c r="BA153" s="0" t="s">
        <v>86</v>
      </c>
      <c r="BB153" s="0" t="s">
        <v>86</v>
      </c>
      <c r="BC153" s="0" t="s">
        <v>86</v>
      </c>
    </row>
    <row r="154" customFormat="false" ht="15" hidden="false" customHeight="false" outlineLevel="0" collapsed="false">
      <c r="B154" s="0" t="s">
        <v>1444</v>
      </c>
      <c r="C154" s="0" t="s">
        <v>1444</v>
      </c>
      <c r="D154" s="0" t="s">
        <v>1445</v>
      </c>
      <c r="E154" s="0" t="s">
        <v>157</v>
      </c>
      <c r="F154" s="0" t="s">
        <v>570</v>
      </c>
      <c r="G154" s="0" t="s">
        <v>1446</v>
      </c>
      <c r="H154" s="0" t="s">
        <v>1346</v>
      </c>
      <c r="I154" s="0" t="s">
        <v>1447</v>
      </c>
      <c r="J154" s="0" t="s">
        <v>75</v>
      </c>
      <c r="K154" s="0" t="s">
        <v>76</v>
      </c>
      <c r="L154" s="0" t="s">
        <v>1448</v>
      </c>
      <c r="M154" s="0" t="s">
        <v>77</v>
      </c>
      <c r="N154" s="0" t="s">
        <v>78</v>
      </c>
      <c r="P154" s="0" t="s">
        <v>132</v>
      </c>
      <c r="S154" s="0" t="s">
        <v>162</v>
      </c>
      <c r="T154" s="0" t="s">
        <v>162</v>
      </c>
      <c r="U154" s="0" t="s">
        <v>1449</v>
      </c>
      <c r="Z154" s="0" t="s">
        <v>84</v>
      </c>
      <c r="AA154" s="0" t="s">
        <v>1450</v>
      </c>
      <c r="AB154" s="0" t="s">
        <v>86</v>
      </c>
      <c r="AC154" s="0" t="s">
        <v>86</v>
      </c>
      <c r="AD154" s="0" t="s">
        <v>86</v>
      </c>
      <c r="AE154" s="0" t="s">
        <v>86</v>
      </c>
      <c r="AF154" s="0" t="s">
        <v>86</v>
      </c>
      <c r="AG154" s="0" t="s">
        <v>86</v>
      </c>
      <c r="AH154" s="0" t="s">
        <v>86</v>
      </c>
      <c r="AI154" s="0" t="s">
        <v>86</v>
      </c>
      <c r="AJ154" s="0" t="s">
        <v>86</v>
      </c>
      <c r="AK154" s="0" t="s">
        <v>86</v>
      </c>
      <c r="AL154" s="0" t="s">
        <v>86</v>
      </c>
      <c r="AM154" s="0" t="s">
        <v>86</v>
      </c>
      <c r="AN154" s="0" t="s">
        <v>86</v>
      </c>
      <c r="AO154" s="0" t="s">
        <v>86</v>
      </c>
      <c r="AQ154" s="0" t="s">
        <v>86</v>
      </c>
      <c r="AR154" s="0" t="s">
        <v>1451</v>
      </c>
      <c r="AS154" s="0" t="s">
        <v>1452</v>
      </c>
      <c r="AU154" s="0" t="s">
        <v>166</v>
      </c>
      <c r="AV154" s="0" t="s">
        <v>166</v>
      </c>
      <c r="AW154" s="0" t="s">
        <v>1453</v>
      </c>
      <c r="AX154" s="0" t="s">
        <v>86</v>
      </c>
      <c r="AY154" s="0" t="s">
        <v>86</v>
      </c>
      <c r="AZ154" s="0" t="s">
        <v>86</v>
      </c>
      <c r="BA154" s="0" t="s">
        <v>86</v>
      </c>
      <c r="BB154" s="0" t="s">
        <v>86</v>
      </c>
      <c r="BC154" s="0" t="s">
        <v>86</v>
      </c>
      <c r="BL154" s="0" t="s">
        <v>168</v>
      </c>
    </row>
    <row r="155" customFormat="false" ht="15" hidden="false" customHeight="false" outlineLevel="0" collapsed="false">
      <c r="B155" s="0" t="s">
        <v>1454</v>
      </c>
      <c r="C155" s="0" t="s">
        <v>1454</v>
      </c>
      <c r="D155" s="0" t="s">
        <v>1455</v>
      </c>
      <c r="E155" s="0" t="s">
        <v>1456</v>
      </c>
      <c r="F155" s="0" t="s">
        <v>1457</v>
      </c>
      <c r="G155" s="0" t="s">
        <v>1458</v>
      </c>
      <c r="H155" s="0" t="s">
        <v>911</v>
      </c>
      <c r="I155" s="0" t="s">
        <v>1459</v>
      </c>
      <c r="J155" s="0" t="s">
        <v>75</v>
      </c>
      <c r="K155" s="0" t="s">
        <v>283</v>
      </c>
      <c r="M155" s="0" t="s">
        <v>202</v>
      </c>
      <c r="P155" s="0" t="s">
        <v>456</v>
      </c>
      <c r="R155" s="0" t="s">
        <v>1255</v>
      </c>
      <c r="S155" s="0" t="s">
        <v>1255</v>
      </c>
      <c r="T155" s="0" t="s">
        <v>1255</v>
      </c>
      <c r="U155" s="0" t="s">
        <v>1460</v>
      </c>
      <c r="V155" s="0" t="s">
        <v>373</v>
      </c>
      <c r="W155" s="0" t="s">
        <v>1460</v>
      </c>
      <c r="Z155" s="0" t="s">
        <v>84</v>
      </c>
      <c r="AA155" s="0" t="s">
        <v>1461</v>
      </c>
      <c r="AB155" s="0" t="s">
        <v>84</v>
      </c>
      <c r="AC155" s="0" t="s">
        <v>84</v>
      </c>
      <c r="AD155" s="0" t="s">
        <v>86</v>
      </c>
      <c r="AE155" s="0" t="s">
        <v>84</v>
      </c>
      <c r="AF155" s="0" t="s">
        <v>86</v>
      </c>
      <c r="AG155" s="0" t="s">
        <v>86</v>
      </c>
      <c r="AH155" s="0" t="s">
        <v>86</v>
      </c>
      <c r="AI155" s="0" t="s">
        <v>84</v>
      </c>
      <c r="AJ155" s="0" t="s">
        <v>84</v>
      </c>
      <c r="AK155" s="0" t="s">
        <v>84</v>
      </c>
      <c r="AL155" s="0" t="s">
        <v>86</v>
      </c>
      <c r="AM155" s="0" t="s">
        <v>86</v>
      </c>
      <c r="AN155" s="0" t="s">
        <v>86</v>
      </c>
      <c r="AO155" s="0" t="s">
        <v>86</v>
      </c>
      <c r="AP155" s="0" t="s">
        <v>1258</v>
      </c>
      <c r="AQ155" s="0" t="s">
        <v>86</v>
      </c>
      <c r="AR155" s="0" t="s">
        <v>1462</v>
      </c>
      <c r="AS155" s="1" t="s">
        <v>1463</v>
      </c>
      <c r="AT155" s="0" t="s">
        <v>1261</v>
      </c>
      <c r="AU155" s="0" t="s">
        <v>1261</v>
      </c>
      <c r="AV155" s="0" t="s">
        <v>1261</v>
      </c>
      <c r="AW155" s="0" t="s">
        <v>1464</v>
      </c>
      <c r="AX155" s="0" t="s">
        <v>84</v>
      </c>
      <c r="AY155" s="0" t="s">
        <v>84</v>
      </c>
      <c r="AZ155" s="0" t="s">
        <v>86</v>
      </c>
      <c r="BA155" s="0" t="s">
        <v>86</v>
      </c>
      <c r="BB155" s="0" t="s">
        <v>86</v>
      </c>
      <c r="BC155" s="0" t="s">
        <v>86</v>
      </c>
    </row>
    <row r="156" customFormat="false" ht="15" hidden="false" customHeight="false" outlineLevel="0" collapsed="false">
      <c r="B156" s="0" t="s">
        <v>1465</v>
      </c>
      <c r="C156" s="0" t="s">
        <v>1465</v>
      </c>
      <c r="E156" s="0" t="s">
        <v>171</v>
      </c>
      <c r="F156" s="0" t="s">
        <v>1466</v>
      </c>
      <c r="G156" s="0" t="s">
        <v>1467</v>
      </c>
      <c r="H156" s="0" t="s">
        <v>73</v>
      </c>
      <c r="J156" s="0" t="s">
        <v>75</v>
      </c>
      <c r="K156" s="0" t="s">
        <v>76</v>
      </c>
      <c r="M156" s="0" t="s">
        <v>77</v>
      </c>
      <c r="N156" s="0" t="s">
        <v>78</v>
      </c>
      <c r="O156" s="0" t="s">
        <v>78</v>
      </c>
      <c r="P156" s="0" t="s">
        <v>319</v>
      </c>
      <c r="R156" s="0" t="s">
        <v>97</v>
      </c>
      <c r="S156" s="0" t="s">
        <v>81</v>
      </c>
      <c r="T156" s="0" t="s">
        <v>81</v>
      </c>
      <c r="U156" s="0" t="s">
        <v>1468</v>
      </c>
      <c r="V156" s="0" t="s">
        <v>83</v>
      </c>
      <c r="Z156" s="0" t="s">
        <v>86</v>
      </c>
      <c r="AA156" s="0" t="s">
        <v>1469</v>
      </c>
      <c r="AB156" s="0" t="s">
        <v>86</v>
      </c>
      <c r="AC156" s="0" t="s">
        <v>86</v>
      </c>
      <c r="AD156" s="0" t="s">
        <v>86</v>
      </c>
      <c r="AE156" s="0" t="s">
        <v>86</v>
      </c>
      <c r="AF156" s="0" t="s">
        <v>86</v>
      </c>
      <c r="AG156" s="0" t="s">
        <v>86</v>
      </c>
      <c r="AH156" s="0" t="s">
        <v>86</v>
      </c>
      <c r="AI156" s="0" t="s">
        <v>86</v>
      </c>
      <c r="AJ156" s="0" t="s">
        <v>86</v>
      </c>
      <c r="AK156" s="0" t="s">
        <v>86</v>
      </c>
      <c r="AL156" s="0" t="s">
        <v>86</v>
      </c>
      <c r="AM156" s="0" t="s">
        <v>86</v>
      </c>
      <c r="AN156" s="0" t="s">
        <v>86</v>
      </c>
      <c r="AO156" s="0" t="s">
        <v>86</v>
      </c>
      <c r="AQ156" s="0" t="s">
        <v>86</v>
      </c>
      <c r="AR156" s="0" t="s">
        <v>1470</v>
      </c>
      <c r="AS156" s="0" t="s">
        <v>1471</v>
      </c>
      <c r="AT156" s="0" t="s">
        <v>102</v>
      </c>
      <c r="AU156" s="0" t="s">
        <v>89</v>
      </c>
      <c r="AV156" s="0" t="s">
        <v>89</v>
      </c>
      <c r="AW156" s="0" t="s">
        <v>140</v>
      </c>
      <c r="AX156" s="0" t="s">
        <v>86</v>
      </c>
      <c r="AY156" s="0" t="s">
        <v>86</v>
      </c>
      <c r="AZ156" s="0" t="s">
        <v>86</v>
      </c>
      <c r="BA156" s="0" t="s">
        <v>86</v>
      </c>
      <c r="BB156" s="0" t="s">
        <v>86</v>
      </c>
      <c r="BC156" s="0" t="s">
        <v>86</v>
      </c>
    </row>
    <row r="157" customFormat="false" ht="15" hidden="false" customHeight="false" outlineLevel="0" collapsed="false">
      <c r="B157" s="0" t="s">
        <v>869</v>
      </c>
      <c r="C157" s="0" t="s">
        <v>869</v>
      </c>
      <c r="D157" s="0" t="s">
        <v>1472</v>
      </c>
      <c r="E157" s="0" t="s">
        <v>1473</v>
      </c>
      <c r="F157" s="0" t="s">
        <v>1474</v>
      </c>
      <c r="G157" s="0" t="s">
        <v>1475</v>
      </c>
      <c r="H157" s="0" t="s">
        <v>1476</v>
      </c>
      <c r="I157" s="0" t="s">
        <v>1477</v>
      </c>
      <c r="J157" s="0" t="s">
        <v>75</v>
      </c>
      <c r="K157" s="0" t="s">
        <v>1478</v>
      </c>
      <c r="L157" s="0" t="s">
        <v>1479</v>
      </c>
      <c r="M157" s="0" t="s">
        <v>611</v>
      </c>
      <c r="N157" s="0" t="s">
        <v>1480</v>
      </c>
      <c r="O157" s="0" t="s">
        <v>78</v>
      </c>
      <c r="P157" s="0" t="s">
        <v>230</v>
      </c>
      <c r="R157" s="0" t="s">
        <v>1481</v>
      </c>
      <c r="S157" s="0" t="s">
        <v>1481</v>
      </c>
      <c r="T157" s="0" t="s">
        <v>1481</v>
      </c>
      <c r="U157" s="0" t="s">
        <v>1482</v>
      </c>
      <c r="V157" s="0" t="s">
        <v>148</v>
      </c>
      <c r="W157" s="0" t="s">
        <v>1482</v>
      </c>
      <c r="X157" s="0" t="s">
        <v>1180</v>
      </c>
      <c r="Y157" s="0" t="s">
        <v>1483</v>
      </c>
      <c r="Z157" s="0" t="s">
        <v>84</v>
      </c>
      <c r="AA157" s="0" t="s">
        <v>1484</v>
      </c>
      <c r="AB157" s="0" t="s">
        <v>84</v>
      </c>
      <c r="AC157" s="0" t="s">
        <v>84</v>
      </c>
      <c r="AD157" s="0" t="s">
        <v>86</v>
      </c>
      <c r="AE157" s="0" t="s">
        <v>84</v>
      </c>
      <c r="AF157" s="0" t="s">
        <v>84</v>
      </c>
      <c r="AG157" s="0" t="s">
        <v>86</v>
      </c>
      <c r="AH157" s="0" t="s">
        <v>86</v>
      </c>
      <c r="AI157" s="0" t="s">
        <v>86</v>
      </c>
      <c r="AJ157" s="0" t="s">
        <v>86</v>
      </c>
      <c r="AK157" s="0" t="s">
        <v>86</v>
      </c>
      <c r="AL157" s="0" t="s">
        <v>86</v>
      </c>
      <c r="AM157" s="0" t="s">
        <v>84</v>
      </c>
      <c r="AN157" s="0" t="s">
        <v>84</v>
      </c>
      <c r="AO157" s="0" t="s">
        <v>84</v>
      </c>
      <c r="AQ157" s="0" t="s">
        <v>86</v>
      </c>
      <c r="AR157" s="0" t="s">
        <v>1485</v>
      </c>
      <c r="AS157" s="1" t="s">
        <v>1486</v>
      </c>
      <c r="AT157" s="0" t="s">
        <v>1487</v>
      </c>
      <c r="AU157" s="0" t="s">
        <v>1487</v>
      </c>
      <c r="AV157" s="0" t="s">
        <v>1487</v>
      </c>
      <c r="AW157" s="0" t="s">
        <v>1392</v>
      </c>
      <c r="AX157" s="0" t="s">
        <v>84</v>
      </c>
      <c r="AY157" s="0" t="s">
        <v>84</v>
      </c>
      <c r="AZ157" s="0" t="s">
        <v>84</v>
      </c>
      <c r="BA157" s="0" t="s">
        <v>84</v>
      </c>
      <c r="BB157" s="0" t="s">
        <v>84</v>
      </c>
      <c r="BC157" s="0" t="s">
        <v>86</v>
      </c>
    </row>
    <row r="158" customFormat="false" ht="15" hidden="false" customHeight="false" outlineLevel="0" collapsed="false">
      <c r="B158" s="0" t="s">
        <v>1488</v>
      </c>
      <c r="E158" s="0" t="s">
        <v>196</v>
      </c>
      <c r="G158" s="0" t="s">
        <v>1489</v>
      </c>
      <c r="H158" s="0" t="s">
        <v>86</v>
      </c>
      <c r="J158" s="0" t="s">
        <v>75</v>
      </c>
      <c r="K158" s="0" t="s">
        <v>76</v>
      </c>
      <c r="M158" s="0" t="s">
        <v>202</v>
      </c>
      <c r="N158" s="0" t="s">
        <v>131</v>
      </c>
      <c r="S158" s="0" t="s">
        <v>204</v>
      </c>
      <c r="T158" s="0" t="s">
        <v>204</v>
      </c>
      <c r="U158" s="0" t="s">
        <v>999</v>
      </c>
      <c r="Z158" s="0" t="s">
        <v>86</v>
      </c>
      <c r="AB158" s="0" t="s">
        <v>86</v>
      </c>
      <c r="AC158" s="0" t="s">
        <v>86</v>
      </c>
      <c r="AD158" s="0" t="s">
        <v>86</v>
      </c>
      <c r="AE158" s="0" t="s">
        <v>86</v>
      </c>
      <c r="AF158" s="0" t="s">
        <v>86</v>
      </c>
      <c r="AG158" s="0" t="s">
        <v>86</v>
      </c>
      <c r="AH158" s="0" t="s">
        <v>86</v>
      </c>
      <c r="AI158" s="0" t="s">
        <v>86</v>
      </c>
      <c r="AJ158" s="0" t="s">
        <v>86</v>
      </c>
      <c r="AK158" s="0" t="s">
        <v>86</v>
      </c>
      <c r="AL158" s="0" t="s">
        <v>86</v>
      </c>
      <c r="AM158" s="0" t="s">
        <v>86</v>
      </c>
      <c r="AN158" s="0" t="s">
        <v>86</v>
      </c>
      <c r="AO158" s="0" t="s">
        <v>86</v>
      </c>
      <c r="AQ158" s="0" t="s">
        <v>86</v>
      </c>
      <c r="AS158" s="0" t="s">
        <v>1490</v>
      </c>
      <c r="AU158" s="0" t="s">
        <v>208</v>
      </c>
      <c r="AV158" s="0" t="s">
        <v>208</v>
      </c>
      <c r="AW158" s="0" t="s">
        <v>1001</v>
      </c>
      <c r="AX158" s="0" t="s">
        <v>86</v>
      </c>
      <c r="AY158" s="0" t="s">
        <v>86</v>
      </c>
      <c r="AZ158" s="0" t="s">
        <v>86</v>
      </c>
      <c r="BA158" s="0" t="s">
        <v>86</v>
      </c>
      <c r="BB158" s="0" t="s">
        <v>86</v>
      </c>
      <c r="BC158" s="0" t="s">
        <v>86</v>
      </c>
    </row>
    <row r="159" customFormat="false" ht="15" hidden="false" customHeight="false" outlineLevel="0" collapsed="false">
      <c r="B159" s="0" t="s">
        <v>1491</v>
      </c>
      <c r="C159" s="0" t="s">
        <v>1491</v>
      </c>
      <c r="D159" s="0" t="s">
        <v>195</v>
      </c>
      <c r="E159" s="0" t="s">
        <v>196</v>
      </c>
      <c r="F159" s="0" t="s">
        <v>212</v>
      </c>
      <c r="G159" s="0" t="s">
        <v>1492</v>
      </c>
      <c r="H159" s="0" t="s">
        <v>649</v>
      </c>
      <c r="I159" s="0" t="s">
        <v>1493</v>
      </c>
      <c r="J159" s="0" t="s">
        <v>75</v>
      </c>
      <c r="K159" s="0" t="s">
        <v>76</v>
      </c>
      <c r="L159" s="0" t="s">
        <v>201</v>
      </c>
      <c r="M159" s="0" t="s">
        <v>77</v>
      </c>
      <c r="N159" s="0" t="s">
        <v>78</v>
      </c>
      <c r="P159" s="0" t="s">
        <v>319</v>
      </c>
      <c r="S159" s="0" t="s">
        <v>501</v>
      </c>
      <c r="U159" s="0" t="s">
        <v>1494</v>
      </c>
      <c r="V159" s="0" t="s">
        <v>148</v>
      </c>
      <c r="Z159" s="0" t="s">
        <v>84</v>
      </c>
      <c r="AA159" s="0" t="s">
        <v>1495</v>
      </c>
      <c r="AB159" s="0" t="s">
        <v>84</v>
      </c>
      <c r="AC159" s="0" t="s">
        <v>86</v>
      </c>
      <c r="AD159" s="0" t="s">
        <v>86</v>
      </c>
      <c r="AE159" s="0" t="s">
        <v>86</v>
      </c>
      <c r="AF159" s="0" t="s">
        <v>86</v>
      </c>
      <c r="AG159" s="0" t="s">
        <v>86</v>
      </c>
      <c r="AH159" s="0" t="s">
        <v>86</v>
      </c>
      <c r="AI159" s="0" t="s">
        <v>86</v>
      </c>
      <c r="AJ159" s="0" t="s">
        <v>86</v>
      </c>
      <c r="AK159" s="0" t="s">
        <v>86</v>
      </c>
      <c r="AL159" s="0" t="s">
        <v>86</v>
      </c>
      <c r="AM159" s="0" t="s">
        <v>86</v>
      </c>
      <c r="AN159" s="0" t="s">
        <v>86</v>
      </c>
      <c r="AO159" s="0" t="s">
        <v>86</v>
      </c>
      <c r="AQ159" s="0" t="s">
        <v>86</v>
      </c>
      <c r="AR159" s="0" t="s">
        <v>1496</v>
      </c>
      <c r="AS159" s="0" t="s">
        <v>1497</v>
      </c>
      <c r="AV159" s="0" t="s">
        <v>507</v>
      </c>
      <c r="AW159" s="0" t="s">
        <v>1498</v>
      </c>
      <c r="AX159" s="0" t="s">
        <v>86</v>
      </c>
      <c r="AY159" s="0" t="s">
        <v>86</v>
      </c>
      <c r="AZ159" s="0" t="s">
        <v>86</v>
      </c>
      <c r="BA159" s="0" t="s">
        <v>86</v>
      </c>
      <c r="BB159" s="0" t="s">
        <v>86</v>
      </c>
      <c r="BC159" s="0" t="s">
        <v>86</v>
      </c>
    </row>
    <row r="160" customFormat="false" ht="15" hidden="false" customHeight="false" outlineLevel="0" collapsed="false">
      <c r="B160" s="0" t="s">
        <v>1499</v>
      </c>
      <c r="C160" s="0" t="s">
        <v>1499</v>
      </c>
      <c r="D160" s="0" t="s">
        <v>700</v>
      </c>
      <c r="E160" s="0" t="s">
        <v>701</v>
      </c>
      <c r="F160" s="0" t="s">
        <v>702</v>
      </c>
      <c r="G160" s="0" t="s">
        <v>1500</v>
      </c>
      <c r="H160" s="0" t="s">
        <v>1501</v>
      </c>
      <c r="I160" s="0" t="s">
        <v>1502</v>
      </c>
      <c r="J160" s="0" t="s">
        <v>75</v>
      </c>
      <c r="K160" s="0" t="s">
        <v>76</v>
      </c>
      <c r="L160" s="0" t="s">
        <v>706</v>
      </c>
      <c r="M160" s="0" t="s">
        <v>77</v>
      </c>
      <c r="N160" s="0" t="s">
        <v>78</v>
      </c>
      <c r="O160" s="0" t="s">
        <v>78</v>
      </c>
      <c r="P160" s="0" t="s">
        <v>132</v>
      </c>
      <c r="R160" s="0" t="s">
        <v>146</v>
      </c>
      <c r="S160" s="0" t="s">
        <v>146</v>
      </c>
      <c r="T160" s="0" t="s">
        <v>146</v>
      </c>
      <c r="U160" s="0" t="s">
        <v>1503</v>
      </c>
      <c r="V160" s="0" t="s">
        <v>83</v>
      </c>
      <c r="W160" s="0" t="s">
        <v>1504</v>
      </c>
      <c r="Z160" s="0" t="s">
        <v>84</v>
      </c>
      <c r="AA160" s="0" t="s">
        <v>1505</v>
      </c>
      <c r="AB160" s="0" t="s">
        <v>84</v>
      </c>
      <c r="AC160" s="0" t="s">
        <v>84</v>
      </c>
      <c r="AD160" s="0" t="s">
        <v>86</v>
      </c>
      <c r="AE160" s="0" t="s">
        <v>86</v>
      </c>
      <c r="AF160" s="0" t="s">
        <v>86</v>
      </c>
      <c r="AG160" s="0" t="s">
        <v>86</v>
      </c>
      <c r="AH160" s="0" t="s">
        <v>86</v>
      </c>
      <c r="AI160" s="0" t="s">
        <v>86</v>
      </c>
      <c r="AJ160" s="0" t="s">
        <v>86</v>
      </c>
      <c r="AK160" s="0" t="s">
        <v>86</v>
      </c>
      <c r="AL160" s="0" t="s">
        <v>86</v>
      </c>
      <c r="AM160" s="0" t="s">
        <v>86</v>
      </c>
      <c r="AN160" s="0" t="s">
        <v>86</v>
      </c>
      <c r="AO160" s="0" t="s">
        <v>86</v>
      </c>
      <c r="AQ160" s="0" t="s">
        <v>86</v>
      </c>
      <c r="AR160" s="0" t="s">
        <v>1506</v>
      </c>
      <c r="AS160" s="0" t="s">
        <v>1507</v>
      </c>
      <c r="AT160" s="0" t="s">
        <v>153</v>
      </c>
      <c r="AU160" s="0" t="s">
        <v>153</v>
      </c>
      <c r="AV160" s="0" t="s">
        <v>153</v>
      </c>
      <c r="AW160" s="0" t="s">
        <v>1508</v>
      </c>
      <c r="AX160" s="0" t="s">
        <v>86</v>
      </c>
      <c r="AY160" s="0" t="s">
        <v>84</v>
      </c>
      <c r="AZ160" s="0" t="s">
        <v>86</v>
      </c>
      <c r="BA160" s="0" t="s">
        <v>86</v>
      </c>
      <c r="BB160" s="0" t="s">
        <v>86</v>
      </c>
      <c r="BC160" s="0" t="s">
        <v>86</v>
      </c>
      <c r="BL160" s="0" t="s">
        <v>1509</v>
      </c>
      <c r="BM160" s="0" t="s">
        <v>1510</v>
      </c>
    </row>
    <row r="161" customFormat="false" ht="15" hidden="false" customHeight="false" outlineLevel="0" collapsed="false">
      <c r="B161" s="0" t="s">
        <v>1511</v>
      </c>
      <c r="C161" s="0" t="s">
        <v>1511</v>
      </c>
      <c r="D161" s="0" t="s">
        <v>1512</v>
      </c>
      <c r="E161" s="0" t="s">
        <v>1513</v>
      </c>
      <c r="F161" s="0" t="s">
        <v>1514</v>
      </c>
      <c r="H161" s="0" t="s">
        <v>159</v>
      </c>
      <c r="I161" s="0" t="s">
        <v>1515</v>
      </c>
      <c r="J161" s="0" t="s">
        <v>75</v>
      </c>
      <c r="K161" s="0" t="s">
        <v>283</v>
      </c>
      <c r="L161" s="0" t="s">
        <v>1516</v>
      </c>
      <c r="M161" s="0" t="s">
        <v>77</v>
      </c>
      <c r="N161" s="0" t="s">
        <v>243</v>
      </c>
      <c r="O161" s="0" t="s">
        <v>78</v>
      </c>
      <c r="P161" s="0" t="s">
        <v>230</v>
      </c>
      <c r="R161" s="0" t="s">
        <v>285</v>
      </c>
      <c r="S161" s="0" t="s">
        <v>1317</v>
      </c>
      <c r="T161" s="0" t="s">
        <v>1317</v>
      </c>
      <c r="U161" s="0" t="s">
        <v>1517</v>
      </c>
      <c r="V161" s="0" t="s">
        <v>1319</v>
      </c>
      <c r="Z161" s="0" t="s">
        <v>84</v>
      </c>
      <c r="AA161" s="0" t="s">
        <v>1518</v>
      </c>
      <c r="AB161" s="0" t="s">
        <v>84</v>
      </c>
      <c r="AC161" s="0" t="s">
        <v>84</v>
      </c>
      <c r="AD161" s="0" t="s">
        <v>86</v>
      </c>
      <c r="AE161" s="0" t="s">
        <v>84</v>
      </c>
      <c r="AF161" s="0" t="s">
        <v>86</v>
      </c>
      <c r="AG161" s="0" t="s">
        <v>86</v>
      </c>
      <c r="AH161" s="0" t="s">
        <v>86</v>
      </c>
      <c r="AI161" s="0" t="s">
        <v>86</v>
      </c>
      <c r="AJ161" s="0" t="s">
        <v>84</v>
      </c>
      <c r="AK161" s="0" t="s">
        <v>86</v>
      </c>
      <c r="AL161" s="0" t="s">
        <v>86</v>
      </c>
      <c r="AM161" s="0" t="s">
        <v>86</v>
      </c>
      <c r="AN161" s="0" t="s">
        <v>86</v>
      </c>
      <c r="AO161" s="0" t="s">
        <v>86</v>
      </c>
      <c r="AQ161" s="0" t="s">
        <v>86</v>
      </c>
      <c r="AR161" s="0" t="s">
        <v>1519</v>
      </c>
      <c r="AT161" s="0" t="s">
        <v>292</v>
      </c>
      <c r="AU161" s="0" t="s">
        <v>1325</v>
      </c>
      <c r="AV161" s="0" t="s">
        <v>1325</v>
      </c>
      <c r="AW161" s="0" t="s">
        <v>1158</v>
      </c>
      <c r="AX161" s="0" t="s">
        <v>86</v>
      </c>
      <c r="AY161" s="0" t="s">
        <v>84</v>
      </c>
      <c r="AZ161" s="0" t="s">
        <v>86</v>
      </c>
      <c r="BA161" s="0" t="s">
        <v>86</v>
      </c>
      <c r="BB161" s="0" t="s">
        <v>86</v>
      </c>
      <c r="BC161" s="0" t="s">
        <v>86</v>
      </c>
    </row>
    <row r="162" customFormat="false" ht="15" hidden="false" customHeight="false" outlineLevel="0" collapsed="false">
      <c r="B162" s="0" t="s">
        <v>1520</v>
      </c>
      <c r="C162" s="0" t="s">
        <v>1520</v>
      </c>
      <c r="D162" s="0" t="s">
        <v>211</v>
      </c>
      <c r="E162" s="0" t="s">
        <v>171</v>
      </c>
      <c r="F162" s="0" t="s">
        <v>212</v>
      </c>
      <c r="G162" s="0" t="s">
        <v>1521</v>
      </c>
      <c r="H162" s="0" t="s">
        <v>1522</v>
      </c>
      <c r="I162" s="0" t="s">
        <v>1523</v>
      </c>
      <c r="J162" s="0" t="s">
        <v>75</v>
      </c>
      <c r="K162" s="0" t="s">
        <v>76</v>
      </c>
      <c r="L162" s="0" t="s">
        <v>216</v>
      </c>
      <c r="M162" s="0" t="s">
        <v>77</v>
      </c>
      <c r="N162" s="0" t="s">
        <v>78</v>
      </c>
      <c r="P162" s="0" t="s">
        <v>132</v>
      </c>
      <c r="S162" s="0" t="s">
        <v>162</v>
      </c>
      <c r="T162" s="0" t="s">
        <v>162</v>
      </c>
      <c r="U162" s="0" t="s">
        <v>1524</v>
      </c>
      <c r="Z162" s="0" t="s">
        <v>84</v>
      </c>
      <c r="AA162" s="0" t="s">
        <v>1280</v>
      </c>
      <c r="AB162" s="0" t="s">
        <v>86</v>
      </c>
      <c r="AC162" s="0" t="s">
        <v>86</v>
      </c>
      <c r="AD162" s="0" t="s">
        <v>86</v>
      </c>
      <c r="AE162" s="0" t="s">
        <v>86</v>
      </c>
      <c r="AF162" s="0" t="s">
        <v>86</v>
      </c>
      <c r="AG162" s="0" t="s">
        <v>86</v>
      </c>
      <c r="AH162" s="0" t="s">
        <v>86</v>
      </c>
      <c r="AI162" s="0" t="s">
        <v>86</v>
      </c>
      <c r="AJ162" s="0" t="s">
        <v>86</v>
      </c>
      <c r="AK162" s="0" t="s">
        <v>86</v>
      </c>
      <c r="AL162" s="0" t="s">
        <v>86</v>
      </c>
      <c r="AM162" s="0" t="s">
        <v>86</v>
      </c>
      <c r="AN162" s="0" t="s">
        <v>86</v>
      </c>
      <c r="AO162" s="0" t="s">
        <v>86</v>
      </c>
      <c r="AQ162" s="0" t="s">
        <v>86</v>
      </c>
      <c r="AR162" s="0" t="s">
        <v>476</v>
      </c>
      <c r="AS162" s="0" t="s">
        <v>1525</v>
      </c>
      <c r="AU162" s="0" t="s">
        <v>166</v>
      </c>
      <c r="AV162" s="0" t="s">
        <v>166</v>
      </c>
      <c r="AW162" s="0" t="s">
        <v>1526</v>
      </c>
      <c r="AX162" s="0" t="s">
        <v>86</v>
      </c>
      <c r="AY162" s="0" t="s">
        <v>86</v>
      </c>
      <c r="AZ162" s="0" t="s">
        <v>86</v>
      </c>
      <c r="BA162" s="0" t="s">
        <v>86</v>
      </c>
      <c r="BB162" s="0" t="s">
        <v>86</v>
      </c>
      <c r="BC162" s="0" t="s">
        <v>86</v>
      </c>
      <c r="BL162" s="0" t="s">
        <v>256</v>
      </c>
    </row>
    <row r="163" customFormat="false" ht="15" hidden="false" customHeight="false" outlineLevel="0" collapsed="false">
      <c r="B163" s="0" t="s">
        <v>1527</v>
      </c>
      <c r="C163" s="0" t="s">
        <v>1527</v>
      </c>
      <c r="D163" s="0" t="s">
        <v>700</v>
      </c>
      <c r="E163" s="0" t="s">
        <v>701</v>
      </c>
      <c r="F163" s="0" t="s">
        <v>702</v>
      </c>
      <c r="G163" s="0" t="s">
        <v>1528</v>
      </c>
      <c r="H163" s="0" t="s">
        <v>1529</v>
      </c>
      <c r="I163" s="0" t="s">
        <v>1530</v>
      </c>
      <c r="J163" s="0" t="s">
        <v>75</v>
      </c>
      <c r="K163" s="0" t="s">
        <v>76</v>
      </c>
      <c r="L163" s="0" t="s">
        <v>706</v>
      </c>
      <c r="M163" s="0" t="s">
        <v>77</v>
      </c>
      <c r="N163" s="0" t="s">
        <v>78</v>
      </c>
      <c r="P163" s="0" t="s">
        <v>132</v>
      </c>
      <c r="R163" s="0" t="s">
        <v>112</v>
      </c>
      <c r="S163" s="0" t="s">
        <v>112</v>
      </c>
      <c r="T163" s="0" t="s">
        <v>112</v>
      </c>
      <c r="U163" s="0" t="s">
        <v>1531</v>
      </c>
      <c r="V163" s="0" t="s">
        <v>83</v>
      </c>
      <c r="Z163" s="0" t="s">
        <v>84</v>
      </c>
      <c r="AA163" s="0" t="s">
        <v>1532</v>
      </c>
      <c r="AB163" s="0" t="s">
        <v>84</v>
      </c>
      <c r="AC163" s="0" t="s">
        <v>84</v>
      </c>
      <c r="AD163" s="0" t="s">
        <v>86</v>
      </c>
      <c r="AE163" s="0" t="s">
        <v>86</v>
      </c>
      <c r="AF163" s="0" t="s">
        <v>86</v>
      </c>
      <c r="AG163" s="0" t="s">
        <v>86</v>
      </c>
      <c r="AH163" s="0" t="s">
        <v>86</v>
      </c>
      <c r="AI163" s="0" t="s">
        <v>86</v>
      </c>
      <c r="AJ163" s="0" t="s">
        <v>86</v>
      </c>
      <c r="AK163" s="0" t="s">
        <v>86</v>
      </c>
      <c r="AL163" s="0" t="s">
        <v>86</v>
      </c>
      <c r="AM163" s="0" t="s">
        <v>86</v>
      </c>
      <c r="AN163" s="0" t="s">
        <v>86</v>
      </c>
      <c r="AO163" s="0" t="s">
        <v>86</v>
      </c>
      <c r="AQ163" s="0" t="s">
        <v>86</v>
      </c>
      <c r="AR163" s="0" t="s">
        <v>1533</v>
      </c>
      <c r="AS163" s="0" t="s">
        <v>1534</v>
      </c>
      <c r="AT163" s="0" t="s">
        <v>118</v>
      </c>
      <c r="AU163" s="0" t="s">
        <v>118</v>
      </c>
      <c r="AV163" s="0" t="s">
        <v>118</v>
      </c>
      <c r="AW163" s="0" t="s">
        <v>1535</v>
      </c>
      <c r="AX163" s="0" t="s">
        <v>86</v>
      </c>
      <c r="AY163" s="0" t="s">
        <v>84</v>
      </c>
      <c r="AZ163" s="0" t="s">
        <v>86</v>
      </c>
      <c r="BA163" s="0" t="s">
        <v>86</v>
      </c>
      <c r="BB163" s="0" t="s">
        <v>86</v>
      </c>
      <c r="BC163" s="0" t="s">
        <v>86</v>
      </c>
    </row>
    <row r="164" customFormat="false" ht="15" hidden="false" customHeight="false" outlineLevel="0" collapsed="false">
      <c r="B164" s="0" t="s">
        <v>1536</v>
      </c>
      <c r="C164" s="0" t="s">
        <v>1536</v>
      </c>
      <c r="D164" s="0" t="s">
        <v>195</v>
      </c>
      <c r="E164" s="0" t="s">
        <v>196</v>
      </c>
      <c r="F164" s="0" t="s">
        <v>1537</v>
      </c>
      <c r="G164" s="0" t="s">
        <v>1538</v>
      </c>
      <c r="H164" s="0" t="s">
        <v>1329</v>
      </c>
      <c r="I164" s="0" t="s">
        <v>1539</v>
      </c>
      <c r="J164" s="0" t="s">
        <v>75</v>
      </c>
      <c r="K164" s="0" t="s">
        <v>76</v>
      </c>
      <c r="L164" s="0" t="s">
        <v>201</v>
      </c>
      <c r="M164" s="0" t="s">
        <v>202</v>
      </c>
      <c r="N164" s="0" t="s">
        <v>78</v>
      </c>
      <c r="P164" s="0" t="s">
        <v>96</v>
      </c>
      <c r="S164" s="0" t="s">
        <v>204</v>
      </c>
      <c r="T164" s="0" t="s">
        <v>204</v>
      </c>
      <c r="U164" s="0" t="s">
        <v>1540</v>
      </c>
      <c r="Z164" s="0" t="s">
        <v>86</v>
      </c>
      <c r="AA164" s="0" t="s">
        <v>1541</v>
      </c>
      <c r="AB164" s="0" t="s">
        <v>84</v>
      </c>
      <c r="AC164" s="0" t="s">
        <v>86</v>
      </c>
      <c r="AD164" s="0" t="s">
        <v>86</v>
      </c>
      <c r="AE164" s="0" t="s">
        <v>86</v>
      </c>
      <c r="AF164" s="0" t="s">
        <v>86</v>
      </c>
      <c r="AG164" s="0" t="s">
        <v>86</v>
      </c>
      <c r="AH164" s="0" t="s">
        <v>86</v>
      </c>
      <c r="AI164" s="0" t="s">
        <v>86</v>
      </c>
      <c r="AJ164" s="0" t="s">
        <v>86</v>
      </c>
      <c r="AK164" s="0" t="s">
        <v>86</v>
      </c>
      <c r="AL164" s="0" t="s">
        <v>86</v>
      </c>
      <c r="AM164" s="0" t="s">
        <v>86</v>
      </c>
      <c r="AN164" s="0" t="s">
        <v>86</v>
      </c>
      <c r="AO164" s="0" t="s">
        <v>86</v>
      </c>
      <c r="AQ164" s="0" t="s">
        <v>86</v>
      </c>
      <c r="AR164" s="0" t="s">
        <v>96</v>
      </c>
      <c r="AS164" s="0" t="s">
        <v>1542</v>
      </c>
      <c r="AU164" s="0" t="s">
        <v>208</v>
      </c>
      <c r="AV164" s="0" t="s">
        <v>208</v>
      </c>
      <c r="AW164" s="0" t="s">
        <v>1543</v>
      </c>
      <c r="AX164" s="0" t="s">
        <v>86</v>
      </c>
      <c r="AY164" s="0" t="s">
        <v>84</v>
      </c>
      <c r="AZ164" s="0" t="s">
        <v>86</v>
      </c>
      <c r="BA164" s="0" t="s">
        <v>86</v>
      </c>
      <c r="BB164" s="0" t="s">
        <v>86</v>
      </c>
      <c r="BC164" s="0" t="s">
        <v>86</v>
      </c>
    </row>
    <row r="165" customFormat="false" ht="15" hidden="false" customHeight="false" outlineLevel="0" collapsed="false">
      <c r="B165" s="0" t="s">
        <v>1544</v>
      </c>
      <c r="C165" s="0" t="s">
        <v>1544</v>
      </c>
      <c r="D165" s="0" t="s">
        <v>857</v>
      </c>
      <c r="E165" s="0" t="s">
        <v>858</v>
      </c>
      <c r="G165" s="0" t="s">
        <v>1545</v>
      </c>
      <c r="H165" s="0" t="s">
        <v>1546</v>
      </c>
      <c r="J165" s="0" t="s">
        <v>75</v>
      </c>
      <c r="K165" s="0" t="s">
        <v>686</v>
      </c>
      <c r="L165" s="0" t="s">
        <v>861</v>
      </c>
      <c r="M165" s="0" t="s">
        <v>202</v>
      </c>
      <c r="N165" s="0" t="s">
        <v>145</v>
      </c>
      <c r="P165" s="0" t="s">
        <v>370</v>
      </c>
      <c r="R165" s="0" t="s">
        <v>689</v>
      </c>
      <c r="S165" s="0" t="s">
        <v>690</v>
      </c>
      <c r="T165" s="0" t="s">
        <v>689</v>
      </c>
      <c r="U165" s="0" t="s">
        <v>554</v>
      </c>
      <c r="V165" s="0" t="s">
        <v>864</v>
      </c>
      <c r="Z165" s="0" t="s">
        <v>86</v>
      </c>
      <c r="AA165" s="0" t="s">
        <v>1547</v>
      </c>
      <c r="AB165" s="0" t="s">
        <v>86</v>
      </c>
      <c r="AC165" s="0" t="s">
        <v>86</v>
      </c>
      <c r="AD165" s="0" t="s">
        <v>86</v>
      </c>
      <c r="AE165" s="0" t="s">
        <v>86</v>
      </c>
      <c r="AF165" s="0" t="s">
        <v>86</v>
      </c>
      <c r="AG165" s="0" t="s">
        <v>86</v>
      </c>
      <c r="AH165" s="0" t="s">
        <v>86</v>
      </c>
      <c r="AI165" s="0" t="s">
        <v>86</v>
      </c>
      <c r="AJ165" s="0" t="s">
        <v>86</v>
      </c>
      <c r="AK165" s="0" t="s">
        <v>86</v>
      </c>
      <c r="AL165" s="0" t="s">
        <v>86</v>
      </c>
      <c r="AM165" s="0" t="s">
        <v>86</v>
      </c>
      <c r="AN165" s="0" t="s">
        <v>86</v>
      </c>
      <c r="AO165" s="0" t="s">
        <v>86</v>
      </c>
      <c r="AQ165" s="0" t="s">
        <v>86</v>
      </c>
      <c r="AR165" s="0" t="s">
        <v>1548</v>
      </c>
      <c r="AS165" s="0" t="s">
        <v>1549</v>
      </c>
      <c r="AT165" s="0" t="s">
        <v>695</v>
      </c>
      <c r="AU165" s="0" t="s">
        <v>695</v>
      </c>
      <c r="AV165" s="0" t="s">
        <v>696</v>
      </c>
      <c r="AW165" s="0" t="s">
        <v>1550</v>
      </c>
      <c r="AX165" s="0" t="s">
        <v>86</v>
      </c>
      <c r="AY165" s="0" t="s">
        <v>86</v>
      </c>
      <c r="AZ165" s="0" t="s">
        <v>86</v>
      </c>
      <c r="BA165" s="0" t="s">
        <v>86</v>
      </c>
      <c r="BB165" s="0" t="s">
        <v>86</v>
      </c>
      <c r="BC165" s="0" t="s">
        <v>86</v>
      </c>
    </row>
    <row r="166" customFormat="false" ht="15" hidden="false" customHeight="false" outlineLevel="0" collapsed="false">
      <c r="B166" s="0" t="s">
        <v>1286</v>
      </c>
      <c r="C166" s="0" t="s">
        <v>1286</v>
      </c>
      <c r="D166" s="0" t="s">
        <v>104</v>
      </c>
      <c r="E166" s="0" t="s">
        <v>105</v>
      </c>
      <c r="F166" s="0" t="s">
        <v>1551</v>
      </c>
      <c r="G166" s="0" t="s">
        <v>1552</v>
      </c>
      <c r="H166" s="0" t="s">
        <v>1305</v>
      </c>
      <c r="I166" s="0" t="s">
        <v>1553</v>
      </c>
      <c r="J166" s="0" t="s">
        <v>75</v>
      </c>
      <c r="K166" s="0" t="s">
        <v>76</v>
      </c>
      <c r="L166" s="0" t="s">
        <v>110</v>
      </c>
      <c r="M166" s="0" t="s">
        <v>77</v>
      </c>
      <c r="N166" s="0" t="s">
        <v>78</v>
      </c>
      <c r="P166" s="0" t="s">
        <v>456</v>
      </c>
      <c r="S166" s="0" t="s">
        <v>112</v>
      </c>
      <c r="T166" s="0" t="s">
        <v>112</v>
      </c>
      <c r="U166" s="0" t="s">
        <v>1554</v>
      </c>
      <c r="V166" s="0" t="s">
        <v>114</v>
      </c>
      <c r="W166" s="0" t="s">
        <v>1554</v>
      </c>
      <c r="Z166" s="0" t="s">
        <v>84</v>
      </c>
      <c r="AA166" s="0" t="s">
        <v>1555</v>
      </c>
      <c r="AB166" s="0" t="s">
        <v>84</v>
      </c>
      <c r="AC166" s="0" t="s">
        <v>84</v>
      </c>
      <c r="AD166" s="0" t="s">
        <v>86</v>
      </c>
      <c r="AE166" s="0" t="s">
        <v>86</v>
      </c>
      <c r="AF166" s="0" t="s">
        <v>86</v>
      </c>
      <c r="AG166" s="0" t="s">
        <v>86</v>
      </c>
      <c r="AH166" s="0" t="s">
        <v>86</v>
      </c>
      <c r="AI166" s="0" t="s">
        <v>86</v>
      </c>
      <c r="AJ166" s="0" t="s">
        <v>86</v>
      </c>
      <c r="AK166" s="0" t="s">
        <v>84</v>
      </c>
      <c r="AL166" s="0" t="s">
        <v>86</v>
      </c>
      <c r="AM166" s="0" t="s">
        <v>86</v>
      </c>
      <c r="AN166" s="0" t="s">
        <v>86</v>
      </c>
      <c r="AO166" s="0" t="s">
        <v>86</v>
      </c>
      <c r="AQ166" s="0" t="s">
        <v>86</v>
      </c>
      <c r="AR166" s="0" t="s">
        <v>1556</v>
      </c>
      <c r="AS166" s="0" t="s">
        <v>1557</v>
      </c>
      <c r="AU166" s="0" t="s">
        <v>118</v>
      </c>
      <c r="AV166" s="0" t="s">
        <v>118</v>
      </c>
      <c r="AW166" s="0" t="s">
        <v>363</v>
      </c>
      <c r="AX166" s="0" t="s">
        <v>86</v>
      </c>
      <c r="AY166" s="0" t="s">
        <v>84</v>
      </c>
      <c r="AZ166" s="0" t="s">
        <v>84</v>
      </c>
      <c r="BA166" s="0" t="s">
        <v>86</v>
      </c>
      <c r="BB166" s="0" t="s">
        <v>86</v>
      </c>
      <c r="BC166" s="0" t="s">
        <v>86</v>
      </c>
    </row>
    <row r="167" customFormat="false" ht="15" hidden="false" customHeight="false" outlineLevel="0" collapsed="false">
      <c r="B167" s="0" t="s">
        <v>1192</v>
      </c>
      <c r="C167" s="0" t="s">
        <v>698</v>
      </c>
      <c r="D167" s="0" t="s">
        <v>211</v>
      </c>
      <c r="E167" s="0" t="s">
        <v>171</v>
      </c>
      <c r="F167" s="0" t="s">
        <v>212</v>
      </c>
      <c r="G167" s="0" t="s">
        <v>1558</v>
      </c>
      <c r="H167" s="0" t="s">
        <v>1559</v>
      </c>
      <c r="I167" s="0" t="s">
        <v>1560</v>
      </c>
      <c r="J167" s="0" t="s">
        <v>75</v>
      </c>
      <c r="K167" s="0" t="s">
        <v>76</v>
      </c>
      <c r="L167" s="0" t="s">
        <v>216</v>
      </c>
      <c r="M167" s="0" t="s">
        <v>77</v>
      </c>
      <c r="N167" s="0" t="s">
        <v>78</v>
      </c>
      <c r="P167" s="0" t="s">
        <v>132</v>
      </c>
      <c r="S167" s="0" t="s">
        <v>162</v>
      </c>
      <c r="T167" s="0" t="s">
        <v>162</v>
      </c>
      <c r="U167" s="0" t="s">
        <v>1024</v>
      </c>
      <c r="X167" s="0" t="s">
        <v>698</v>
      </c>
      <c r="Y167" s="0" t="s">
        <v>423</v>
      </c>
      <c r="Z167" s="0" t="s">
        <v>84</v>
      </c>
      <c r="AA167" s="0" t="s">
        <v>263</v>
      </c>
      <c r="AB167" s="0" t="s">
        <v>86</v>
      </c>
      <c r="AC167" s="0" t="s">
        <v>86</v>
      </c>
      <c r="AD167" s="0" t="s">
        <v>86</v>
      </c>
      <c r="AE167" s="0" t="s">
        <v>86</v>
      </c>
      <c r="AF167" s="0" t="s">
        <v>86</v>
      </c>
      <c r="AG167" s="0" t="s">
        <v>86</v>
      </c>
      <c r="AH167" s="0" t="s">
        <v>86</v>
      </c>
      <c r="AI167" s="0" t="s">
        <v>86</v>
      </c>
      <c r="AJ167" s="0" t="s">
        <v>86</v>
      </c>
      <c r="AK167" s="0" t="s">
        <v>86</v>
      </c>
      <c r="AL167" s="0" t="s">
        <v>86</v>
      </c>
      <c r="AM167" s="0" t="s">
        <v>84</v>
      </c>
      <c r="AN167" s="0" t="s">
        <v>84</v>
      </c>
      <c r="AO167" s="0" t="s">
        <v>84</v>
      </c>
      <c r="AQ167" s="0" t="s">
        <v>86</v>
      </c>
      <c r="AR167" s="0" t="s">
        <v>476</v>
      </c>
      <c r="AU167" s="0" t="s">
        <v>166</v>
      </c>
      <c r="AV167" s="0" t="s">
        <v>166</v>
      </c>
      <c r="AW167" s="0" t="s">
        <v>698</v>
      </c>
      <c r="AX167" s="0" t="s">
        <v>86</v>
      </c>
      <c r="AY167" s="0" t="s">
        <v>86</v>
      </c>
      <c r="AZ167" s="0" t="s">
        <v>86</v>
      </c>
      <c r="BA167" s="0" t="s">
        <v>84</v>
      </c>
      <c r="BB167" s="0" t="s">
        <v>84</v>
      </c>
      <c r="BC167" s="0" t="s">
        <v>86</v>
      </c>
      <c r="BL167" s="0" t="s">
        <v>256</v>
      </c>
    </row>
    <row r="168" customFormat="false" ht="15" hidden="false" customHeight="false" outlineLevel="0" collapsed="false">
      <c r="B168" s="0" t="s">
        <v>1561</v>
      </c>
      <c r="C168" s="0" t="s">
        <v>1561</v>
      </c>
      <c r="D168" s="0" t="s">
        <v>211</v>
      </c>
      <c r="E168" s="0" t="s">
        <v>171</v>
      </c>
      <c r="F168" s="0" t="s">
        <v>212</v>
      </c>
      <c r="G168" s="0" t="s">
        <v>1562</v>
      </c>
      <c r="H168" s="0" t="s">
        <v>1563</v>
      </c>
      <c r="I168" s="0" t="s">
        <v>1564</v>
      </c>
      <c r="J168" s="0" t="s">
        <v>75</v>
      </c>
      <c r="K168" s="0" t="s">
        <v>76</v>
      </c>
      <c r="L168" s="0" t="s">
        <v>216</v>
      </c>
      <c r="M168" s="0" t="s">
        <v>77</v>
      </c>
      <c r="N168" s="0" t="s">
        <v>78</v>
      </c>
      <c r="O168" s="0" t="s">
        <v>78</v>
      </c>
      <c r="P168" s="0" t="s">
        <v>79</v>
      </c>
      <c r="S168" s="0" t="s">
        <v>133</v>
      </c>
      <c r="T168" s="0" t="s">
        <v>133</v>
      </c>
      <c r="U168" s="0" t="s">
        <v>1565</v>
      </c>
      <c r="W168" s="0" t="s">
        <v>1566</v>
      </c>
      <c r="Z168" s="0" t="s">
        <v>84</v>
      </c>
      <c r="AA168" s="0" t="s">
        <v>548</v>
      </c>
      <c r="AB168" s="0" t="s">
        <v>84</v>
      </c>
      <c r="AC168" s="0" t="s">
        <v>86</v>
      </c>
      <c r="AD168" s="0" t="s">
        <v>86</v>
      </c>
      <c r="AE168" s="0" t="s">
        <v>86</v>
      </c>
      <c r="AF168" s="0" t="s">
        <v>86</v>
      </c>
      <c r="AG168" s="0" t="s">
        <v>86</v>
      </c>
      <c r="AH168" s="0" t="s">
        <v>86</v>
      </c>
      <c r="AI168" s="0" t="s">
        <v>86</v>
      </c>
      <c r="AJ168" s="0" t="s">
        <v>86</v>
      </c>
      <c r="AK168" s="0" t="s">
        <v>86</v>
      </c>
      <c r="AL168" s="0" t="s">
        <v>86</v>
      </c>
      <c r="AM168" s="0" t="s">
        <v>86</v>
      </c>
      <c r="AN168" s="0" t="s">
        <v>86</v>
      </c>
      <c r="AO168" s="0" t="s">
        <v>86</v>
      </c>
      <c r="AQ168" s="0" t="s">
        <v>86</v>
      </c>
      <c r="AR168" s="0" t="s">
        <v>439</v>
      </c>
      <c r="AS168" s="0" t="s">
        <v>265</v>
      </c>
      <c r="AU168" s="0" t="s">
        <v>138</v>
      </c>
      <c r="AV168" s="0" t="s">
        <v>138</v>
      </c>
      <c r="AW168" s="0" t="s">
        <v>1222</v>
      </c>
      <c r="AX168" s="0" t="s">
        <v>86</v>
      </c>
      <c r="AY168" s="0" t="s">
        <v>86</v>
      </c>
      <c r="AZ168" s="0" t="s">
        <v>86</v>
      </c>
      <c r="BA168" s="0" t="s">
        <v>86</v>
      </c>
      <c r="BB168" s="0" t="s">
        <v>86</v>
      </c>
      <c r="BC168" s="0" t="s">
        <v>86</v>
      </c>
    </row>
    <row r="169" customFormat="false" ht="15" hidden="false" customHeight="false" outlineLevel="0" collapsed="false">
      <c r="B169" s="0" t="s">
        <v>683</v>
      </c>
      <c r="C169" s="0" t="s">
        <v>683</v>
      </c>
      <c r="D169" s="0" t="s">
        <v>450</v>
      </c>
      <c r="E169" s="0" t="s">
        <v>451</v>
      </c>
      <c r="F169" s="0" t="s">
        <v>452</v>
      </c>
      <c r="G169" s="0" t="s">
        <v>1567</v>
      </c>
      <c r="H169" s="0" t="s">
        <v>1568</v>
      </c>
      <c r="I169" s="0" t="s">
        <v>1569</v>
      </c>
      <c r="J169" s="0" t="s">
        <v>75</v>
      </c>
      <c r="K169" s="0" t="s">
        <v>76</v>
      </c>
      <c r="L169" s="0" t="s">
        <v>455</v>
      </c>
      <c r="M169" s="0" t="s">
        <v>77</v>
      </c>
      <c r="N169" s="0" t="s">
        <v>78</v>
      </c>
      <c r="O169" s="0" t="s">
        <v>188</v>
      </c>
      <c r="P169" s="0" t="s">
        <v>456</v>
      </c>
      <c r="R169" s="0" t="s">
        <v>112</v>
      </c>
      <c r="S169" s="0" t="s">
        <v>112</v>
      </c>
      <c r="T169" s="0" t="s">
        <v>112</v>
      </c>
      <c r="U169" s="0" t="s">
        <v>756</v>
      </c>
      <c r="W169" s="0" t="s">
        <v>1570</v>
      </c>
      <c r="Z169" s="0" t="s">
        <v>84</v>
      </c>
      <c r="AA169" s="0" t="s">
        <v>458</v>
      </c>
      <c r="AB169" s="0" t="s">
        <v>84</v>
      </c>
      <c r="AC169" s="0" t="s">
        <v>84</v>
      </c>
      <c r="AD169" s="0" t="s">
        <v>86</v>
      </c>
      <c r="AE169" s="0" t="s">
        <v>86</v>
      </c>
      <c r="AF169" s="0" t="s">
        <v>86</v>
      </c>
      <c r="AG169" s="0" t="s">
        <v>86</v>
      </c>
      <c r="AH169" s="0" t="s">
        <v>86</v>
      </c>
      <c r="AI169" s="0" t="s">
        <v>86</v>
      </c>
      <c r="AJ169" s="0" t="s">
        <v>86</v>
      </c>
      <c r="AK169" s="0" t="s">
        <v>86</v>
      </c>
      <c r="AL169" s="0" t="s">
        <v>86</v>
      </c>
      <c r="AM169" s="0" t="s">
        <v>86</v>
      </c>
      <c r="AN169" s="0" t="s">
        <v>86</v>
      </c>
      <c r="AO169" s="0" t="s">
        <v>86</v>
      </c>
      <c r="AQ169" s="0" t="s">
        <v>86</v>
      </c>
      <c r="AR169" s="0" t="s">
        <v>1571</v>
      </c>
      <c r="AS169" s="0" t="s">
        <v>1572</v>
      </c>
      <c r="AT169" s="0" t="s">
        <v>118</v>
      </c>
      <c r="AU169" s="0" t="s">
        <v>118</v>
      </c>
      <c r="AV169" s="0" t="s">
        <v>118</v>
      </c>
      <c r="AW169" s="0" t="s">
        <v>1573</v>
      </c>
      <c r="AX169" s="0" t="s">
        <v>86</v>
      </c>
      <c r="AY169" s="0" t="s">
        <v>84</v>
      </c>
      <c r="AZ169" s="0" t="s">
        <v>86</v>
      </c>
      <c r="BA169" s="0" t="s">
        <v>86</v>
      </c>
      <c r="BB169" s="0" t="s">
        <v>86</v>
      </c>
      <c r="BC169" s="0" t="s">
        <v>86</v>
      </c>
    </row>
    <row r="170" customFormat="false" ht="15" hidden="false" customHeight="false" outlineLevel="0" collapsed="false">
      <c r="B170" s="0" t="s">
        <v>103</v>
      </c>
      <c r="C170" s="0" t="s">
        <v>103</v>
      </c>
      <c r="D170" s="0" t="s">
        <v>195</v>
      </c>
      <c r="E170" s="0" t="s">
        <v>196</v>
      </c>
      <c r="F170" s="0" t="s">
        <v>1574</v>
      </c>
      <c r="G170" s="0" t="s">
        <v>1575</v>
      </c>
      <c r="H170" s="0" t="s">
        <v>1576</v>
      </c>
      <c r="I170" s="0" t="s">
        <v>1577</v>
      </c>
      <c r="J170" s="0" t="s">
        <v>75</v>
      </c>
      <c r="K170" s="0" t="s">
        <v>76</v>
      </c>
      <c r="L170" s="0" t="s">
        <v>201</v>
      </c>
      <c r="M170" s="0" t="s">
        <v>202</v>
      </c>
      <c r="N170" s="0" t="s">
        <v>78</v>
      </c>
      <c r="P170" s="0" t="s">
        <v>96</v>
      </c>
      <c r="S170" s="0" t="s">
        <v>204</v>
      </c>
      <c r="T170" s="0" t="s">
        <v>204</v>
      </c>
      <c r="U170" s="0" t="s">
        <v>305</v>
      </c>
      <c r="Z170" s="0" t="s">
        <v>86</v>
      </c>
      <c r="AA170" s="0" t="s">
        <v>1578</v>
      </c>
      <c r="AB170" s="0" t="s">
        <v>84</v>
      </c>
      <c r="AC170" s="0" t="s">
        <v>86</v>
      </c>
      <c r="AD170" s="0" t="s">
        <v>86</v>
      </c>
      <c r="AE170" s="0" t="s">
        <v>86</v>
      </c>
      <c r="AF170" s="0" t="s">
        <v>86</v>
      </c>
      <c r="AG170" s="0" t="s">
        <v>86</v>
      </c>
      <c r="AH170" s="0" t="s">
        <v>86</v>
      </c>
      <c r="AI170" s="0" t="s">
        <v>86</v>
      </c>
      <c r="AJ170" s="0" t="s">
        <v>86</v>
      </c>
      <c r="AK170" s="0" t="s">
        <v>86</v>
      </c>
      <c r="AL170" s="0" t="s">
        <v>86</v>
      </c>
      <c r="AM170" s="0" t="s">
        <v>86</v>
      </c>
      <c r="AN170" s="0" t="s">
        <v>86</v>
      </c>
      <c r="AO170" s="0" t="s">
        <v>86</v>
      </c>
      <c r="AQ170" s="0" t="s">
        <v>86</v>
      </c>
      <c r="AR170" s="0" t="s">
        <v>1579</v>
      </c>
      <c r="AS170" s="0" t="s">
        <v>1580</v>
      </c>
      <c r="AU170" s="0" t="s">
        <v>208</v>
      </c>
      <c r="AV170" s="0" t="s">
        <v>208</v>
      </c>
      <c r="AW170" s="0" t="s">
        <v>1581</v>
      </c>
      <c r="AX170" s="0" t="s">
        <v>86</v>
      </c>
      <c r="AY170" s="0" t="s">
        <v>84</v>
      </c>
      <c r="AZ170" s="0" t="s">
        <v>86</v>
      </c>
      <c r="BA170" s="0" t="s">
        <v>86</v>
      </c>
      <c r="BB170" s="0" t="s">
        <v>86</v>
      </c>
      <c r="BC170" s="0" t="s">
        <v>86</v>
      </c>
    </row>
    <row r="171" customFormat="false" ht="15" hidden="false" customHeight="false" outlineLevel="0" collapsed="false">
      <c r="B171" s="0" t="s">
        <v>1582</v>
      </c>
      <c r="C171" s="0" t="s">
        <v>1186</v>
      </c>
      <c r="D171" s="0" t="s">
        <v>211</v>
      </c>
      <c r="E171" s="0" t="s">
        <v>171</v>
      </c>
      <c r="F171" s="0" t="s">
        <v>212</v>
      </c>
      <c r="G171" s="0" t="s">
        <v>1188</v>
      </c>
      <c r="H171" s="0" t="s">
        <v>86</v>
      </c>
      <c r="I171" s="1" t="s">
        <v>1583</v>
      </c>
      <c r="J171" s="0" t="s">
        <v>386</v>
      </c>
      <c r="K171" s="0" t="s">
        <v>76</v>
      </c>
      <c r="L171" s="0" t="s">
        <v>216</v>
      </c>
      <c r="M171" s="0" t="s">
        <v>202</v>
      </c>
      <c r="N171" s="0" t="s">
        <v>78</v>
      </c>
      <c r="P171" s="0" t="s">
        <v>230</v>
      </c>
      <c r="R171" s="0" t="s">
        <v>133</v>
      </c>
      <c r="S171" s="0" t="s">
        <v>133</v>
      </c>
      <c r="T171" s="0" t="s">
        <v>133</v>
      </c>
      <c r="U171" s="0" t="s">
        <v>1584</v>
      </c>
      <c r="Z171" s="0" t="s">
        <v>84</v>
      </c>
      <c r="AA171" s="0" t="s">
        <v>232</v>
      </c>
      <c r="AB171" s="0" t="s">
        <v>84</v>
      </c>
      <c r="AC171" s="0" t="s">
        <v>86</v>
      </c>
      <c r="AD171" s="0" t="s">
        <v>86</v>
      </c>
      <c r="AE171" s="0" t="s">
        <v>86</v>
      </c>
      <c r="AF171" s="0" t="s">
        <v>84</v>
      </c>
      <c r="AG171" s="0" t="s">
        <v>86</v>
      </c>
      <c r="AH171" s="0" t="s">
        <v>86</v>
      </c>
      <c r="AI171" s="0" t="s">
        <v>84</v>
      </c>
      <c r="AJ171" s="0" t="s">
        <v>86</v>
      </c>
      <c r="AK171" s="0" t="s">
        <v>86</v>
      </c>
      <c r="AL171" s="0" t="s">
        <v>86</v>
      </c>
      <c r="AM171" s="0" t="s">
        <v>86</v>
      </c>
      <c r="AN171" s="0" t="s">
        <v>84</v>
      </c>
      <c r="AO171" s="0" t="s">
        <v>86</v>
      </c>
      <c r="AQ171" s="0" t="s">
        <v>86</v>
      </c>
      <c r="AR171" s="0" t="s">
        <v>1585</v>
      </c>
      <c r="AT171" s="0" t="s">
        <v>138</v>
      </c>
      <c r="AU171" s="0" t="s">
        <v>138</v>
      </c>
      <c r="AV171" s="0" t="s">
        <v>138</v>
      </c>
      <c r="AW171" s="0" t="s">
        <v>221</v>
      </c>
      <c r="AX171" s="0" t="s">
        <v>86</v>
      </c>
      <c r="AY171" s="0" t="s">
        <v>86</v>
      </c>
      <c r="AZ171" s="0" t="s">
        <v>86</v>
      </c>
      <c r="BA171" s="0" t="s">
        <v>86</v>
      </c>
      <c r="BB171" s="0" t="s">
        <v>86</v>
      </c>
      <c r="BC171" s="0" t="s">
        <v>86</v>
      </c>
    </row>
    <row r="172" customFormat="false" ht="15" hidden="false" customHeight="false" outlineLevel="0" collapsed="false">
      <c r="B172" s="0" t="s">
        <v>1586</v>
      </c>
      <c r="C172" s="0" t="s">
        <v>1586</v>
      </c>
      <c r="D172" s="0" t="s">
        <v>195</v>
      </c>
      <c r="E172" s="0" t="s">
        <v>196</v>
      </c>
      <c r="F172" s="0" t="s">
        <v>212</v>
      </c>
      <c r="G172" s="0" t="s">
        <v>1587</v>
      </c>
      <c r="H172" s="0" t="s">
        <v>1588</v>
      </c>
      <c r="I172" s="0" t="s">
        <v>1589</v>
      </c>
      <c r="J172" s="0" t="s">
        <v>75</v>
      </c>
      <c r="K172" s="0" t="s">
        <v>76</v>
      </c>
      <c r="L172" s="0" t="s">
        <v>201</v>
      </c>
      <c r="M172" s="0" t="s">
        <v>202</v>
      </c>
      <c r="N172" s="0" t="s">
        <v>78</v>
      </c>
      <c r="P172" s="0" t="s">
        <v>79</v>
      </c>
      <c r="S172" s="0" t="s">
        <v>204</v>
      </c>
      <c r="T172" s="0" t="s">
        <v>204</v>
      </c>
      <c r="U172" s="0" t="s">
        <v>1590</v>
      </c>
      <c r="Z172" s="0" t="s">
        <v>86</v>
      </c>
      <c r="AA172" s="0" t="s">
        <v>1591</v>
      </c>
      <c r="AB172" s="0" t="s">
        <v>84</v>
      </c>
      <c r="AC172" s="0" t="s">
        <v>86</v>
      </c>
      <c r="AD172" s="0" t="s">
        <v>86</v>
      </c>
      <c r="AE172" s="0" t="s">
        <v>86</v>
      </c>
      <c r="AF172" s="0" t="s">
        <v>86</v>
      </c>
      <c r="AG172" s="0" t="s">
        <v>86</v>
      </c>
      <c r="AH172" s="0" t="s">
        <v>86</v>
      </c>
      <c r="AI172" s="0" t="s">
        <v>86</v>
      </c>
      <c r="AJ172" s="0" t="s">
        <v>86</v>
      </c>
      <c r="AK172" s="0" t="s">
        <v>86</v>
      </c>
      <c r="AL172" s="0" t="s">
        <v>86</v>
      </c>
      <c r="AM172" s="0" t="s">
        <v>86</v>
      </c>
      <c r="AN172" s="0" t="s">
        <v>86</v>
      </c>
      <c r="AO172" s="0" t="s">
        <v>86</v>
      </c>
      <c r="AQ172" s="0" t="s">
        <v>86</v>
      </c>
      <c r="AR172" s="0" t="s">
        <v>1592</v>
      </c>
      <c r="AS172" s="0" t="s">
        <v>1593</v>
      </c>
      <c r="AU172" s="0" t="s">
        <v>208</v>
      </c>
      <c r="AV172" s="0" t="s">
        <v>208</v>
      </c>
      <c r="AW172" s="0" t="s">
        <v>1594</v>
      </c>
      <c r="AX172" s="0" t="s">
        <v>86</v>
      </c>
      <c r="AY172" s="0" t="s">
        <v>86</v>
      </c>
      <c r="AZ172" s="0" t="s">
        <v>86</v>
      </c>
      <c r="BA172" s="0" t="s">
        <v>86</v>
      </c>
      <c r="BB172" s="0" t="s">
        <v>86</v>
      </c>
      <c r="BC172" s="0" t="s">
        <v>86</v>
      </c>
    </row>
    <row r="173" customFormat="false" ht="15" hidden="false" customHeight="false" outlineLevel="0" collapsed="false">
      <c r="B173" s="0" t="s">
        <v>1398</v>
      </c>
      <c r="C173" s="0" t="s">
        <v>1398</v>
      </c>
      <c r="D173" s="0" t="s">
        <v>104</v>
      </c>
      <c r="E173" s="0" t="s">
        <v>105</v>
      </c>
      <c r="F173" s="0" t="s">
        <v>106</v>
      </c>
      <c r="G173" s="1" t="s">
        <v>1595</v>
      </c>
      <c r="H173" s="0" t="s">
        <v>1596</v>
      </c>
      <c r="I173" s="0" t="s">
        <v>1597</v>
      </c>
      <c r="J173" s="0" t="s">
        <v>75</v>
      </c>
      <c r="K173" s="0" t="s">
        <v>76</v>
      </c>
      <c r="L173" s="0" t="s">
        <v>110</v>
      </c>
      <c r="M173" s="0" t="s">
        <v>77</v>
      </c>
      <c r="N173" s="0" t="s">
        <v>78</v>
      </c>
      <c r="O173" s="0" t="s">
        <v>188</v>
      </c>
      <c r="P173" s="0" t="s">
        <v>456</v>
      </c>
      <c r="S173" s="0" t="s">
        <v>112</v>
      </c>
      <c r="T173" s="0" t="s">
        <v>112</v>
      </c>
      <c r="U173" s="0" t="s">
        <v>1598</v>
      </c>
      <c r="V173" s="0" t="s">
        <v>114</v>
      </c>
      <c r="Z173" s="0" t="s">
        <v>84</v>
      </c>
      <c r="AA173" s="0" t="s">
        <v>115</v>
      </c>
      <c r="AB173" s="0" t="s">
        <v>84</v>
      </c>
      <c r="AC173" s="0" t="s">
        <v>84</v>
      </c>
      <c r="AD173" s="0" t="s">
        <v>86</v>
      </c>
      <c r="AE173" s="0" t="s">
        <v>86</v>
      </c>
      <c r="AF173" s="0" t="s">
        <v>86</v>
      </c>
      <c r="AG173" s="0" t="s">
        <v>86</v>
      </c>
      <c r="AH173" s="0" t="s">
        <v>86</v>
      </c>
      <c r="AI173" s="0" t="s">
        <v>86</v>
      </c>
      <c r="AJ173" s="0" t="s">
        <v>86</v>
      </c>
      <c r="AK173" s="0" t="s">
        <v>84</v>
      </c>
      <c r="AL173" s="0" t="s">
        <v>86</v>
      </c>
      <c r="AM173" s="0" t="s">
        <v>84</v>
      </c>
      <c r="AN173" s="0" t="s">
        <v>84</v>
      </c>
      <c r="AO173" s="0" t="s">
        <v>86</v>
      </c>
      <c r="AQ173" s="0" t="s">
        <v>86</v>
      </c>
      <c r="AR173" s="0" t="s">
        <v>1599</v>
      </c>
      <c r="AS173" s="0" t="s">
        <v>1600</v>
      </c>
      <c r="AU173" s="0" t="s">
        <v>118</v>
      </c>
      <c r="AV173" s="0" t="s">
        <v>118</v>
      </c>
      <c r="AW173" s="0" t="s">
        <v>1111</v>
      </c>
      <c r="AX173" s="0" t="s">
        <v>84</v>
      </c>
      <c r="AY173" s="0" t="s">
        <v>84</v>
      </c>
      <c r="AZ173" s="0" t="s">
        <v>84</v>
      </c>
      <c r="BA173" s="0" t="s">
        <v>86</v>
      </c>
      <c r="BB173" s="0" t="s">
        <v>86</v>
      </c>
      <c r="BC173" s="0" t="s">
        <v>86</v>
      </c>
    </row>
    <row r="174" customFormat="false" ht="15" hidden="false" customHeight="false" outlineLevel="0" collapsed="false">
      <c r="B174" s="0" t="s">
        <v>1601</v>
      </c>
      <c r="C174" s="0" t="s">
        <v>1601</v>
      </c>
      <c r="D174" s="0" t="s">
        <v>700</v>
      </c>
      <c r="E174" s="0" t="s">
        <v>701</v>
      </c>
      <c r="F174" s="0" t="s">
        <v>702</v>
      </c>
      <c r="G174" s="0" t="s">
        <v>1602</v>
      </c>
      <c r="H174" s="0" t="s">
        <v>1603</v>
      </c>
      <c r="I174" s="1" t="s">
        <v>1604</v>
      </c>
      <c r="J174" s="0" t="s">
        <v>75</v>
      </c>
      <c r="K174" s="0" t="s">
        <v>76</v>
      </c>
      <c r="L174" s="0" t="s">
        <v>706</v>
      </c>
      <c r="M174" s="0" t="s">
        <v>77</v>
      </c>
      <c r="N174" s="0" t="s">
        <v>78</v>
      </c>
      <c r="P174" s="0" t="s">
        <v>132</v>
      </c>
      <c r="R174" s="0" t="s">
        <v>112</v>
      </c>
      <c r="S174" s="0" t="s">
        <v>112</v>
      </c>
      <c r="T174" s="0" t="s">
        <v>112</v>
      </c>
      <c r="U174" s="0" t="s">
        <v>1605</v>
      </c>
      <c r="V174" s="0" t="s">
        <v>83</v>
      </c>
      <c r="Z174" s="0" t="s">
        <v>84</v>
      </c>
      <c r="AA174" s="0" t="s">
        <v>708</v>
      </c>
      <c r="AB174" s="0" t="s">
        <v>84</v>
      </c>
      <c r="AC174" s="0" t="s">
        <v>86</v>
      </c>
      <c r="AD174" s="0" t="s">
        <v>86</v>
      </c>
      <c r="AE174" s="0" t="s">
        <v>86</v>
      </c>
      <c r="AF174" s="0" t="s">
        <v>86</v>
      </c>
      <c r="AG174" s="0" t="s">
        <v>86</v>
      </c>
      <c r="AH174" s="0" t="s">
        <v>86</v>
      </c>
      <c r="AI174" s="0" t="s">
        <v>86</v>
      </c>
      <c r="AJ174" s="0" t="s">
        <v>86</v>
      </c>
      <c r="AK174" s="0" t="s">
        <v>86</v>
      </c>
      <c r="AL174" s="0" t="s">
        <v>86</v>
      </c>
      <c r="AM174" s="0" t="s">
        <v>86</v>
      </c>
      <c r="AN174" s="0" t="s">
        <v>86</v>
      </c>
      <c r="AO174" s="0" t="s">
        <v>86</v>
      </c>
      <c r="AQ174" s="0" t="s">
        <v>86</v>
      </c>
      <c r="AR174" s="0" t="s">
        <v>1606</v>
      </c>
      <c r="AS174" s="0" t="s">
        <v>1607</v>
      </c>
      <c r="AT174" s="0" t="s">
        <v>118</v>
      </c>
      <c r="AU174" s="0" t="s">
        <v>118</v>
      </c>
      <c r="AV174" s="0" t="s">
        <v>118</v>
      </c>
      <c r="AW174" s="0" t="s">
        <v>580</v>
      </c>
      <c r="AX174" s="0" t="s">
        <v>86</v>
      </c>
      <c r="AY174" s="0" t="s">
        <v>86</v>
      </c>
      <c r="AZ174" s="0" t="s">
        <v>86</v>
      </c>
      <c r="BA174" s="0" t="s">
        <v>86</v>
      </c>
      <c r="BB174" s="0" t="s">
        <v>86</v>
      </c>
      <c r="BC174" s="0" t="s">
        <v>86</v>
      </c>
    </row>
    <row r="175" customFormat="false" ht="15" hidden="false" customHeight="false" outlineLevel="0" collapsed="false">
      <c r="B175" s="0" t="s">
        <v>1608</v>
      </c>
      <c r="C175" s="0" t="s">
        <v>1609</v>
      </c>
      <c r="D175" s="0" t="s">
        <v>1610</v>
      </c>
      <c r="E175" s="0" t="s">
        <v>1611</v>
      </c>
      <c r="F175" s="0" t="s">
        <v>182</v>
      </c>
      <c r="G175" s="0" t="s">
        <v>1612</v>
      </c>
      <c r="H175" s="0" t="s">
        <v>1613</v>
      </c>
      <c r="I175" s="0" t="s">
        <v>1614</v>
      </c>
      <c r="J175" s="0" t="s">
        <v>370</v>
      </c>
      <c r="K175" s="0" t="s">
        <v>283</v>
      </c>
      <c r="L175" s="0" t="s">
        <v>1615</v>
      </c>
      <c r="M175" s="0" t="s">
        <v>202</v>
      </c>
      <c r="N175" s="0" t="s">
        <v>243</v>
      </c>
      <c r="O175" s="0" t="s">
        <v>243</v>
      </c>
      <c r="P175" s="0" t="s">
        <v>456</v>
      </c>
      <c r="R175" s="0" t="s">
        <v>285</v>
      </c>
      <c r="S175" s="0" t="s">
        <v>285</v>
      </c>
      <c r="T175" s="0" t="s">
        <v>285</v>
      </c>
      <c r="U175" s="0" t="s">
        <v>1616</v>
      </c>
      <c r="V175" s="0" t="s">
        <v>1319</v>
      </c>
      <c r="W175" s="0" t="s">
        <v>1161</v>
      </c>
      <c r="X175" s="0" t="s">
        <v>1617</v>
      </c>
      <c r="Z175" s="0" t="s">
        <v>84</v>
      </c>
      <c r="AA175" s="0" t="s">
        <v>1618</v>
      </c>
      <c r="AB175" s="0" t="s">
        <v>84</v>
      </c>
      <c r="AC175" s="0" t="s">
        <v>84</v>
      </c>
      <c r="AD175" s="0" t="s">
        <v>86</v>
      </c>
      <c r="AE175" s="0" t="s">
        <v>84</v>
      </c>
      <c r="AF175" s="0" t="s">
        <v>86</v>
      </c>
      <c r="AG175" s="0" t="s">
        <v>86</v>
      </c>
      <c r="AH175" s="0" t="s">
        <v>86</v>
      </c>
      <c r="AI175" s="0" t="s">
        <v>84</v>
      </c>
      <c r="AJ175" s="0" t="s">
        <v>86</v>
      </c>
      <c r="AK175" s="0" t="s">
        <v>86</v>
      </c>
      <c r="AL175" s="0" t="s">
        <v>86</v>
      </c>
      <c r="AM175" s="0" t="s">
        <v>84</v>
      </c>
      <c r="AN175" s="0" t="s">
        <v>84</v>
      </c>
      <c r="AO175" s="0" t="s">
        <v>86</v>
      </c>
      <c r="AQ175" s="0" t="s">
        <v>86</v>
      </c>
      <c r="AR175" s="0" t="s">
        <v>1619</v>
      </c>
      <c r="AS175" s="0" t="s">
        <v>1620</v>
      </c>
      <c r="AT175" s="0" t="s">
        <v>292</v>
      </c>
      <c r="AU175" s="0" t="s">
        <v>292</v>
      </c>
      <c r="AV175" s="0" t="s">
        <v>292</v>
      </c>
      <c r="AW175" s="0" t="s">
        <v>1621</v>
      </c>
      <c r="AX175" s="0" t="s">
        <v>84</v>
      </c>
      <c r="AY175" s="0" t="s">
        <v>84</v>
      </c>
      <c r="AZ175" s="0" t="s">
        <v>84</v>
      </c>
      <c r="BA175" s="0" t="s">
        <v>86</v>
      </c>
      <c r="BB175" s="0" t="s">
        <v>86</v>
      </c>
      <c r="BC175" s="0" t="s">
        <v>86</v>
      </c>
    </row>
    <row r="176" customFormat="false" ht="15" hidden="false" customHeight="false" outlineLevel="0" collapsed="false">
      <c r="B176" s="0" t="s">
        <v>664</v>
      </c>
      <c r="C176" s="0" t="s">
        <v>664</v>
      </c>
      <c r="D176" s="0" t="s">
        <v>211</v>
      </c>
      <c r="E176" s="0" t="s">
        <v>171</v>
      </c>
      <c r="F176" s="0" t="s">
        <v>212</v>
      </c>
      <c r="G176" s="0" t="s">
        <v>1622</v>
      </c>
      <c r="H176" s="0" t="s">
        <v>1623</v>
      </c>
      <c r="I176" s="0" t="s">
        <v>1624</v>
      </c>
      <c r="J176" s="0" t="s">
        <v>75</v>
      </c>
      <c r="K176" s="0" t="s">
        <v>76</v>
      </c>
      <c r="L176" s="0" t="s">
        <v>216</v>
      </c>
      <c r="M176" s="0" t="s">
        <v>77</v>
      </c>
      <c r="N176" s="0" t="s">
        <v>78</v>
      </c>
      <c r="O176" s="0" t="s">
        <v>78</v>
      </c>
      <c r="P176" s="0" t="s">
        <v>96</v>
      </c>
      <c r="S176" s="0" t="s">
        <v>133</v>
      </c>
      <c r="T176" s="0" t="s">
        <v>133</v>
      </c>
      <c r="U176" s="0" t="s">
        <v>1625</v>
      </c>
      <c r="W176" s="0" t="s">
        <v>1626</v>
      </c>
      <c r="Z176" s="0" t="s">
        <v>84</v>
      </c>
      <c r="AA176" s="0" t="s">
        <v>263</v>
      </c>
      <c r="AB176" s="0" t="s">
        <v>84</v>
      </c>
      <c r="AC176" s="0" t="s">
        <v>86</v>
      </c>
      <c r="AD176" s="0" t="s">
        <v>86</v>
      </c>
      <c r="AE176" s="0" t="s">
        <v>86</v>
      </c>
      <c r="AF176" s="0" t="s">
        <v>86</v>
      </c>
      <c r="AG176" s="0" t="s">
        <v>86</v>
      </c>
      <c r="AH176" s="0" t="s">
        <v>86</v>
      </c>
      <c r="AI176" s="0" t="s">
        <v>86</v>
      </c>
      <c r="AJ176" s="0" t="s">
        <v>86</v>
      </c>
      <c r="AK176" s="0" t="s">
        <v>86</v>
      </c>
      <c r="AL176" s="0" t="s">
        <v>86</v>
      </c>
      <c r="AM176" s="0" t="s">
        <v>86</v>
      </c>
      <c r="AN176" s="0" t="s">
        <v>86</v>
      </c>
      <c r="AO176" s="0" t="s">
        <v>86</v>
      </c>
      <c r="AQ176" s="0" t="s">
        <v>86</v>
      </c>
      <c r="AR176" s="0" t="s">
        <v>1627</v>
      </c>
      <c r="AS176" s="0" t="s">
        <v>265</v>
      </c>
      <c r="AU176" s="0" t="s">
        <v>138</v>
      </c>
      <c r="AV176" s="0" t="s">
        <v>138</v>
      </c>
      <c r="AW176" s="0" t="s">
        <v>1628</v>
      </c>
      <c r="AX176" s="0" t="s">
        <v>86</v>
      </c>
      <c r="AY176" s="0" t="s">
        <v>86</v>
      </c>
      <c r="AZ176" s="0" t="s">
        <v>86</v>
      </c>
      <c r="BA176" s="0" t="s">
        <v>86</v>
      </c>
      <c r="BB176" s="0" t="s">
        <v>86</v>
      </c>
      <c r="BC176" s="0" t="s">
        <v>86</v>
      </c>
    </row>
    <row r="177" customFormat="false" ht="15" hidden="false" customHeight="false" outlineLevel="0" collapsed="false">
      <c r="B177" s="0" t="s">
        <v>604</v>
      </c>
      <c r="C177" s="0" t="s">
        <v>1629</v>
      </c>
      <c r="D177" s="0" t="s">
        <v>1630</v>
      </c>
      <c r="E177" s="0" t="s">
        <v>1631</v>
      </c>
      <c r="F177" s="0" t="s">
        <v>1632</v>
      </c>
      <c r="G177" s="0" t="s">
        <v>1633</v>
      </c>
      <c r="H177" s="0" t="s">
        <v>1073</v>
      </c>
      <c r="J177" s="0" t="s">
        <v>75</v>
      </c>
      <c r="K177" s="0" t="s">
        <v>1478</v>
      </c>
      <c r="L177" s="0" t="s">
        <v>1634</v>
      </c>
      <c r="M177" s="0" t="s">
        <v>611</v>
      </c>
      <c r="N177" s="0" t="s">
        <v>1480</v>
      </c>
      <c r="P177" s="0" t="s">
        <v>613</v>
      </c>
      <c r="R177" s="0" t="s">
        <v>1481</v>
      </c>
      <c r="S177" s="0" t="s">
        <v>1635</v>
      </c>
      <c r="T177" s="0" t="s">
        <v>1635</v>
      </c>
      <c r="U177" s="0" t="s">
        <v>1636</v>
      </c>
      <c r="V177" s="0" t="s">
        <v>148</v>
      </c>
      <c r="Z177" s="0" t="s">
        <v>84</v>
      </c>
      <c r="AA177" s="0" t="s">
        <v>1637</v>
      </c>
      <c r="AB177" s="0" t="s">
        <v>86</v>
      </c>
      <c r="AC177" s="0" t="s">
        <v>86</v>
      </c>
      <c r="AD177" s="0" t="s">
        <v>86</v>
      </c>
      <c r="AE177" s="0" t="s">
        <v>86</v>
      </c>
      <c r="AF177" s="0" t="s">
        <v>84</v>
      </c>
      <c r="AG177" s="0" t="s">
        <v>86</v>
      </c>
      <c r="AH177" s="0" t="s">
        <v>86</v>
      </c>
      <c r="AI177" s="0" t="s">
        <v>86</v>
      </c>
      <c r="AJ177" s="0" t="s">
        <v>86</v>
      </c>
      <c r="AK177" s="0" t="s">
        <v>86</v>
      </c>
      <c r="AL177" s="0" t="s">
        <v>84</v>
      </c>
      <c r="AM177" s="0" t="s">
        <v>86</v>
      </c>
      <c r="AN177" s="0" t="s">
        <v>86</v>
      </c>
      <c r="AO177" s="0" t="s">
        <v>86</v>
      </c>
      <c r="AQ177" s="0" t="s">
        <v>86</v>
      </c>
      <c r="AR177" s="0" t="s">
        <v>1638</v>
      </c>
      <c r="AS177" s="0" t="s">
        <v>1639</v>
      </c>
      <c r="AT177" s="0" t="s">
        <v>1487</v>
      </c>
      <c r="AU177" s="0" t="s">
        <v>1640</v>
      </c>
      <c r="AV177" s="0" t="s">
        <v>1640</v>
      </c>
      <c r="AW177" s="0" t="s">
        <v>1641</v>
      </c>
      <c r="AX177" s="0" t="s">
        <v>84</v>
      </c>
      <c r="AY177" s="0" t="s">
        <v>86</v>
      </c>
      <c r="AZ177" s="0" t="s">
        <v>86</v>
      </c>
      <c r="BA177" s="0" t="s">
        <v>86</v>
      </c>
      <c r="BB177" s="0" t="s">
        <v>86</v>
      </c>
      <c r="BC177" s="0" t="s">
        <v>86</v>
      </c>
    </row>
    <row r="178" customFormat="false" ht="15" hidden="false" customHeight="false" outlineLevel="0" collapsed="false">
      <c r="B178" s="0" t="s">
        <v>1642</v>
      </c>
      <c r="C178" s="0" t="s">
        <v>1642</v>
      </c>
      <c r="D178" s="0" t="s">
        <v>655</v>
      </c>
      <c r="E178" s="0" t="s">
        <v>523</v>
      </c>
      <c r="F178" s="0" t="s">
        <v>656</v>
      </c>
      <c r="G178" s="0" t="s">
        <v>1643</v>
      </c>
      <c r="H178" s="0" t="s">
        <v>1644</v>
      </c>
      <c r="I178" s="0" t="s">
        <v>1645</v>
      </c>
      <c r="J178" s="0" t="s">
        <v>75</v>
      </c>
      <c r="K178" s="0" t="s">
        <v>76</v>
      </c>
      <c r="L178" s="0" t="s">
        <v>660</v>
      </c>
      <c r="M178" s="0" t="s">
        <v>77</v>
      </c>
      <c r="N178" s="0" t="s">
        <v>78</v>
      </c>
      <c r="P178" s="0" t="s">
        <v>79</v>
      </c>
      <c r="S178" s="0" t="s">
        <v>162</v>
      </c>
      <c r="T178" s="0" t="s">
        <v>162</v>
      </c>
      <c r="U178" s="0" t="s">
        <v>1646</v>
      </c>
      <c r="Z178" s="0" t="s">
        <v>84</v>
      </c>
      <c r="AA178" s="0" t="s">
        <v>1647</v>
      </c>
      <c r="AB178" s="0" t="s">
        <v>86</v>
      </c>
      <c r="AC178" s="0" t="s">
        <v>86</v>
      </c>
      <c r="AD178" s="0" t="s">
        <v>86</v>
      </c>
      <c r="AE178" s="0" t="s">
        <v>86</v>
      </c>
      <c r="AF178" s="0" t="s">
        <v>86</v>
      </c>
      <c r="AG178" s="0" t="s">
        <v>86</v>
      </c>
      <c r="AH178" s="0" t="s">
        <v>86</v>
      </c>
      <c r="AI178" s="0" t="s">
        <v>86</v>
      </c>
      <c r="AJ178" s="0" t="s">
        <v>86</v>
      </c>
      <c r="AK178" s="0" t="s">
        <v>86</v>
      </c>
      <c r="AL178" s="0" t="s">
        <v>86</v>
      </c>
      <c r="AM178" s="0" t="s">
        <v>86</v>
      </c>
      <c r="AN178" s="0" t="s">
        <v>86</v>
      </c>
      <c r="AO178" s="0" t="s">
        <v>86</v>
      </c>
      <c r="AQ178" s="0" t="s">
        <v>86</v>
      </c>
      <c r="AR178" s="0" t="s">
        <v>1648</v>
      </c>
      <c r="AS178" s="0" t="s">
        <v>1649</v>
      </c>
      <c r="AU178" s="0" t="s">
        <v>166</v>
      </c>
      <c r="AV178" s="0" t="s">
        <v>166</v>
      </c>
      <c r="AW178" s="0" t="s">
        <v>337</v>
      </c>
      <c r="AX178" s="0" t="s">
        <v>86</v>
      </c>
      <c r="AY178" s="0" t="s">
        <v>86</v>
      </c>
      <c r="AZ178" s="0" t="s">
        <v>86</v>
      </c>
      <c r="BA178" s="0" t="s">
        <v>86</v>
      </c>
      <c r="BB178" s="0" t="s">
        <v>86</v>
      </c>
      <c r="BC178" s="0" t="s">
        <v>86</v>
      </c>
      <c r="BL178" s="0" t="s">
        <v>931</v>
      </c>
    </row>
    <row r="179" customFormat="false" ht="15" hidden="false" customHeight="false" outlineLevel="0" collapsed="false">
      <c r="B179" s="0" t="s">
        <v>1650</v>
      </c>
      <c r="C179" s="0" t="s">
        <v>1650</v>
      </c>
      <c r="D179" s="0" t="s">
        <v>1651</v>
      </c>
      <c r="E179" s="0" t="s">
        <v>1652</v>
      </c>
      <c r="F179" s="0" t="s">
        <v>1653</v>
      </c>
      <c r="G179" s="0" t="s">
        <v>1654</v>
      </c>
      <c r="H179" s="0" t="s">
        <v>86</v>
      </c>
      <c r="J179" s="0" t="s">
        <v>75</v>
      </c>
      <c r="K179" s="0" t="s">
        <v>76</v>
      </c>
      <c r="L179" s="0" t="s">
        <v>1655</v>
      </c>
      <c r="O179" s="0" t="s">
        <v>78</v>
      </c>
      <c r="S179" s="0" t="s">
        <v>1656</v>
      </c>
      <c r="U179" s="0" t="s">
        <v>1657</v>
      </c>
      <c r="Z179" s="0" t="s">
        <v>86</v>
      </c>
      <c r="AA179" s="0" t="s">
        <v>628</v>
      </c>
      <c r="AB179" s="0" t="s">
        <v>86</v>
      </c>
      <c r="AC179" s="0" t="s">
        <v>86</v>
      </c>
      <c r="AD179" s="0" t="s">
        <v>86</v>
      </c>
      <c r="AE179" s="0" t="s">
        <v>86</v>
      </c>
      <c r="AF179" s="0" t="s">
        <v>86</v>
      </c>
      <c r="AG179" s="0" t="s">
        <v>86</v>
      </c>
      <c r="AH179" s="0" t="s">
        <v>86</v>
      </c>
      <c r="AI179" s="0" t="s">
        <v>86</v>
      </c>
      <c r="AJ179" s="0" t="s">
        <v>86</v>
      </c>
      <c r="AK179" s="0" t="s">
        <v>86</v>
      </c>
      <c r="AL179" s="0" t="s">
        <v>86</v>
      </c>
      <c r="AM179" s="0" t="s">
        <v>86</v>
      </c>
      <c r="AN179" s="0" t="s">
        <v>86</v>
      </c>
      <c r="AO179" s="0" t="s">
        <v>86</v>
      </c>
      <c r="AQ179" s="0" t="s">
        <v>86</v>
      </c>
      <c r="AR179" s="0" t="s">
        <v>1658</v>
      </c>
      <c r="AS179" s="0" t="s">
        <v>1659</v>
      </c>
      <c r="AV179" s="0" t="s">
        <v>1660</v>
      </c>
      <c r="AW179" s="0" t="s">
        <v>1661</v>
      </c>
      <c r="AX179" s="0" t="s">
        <v>86</v>
      </c>
      <c r="AY179" s="0" t="s">
        <v>86</v>
      </c>
      <c r="AZ179" s="0" t="s">
        <v>86</v>
      </c>
      <c r="BA179" s="0" t="s">
        <v>86</v>
      </c>
      <c r="BB179" s="0" t="s">
        <v>86</v>
      </c>
      <c r="BC179" s="0" t="s">
        <v>86</v>
      </c>
    </row>
    <row r="180" customFormat="false" ht="15" hidden="false" customHeight="false" outlineLevel="0" collapsed="false">
      <c r="B180" s="0" t="s">
        <v>1437</v>
      </c>
      <c r="C180" s="0" t="s">
        <v>1437</v>
      </c>
      <c r="D180" s="0" t="s">
        <v>195</v>
      </c>
      <c r="E180" s="0" t="s">
        <v>196</v>
      </c>
      <c r="F180" s="0" t="s">
        <v>197</v>
      </c>
      <c r="G180" s="0" t="s">
        <v>1662</v>
      </c>
      <c r="H180" s="0" t="s">
        <v>1663</v>
      </c>
      <c r="I180" s="0" t="s">
        <v>1664</v>
      </c>
      <c r="J180" s="0" t="s">
        <v>75</v>
      </c>
      <c r="K180" s="0" t="s">
        <v>76</v>
      </c>
      <c r="L180" s="0" t="s">
        <v>201</v>
      </c>
      <c r="M180" s="0" t="s">
        <v>202</v>
      </c>
      <c r="N180" s="0" t="s">
        <v>78</v>
      </c>
      <c r="P180" s="0" t="s">
        <v>96</v>
      </c>
      <c r="S180" s="0" t="s">
        <v>204</v>
      </c>
      <c r="T180" s="0" t="s">
        <v>204</v>
      </c>
      <c r="U180" s="0" t="s">
        <v>1665</v>
      </c>
      <c r="Z180" s="0" t="s">
        <v>86</v>
      </c>
      <c r="AA180" s="0" t="s">
        <v>757</v>
      </c>
      <c r="AB180" s="0" t="s">
        <v>84</v>
      </c>
      <c r="AC180" s="0" t="s">
        <v>86</v>
      </c>
      <c r="AD180" s="0" t="s">
        <v>86</v>
      </c>
      <c r="AE180" s="0" t="s">
        <v>86</v>
      </c>
      <c r="AF180" s="0" t="s">
        <v>86</v>
      </c>
      <c r="AG180" s="0" t="s">
        <v>86</v>
      </c>
      <c r="AH180" s="0" t="s">
        <v>86</v>
      </c>
      <c r="AI180" s="0" t="s">
        <v>86</v>
      </c>
      <c r="AJ180" s="0" t="s">
        <v>86</v>
      </c>
      <c r="AK180" s="0" t="s">
        <v>86</v>
      </c>
      <c r="AL180" s="0" t="s">
        <v>86</v>
      </c>
      <c r="AM180" s="0" t="s">
        <v>86</v>
      </c>
      <c r="AN180" s="0" t="s">
        <v>86</v>
      </c>
      <c r="AO180" s="0" t="s">
        <v>86</v>
      </c>
      <c r="AQ180" s="0" t="s">
        <v>86</v>
      </c>
      <c r="AR180" s="0" t="s">
        <v>245</v>
      </c>
      <c r="AS180" s="0" t="s">
        <v>1666</v>
      </c>
      <c r="AU180" s="0" t="s">
        <v>208</v>
      </c>
      <c r="AV180" s="0" t="s">
        <v>208</v>
      </c>
      <c r="AW180" s="0" t="s">
        <v>774</v>
      </c>
      <c r="AX180" s="0" t="s">
        <v>86</v>
      </c>
      <c r="AY180" s="0" t="s">
        <v>86</v>
      </c>
      <c r="AZ180" s="0" t="s">
        <v>86</v>
      </c>
      <c r="BA180" s="0" t="s">
        <v>86</v>
      </c>
      <c r="BB180" s="0" t="s">
        <v>86</v>
      </c>
      <c r="BC180" s="0" t="s">
        <v>86</v>
      </c>
    </row>
    <row r="181" customFormat="false" ht="15" hidden="false" customHeight="false" outlineLevel="0" collapsed="false">
      <c r="B181" s="0" t="s">
        <v>1667</v>
      </c>
      <c r="C181" s="0" t="s">
        <v>1667</v>
      </c>
      <c r="D181" s="0" t="s">
        <v>676</v>
      </c>
      <c r="E181" s="0" t="s">
        <v>70</v>
      </c>
      <c r="G181" s="0" t="s">
        <v>1668</v>
      </c>
      <c r="H181" s="0" t="s">
        <v>1669</v>
      </c>
      <c r="J181" s="0" t="s">
        <v>75</v>
      </c>
      <c r="K181" s="0" t="s">
        <v>76</v>
      </c>
      <c r="M181" s="0" t="s">
        <v>77</v>
      </c>
      <c r="N181" s="0" t="s">
        <v>78</v>
      </c>
      <c r="P181" s="0" t="s">
        <v>370</v>
      </c>
      <c r="R181" s="0" t="s">
        <v>81</v>
      </c>
      <c r="S181" s="0" t="s">
        <v>81</v>
      </c>
      <c r="T181" s="0" t="s">
        <v>81</v>
      </c>
      <c r="U181" s="0" t="s">
        <v>1670</v>
      </c>
      <c r="V181" s="0" t="s">
        <v>83</v>
      </c>
      <c r="Z181" s="0" t="s">
        <v>86</v>
      </c>
      <c r="AA181" s="0" t="s">
        <v>232</v>
      </c>
      <c r="AB181" s="0" t="s">
        <v>86</v>
      </c>
      <c r="AC181" s="0" t="s">
        <v>86</v>
      </c>
      <c r="AD181" s="0" t="s">
        <v>86</v>
      </c>
      <c r="AE181" s="0" t="s">
        <v>86</v>
      </c>
      <c r="AF181" s="0" t="s">
        <v>86</v>
      </c>
      <c r="AG181" s="0" t="s">
        <v>86</v>
      </c>
      <c r="AH181" s="0" t="s">
        <v>86</v>
      </c>
      <c r="AI181" s="0" t="s">
        <v>86</v>
      </c>
      <c r="AJ181" s="0" t="s">
        <v>86</v>
      </c>
      <c r="AK181" s="0" t="s">
        <v>86</v>
      </c>
      <c r="AL181" s="0" t="s">
        <v>86</v>
      </c>
      <c r="AM181" s="0" t="s">
        <v>86</v>
      </c>
      <c r="AN181" s="0" t="s">
        <v>86</v>
      </c>
      <c r="AO181" s="0" t="s">
        <v>86</v>
      </c>
      <c r="AQ181" s="0" t="s">
        <v>86</v>
      </c>
      <c r="AR181" s="0" t="s">
        <v>1671</v>
      </c>
      <c r="AT181" s="0" t="s">
        <v>89</v>
      </c>
      <c r="AU181" s="0" t="s">
        <v>89</v>
      </c>
      <c r="AV181" s="0" t="s">
        <v>89</v>
      </c>
      <c r="AW181" s="0" t="s">
        <v>1667</v>
      </c>
      <c r="AX181" s="0" t="s">
        <v>86</v>
      </c>
      <c r="AY181" s="0" t="s">
        <v>86</v>
      </c>
      <c r="AZ181" s="0" t="s">
        <v>86</v>
      </c>
      <c r="BA181" s="0" t="s">
        <v>86</v>
      </c>
      <c r="BB181" s="0" t="s">
        <v>86</v>
      </c>
      <c r="BC181" s="0" t="s">
        <v>86</v>
      </c>
    </row>
    <row r="182" customFormat="false" ht="15" hidden="false" customHeight="false" outlineLevel="0" collapsed="false">
      <c r="B182" s="0" t="s">
        <v>1672</v>
      </c>
      <c r="C182" s="0" t="s">
        <v>1672</v>
      </c>
      <c r="D182" s="0" t="s">
        <v>315</v>
      </c>
      <c r="E182" s="0" t="s">
        <v>171</v>
      </c>
      <c r="F182" s="0" t="s">
        <v>212</v>
      </c>
      <c r="G182" s="0" t="s">
        <v>1673</v>
      </c>
      <c r="H182" s="0" t="s">
        <v>1674</v>
      </c>
      <c r="I182" s="0" t="s">
        <v>1675</v>
      </c>
      <c r="J182" s="0" t="s">
        <v>75</v>
      </c>
      <c r="K182" s="0" t="s">
        <v>76</v>
      </c>
      <c r="M182" s="0" t="s">
        <v>77</v>
      </c>
      <c r="N182" s="0" t="s">
        <v>78</v>
      </c>
      <c r="P182" s="0" t="s">
        <v>96</v>
      </c>
      <c r="S182" s="0" t="s">
        <v>162</v>
      </c>
      <c r="T182" s="0" t="s">
        <v>162</v>
      </c>
      <c r="U182" s="0" t="s">
        <v>1676</v>
      </c>
      <c r="Z182" s="0" t="s">
        <v>84</v>
      </c>
      <c r="AA182" s="0" t="s">
        <v>220</v>
      </c>
      <c r="AB182" s="0" t="s">
        <v>86</v>
      </c>
      <c r="AC182" s="0" t="s">
        <v>86</v>
      </c>
      <c r="AD182" s="0" t="s">
        <v>86</v>
      </c>
      <c r="AE182" s="0" t="s">
        <v>86</v>
      </c>
      <c r="AF182" s="0" t="s">
        <v>86</v>
      </c>
      <c r="AG182" s="0" t="s">
        <v>86</v>
      </c>
      <c r="AH182" s="0" t="s">
        <v>86</v>
      </c>
      <c r="AI182" s="0" t="s">
        <v>86</v>
      </c>
      <c r="AJ182" s="0" t="s">
        <v>86</v>
      </c>
      <c r="AK182" s="0" t="s">
        <v>86</v>
      </c>
      <c r="AL182" s="0" t="s">
        <v>86</v>
      </c>
      <c r="AM182" s="0" t="s">
        <v>86</v>
      </c>
      <c r="AN182" s="0" t="s">
        <v>86</v>
      </c>
      <c r="AO182" s="0" t="s">
        <v>86</v>
      </c>
      <c r="AQ182" s="0" t="s">
        <v>86</v>
      </c>
      <c r="AS182" s="0" t="s">
        <v>254</v>
      </c>
      <c r="AU182" s="0" t="s">
        <v>166</v>
      </c>
      <c r="AV182" s="0" t="s">
        <v>166</v>
      </c>
      <c r="AW182" s="0" t="s">
        <v>1677</v>
      </c>
      <c r="AX182" s="0" t="s">
        <v>86</v>
      </c>
      <c r="AY182" s="0" t="s">
        <v>86</v>
      </c>
      <c r="AZ182" s="0" t="s">
        <v>86</v>
      </c>
      <c r="BA182" s="0" t="s">
        <v>86</v>
      </c>
      <c r="BB182" s="0" t="s">
        <v>86</v>
      </c>
      <c r="BC182" s="0" t="s">
        <v>86</v>
      </c>
      <c r="BL182" s="0" t="s">
        <v>256</v>
      </c>
    </row>
    <row r="183" customFormat="false" ht="15" hidden="false" customHeight="false" outlineLevel="0" collapsed="false">
      <c r="B183" s="0" t="s">
        <v>1126</v>
      </c>
      <c r="C183" s="0" t="s">
        <v>1126</v>
      </c>
      <c r="D183" s="0" t="s">
        <v>411</v>
      </c>
      <c r="E183" s="0" t="s">
        <v>412</v>
      </c>
      <c r="F183" s="0" t="s">
        <v>413</v>
      </c>
      <c r="G183" s="0" t="s">
        <v>1678</v>
      </c>
      <c r="H183" s="0" t="s">
        <v>1679</v>
      </c>
      <c r="I183" s="0" t="s">
        <v>1680</v>
      </c>
      <c r="J183" s="0" t="s">
        <v>75</v>
      </c>
      <c r="K183" s="0" t="s">
        <v>76</v>
      </c>
      <c r="L183" s="0" t="s">
        <v>417</v>
      </c>
      <c r="M183" s="0" t="s">
        <v>77</v>
      </c>
      <c r="N183" s="0" t="s">
        <v>78</v>
      </c>
      <c r="P183" s="0" t="s">
        <v>96</v>
      </c>
      <c r="S183" s="0" t="s">
        <v>133</v>
      </c>
      <c r="T183" s="0" t="s">
        <v>133</v>
      </c>
      <c r="U183" s="0" t="s">
        <v>1681</v>
      </c>
      <c r="Z183" s="0" t="s">
        <v>84</v>
      </c>
      <c r="AA183" s="0" t="s">
        <v>420</v>
      </c>
      <c r="AB183" s="0" t="s">
        <v>86</v>
      </c>
      <c r="AC183" s="0" t="s">
        <v>86</v>
      </c>
      <c r="AD183" s="0" t="s">
        <v>86</v>
      </c>
      <c r="AE183" s="0" t="s">
        <v>86</v>
      </c>
      <c r="AF183" s="0" t="s">
        <v>86</v>
      </c>
      <c r="AG183" s="0" t="s">
        <v>86</v>
      </c>
      <c r="AH183" s="0" t="s">
        <v>86</v>
      </c>
      <c r="AI183" s="0" t="s">
        <v>86</v>
      </c>
      <c r="AJ183" s="0" t="s">
        <v>86</v>
      </c>
      <c r="AK183" s="0" t="s">
        <v>86</v>
      </c>
      <c r="AL183" s="0" t="s">
        <v>86</v>
      </c>
      <c r="AM183" s="0" t="s">
        <v>86</v>
      </c>
      <c r="AN183" s="0" t="s">
        <v>86</v>
      </c>
      <c r="AO183" s="0" t="s">
        <v>86</v>
      </c>
      <c r="AQ183" s="0" t="s">
        <v>86</v>
      </c>
      <c r="AR183" s="0" t="s">
        <v>1682</v>
      </c>
      <c r="AS183" s="0" t="s">
        <v>1683</v>
      </c>
      <c r="AU183" s="0" t="s">
        <v>138</v>
      </c>
      <c r="AV183" s="0" t="s">
        <v>138</v>
      </c>
      <c r="AW183" s="0" t="s">
        <v>1684</v>
      </c>
      <c r="AX183" s="0" t="s">
        <v>86</v>
      </c>
      <c r="AY183" s="0" t="s">
        <v>86</v>
      </c>
      <c r="AZ183" s="0" t="s">
        <v>86</v>
      </c>
      <c r="BA183" s="0" t="s">
        <v>86</v>
      </c>
      <c r="BB183" s="0" t="s">
        <v>86</v>
      </c>
      <c r="BC183" s="0" t="s">
        <v>86</v>
      </c>
    </row>
    <row r="184" customFormat="false" ht="15" hidden="false" customHeight="false" outlineLevel="0" collapsed="false">
      <c r="B184" s="0" t="s">
        <v>1685</v>
      </c>
      <c r="C184" s="0" t="s">
        <v>1685</v>
      </c>
      <c r="D184" s="0" t="s">
        <v>181</v>
      </c>
      <c r="E184" s="0" t="s">
        <v>182</v>
      </c>
      <c r="F184" s="0" t="s">
        <v>183</v>
      </c>
      <c r="G184" s="1" t="s">
        <v>1686</v>
      </c>
      <c r="H184" s="0" t="s">
        <v>1687</v>
      </c>
      <c r="I184" s="0" t="s">
        <v>1688</v>
      </c>
      <c r="J184" s="0" t="s">
        <v>75</v>
      </c>
      <c r="K184" s="0" t="s">
        <v>76</v>
      </c>
      <c r="L184" s="0" t="s">
        <v>187</v>
      </c>
      <c r="M184" s="0" t="s">
        <v>77</v>
      </c>
      <c r="N184" s="0" t="s">
        <v>78</v>
      </c>
      <c r="P184" s="0" t="s">
        <v>1689</v>
      </c>
      <c r="R184" s="0" t="s">
        <v>112</v>
      </c>
      <c r="S184" s="0" t="s">
        <v>112</v>
      </c>
      <c r="T184" s="0" t="s">
        <v>112</v>
      </c>
      <c r="U184" s="0" t="s">
        <v>372</v>
      </c>
      <c r="V184" s="0" t="s">
        <v>83</v>
      </c>
      <c r="Z184" s="0" t="s">
        <v>84</v>
      </c>
      <c r="AA184" s="0" t="s">
        <v>1690</v>
      </c>
      <c r="AB184" s="0" t="s">
        <v>86</v>
      </c>
      <c r="AC184" s="0" t="s">
        <v>86</v>
      </c>
      <c r="AD184" s="0" t="s">
        <v>86</v>
      </c>
      <c r="AE184" s="0" t="s">
        <v>86</v>
      </c>
      <c r="AF184" s="0" t="s">
        <v>86</v>
      </c>
      <c r="AG184" s="0" t="s">
        <v>86</v>
      </c>
      <c r="AH184" s="0" t="s">
        <v>86</v>
      </c>
      <c r="AI184" s="0" t="s">
        <v>86</v>
      </c>
      <c r="AJ184" s="0" t="s">
        <v>86</v>
      </c>
      <c r="AK184" s="0" t="s">
        <v>86</v>
      </c>
      <c r="AL184" s="0" t="s">
        <v>86</v>
      </c>
      <c r="AM184" s="0" t="s">
        <v>86</v>
      </c>
      <c r="AN184" s="0" t="s">
        <v>86</v>
      </c>
      <c r="AO184" s="0" t="s">
        <v>86</v>
      </c>
      <c r="AQ184" s="0" t="s">
        <v>86</v>
      </c>
      <c r="AR184" s="1" t="s">
        <v>1691</v>
      </c>
      <c r="AS184" s="1" t="s">
        <v>1692</v>
      </c>
      <c r="AT184" s="0" t="s">
        <v>118</v>
      </c>
      <c r="AU184" s="0" t="s">
        <v>118</v>
      </c>
      <c r="AV184" s="0" t="s">
        <v>118</v>
      </c>
      <c r="AW184" s="0" t="s">
        <v>1693</v>
      </c>
      <c r="AX184" s="0" t="s">
        <v>86</v>
      </c>
      <c r="AY184" s="0" t="s">
        <v>84</v>
      </c>
      <c r="AZ184" s="0" t="s">
        <v>86</v>
      </c>
      <c r="BA184" s="0" t="s">
        <v>86</v>
      </c>
      <c r="BB184" s="0" t="s">
        <v>86</v>
      </c>
      <c r="BC184" s="0" t="s">
        <v>86</v>
      </c>
    </row>
    <row r="185" customFormat="false" ht="15" hidden="false" customHeight="false" outlineLevel="0" collapsed="false">
      <c r="B185" s="0" t="s">
        <v>1694</v>
      </c>
      <c r="C185" s="0" t="s">
        <v>1694</v>
      </c>
      <c r="D185" s="0" t="s">
        <v>676</v>
      </c>
      <c r="E185" s="0" t="s">
        <v>70</v>
      </c>
      <c r="G185" s="0" t="s">
        <v>1695</v>
      </c>
      <c r="H185" s="0" t="s">
        <v>1696</v>
      </c>
      <c r="J185" s="0" t="s">
        <v>75</v>
      </c>
      <c r="K185" s="0" t="s">
        <v>76</v>
      </c>
      <c r="M185" s="0" t="s">
        <v>77</v>
      </c>
      <c r="N185" s="0" t="s">
        <v>78</v>
      </c>
      <c r="O185" s="0" t="s">
        <v>78</v>
      </c>
      <c r="P185" s="0" t="s">
        <v>96</v>
      </c>
      <c r="R185" s="0" t="s">
        <v>81</v>
      </c>
      <c r="S185" s="0" t="s">
        <v>81</v>
      </c>
      <c r="T185" s="0" t="s">
        <v>81</v>
      </c>
      <c r="U185" s="0" t="s">
        <v>884</v>
      </c>
      <c r="V185" s="0" t="s">
        <v>83</v>
      </c>
      <c r="Z185" s="0" t="s">
        <v>86</v>
      </c>
      <c r="AA185" s="0" t="s">
        <v>1697</v>
      </c>
      <c r="AB185" s="0" t="s">
        <v>86</v>
      </c>
      <c r="AC185" s="0" t="s">
        <v>86</v>
      </c>
      <c r="AD185" s="0" t="s">
        <v>86</v>
      </c>
      <c r="AE185" s="0" t="s">
        <v>86</v>
      </c>
      <c r="AF185" s="0" t="s">
        <v>86</v>
      </c>
      <c r="AG185" s="0" t="s">
        <v>86</v>
      </c>
      <c r="AH185" s="0" t="s">
        <v>86</v>
      </c>
      <c r="AI185" s="0" t="s">
        <v>86</v>
      </c>
      <c r="AJ185" s="0" t="s">
        <v>86</v>
      </c>
      <c r="AK185" s="0" t="s">
        <v>86</v>
      </c>
      <c r="AL185" s="0" t="s">
        <v>86</v>
      </c>
      <c r="AM185" s="0" t="s">
        <v>86</v>
      </c>
      <c r="AN185" s="0" t="s">
        <v>86</v>
      </c>
      <c r="AO185" s="0" t="s">
        <v>86</v>
      </c>
      <c r="AQ185" s="0" t="s">
        <v>86</v>
      </c>
      <c r="AR185" s="0" t="s">
        <v>1698</v>
      </c>
      <c r="AT185" s="0" t="s">
        <v>89</v>
      </c>
      <c r="AU185" s="0" t="s">
        <v>89</v>
      </c>
      <c r="AV185" s="0" t="s">
        <v>89</v>
      </c>
      <c r="AW185" s="0" t="s">
        <v>821</v>
      </c>
      <c r="AX185" s="0" t="s">
        <v>86</v>
      </c>
      <c r="AY185" s="0" t="s">
        <v>86</v>
      </c>
      <c r="AZ185" s="0" t="s">
        <v>86</v>
      </c>
      <c r="BA185" s="0" t="s">
        <v>86</v>
      </c>
      <c r="BB185" s="0" t="s">
        <v>86</v>
      </c>
      <c r="BC185" s="0" t="s">
        <v>86</v>
      </c>
    </row>
    <row r="186" customFormat="false" ht="15" hidden="false" customHeight="false" outlineLevel="0" collapsed="false">
      <c r="B186" s="0" t="s">
        <v>1699</v>
      </c>
      <c r="C186" s="0" t="s">
        <v>1700</v>
      </c>
      <c r="D186" s="0" t="s">
        <v>558</v>
      </c>
      <c r="E186" s="0" t="s">
        <v>70</v>
      </c>
      <c r="F186" s="0" t="s">
        <v>559</v>
      </c>
      <c r="G186" s="0" t="s">
        <v>1701</v>
      </c>
      <c r="H186" s="0" t="s">
        <v>1568</v>
      </c>
      <c r="J186" s="0" t="s">
        <v>75</v>
      </c>
      <c r="K186" s="0" t="s">
        <v>76</v>
      </c>
      <c r="M186" s="0" t="s">
        <v>77</v>
      </c>
      <c r="N186" s="0" t="s">
        <v>78</v>
      </c>
      <c r="O186" s="0" t="s">
        <v>78</v>
      </c>
      <c r="P186" s="0" t="s">
        <v>132</v>
      </c>
      <c r="R186" s="0" t="s">
        <v>81</v>
      </c>
      <c r="S186" s="0" t="s">
        <v>81</v>
      </c>
      <c r="T186" s="0" t="s">
        <v>81</v>
      </c>
      <c r="U186" s="0" t="s">
        <v>1702</v>
      </c>
      <c r="V186" s="0" t="s">
        <v>83</v>
      </c>
      <c r="Z186" s="0" t="s">
        <v>86</v>
      </c>
      <c r="AA186" s="0" t="s">
        <v>562</v>
      </c>
      <c r="AB186" s="0" t="s">
        <v>86</v>
      </c>
      <c r="AC186" s="0" t="s">
        <v>86</v>
      </c>
      <c r="AD186" s="0" t="s">
        <v>86</v>
      </c>
      <c r="AE186" s="0" t="s">
        <v>86</v>
      </c>
      <c r="AF186" s="0" t="s">
        <v>86</v>
      </c>
      <c r="AG186" s="0" t="s">
        <v>86</v>
      </c>
      <c r="AH186" s="0" t="s">
        <v>86</v>
      </c>
      <c r="AI186" s="0" t="s">
        <v>86</v>
      </c>
      <c r="AJ186" s="0" t="s">
        <v>86</v>
      </c>
      <c r="AK186" s="0" t="s">
        <v>86</v>
      </c>
      <c r="AL186" s="0" t="s">
        <v>86</v>
      </c>
      <c r="AM186" s="0" t="s">
        <v>86</v>
      </c>
      <c r="AN186" s="0" t="s">
        <v>86</v>
      </c>
      <c r="AO186" s="0" t="s">
        <v>86</v>
      </c>
      <c r="AQ186" s="0" t="s">
        <v>86</v>
      </c>
      <c r="AR186" s="0" t="s">
        <v>1703</v>
      </c>
      <c r="AS186" s="0" t="s">
        <v>564</v>
      </c>
      <c r="AT186" s="0" t="s">
        <v>89</v>
      </c>
      <c r="AU186" s="0" t="s">
        <v>89</v>
      </c>
      <c r="AV186" s="0" t="s">
        <v>89</v>
      </c>
      <c r="AW186" s="0" t="s">
        <v>1699</v>
      </c>
      <c r="AX186" s="0" t="s">
        <v>86</v>
      </c>
      <c r="AY186" s="0" t="s">
        <v>86</v>
      </c>
      <c r="AZ186" s="0" t="s">
        <v>86</v>
      </c>
      <c r="BA186" s="0" t="s">
        <v>86</v>
      </c>
      <c r="BB186" s="0" t="s">
        <v>86</v>
      </c>
      <c r="BC186" s="0" t="s">
        <v>86</v>
      </c>
    </row>
    <row r="187" customFormat="false" ht="15" hidden="false" customHeight="false" outlineLevel="0" collapsed="false">
      <c r="B187" s="0" t="s">
        <v>1704</v>
      </c>
      <c r="C187" s="0" t="s">
        <v>1705</v>
      </c>
      <c r="D187" s="0" t="s">
        <v>195</v>
      </c>
      <c r="E187" s="0" t="s">
        <v>196</v>
      </c>
      <c r="F187" s="0" t="s">
        <v>212</v>
      </c>
      <c r="G187" s="0" t="s">
        <v>1706</v>
      </c>
      <c r="H187" s="0" t="s">
        <v>1707</v>
      </c>
      <c r="I187" s="0" t="s">
        <v>1708</v>
      </c>
      <c r="J187" s="0" t="s">
        <v>75</v>
      </c>
      <c r="K187" s="0" t="s">
        <v>76</v>
      </c>
      <c r="L187" s="0" t="s">
        <v>201</v>
      </c>
      <c r="M187" s="0" t="s">
        <v>202</v>
      </c>
      <c r="N187" s="0" t="s">
        <v>78</v>
      </c>
      <c r="P187" s="0" t="s">
        <v>96</v>
      </c>
      <c r="S187" s="0" t="s">
        <v>204</v>
      </c>
      <c r="T187" s="0" t="s">
        <v>204</v>
      </c>
      <c r="U187" s="0" t="s">
        <v>1709</v>
      </c>
      <c r="Z187" s="0" t="s">
        <v>86</v>
      </c>
      <c r="AA187" s="0" t="s">
        <v>548</v>
      </c>
      <c r="AB187" s="0" t="s">
        <v>84</v>
      </c>
      <c r="AC187" s="0" t="s">
        <v>86</v>
      </c>
      <c r="AD187" s="0" t="s">
        <v>86</v>
      </c>
      <c r="AE187" s="0" t="s">
        <v>86</v>
      </c>
      <c r="AF187" s="0" t="s">
        <v>86</v>
      </c>
      <c r="AG187" s="0" t="s">
        <v>86</v>
      </c>
      <c r="AH187" s="0" t="s">
        <v>86</v>
      </c>
      <c r="AI187" s="0" t="s">
        <v>86</v>
      </c>
      <c r="AJ187" s="0" t="s">
        <v>86</v>
      </c>
      <c r="AK187" s="0" t="s">
        <v>86</v>
      </c>
      <c r="AL187" s="0" t="s">
        <v>86</v>
      </c>
      <c r="AM187" s="0" t="s">
        <v>86</v>
      </c>
      <c r="AN187" s="0" t="s">
        <v>86</v>
      </c>
      <c r="AO187" s="0" t="s">
        <v>86</v>
      </c>
      <c r="AQ187" s="0" t="s">
        <v>86</v>
      </c>
      <c r="AR187" s="0" t="s">
        <v>1710</v>
      </c>
      <c r="AS187" s="0" t="s">
        <v>1711</v>
      </c>
      <c r="AU187" s="0" t="s">
        <v>208</v>
      </c>
      <c r="AV187" s="0" t="s">
        <v>208</v>
      </c>
      <c r="AW187" s="0" t="s">
        <v>1712</v>
      </c>
      <c r="AX187" s="0" t="s">
        <v>86</v>
      </c>
      <c r="AY187" s="0" t="s">
        <v>84</v>
      </c>
      <c r="AZ187" s="0" t="s">
        <v>86</v>
      </c>
      <c r="BA187" s="0" t="s">
        <v>86</v>
      </c>
      <c r="BB187" s="0" t="s">
        <v>86</v>
      </c>
      <c r="BC187" s="0" t="s">
        <v>86</v>
      </c>
    </row>
    <row r="188" customFormat="false" ht="15" hidden="false" customHeight="false" outlineLevel="0" collapsed="false">
      <c r="B188" s="0" t="s">
        <v>1713</v>
      </c>
      <c r="C188" s="0" t="s">
        <v>1714</v>
      </c>
      <c r="D188" s="0" t="s">
        <v>1715</v>
      </c>
      <c r="E188" s="0" t="s">
        <v>1716</v>
      </c>
      <c r="F188" s="0" t="s">
        <v>1717</v>
      </c>
      <c r="G188" s="0" t="s">
        <v>1718</v>
      </c>
      <c r="H188" s="0" t="s">
        <v>1719</v>
      </c>
      <c r="I188" s="0" t="s">
        <v>1720</v>
      </c>
      <c r="J188" s="0" t="s">
        <v>386</v>
      </c>
      <c r="K188" s="0" t="s">
        <v>1478</v>
      </c>
      <c r="L188" s="0" t="s">
        <v>1721</v>
      </c>
      <c r="M188" s="0" t="s">
        <v>202</v>
      </c>
      <c r="N188" s="0" t="s">
        <v>78</v>
      </c>
      <c r="O188" s="0" t="s">
        <v>78</v>
      </c>
      <c r="P188" s="0" t="s">
        <v>79</v>
      </c>
      <c r="S188" s="0" t="s">
        <v>1722</v>
      </c>
      <c r="T188" s="0" t="s">
        <v>1481</v>
      </c>
      <c r="U188" s="0" t="s">
        <v>1723</v>
      </c>
      <c r="V188" s="0" t="s">
        <v>1724</v>
      </c>
      <c r="X188" s="0" t="s">
        <v>1725</v>
      </c>
      <c r="Y188" s="0" t="s">
        <v>581</v>
      </c>
      <c r="Z188" s="0" t="s">
        <v>84</v>
      </c>
      <c r="AA188" s="0" t="s">
        <v>1726</v>
      </c>
      <c r="AB188" s="0" t="s">
        <v>84</v>
      </c>
      <c r="AC188" s="0" t="s">
        <v>84</v>
      </c>
      <c r="AD188" s="0" t="s">
        <v>86</v>
      </c>
      <c r="AE188" s="0" t="s">
        <v>84</v>
      </c>
      <c r="AF188" s="0" t="s">
        <v>84</v>
      </c>
      <c r="AG188" s="0" t="s">
        <v>86</v>
      </c>
      <c r="AH188" s="0" t="s">
        <v>86</v>
      </c>
      <c r="AI188" s="0" t="s">
        <v>84</v>
      </c>
      <c r="AJ188" s="0" t="s">
        <v>86</v>
      </c>
      <c r="AK188" s="0" t="s">
        <v>86</v>
      </c>
      <c r="AL188" s="0" t="s">
        <v>86</v>
      </c>
      <c r="AM188" s="0" t="s">
        <v>84</v>
      </c>
      <c r="AN188" s="0" t="s">
        <v>84</v>
      </c>
      <c r="AO188" s="0" t="s">
        <v>84</v>
      </c>
      <c r="AQ188" s="0" t="s">
        <v>86</v>
      </c>
      <c r="AR188" s="0" t="s">
        <v>1727</v>
      </c>
      <c r="AS188" s="0" t="s">
        <v>1728</v>
      </c>
      <c r="AU188" s="0" t="s">
        <v>1487</v>
      </c>
      <c r="AV188" s="0" t="s">
        <v>1729</v>
      </c>
      <c r="AW188" s="0" t="s">
        <v>1730</v>
      </c>
      <c r="AX188" s="0" t="s">
        <v>86</v>
      </c>
      <c r="AY188" s="0" t="s">
        <v>84</v>
      </c>
      <c r="AZ188" s="0" t="s">
        <v>84</v>
      </c>
      <c r="BA188" s="0" t="s">
        <v>84</v>
      </c>
      <c r="BB188" s="0" t="s">
        <v>84</v>
      </c>
      <c r="BC188" s="0" t="s">
        <v>86</v>
      </c>
    </row>
    <row r="189" customFormat="false" ht="15" hidden="false" customHeight="false" outlineLevel="0" collapsed="false">
      <c r="B189" s="0" t="s">
        <v>946</v>
      </c>
      <c r="C189" s="0" t="s">
        <v>946</v>
      </c>
      <c r="D189" s="0" t="s">
        <v>211</v>
      </c>
      <c r="E189" s="0" t="s">
        <v>171</v>
      </c>
      <c r="F189" s="0" t="s">
        <v>212</v>
      </c>
      <c r="G189" s="0" t="s">
        <v>1731</v>
      </c>
      <c r="H189" s="0" t="s">
        <v>1732</v>
      </c>
      <c r="I189" s="0" t="s">
        <v>1733</v>
      </c>
      <c r="J189" s="0" t="s">
        <v>75</v>
      </c>
      <c r="K189" s="0" t="s">
        <v>76</v>
      </c>
      <c r="L189" s="0" t="s">
        <v>216</v>
      </c>
      <c r="M189" s="0" t="s">
        <v>77</v>
      </c>
      <c r="N189" s="0" t="s">
        <v>131</v>
      </c>
      <c r="P189" s="0" t="s">
        <v>230</v>
      </c>
      <c r="S189" s="0" t="s">
        <v>133</v>
      </c>
      <c r="T189" s="0" t="s">
        <v>133</v>
      </c>
      <c r="U189" s="0" t="s">
        <v>1734</v>
      </c>
      <c r="Z189" s="0" t="s">
        <v>86</v>
      </c>
      <c r="AA189" s="0" t="s">
        <v>135</v>
      </c>
      <c r="AB189" s="0" t="s">
        <v>86</v>
      </c>
      <c r="AC189" s="0" t="s">
        <v>86</v>
      </c>
      <c r="AD189" s="0" t="s">
        <v>86</v>
      </c>
      <c r="AE189" s="0" t="s">
        <v>86</v>
      </c>
      <c r="AF189" s="0" t="s">
        <v>86</v>
      </c>
      <c r="AG189" s="0" t="s">
        <v>86</v>
      </c>
      <c r="AH189" s="0" t="s">
        <v>86</v>
      </c>
      <c r="AI189" s="0" t="s">
        <v>86</v>
      </c>
      <c r="AJ189" s="0" t="s">
        <v>86</v>
      </c>
      <c r="AK189" s="0" t="s">
        <v>86</v>
      </c>
      <c r="AL189" s="0" t="s">
        <v>86</v>
      </c>
      <c r="AM189" s="0" t="s">
        <v>86</v>
      </c>
      <c r="AN189" s="0" t="s">
        <v>86</v>
      </c>
      <c r="AO189" s="0" t="s">
        <v>86</v>
      </c>
      <c r="AQ189" s="0" t="s">
        <v>86</v>
      </c>
      <c r="AR189" s="0" t="s">
        <v>1735</v>
      </c>
      <c r="AS189" s="0" t="s">
        <v>1736</v>
      </c>
      <c r="AU189" s="0" t="s">
        <v>138</v>
      </c>
      <c r="AV189" s="0" t="s">
        <v>138</v>
      </c>
      <c r="AW189" s="0" t="s">
        <v>1737</v>
      </c>
      <c r="AX189" s="0" t="s">
        <v>86</v>
      </c>
      <c r="AY189" s="0" t="s">
        <v>86</v>
      </c>
      <c r="AZ189" s="0" t="s">
        <v>86</v>
      </c>
      <c r="BA189" s="0" t="s">
        <v>86</v>
      </c>
      <c r="BB189" s="0" t="s">
        <v>86</v>
      </c>
      <c r="BC189" s="0" t="s">
        <v>86</v>
      </c>
    </row>
    <row r="190" customFormat="false" ht="15" hidden="false" customHeight="false" outlineLevel="0" collapsed="false">
      <c r="B190" s="0" t="s">
        <v>720</v>
      </c>
      <c r="C190" s="0" t="s">
        <v>720</v>
      </c>
      <c r="D190" s="0" t="s">
        <v>195</v>
      </c>
      <c r="E190" s="0" t="s">
        <v>196</v>
      </c>
      <c r="F190" s="0" t="s">
        <v>197</v>
      </c>
      <c r="G190" s="0" t="s">
        <v>1738</v>
      </c>
      <c r="H190" s="0" t="s">
        <v>1739</v>
      </c>
      <c r="I190" s="0" t="s">
        <v>1740</v>
      </c>
      <c r="J190" s="0" t="s">
        <v>75</v>
      </c>
      <c r="K190" s="0" t="s">
        <v>76</v>
      </c>
      <c r="L190" s="0" t="s">
        <v>201</v>
      </c>
      <c r="M190" s="0" t="s">
        <v>202</v>
      </c>
      <c r="N190" s="0" t="s">
        <v>78</v>
      </c>
      <c r="P190" s="0" t="s">
        <v>230</v>
      </c>
      <c r="S190" s="0" t="s">
        <v>204</v>
      </c>
      <c r="T190" s="0" t="s">
        <v>204</v>
      </c>
      <c r="U190" s="0" t="s">
        <v>1741</v>
      </c>
      <c r="Z190" s="0" t="s">
        <v>86</v>
      </c>
      <c r="AA190" s="0" t="s">
        <v>1742</v>
      </c>
      <c r="AB190" s="0" t="s">
        <v>84</v>
      </c>
      <c r="AC190" s="0" t="s">
        <v>86</v>
      </c>
      <c r="AD190" s="0" t="s">
        <v>86</v>
      </c>
      <c r="AE190" s="0" t="s">
        <v>86</v>
      </c>
      <c r="AF190" s="0" t="s">
        <v>86</v>
      </c>
      <c r="AG190" s="0" t="s">
        <v>86</v>
      </c>
      <c r="AH190" s="0" t="s">
        <v>86</v>
      </c>
      <c r="AI190" s="0" t="s">
        <v>86</v>
      </c>
      <c r="AJ190" s="0" t="s">
        <v>86</v>
      </c>
      <c r="AK190" s="0" t="s">
        <v>86</v>
      </c>
      <c r="AL190" s="0" t="s">
        <v>86</v>
      </c>
      <c r="AM190" s="0" t="s">
        <v>86</v>
      </c>
      <c r="AN190" s="0" t="s">
        <v>84</v>
      </c>
      <c r="AO190" s="0" t="s">
        <v>86</v>
      </c>
      <c r="AQ190" s="0" t="s">
        <v>86</v>
      </c>
      <c r="AR190" s="0" t="s">
        <v>758</v>
      </c>
      <c r="AS190" s="0" t="s">
        <v>1743</v>
      </c>
      <c r="AU190" s="0" t="s">
        <v>208</v>
      </c>
      <c r="AV190" s="0" t="s">
        <v>208</v>
      </c>
      <c r="AW190" s="0" t="s">
        <v>1172</v>
      </c>
      <c r="AX190" s="0" t="s">
        <v>86</v>
      </c>
      <c r="AY190" s="0" t="s">
        <v>84</v>
      </c>
      <c r="AZ190" s="0" t="s">
        <v>86</v>
      </c>
      <c r="BA190" s="0" t="s">
        <v>86</v>
      </c>
      <c r="BB190" s="0" t="s">
        <v>86</v>
      </c>
      <c r="BC190" s="0" t="s">
        <v>86</v>
      </c>
    </row>
    <row r="191" customFormat="false" ht="15" hidden="false" customHeight="false" outlineLevel="0" collapsed="false">
      <c r="B191" s="0" t="s">
        <v>1744</v>
      </c>
      <c r="C191" s="0" t="s">
        <v>1744</v>
      </c>
      <c r="D191" s="0" t="s">
        <v>1402</v>
      </c>
      <c r="E191" s="0" t="s">
        <v>1403</v>
      </c>
      <c r="F191" s="0" t="s">
        <v>1404</v>
      </c>
      <c r="G191" s="0" t="s">
        <v>1405</v>
      </c>
      <c r="H191" s="0" t="s">
        <v>86</v>
      </c>
      <c r="I191" s="0" t="s">
        <v>1745</v>
      </c>
      <c r="J191" s="0" t="s">
        <v>386</v>
      </c>
      <c r="K191" s="0" t="s">
        <v>76</v>
      </c>
      <c r="L191" s="0" t="s">
        <v>1406</v>
      </c>
      <c r="M191" s="0" t="s">
        <v>202</v>
      </c>
      <c r="N191" s="0" t="s">
        <v>78</v>
      </c>
      <c r="O191" s="0" t="s">
        <v>78</v>
      </c>
      <c r="P191" s="0" t="s">
        <v>613</v>
      </c>
      <c r="S191" s="0" t="s">
        <v>388</v>
      </c>
      <c r="T191" s="0" t="s">
        <v>388</v>
      </c>
      <c r="U191" s="0" t="s">
        <v>1746</v>
      </c>
      <c r="V191" s="0" t="s">
        <v>1409</v>
      </c>
      <c r="W191" s="0" t="s">
        <v>1746</v>
      </c>
      <c r="X191" s="0" t="s">
        <v>1744</v>
      </c>
      <c r="Z191" s="0" t="s">
        <v>84</v>
      </c>
      <c r="AA191" s="0" t="s">
        <v>1410</v>
      </c>
      <c r="AB191" s="0" t="s">
        <v>86</v>
      </c>
      <c r="AC191" s="0" t="s">
        <v>84</v>
      </c>
      <c r="AD191" s="0" t="s">
        <v>86</v>
      </c>
      <c r="AE191" s="0" t="s">
        <v>84</v>
      </c>
      <c r="AF191" s="0" t="s">
        <v>86</v>
      </c>
      <c r="AG191" s="0" t="s">
        <v>86</v>
      </c>
      <c r="AH191" s="0" t="s">
        <v>86</v>
      </c>
      <c r="AI191" s="0" t="s">
        <v>84</v>
      </c>
      <c r="AJ191" s="0" t="s">
        <v>86</v>
      </c>
      <c r="AK191" s="0" t="s">
        <v>86</v>
      </c>
      <c r="AL191" s="0" t="s">
        <v>86</v>
      </c>
      <c r="AM191" s="0" t="s">
        <v>84</v>
      </c>
      <c r="AN191" s="0" t="s">
        <v>84</v>
      </c>
      <c r="AO191" s="0" t="s">
        <v>86</v>
      </c>
      <c r="AQ191" s="0" t="s">
        <v>86</v>
      </c>
      <c r="AR191" s="0" t="s">
        <v>1747</v>
      </c>
      <c r="AU191" s="0" t="s">
        <v>394</v>
      </c>
      <c r="AV191" s="0" t="s">
        <v>394</v>
      </c>
      <c r="AW191" s="0" t="s">
        <v>1744</v>
      </c>
      <c r="AX191" s="0" t="s">
        <v>86</v>
      </c>
      <c r="AY191" s="0" t="s">
        <v>84</v>
      </c>
      <c r="AZ191" s="0" t="s">
        <v>84</v>
      </c>
      <c r="BA191" s="0" t="s">
        <v>86</v>
      </c>
      <c r="BB191" s="0" t="s">
        <v>86</v>
      </c>
      <c r="BC191" s="0" t="s">
        <v>86</v>
      </c>
      <c r="BL191" s="0" t="s">
        <v>1415</v>
      </c>
      <c r="BM191" s="0" t="s">
        <v>1416</v>
      </c>
    </row>
    <row r="192" customFormat="false" ht="15" hidden="false" customHeight="false" outlineLevel="0" collapsed="false">
      <c r="B192" s="0" t="s">
        <v>1748</v>
      </c>
      <c r="C192" s="0" t="s">
        <v>1748</v>
      </c>
      <c r="E192" s="0" t="s">
        <v>196</v>
      </c>
      <c r="F192" s="0" t="s">
        <v>212</v>
      </c>
      <c r="G192" s="0" t="s">
        <v>1749</v>
      </c>
      <c r="H192" s="0" t="s">
        <v>1750</v>
      </c>
      <c r="I192" s="0" t="s">
        <v>1751</v>
      </c>
      <c r="J192" s="0" t="s">
        <v>75</v>
      </c>
      <c r="K192" s="0" t="s">
        <v>76</v>
      </c>
      <c r="M192" s="0" t="s">
        <v>202</v>
      </c>
      <c r="N192" s="0" t="s">
        <v>78</v>
      </c>
      <c r="P192" s="0" t="s">
        <v>203</v>
      </c>
      <c r="S192" s="0" t="s">
        <v>204</v>
      </c>
      <c r="T192" s="0" t="s">
        <v>204</v>
      </c>
      <c r="U192" s="0" t="s">
        <v>1752</v>
      </c>
      <c r="Z192" s="0" t="s">
        <v>86</v>
      </c>
      <c r="AA192" s="0" t="s">
        <v>1753</v>
      </c>
      <c r="AB192" s="0" t="s">
        <v>84</v>
      </c>
      <c r="AC192" s="0" t="s">
        <v>86</v>
      </c>
      <c r="AD192" s="0" t="s">
        <v>86</v>
      </c>
      <c r="AE192" s="0" t="s">
        <v>86</v>
      </c>
      <c r="AF192" s="0" t="s">
        <v>86</v>
      </c>
      <c r="AG192" s="0" t="s">
        <v>86</v>
      </c>
      <c r="AH192" s="0" t="s">
        <v>86</v>
      </c>
      <c r="AI192" s="0" t="s">
        <v>86</v>
      </c>
      <c r="AJ192" s="0" t="s">
        <v>86</v>
      </c>
      <c r="AK192" s="0" t="s">
        <v>86</v>
      </c>
      <c r="AL192" s="0" t="s">
        <v>86</v>
      </c>
      <c r="AM192" s="0" t="s">
        <v>86</v>
      </c>
      <c r="AN192" s="0" t="s">
        <v>86</v>
      </c>
      <c r="AO192" s="0" t="s">
        <v>86</v>
      </c>
      <c r="AQ192" s="0" t="s">
        <v>86</v>
      </c>
      <c r="AR192" s="0" t="s">
        <v>1754</v>
      </c>
      <c r="AS192" s="0" t="s">
        <v>1755</v>
      </c>
      <c r="AU192" s="0" t="s">
        <v>208</v>
      </c>
      <c r="AV192" s="0" t="s">
        <v>208</v>
      </c>
      <c r="AW192" s="0" t="s">
        <v>1756</v>
      </c>
      <c r="AX192" s="0" t="s">
        <v>86</v>
      </c>
      <c r="AY192" s="0" t="s">
        <v>86</v>
      </c>
      <c r="AZ192" s="0" t="s">
        <v>86</v>
      </c>
      <c r="BA192" s="0" t="s">
        <v>86</v>
      </c>
      <c r="BB192" s="0" t="s">
        <v>86</v>
      </c>
      <c r="BC192" s="0" t="s">
        <v>86</v>
      </c>
    </row>
    <row r="193" customFormat="false" ht="15" hidden="false" customHeight="false" outlineLevel="0" collapsed="false">
      <c r="B193" s="0" t="s">
        <v>1309</v>
      </c>
      <c r="C193" s="0" t="s">
        <v>1309</v>
      </c>
      <c r="D193" s="0" t="s">
        <v>1418</v>
      </c>
      <c r="E193" s="0" t="s">
        <v>1419</v>
      </c>
      <c r="F193" s="0" t="s">
        <v>1420</v>
      </c>
      <c r="G193" s="0" t="s">
        <v>1757</v>
      </c>
      <c r="H193" s="0" t="s">
        <v>317</v>
      </c>
      <c r="J193" s="0" t="s">
        <v>75</v>
      </c>
      <c r="K193" s="0" t="s">
        <v>76</v>
      </c>
      <c r="L193" s="0" t="s">
        <v>1424</v>
      </c>
      <c r="M193" s="0" t="s">
        <v>202</v>
      </c>
      <c r="N193" s="0" t="s">
        <v>78</v>
      </c>
      <c r="P193" s="0" t="s">
        <v>613</v>
      </c>
      <c r="S193" s="0" t="s">
        <v>204</v>
      </c>
      <c r="T193" s="0" t="s">
        <v>204</v>
      </c>
      <c r="U193" s="0" t="s">
        <v>1758</v>
      </c>
      <c r="Z193" s="0" t="s">
        <v>86</v>
      </c>
      <c r="AA193" s="0" t="s">
        <v>1759</v>
      </c>
      <c r="AB193" s="0" t="s">
        <v>84</v>
      </c>
      <c r="AC193" s="0" t="s">
        <v>86</v>
      </c>
      <c r="AD193" s="0" t="s">
        <v>86</v>
      </c>
      <c r="AE193" s="0" t="s">
        <v>86</v>
      </c>
      <c r="AF193" s="0" t="s">
        <v>86</v>
      </c>
      <c r="AG193" s="0" t="s">
        <v>86</v>
      </c>
      <c r="AH193" s="0" t="s">
        <v>86</v>
      </c>
      <c r="AI193" s="0" t="s">
        <v>86</v>
      </c>
      <c r="AJ193" s="0" t="s">
        <v>86</v>
      </c>
      <c r="AK193" s="0" t="s">
        <v>86</v>
      </c>
      <c r="AL193" s="0" t="s">
        <v>86</v>
      </c>
      <c r="AM193" s="0" t="s">
        <v>86</v>
      </c>
      <c r="AN193" s="0" t="s">
        <v>86</v>
      </c>
      <c r="AO193" s="0" t="s">
        <v>86</v>
      </c>
      <c r="AQ193" s="0" t="s">
        <v>86</v>
      </c>
      <c r="AR193" s="0" t="s">
        <v>1760</v>
      </c>
      <c r="AS193" s="0" t="s">
        <v>1761</v>
      </c>
      <c r="AU193" s="0" t="s">
        <v>208</v>
      </c>
      <c r="AV193" s="0" t="s">
        <v>208</v>
      </c>
      <c r="AW193" s="0" t="s">
        <v>1373</v>
      </c>
      <c r="AX193" s="0" t="s">
        <v>86</v>
      </c>
      <c r="AY193" s="0" t="s">
        <v>84</v>
      </c>
      <c r="AZ193" s="0" t="s">
        <v>86</v>
      </c>
      <c r="BA193" s="0" t="s">
        <v>86</v>
      </c>
      <c r="BB193" s="0" t="s">
        <v>86</v>
      </c>
      <c r="BC193" s="0" t="s">
        <v>86</v>
      </c>
    </row>
    <row r="194" customFormat="false" ht="15" hidden="false" customHeight="false" outlineLevel="0" collapsed="false">
      <c r="B194" s="0" t="s">
        <v>257</v>
      </c>
      <c r="C194" s="0" t="s">
        <v>257</v>
      </c>
      <c r="D194" s="0" t="s">
        <v>676</v>
      </c>
      <c r="E194" s="0" t="s">
        <v>70</v>
      </c>
      <c r="G194" s="0" t="s">
        <v>1762</v>
      </c>
      <c r="H194" s="0" t="s">
        <v>1050</v>
      </c>
      <c r="J194" s="0" t="s">
        <v>75</v>
      </c>
      <c r="K194" s="0" t="s">
        <v>76</v>
      </c>
      <c r="M194" s="0" t="s">
        <v>77</v>
      </c>
      <c r="N194" s="0" t="s">
        <v>78</v>
      </c>
      <c r="O194" s="0" t="s">
        <v>78</v>
      </c>
      <c r="P194" s="0" t="s">
        <v>203</v>
      </c>
      <c r="R194" s="0" t="s">
        <v>81</v>
      </c>
      <c r="S194" s="0" t="s">
        <v>81</v>
      </c>
      <c r="T194" s="0" t="s">
        <v>81</v>
      </c>
      <c r="U194" s="0" t="s">
        <v>1763</v>
      </c>
      <c r="V194" s="0" t="s">
        <v>83</v>
      </c>
      <c r="Z194" s="0" t="s">
        <v>86</v>
      </c>
      <c r="AA194" s="0" t="s">
        <v>1764</v>
      </c>
      <c r="AB194" s="0" t="s">
        <v>86</v>
      </c>
      <c r="AC194" s="0" t="s">
        <v>86</v>
      </c>
      <c r="AD194" s="0" t="s">
        <v>86</v>
      </c>
      <c r="AE194" s="0" t="s">
        <v>86</v>
      </c>
      <c r="AF194" s="0" t="s">
        <v>86</v>
      </c>
      <c r="AG194" s="0" t="s">
        <v>86</v>
      </c>
      <c r="AH194" s="0" t="s">
        <v>86</v>
      </c>
      <c r="AI194" s="0" t="s">
        <v>86</v>
      </c>
      <c r="AJ194" s="0" t="s">
        <v>86</v>
      </c>
      <c r="AK194" s="0" t="s">
        <v>86</v>
      </c>
      <c r="AL194" s="0" t="s">
        <v>86</v>
      </c>
      <c r="AM194" s="0" t="s">
        <v>86</v>
      </c>
      <c r="AN194" s="0" t="s">
        <v>86</v>
      </c>
      <c r="AO194" s="0" t="s">
        <v>86</v>
      </c>
      <c r="AQ194" s="0" t="s">
        <v>86</v>
      </c>
      <c r="AR194" s="0" t="s">
        <v>203</v>
      </c>
      <c r="AS194" s="0" t="s">
        <v>1765</v>
      </c>
      <c r="AT194" s="0" t="s">
        <v>89</v>
      </c>
      <c r="AU194" s="0" t="s">
        <v>89</v>
      </c>
      <c r="AV194" s="0" t="s">
        <v>89</v>
      </c>
      <c r="AW194" s="0" t="s">
        <v>1766</v>
      </c>
      <c r="AX194" s="0" t="s">
        <v>86</v>
      </c>
      <c r="AY194" s="0" t="s">
        <v>86</v>
      </c>
      <c r="AZ194" s="0" t="s">
        <v>86</v>
      </c>
      <c r="BA194" s="0" t="s">
        <v>86</v>
      </c>
      <c r="BB194" s="0" t="s">
        <v>86</v>
      </c>
      <c r="BC194" s="0" t="s">
        <v>86</v>
      </c>
    </row>
    <row r="195" customFormat="false" ht="15" hidden="false" customHeight="false" outlineLevel="0" collapsed="false">
      <c r="B195" s="0" t="s">
        <v>836</v>
      </c>
      <c r="C195" s="0" t="s">
        <v>836</v>
      </c>
      <c r="D195" s="0" t="s">
        <v>104</v>
      </c>
      <c r="E195" s="0" t="s">
        <v>105</v>
      </c>
      <c r="F195" s="0" t="s">
        <v>106</v>
      </c>
      <c r="G195" s="0" t="s">
        <v>1767</v>
      </c>
      <c r="H195" s="0" t="s">
        <v>1768</v>
      </c>
      <c r="I195" s="0" t="s">
        <v>1769</v>
      </c>
      <c r="J195" s="0" t="s">
        <v>75</v>
      </c>
      <c r="K195" s="0" t="s">
        <v>76</v>
      </c>
      <c r="L195" s="0" t="s">
        <v>110</v>
      </c>
      <c r="M195" s="0" t="s">
        <v>77</v>
      </c>
      <c r="N195" s="0" t="s">
        <v>78</v>
      </c>
      <c r="O195" s="0" t="s">
        <v>188</v>
      </c>
      <c r="P195" s="0" t="s">
        <v>370</v>
      </c>
      <c r="S195" s="0" t="s">
        <v>112</v>
      </c>
      <c r="T195" s="0" t="s">
        <v>112</v>
      </c>
      <c r="U195" s="0" t="s">
        <v>839</v>
      </c>
      <c r="X195" s="0" t="s">
        <v>836</v>
      </c>
      <c r="Y195" s="0" t="s">
        <v>1770</v>
      </c>
      <c r="Z195" s="0" t="s">
        <v>84</v>
      </c>
      <c r="AA195" s="0" t="s">
        <v>1771</v>
      </c>
      <c r="AB195" s="0" t="s">
        <v>84</v>
      </c>
      <c r="AC195" s="0" t="s">
        <v>84</v>
      </c>
      <c r="AD195" s="0" t="s">
        <v>86</v>
      </c>
      <c r="AE195" s="0" t="s">
        <v>84</v>
      </c>
      <c r="AF195" s="0" t="s">
        <v>86</v>
      </c>
      <c r="AG195" s="0" t="s">
        <v>86</v>
      </c>
      <c r="AH195" s="0" t="s">
        <v>86</v>
      </c>
      <c r="AI195" s="0" t="s">
        <v>86</v>
      </c>
      <c r="AJ195" s="0" t="s">
        <v>86</v>
      </c>
      <c r="AK195" s="0" t="s">
        <v>86</v>
      </c>
      <c r="AL195" s="0" t="s">
        <v>86</v>
      </c>
      <c r="AM195" s="0" t="s">
        <v>86</v>
      </c>
      <c r="AN195" s="0" t="s">
        <v>84</v>
      </c>
      <c r="AO195" s="0" t="s">
        <v>84</v>
      </c>
      <c r="AQ195" s="0" t="s">
        <v>86</v>
      </c>
      <c r="AU195" s="0" t="s">
        <v>118</v>
      </c>
      <c r="AV195" s="0" t="s">
        <v>118</v>
      </c>
      <c r="AW195" s="0" t="s">
        <v>1772</v>
      </c>
      <c r="AX195" s="0" t="s">
        <v>86</v>
      </c>
      <c r="AY195" s="0" t="s">
        <v>84</v>
      </c>
      <c r="AZ195" s="0" t="s">
        <v>84</v>
      </c>
      <c r="BA195" s="0" t="s">
        <v>84</v>
      </c>
      <c r="BB195" s="0" t="s">
        <v>84</v>
      </c>
      <c r="BC195" s="0" t="s">
        <v>86</v>
      </c>
    </row>
    <row r="196" customFormat="false" ht="15" hidden="false" customHeight="false" outlineLevel="0" collapsed="false">
      <c r="B196" s="0" t="s">
        <v>1773</v>
      </c>
      <c r="C196" s="0" t="s">
        <v>1773</v>
      </c>
      <c r="D196" s="0" t="s">
        <v>676</v>
      </c>
      <c r="E196" s="0" t="s">
        <v>70</v>
      </c>
      <c r="G196" s="0" t="s">
        <v>1774</v>
      </c>
      <c r="H196" s="0" t="s">
        <v>1775</v>
      </c>
      <c r="J196" s="0" t="s">
        <v>75</v>
      </c>
      <c r="K196" s="0" t="s">
        <v>76</v>
      </c>
      <c r="M196" s="0" t="s">
        <v>77</v>
      </c>
      <c r="N196" s="0" t="s">
        <v>78</v>
      </c>
      <c r="O196" s="0" t="s">
        <v>78</v>
      </c>
      <c r="P196" s="0" t="s">
        <v>203</v>
      </c>
      <c r="R196" s="0" t="s">
        <v>81</v>
      </c>
      <c r="S196" s="0" t="s">
        <v>81</v>
      </c>
      <c r="T196" s="0" t="s">
        <v>81</v>
      </c>
      <c r="U196" s="0" t="s">
        <v>1776</v>
      </c>
      <c r="V196" s="0" t="s">
        <v>83</v>
      </c>
      <c r="Z196" s="0" t="s">
        <v>86</v>
      </c>
      <c r="AA196" s="0" t="s">
        <v>1777</v>
      </c>
      <c r="AB196" s="0" t="s">
        <v>86</v>
      </c>
      <c r="AC196" s="0" t="s">
        <v>86</v>
      </c>
      <c r="AD196" s="0" t="s">
        <v>86</v>
      </c>
      <c r="AE196" s="0" t="s">
        <v>86</v>
      </c>
      <c r="AF196" s="0" t="s">
        <v>86</v>
      </c>
      <c r="AG196" s="0" t="s">
        <v>86</v>
      </c>
      <c r="AH196" s="0" t="s">
        <v>86</v>
      </c>
      <c r="AI196" s="0" t="s">
        <v>86</v>
      </c>
      <c r="AJ196" s="0" t="s">
        <v>86</v>
      </c>
      <c r="AK196" s="0" t="s">
        <v>86</v>
      </c>
      <c r="AL196" s="0" t="s">
        <v>86</v>
      </c>
      <c r="AM196" s="0" t="s">
        <v>86</v>
      </c>
      <c r="AN196" s="0" t="s">
        <v>86</v>
      </c>
      <c r="AO196" s="0" t="s">
        <v>86</v>
      </c>
      <c r="AQ196" s="0" t="s">
        <v>86</v>
      </c>
      <c r="AR196" s="0" t="s">
        <v>203</v>
      </c>
      <c r="AT196" s="0" t="s">
        <v>89</v>
      </c>
      <c r="AU196" s="0" t="s">
        <v>89</v>
      </c>
      <c r="AV196" s="0" t="s">
        <v>89</v>
      </c>
      <c r="AW196" s="0" t="s">
        <v>1778</v>
      </c>
      <c r="AX196" s="0" t="s">
        <v>86</v>
      </c>
      <c r="AY196" s="0" t="s">
        <v>86</v>
      </c>
      <c r="AZ196" s="0" t="s">
        <v>86</v>
      </c>
      <c r="BA196" s="0" t="s">
        <v>86</v>
      </c>
      <c r="BB196" s="0" t="s">
        <v>86</v>
      </c>
      <c r="BC196" s="0" t="s">
        <v>86</v>
      </c>
    </row>
    <row r="197" customFormat="false" ht="15" hidden="false" customHeight="false" outlineLevel="0" collapsed="false">
      <c r="B197" s="0" t="s">
        <v>1779</v>
      </c>
      <c r="C197" s="0" t="s">
        <v>1779</v>
      </c>
      <c r="D197" s="0" t="s">
        <v>857</v>
      </c>
      <c r="E197" s="0" t="s">
        <v>858</v>
      </c>
      <c r="G197" s="0" t="s">
        <v>1780</v>
      </c>
      <c r="H197" s="0" t="s">
        <v>271</v>
      </c>
      <c r="J197" s="0" t="s">
        <v>75</v>
      </c>
      <c r="K197" s="0" t="s">
        <v>686</v>
      </c>
      <c r="L197" s="0" t="s">
        <v>861</v>
      </c>
      <c r="M197" s="0" t="s">
        <v>202</v>
      </c>
      <c r="N197" s="0" t="s">
        <v>78</v>
      </c>
      <c r="P197" s="0" t="s">
        <v>217</v>
      </c>
      <c r="R197" s="0" t="s">
        <v>862</v>
      </c>
      <c r="S197" s="0" t="s">
        <v>690</v>
      </c>
      <c r="T197" s="0" t="s">
        <v>862</v>
      </c>
      <c r="U197" s="0" t="s">
        <v>1781</v>
      </c>
      <c r="V197" s="0" t="s">
        <v>864</v>
      </c>
      <c r="Z197" s="0" t="s">
        <v>84</v>
      </c>
      <c r="AA197" s="0" t="s">
        <v>1782</v>
      </c>
      <c r="AB197" s="0" t="s">
        <v>86</v>
      </c>
      <c r="AC197" s="0" t="s">
        <v>86</v>
      </c>
      <c r="AD197" s="0" t="s">
        <v>86</v>
      </c>
      <c r="AE197" s="0" t="s">
        <v>86</v>
      </c>
      <c r="AF197" s="0" t="s">
        <v>86</v>
      </c>
      <c r="AG197" s="0" t="s">
        <v>86</v>
      </c>
      <c r="AH197" s="0" t="s">
        <v>86</v>
      </c>
      <c r="AI197" s="0" t="s">
        <v>86</v>
      </c>
      <c r="AJ197" s="0" t="s">
        <v>86</v>
      </c>
      <c r="AK197" s="0" t="s">
        <v>86</v>
      </c>
      <c r="AL197" s="0" t="s">
        <v>86</v>
      </c>
      <c r="AM197" s="0" t="s">
        <v>86</v>
      </c>
      <c r="AN197" s="0" t="s">
        <v>86</v>
      </c>
      <c r="AO197" s="0" t="s">
        <v>86</v>
      </c>
      <c r="AQ197" s="0" t="s">
        <v>86</v>
      </c>
      <c r="AR197" s="0" t="s">
        <v>1783</v>
      </c>
      <c r="AS197" s="0" t="s">
        <v>1784</v>
      </c>
      <c r="AT197" s="0" t="s">
        <v>868</v>
      </c>
      <c r="AU197" s="0" t="s">
        <v>868</v>
      </c>
      <c r="AV197" s="0" t="s">
        <v>696</v>
      </c>
      <c r="AW197" s="0" t="s">
        <v>1785</v>
      </c>
      <c r="AX197" s="0" t="s">
        <v>84</v>
      </c>
      <c r="AY197" s="0" t="s">
        <v>86</v>
      </c>
      <c r="AZ197" s="0" t="s">
        <v>86</v>
      </c>
      <c r="BA197" s="0" t="s">
        <v>86</v>
      </c>
      <c r="BB197" s="0" t="s">
        <v>86</v>
      </c>
      <c r="BC197" s="0" t="s">
        <v>86</v>
      </c>
    </row>
    <row r="198" customFormat="false" ht="15" hidden="false" customHeight="false" outlineLevel="0" collapsed="false">
      <c r="B198" s="0" t="s">
        <v>1786</v>
      </c>
      <c r="C198" s="0" t="s">
        <v>1786</v>
      </c>
      <c r="D198" s="0" t="s">
        <v>411</v>
      </c>
      <c r="E198" s="0" t="s">
        <v>412</v>
      </c>
      <c r="F198" s="0" t="s">
        <v>413</v>
      </c>
      <c r="G198" s="0" t="s">
        <v>1787</v>
      </c>
      <c r="H198" s="0" t="s">
        <v>1788</v>
      </c>
      <c r="J198" s="0" t="s">
        <v>75</v>
      </c>
      <c r="K198" s="0" t="s">
        <v>76</v>
      </c>
      <c r="L198" s="0" t="s">
        <v>417</v>
      </c>
      <c r="M198" s="0" t="s">
        <v>77</v>
      </c>
      <c r="N198" s="0" t="s">
        <v>78</v>
      </c>
      <c r="P198" s="0" t="s">
        <v>230</v>
      </c>
      <c r="S198" s="0" t="s">
        <v>133</v>
      </c>
      <c r="T198" s="0" t="s">
        <v>204</v>
      </c>
      <c r="U198" s="0" t="s">
        <v>1789</v>
      </c>
      <c r="Z198" s="0" t="s">
        <v>84</v>
      </c>
      <c r="AA198" s="0" t="s">
        <v>420</v>
      </c>
      <c r="AB198" s="0" t="s">
        <v>86</v>
      </c>
      <c r="AC198" s="0" t="s">
        <v>86</v>
      </c>
      <c r="AD198" s="0" t="s">
        <v>86</v>
      </c>
      <c r="AE198" s="0" t="s">
        <v>86</v>
      </c>
      <c r="AF198" s="0" t="s">
        <v>86</v>
      </c>
      <c r="AG198" s="0" t="s">
        <v>86</v>
      </c>
      <c r="AH198" s="0" t="s">
        <v>86</v>
      </c>
      <c r="AI198" s="0" t="s">
        <v>86</v>
      </c>
      <c r="AJ198" s="0" t="s">
        <v>86</v>
      </c>
      <c r="AK198" s="0" t="s">
        <v>86</v>
      </c>
      <c r="AL198" s="0" t="s">
        <v>86</v>
      </c>
      <c r="AM198" s="0" t="s">
        <v>86</v>
      </c>
      <c r="AN198" s="0" t="s">
        <v>84</v>
      </c>
      <c r="AO198" s="0" t="s">
        <v>86</v>
      </c>
      <c r="AQ198" s="0" t="s">
        <v>86</v>
      </c>
      <c r="AR198" s="0" t="s">
        <v>1790</v>
      </c>
      <c r="AS198" s="0" t="s">
        <v>1791</v>
      </c>
      <c r="AU198" s="0" t="s">
        <v>208</v>
      </c>
      <c r="AV198" s="0" t="s">
        <v>138</v>
      </c>
      <c r="AW198" s="0" t="s">
        <v>423</v>
      </c>
      <c r="AX198" s="0" t="s">
        <v>86</v>
      </c>
      <c r="AY198" s="0" t="s">
        <v>86</v>
      </c>
      <c r="AZ198" s="0" t="s">
        <v>86</v>
      </c>
      <c r="BA198" s="0" t="s">
        <v>86</v>
      </c>
      <c r="BB198" s="0" t="s">
        <v>86</v>
      </c>
      <c r="BC198" s="0" t="s">
        <v>86</v>
      </c>
    </row>
    <row r="199" customFormat="false" ht="15" hidden="false" customHeight="false" outlineLevel="0" collapsed="false">
      <c r="B199" s="0" t="s">
        <v>1792</v>
      </c>
      <c r="C199" s="0" t="s">
        <v>1792</v>
      </c>
      <c r="D199" s="0" t="s">
        <v>592</v>
      </c>
      <c r="E199" s="0" t="s">
        <v>593</v>
      </c>
      <c r="F199" s="0" t="s">
        <v>594</v>
      </c>
      <c r="G199" s="0" t="s">
        <v>1793</v>
      </c>
      <c r="H199" s="0" t="s">
        <v>1794</v>
      </c>
      <c r="I199" s="1" t="s">
        <v>1795</v>
      </c>
      <c r="J199" s="0" t="s">
        <v>75</v>
      </c>
      <c r="K199" s="0" t="s">
        <v>76</v>
      </c>
      <c r="L199" s="0" t="s">
        <v>598</v>
      </c>
      <c r="M199" s="0" t="s">
        <v>77</v>
      </c>
      <c r="N199" s="0" t="s">
        <v>78</v>
      </c>
      <c r="O199" s="0" t="s">
        <v>78</v>
      </c>
      <c r="P199" s="0" t="s">
        <v>96</v>
      </c>
      <c r="S199" s="0" t="s">
        <v>133</v>
      </c>
      <c r="T199" s="0" t="s">
        <v>133</v>
      </c>
      <c r="U199" s="0" t="s">
        <v>1796</v>
      </c>
      <c r="W199" s="0" t="s">
        <v>1797</v>
      </c>
      <c r="Z199" s="0" t="s">
        <v>84</v>
      </c>
      <c r="AA199" s="0" t="s">
        <v>1798</v>
      </c>
      <c r="AB199" s="0" t="s">
        <v>84</v>
      </c>
      <c r="AC199" s="0" t="s">
        <v>86</v>
      </c>
      <c r="AD199" s="0" t="s">
        <v>86</v>
      </c>
      <c r="AE199" s="0" t="s">
        <v>86</v>
      </c>
      <c r="AF199" s="0" t="s">
        <v>86</v>
      </c>
      <c r="AG199" s="0" t="s">
        <v>86</v>
      </c>
      <c r="AH199" s="0" t="s">
        <v>86</v>
      </c>
      <c r="AI199" s="0" t="s">
        <v>86</v>
      </c>
      <c r="AJ199" s="0" t="s">
        <v>86</v>
      </c>
      <c r="AK199" s="0" t="s">
        <v>86</v>
      </c>
      <c r="AL199" s="0" t="s">
        <v>86</v>
      </c>
      <c r="AM199" s="0" t="s">
        <v>86</v>
      </c>
      <c r="AN199" s="0" t="s">
        <v>86</v>
      </c>
      <c r="AO199" s="0" t="s">
        <v>86</v>
      </c>
      <c r="AQ199" s="0" t="s">
        <v>86</v>
      </c>
      <c r="AR199" s="0" t="s">
        <v>1799</v>
      </c>
      <c r="AS199" s="0" t="s">
        <v>1800</v>
      </c>
      <c r="AU199" s="0" t="s">
        <v>138</v>
      </c>
      <c r="AV199" s="0" t="s">
        <v>138</v>
      </c>
      <c r="AW199" s="0" t="s">
        <v>1801</v>
      </c>
      <c r="AX199" s="0" t="s">
        <v>86</v>
      </c>
      <c r="AY199" s="0" t="s">
        <v>86</v>
      </c>
      <c r="AZ199" s="0" t="s">
        <v>86</v>
      </c>
      <c r="BA199" s="0" t="s">
        <v>86</v>
      </c>
      <c r="BB199" s="0" t="s">
        <v>86</v>
      </c>
      <c r="BC199" s="0" t="s">
        <v>86</v>
      </c>
    </row>
    <row r="200" customFormat="false" ht="15" hidden="false" customHeight="false" outlineLevel="0" collapsed="false">
      <c r="B200" s="0" t="s">
        <v>472</v>
      </c>
      <c r="C200" s="0" t="s">
        <v>472</v>
      </c>
      <c r="E200" s="0" t="s">
        <v>523</v>
      </c>
      <c r="F200" s="0" t="s">
        <v>1802</v>
      </c>
      <c r="G200" s="0" t="s">
        <v>1803</v>
      </c>
      <c r="H200" s="0" t="s">
        <v>1804</v>
      </c>
      <c r="I200" s="0" t="s">
        <v>1805</v>
      </c>
      <c r="J200" s="0" t="s">
        <v>75</v>
      </c>
      <c r="K200" s="0" t="s">
        <v>76</v>
      </c>
      <c r="M200" s="0" t="s">
        <v>77</v>
      </c>
      <c r="N200" s="0" t="s">
        <v>78</v>
      </c>
      <c r="P200" s="0" t="s">
        <v>132</v>
      </c>
      <c r="S200" s="0" t="s">
        <v>162</v>
      </c>
      <c r="T200" s="0" t="s">
        <v>162</v>
      </c>
      <c r="U200" s="0" t="s">
        <v>1806</v>
      </c>
      <c r="Z200" s="0" t="s">
        <v>84</v>
      </c>
      <c r="AA200" s="0" t="s">
        <v>1807</v>
      </c>
      <c r="AB200" s="0" t="s">
        <v>86</v>
      </c>
      <c r="AC200" s="0" t="s">
        <v>86</v>
      </c>
      <c r="AD200" s="0" t="s">
        <v>86</v>
      </c>
      <c r="AE200" s="0" t="s">
        <v>86</v>
      </c>
      <c r="AF200" s="0" t="s">
        <v>86</v>
      </c>
      <c r="AG200" s="0" t="s">
        <v>86</v>
      </c>
      <c r="AH200" s="0" t="s">
        <v>86</v>
      </c>
      <c r="AI200" s="0" t="s">
        <v>86</v>
      </c>
      <c r="AJ200" s="0" t="s">
        <v>86</v>
      </c>
      <c r="AK200" s="0" t="s">
        <v>86</v>
      </c>
      <c r="AL200" s="0" t="s">
        <v>86</v>
      </c>
      <c r="AM200" s="0" t="s">
        <v>86</v>
      </c>
      <c r="AN200" s="0" t="s">
        <v>86</v>
      </c>
      <c r="AO200" s="0" t="s">
        <v>86</v>
      </c>
      <c r="AQ200" s="0" t="s">
        <v>86</v>
      </c>
      <c r="AR200" s="0" t="s">
        <v>1808</v>
      </c>
      <c r="AS200" s="0" t="s">
        <v>1809</v>
      </c>
      <c r="AU200" s="0" t="s">
        <v>166</v>
      </c>
      <c r="AV200" s="0" t="s">
        <v>166</v>
      </c>
      <c r="AW200" s="0" t="s">
        <v>90</v>
      </c>
      <c r="AX200" s="0" t="s">
        <v>86</v>
      </c>
      <c r="AY200" s="0" t="s">
        <v>86</v>
      </c>
      <c r="AZ200" s="0" t="s">
        <v>86</v>
      </c>
      <c r="BA200" s="0" t="s">
        <v>86</v>
      </c>
      <c r="BB200" s="0" t="s">
        <v>86</v>
      </c>
      <c r="BC200" s="0" t="s">
        <v>86</v>
      </c>
      <c r="BL200" s="0" t="s">
        <v>931</v>
      </c>
    </row>
    <row r="201" customFormat="false" ht="15" hidden="false" customHeight="false" outlineLevel="0" collapsed="false">
      <c r="B201" s="0" t="s">
        <v>472</v>
      </c>
      <c r="C201" s="0" t="s">
        <v>472</v>
      </c>
      <c r="E201" s="0" t="s">
        <v>523</v>
      </c>
      <c r="G201" s="0" t="s">
        <v>1803</v>
      </c>
      <c r="H201" s="0" t="s">
        <v>1804</v>
      </c>
      <c r="I201" s="0" t="s">
        <v>1805</v>
      </c>
      <c r="J201" s="0" t="s">
        <v>75</v>
      </c>
      <c r="K201" s="0" t="s">
        <v>76</v>
      </c>
      <c r="M201" s="0" t="s">
        <v>77</v>
      </c>
      <c r="N201" s="0" t="s">
        <v>78</v>
      </c>
      <c r="P201" s="0" t="s">
        <v>132</v>
      </c>
      <c r="S201" s="0" t="s">
        <v>162</v>
      </c>
      <c r="T201" s="0" t="s">
        <v>162</v>
      </c>
      <c r="U201" s="0" t="s">
        <v>1806</v>
      </c>
      <c r="Z201" s="0" t="s">
        <v>84</v>
      </c>
      <c r="AA201" s="0" t="s">
        <v>1807</v>
      </c>
      <c r="AB201" s="0" t="s">
        <v>86</v>
      </c>
      <c r="AC201" s="0" t="s">
        <v>86</v>
      </c>
      <c r="AD201" s="0" t="s">
        <v>86</v>
      </c>
      <c r="AE201" s="0" t="s">
        <v>86</v>
      </c>
      <c r="AF201" s="0" t="s">
        <v>86</v>
      </c>
      <c r="AG201" s="0" t="s">
        <v>86</v>
      </c>
      <c r="AH201" s="0" t="s">
        <v>86</v>
      </c>
      <c r="AI201" s="0" t="s">
        <v>86</v>
      </c>
      <c r="AJ201" s="0" t="s">
        <v>86</v>
      </c>
      <c r="AK201" s="0" t="s">
        <v>86</v>
      </c>
      <c r="AL201" s="0" t="s">
        <v>86</v>
      </c>
      <c r="AM201" s="0" t="s">
        <v>86</v>
      </c>
      <c r="AN201" s="0" t="s">
        <v>86</v>
      </c>
      <c r="AO201" s="0" t="s">
        <v>86</v>
      </c>
      <c r="AQ201" s="0" t="s">
        <v>86</v>
      </c>
      <c r="AR201" s="0" t="s">
        <v>1808</v>
      </c>
      <c r="AS201" s="0" t="s">
        <v>1809</v>
      </c>
      <c r="AU201" s="0" t="s">
        <v>166</v>
      </c>
      <c r="AV201" s="0" t="s">
        <v>166</v>
      </c>
      <c r="AW201" s="0" t="s">
        <v>90</v>
      </c>
      <c r="AX201" s="0" t="s">
        <v>86</v>
      </c>
      <c r="AY201" s="0" t="s">
        <v>86</v>
      </c>
      <c r="AZ201" s="0" t="s">
        <v>86</v>
      </c>
      <c r="BA201" s="0" t="s">
        <v>86</v>
      </c>
      <c r="BB201" s="0" t="s">
        <v>86</v>
      </c>
      <c r="BC201" s="0" t="s">
        <v>86</v>
      </c>
      <c r="BL201" s="0" t="s">
        <v>931</v>
      </c>
    </row>
    <row r="202" customFormat="false" ht="15" hidden="false" customHeight="false" outlineLevel="0" collapsed="false">
      <c r="B202" s="0" t="s">
        <v>1778</v>
      </c>
      <c r="C202" s="0" t="s">
        <v>1801</v>
      </c>
      <c r="D202" s="0" t="s">
        <v>1810</v>
      </c>
      <c r="E202" s="0" t="s">
        <v>1811</v>
      </c>
      <c r="F202" s="0" t="s">
        <v>1812</v>
      </c>
      <c r="G202" s="0" t="s">
        <v>1813</v>
      </c>
      <c r="H202" s="0" t="s">
        <v>86</v>
      </c>
      <c r="J202" s="0" t="s">
        <v>75</v>
      </c>
      <c r="K202" s="0" t="s">
        <v>1478</v>
      </c>
      <c r="L202" s="0" t="s">
        <v>1814</v>
      </c>
      <c r="M202" s="0" t="s">
        <v>77</v>
      </c>
      <c r="N202" s="0" t="s">
        <v>1815</v>
      </c>
      <c r="P202" s="0" t="s">
        <v>132</v>
      </c>
      <c r="R202" s="0" t="s">
        <v>1722</v>
      </c>
      <c r="S202" s="0" t="s">
        <v>1481</v>
      </c>
      <c r="T202" s="0" t="s">
        <v>1722</v>
      </c>
      <c r="U202" s="0" t="s">
        <v>1816</v>
      </c>
      <c r="V202" s="0" t="s">
        <v>114</v>
      </c>
      <c r="Z202" s="0" t="s">
        <v>84</v>
      </c>
      <c r="AA202" s="0" t="s">
        <v>1817</v>
      </c>
      <c r="AB202" s="0" t="s">
        <v>86</v>
      </c>
      <c r="AC202" s="0" t="s">
        <v>86</v>
      </c>
      <c r="AD202" s="0" t="s">
        <v>86</v>
      </c>
      <c r="AE202" s="0" t="s">
        <v>86</v>
      </c>
      <c r="AF202" s="0" t="s">
        <v>84</v>
      </c>
      <c r="AG202" s="0" t="s">
        <v>86</v>
      </c>
      <c r="AH202" s="0" t="s">
        <v>86</v>
      </c>
      <c r="AI202" s="0" t="s">
        <v>86</v>
      </c>
      <c r="AJ202" s="0" t="s">
        <v>86</v>
      </c>
      <c r="AK202" s="0" t="s">
        <v>86</v>
      </c>
      <c r="AL202" s="0" t="s">
        <v>86</v>
      </c>
      <c r="AM202" s="0" t="s">
        <v>84</v>
      </c>
      <c r="AN202" s="0" t="s">
        <v>84</v>
      </c>
      <c r="AO202" s="0" t="s">
        <v>86</v>
      </c>
      <c r="AQ202" s="0" t="s">
        <v>86</v>
      </c>
      <c r="AR202" s="0" t="s">
        <v>1818</v>
      </c>
      <c r="AS202" s="0" t="s">
        <v>1819</v>
      </c>
      <c r="AT202" s="0" t="s">
        <v>1729</v>
      </c>
      <c r="AU202" s="0" t="s">
        <v>1729</v>
      </c>
      <c r="AV202" s="0" t="s">
        <v>1487</v>
      </c>
      <c r="AW202" s="0" t="s">
        <v>1820</v>
      </c>
      <c r="AX202" s="0" t="s">
        <v>86</v>
      </c>
      <c r="AY202" s="0" t="s">
        <v>86</v>
      </c>
      <c r="AZ202" s="0" t="s">
        <v>86</v>
      </c>
      <c r="BA202" s="0" t="s">
        <v>86</v>
      </c>
      <c r="BB202" s="0" t="s">
        <v>86</v>
      </c>
      <c r="BC202" s="0" t="s">
        <v>86</v>
      </c>
    </row>
    <row r="203" customFormat="false" ht="15" hidden="false" customHeight="false" outlineLevel="0" collapsed="false">
      <c r="B203" s="0" t="s">
        <v>1821</v>
      </c>
      <c r="C203" s="0" t="s">
        <v>1821</v>
      </c>
      <c r="D203" s="0" t="s">
        <v>195</v>
      </c>
      <c r="E203" s="0" t="s">
        <v>196</v>
      </c>
      <c r="F203" s="0" t="s">
        <v>197</v>
      </c>
      <c r="G203" s="0" t="s">
        <v>1822</v>
      </c>
      <c r="H203" s="0" t="s">
        <v>1823</v>
      </c>
      <c r="I203" s="0" t="s">
        <v>1824</v>
      </c>
      <c r="J203" s="0" t="s">
        <v>75</v>
      </c>
      <c r="K203" s="0" t="s">
        <v>76</v>
      </c>
      <c r="L203" s="0" t="s">
        <v>201</v>
      </c>
      <c r="M203" s="0" t="s">
        <v>202</v>
      </c>
      <c r="N203" s="0" t="s">
        <v>78</v>
      </c>
      <c r="P203" s="0" t="s">
        <v>96</v>
      </c>
      <c r="S203" s="0" t="s">
        <v>204</v>
      </c>
      <c r="T203" s="0" t="s">
        <v>204</v>
      </c>
      <c r="U203" s="0" t="s">
        <v>1825</v>
      </c>
      <c r="Z203" s="0" t="s">
        <v>86</v>
      </c>
      <c r="AA203" s="0" t="s">
        <v>757</v>
      </c>
      <c r="AB203" s="0" t="s">
        <v>84</v>
      </c>
      <c r="AC203" s="0" t="s">
        <v>86</v>
      </c>
      <c r="AD203" s="0" t="s">
        <v>86</v>
      </c>
      <c r="AE203" s="0" t="s">
        <v>86</v>
      </c>
      <c r="AF203" s="0" t="s">
        <v>86</v>
      </c>
      <c r="AG203" s="0" t="s">
        <v>86</v>
      </c>
      <c r="AH203" s="0" t="s">
        <v>86</v>
      </c>
      <c r="AI203" s="0" t="s">
        <v>86</v>
      </c>
      <c r="AJ203" s="0" t="s">
        <v>86</v>
      </c>
      <c r="AK203" s="0" t="s">
        <v>86</v>
      </c>
      <c r="AL203" s="0" t="s">
        <v>86</v>
      </c>
      <c r="AM203" s="0" t="s">
        <v>86</v>
      </c>
      <c r="AN203" s="0" t="s">
        <v>86</v>
      </c>
      <c r="AO203" s="0" t="s">
        <v>86</v>
      </c>
      <c r="AQ203" s="0" t="s">
        <v>86</v>
      </c>
      <c r="AR203" s="0" t="s">
        <v>1826</v>
      </c>
      <c r="AS203" s="0" t="s">
        <v>1827</v>
      </c>
      <c r="AU203" s="0" t="s">
        <v>208</v>
      </c>
      <c r="AV203" s="0" t="s">
        <v>208</v>
      </c>
      <c r="AW203" s="0" t="s">
        <v>1828</v>
      </c>
      <c r="AX203" s="0" t="s">
        <v>86</v>
      </c>
      <c r="AY203" s="0" t="s">
        <v>84</v>
      </c>
      <c r="AZ203" s="0" t="s">
        <v>86</v>
      </c>
      <c r="BA203" s="0" t="s">
        <v>86</v>
      </c>
      <c r="BB203" s="0" t="s">
        <v>86</v>
      </c>
      <c r="BC203" s="0" t="s">
        <v>86</v>
      </c>
    </row>
    <row r="204" customFormat="false" ht="15" hidden="false" customHeight="false" outlineLevel="0" collapsed="false">
      <c r="B204" s="0" t="s">
        <v>409</v>
      </c>
      <c r="C204" s="0" t="s">
        <v>410</v>
      </c>
      <c r="D204" s="0" t="s">
        <v>411</v>
      </c>
      <c r="E204" s="0" t="s">
        <v>412</v>
      </c>
      <c r="F204" s="0" t="s">
        <v>413</v>
      </c>
      <c r="G204" s="0" t="s">
        <v>1829</v>
      </c>
      <c r="H204" s="0" t="s">
        <v>1830</v>
      </c>
      <c r="I204" s="0" t="s">
        <v>1831</v>
      </c>
      <c r="J204" s="0" t="s">
        <v>75</v>
      </c>
      <c r="K204" s="0" t="s">
        <v>76</v>
      </c>
      <c r="L204" s="0" t="s">
        <v>417</v>
      </c>
      <c r="M204" s="0" t="s">
        <v>77</v>
      </c>
      <c r="N204" s="0" t="s">
        <v>78</v>
      </c>
      <c r="O204" s="0" t="s">
        <v>78</v>
      </c>
      <c r="P204" s="0" t="s">
        <v>230</v>
      </c>
      <c r="S204" s="0" t="s">
        <v>133</v>
      </c>
      <c r="T204" s="0" t="s">
        <v>204</v>
      </c>
      <c r="U204" s="0" t="s">
        <v>418</v>
      </c>
      <c r="W204" s="0" t="s">
        <v>418</v>
      </c>
      <c r="X204" s="0" t="s">
        <v>1169</v>
      </c>
      <c r="Z204" s="0" t="s">
        <v>84</v>
      </c>
      <c r="AA204" s="0" t="s">
        <v>420</v>
      </c>
      <c r="AB204" s="0" t="s">
        <v>84</v>
      </c>
      <c r="AC204" s="0" t="s">
        <v>86</v>
      </c>
      <c r="AD204" s="0" t="s">
        <v>86</v>
      </c>
      <c r="AE204" s="0" t="s">
        <v>86</v>
      </c>
      <c r="AF204" s="0" t="s">
        <v>86</v>
      </c>
      <c r="AG204" s="0" t="s">
        <v>86</v>
      </c>
      <c r="AH204" s="0" t="s">
        <v>86</v>
      </c>
      <c r="AI204" s="0" t="s">
        <v>86</v>
      </c>
      <c r="AJ204" s="0" t="s">
        <v>86</v>
      </c>
      <c r="AK204" s="0" t="s">
        <v>86</v>
      </c>
      <c r="AL204" s="0" t="s">
        <v>86</v>
      </c>
      <c r="AM204" s="0" t="s">
        <v>86</v>
      </c>
      <c r="AN204" s="0" t="s">
        <v>84</v>
      </c>
      <c r="AO204" s="0" t="s">
        <v>86</v>
      </c>
      <c r="AQ204" s="0" t="s">
        <v>86</v>
      </c>
      <c r="AR204" s="0" t="s">
        <v>421</v>
      </c>
      <c r="AS204" s="0" t="s">
        <v>422</v>
      </c>
      <c r="AU204" s="0" t="s">
        <v>208</v>
      </c>
      <c r="AV204" s="0" t="s">
        <v>138</v>
      </c>
      <c r="AW204" s="0" t="s">
        <v>423</v>
      </c>
      <c r="AX204" s="0" t="s">
        <v>86</v>
      </c>
      <c r="AY204" s="0" t="s">
        <v>86</v>
      </c>
      <c r="AZ204" s="0" t="s">
        <v>86</v>
      </c>
      <c r="BA204" s="0" t="s">
        <v>86</v>
      </c>
      <c r="BB204" s="0" t="s">
        <v>86</v>
      </c>
      <c r="BC204" s="0" t="s">
        <v>86</v>
      </c>
    </row>
    <row r="205" customFormat="false" ht="15" hidden="false" customHeight="false" outlineLevel="0" collapsed="false">
      <c r="B205" s="0" t="s">
        <v>140</v>
      </c>
      <c r="C205" s="0" t="s">
        <v>140</v>
      </c>
      <c r="E205" s="0" t="s">
        <v>196</v>
      </c>
      <c r="F205" s="0" t="s">
        <v>212</v>
      </c>
      <c r="G205" s="0" t="s">
        <v>1832</v>
      </c>
      <c r="H205" s="0" t="s">
        <v>1833</v>
      </c>
      <c r="I205" s="0" t="s">
        <v>1834</v>
      </c>
      <c r="J205" s="0" t="s">
        <v>75</v>
      </c>
      <c r="K205" s="0" t="s">
        <v>76</v>
      </c>
      <c r="M205" s="0" t="s">
        <v>202</v>
      </c>
      <c r="N205" s="0" t="s">
        <v>78</v>
      </c>
      <c r="P205" s="0" t="s">
        <v>96</v>
      </c>
      <c r="S205" s="0" t="s">
        <v>204</v>
      </c>
      <c r="T205" s="0" t="s">
        <v>204</v>
      </c>
      <c r="U205" s="0" t="s">
        <v>147</v>
      </c>
      <c r="Z205" s="0" t="s">
        <v>86</v>
      </c>
      <c r="AA205" s="0" t="s">
        <v>1835</v>
      </c>
      <c r="AB205" s="0" t="s">
        <v>84</v>
      </c>
      <c r="AC205" s="0" t="s">
        <v>86</v>
      </c>
      <c r="AD205" s="0" t="s">
        <v>86</v>
      </c>
      <c r="AE205" s="0" t="s">
        <v>86</v>
      </c>
      <c r="AF205" s="0" t="s">
        <v>86</v>
      </c>
      <c r="AG205" s="0" t="s">
        <v>86</v>
      </c>
      <c r="AH205" s="0" t="s">
        <v>86</v>
      </c>
      <c r="AI205" s="0" t="s">
        <v>86</v>
      </c>
      <c r="AJ205" s="0" t="s">
        <v>86</v>
      </c>
      <c r="AK205" s="0" t="s">
        <v>86</v>
      </c>
      <c r="AL205" s="0" t="s">
        <v>86</v>
      </c>
      <c r="AM205" s="0" t="s">
        <v>86</v>
      </c>
      <c r="AN205" s="0" t="s">
        <v>86</v>
      </c>
      <c r="AO205" s="0" t="s">
        <v>86</v>
      </c>
      <c r="AQ205" s="0" t="s">
        <v>86</v>
      </c>
      <c r="AR205" s="0" t="s">
        <v>588</v>
      </c>
      <c r="AS205" s="0" t="s">
        <v>1836</v>
      </c>
      <c r="AU205" s="0" t="s">
        <v>208</v>
      </c>
      <c r="AV205" s="0" t="s">
        <v>208</v>
      </c>
      <c r="AW205" s="0" t="s">
        <v>1837</v>
      </c>
      <c r="AX205" s="0" t="s">
        <v>86</v>
      </c>
      <c r="AY205" s="0" t="s">
        <v>86</v>
      </c>
      <c r="AZ205" s="0" t="s">
        <v>86</v>
      </c>
      <c r="BA205" s="0" t="s">
        <v>86</v>
      </c>
      <c r="BB205" s="0" t="s">
        <v>86</v>
      </c>
      <c r="BC205" s="0" t="s">
        <v>86</v>
      </c>
    </row>
    <row r="206" customFormat="false" ht="15" hidden="false" customHeight="false" outlineLevel="0" collapsed="false">
      <c r="B206" s="0" t="s">
        <v>471</v>
      </c>
      <c r="C206" s="0" t="s">
        <v>471</v>
      </c>
      <c r="D206" s="0" t="s">
        <v>1630</v>
      </c>
      <c r="E206" s="0" t="s">
        <v>1473</v>
      </c>
      <c r="F206" s="0" t="s">
        <v>1838</v>
      </c>
      <c r="G206" s="0" t="s">
        <v>1839</v>
      </c>
      <c r="H206" s="0" t="s">
        <v>1840</v>
      </c>
      <c r="I206" s="0" t="s">
        <v>1841</v>
      </c>
      <c r="J206" s="0" t="s">
        <v>75</v>
      </c>
      <c r="K206" s="0" t="s">
        <v>1478</v>
      </c>
      <c r="L206" s="0" t="s">
        <v>1634</v>
      </c>
      <c r="M206" s="0" t="s">
        <v>611</v>
      </c>
      <c r="N206" s="0" t="s">
        <v>243</v>
      </c>
      <c r="O206" s="0" t="s">
        <v>243</v>
      </c>
      <c r="P206" s="0" t="s">
        <v>346</v>
      </c>
      <c r="R206" s="0" t="s">
        <v>1481</v>
      </c>
      <c r="S206" s="0" t="s">
        <v>1481</v>
      </c>
      <c r="T206" s="0" t="s">
        <v>1481</v>
      </c>
      <c r="U206" s="0" t="s">
        <v>1842</v>
      </c>
      <c r="V206" s="0" t="s">
        <v>148</v>
      </c>
      <c r="W206" s="0" t="s">
        <v>469</v>
      </c>
      <c r="Z206" s="0" t="s">
        <v>84</v>
      </c>
      <c r="AA206" s="0" t="s">
        <v>1843</v>
      </c>
      <c r="AB206" s="0" t="s">
        <v>84</v>
      </c>
      <c r="AC206" s="0" t="s">
        <v>84</v>
      </c>
      <c r="AD206" s="0" t="s">
        <v>86</v>
      </c>
      <c r="AE206" s="0" t="s">
        <v>84</v>
      </c>
      <c r="AF206" s="0" t="s">
        <v>84</v>
      </c>
      <c r="AG206" s="0" t="s">
        <v>86</v>
      </c>
      <c r="AH206" s="0" t="s">
        <v>86</v>
      </c>
      <c r="AI206" s="0" t="s">
        <v>86</v>
      </c>
      <c r="AJ206" s="0" t="s">
        <v>86</v>
      </c>
      <c r="AK206" s="0" t="s">
        <v>86</v>
      </c>
      <c r="AL206" s="0" t="s">
        <v>86</v>
      </c>
      <c r="AM206" s="0" t="s">
        <v>86</v>
      </c>
      <c r="AN206" s="0" t="s">
        <v>86</v>
      </c>
      <c r="AO206" s="0" t="s">
        <v>86</v>
      </c>
      <c r="AQ206" s="0" t="s">
        <v>86</v>
      </c>
      <c r="AR206" s="0" t="s">
        <v>1844</v>
      </c>
      <c r="AS206" s="0" t="s">
        <v>1845</v>
      </c>
      <c r="AT206" s="0" t="s">
        <v>1487</v>
      </c>
      <c r="AU206" s="0" t="s">
        <v>1487</v>
      </c>
      <c r="AV206" s="0" t="s">
        <v>1487</v>
      </c>
      <c r="AW206" s="0" t="s">
        <v>1846</v>
      </c>
      <c r="AX206" s="0" t="s">
        <v>84</v>
      </c>
      <c r="AY206" s="0" t="s">
        <v>84</v>
      </c>
      <c r="AZ206" s="0" t="s">
        <v>84</v>
      </c>
      <c r="BA206" s="0" t="s">
        <v>86</v>
      </c>
      <c r="BB206" s="0" t="s">
        <v>86</v>
      </c>
      <c r="BC206" s="0" t="s">
        <v>86</v>
      </c>
    </row>
    <row r="207" customFormat="false" ht="15" hidden="false" customHeight="false" outlineLevel="0" collapsed="false">
      <c r="B207" s="0" t="s">
        <v>1544</v>
      </c>
      <c r="C207" s="0" t="s">
        <v>549</v>
      </c>
      <c r="D207" s="0" t="s">
        <v>721</v>
      </c>
      <c r="E207" s="0" t="s">
        <v>722</v>
      </c>
      <c r="F207" s="0" t="s">
        <v>723</v>
      </c>
      <c r="G207" s="1" t="s">
        <v>1847</v>
      </c>
      <c r="H207" s="0" t="s">
        <v>1848</v>
      </c>
      <c r="I207" s="0" t="s">
        <v>1849</v>
      </c>
      <c r="J207" s="0" t="s">
        <v>75</v>
      </c>
      <c r="K207" s="0" t="s">
        <v>76</v>
      </c>
      <c r="L207" s="0" t="s">
        <v>727</v>
      </c>
      <c r="M207" s="0" t="s">
        <v>77</v>
      </c>
      <c r="N207" s="0" t="s">
        <v>78</v>
      </c>
      <c r="O207" s="0" t="s">
        <v>188</v>
      </c>
      <c r="P207" s="0" t="s">
        <v>456</v>
      </c>
      <c r="R207" s="0" t="s">
        <v>112</v>
      </c>
      <c r="S207" s="0" t="s">
        <v>112</v>
      </c>
      <c r="T207" s="0" t="s">
        <v>112</v>
      </c>
      <c r="U207" s="0" t="s">
        <v>554</v>
      </c>
      <c r="V207" s="0" t="s">
        <v>1850</v>
      </c>
      <c r="W207" s="0" t="s">
        <v>1851</v>
      </c>
      <c r="X207" s="0" t="s">
        <v>1852</v>
      </c>
      <c r="Z207" s="0" t="s">
        <v>84</v>
      </c>
      <c r="AA207" s="0" t="s">
        <v>1853</v>
      </c>
      <c r="AB207" s="0" t="s">
        <v>84</v>
      </c>
      <c r="AC207" s="0" t="s">
        <v>84</v>
      </c>
      <c r="AD207" s="0" t="s">
        <v>86</v>
      </c>
      <c r="AE207" s="0" t="s">
        <v>84</v>
      </c>
      <c r="AF207" s="0" t="s">
        <v>86</v>
      </c>
      <c r="AG207" s="0" t="s">
        <v>86</v>
      </c>
      <c r="AH207" s="0" t="s">
        <v>86</v>
      </c>
      <c r="AI207" s="0" t="s">
        <v>86</v>
      </c>
      <c r="AJ207" s="0" t="s">
        <v>86</v>
      </c>
      <c r="AK207" s="0" t="s">
        <v>86</v>
      </c>
      <c r="AL207" s="0" t="s">
        <v>86</v>
      </c>
      <c r="AM207" s="0" t="s">
        <v>84</v>
      </c>
      <c r="AN207" s="0" t="s">
        <v>84</v>
      </c>
      <c r="AO207" s="0" t="s">
        <v>84</v>
      </c>
      <c r="AQ207" s="0" t="s">
        <v>86</v>
      </c>
      <c r="AR207" s="0" t="s">
        <v>1854</v>
      </c>
      <c r="AS207" s="0" t="s">
        <v>1855</v>
      </c>
      <c r="AT207" s="0" t="s">
        <v>118</v>
      </c>
      <c r="AU207" s="0" t="s">
        <v>118</v>
      </c>
      <c r="AV207" s="0" t="s">
        <v>118</v>
      </c>
      <c r="AW207" s="0" t="s">
        <v>1856</v>
      </c>
      <c r="AX207" s="0" t="s">
        <v>86</v>
      </c>
      <c r="AY207" s="0" t="s">
        <v>84</v>
      </c>
      <c r="AZ207" s="0" t="s">
        <v>86</v>
      </c>
      <c r="BA207" s="0" t="s">
        <v>84</v>
      </c>
      <c r="BB207" s="0" t="s">
        <v>86</v>
      </c>
      <c r="BC207" s="0" t="s">
        <v>86</v>
      </c>
    </row>
    <row r="208" customFormat="false" ht="15" hidden="false" customHeight="false" outlineLevel="0" collapsed="false">
      <c r="B208" s="0" t="s">
        <v>1857</v>
      </c>
      <c r="C208" s="0" t="s">
        <v>1857</v>
      </c>
      <c r="D208" s="0" t="s">
        <v>211</v>
      </c>
      <c r="E208" s="0" t="s">
        <v>171</v>
      </c>
      <c r="F208" s="0" t="s">
        <v>212</v>
      </c>
      <c r="G208" s="0" t="s">
        <v>1858</v>
      </c>
      <c r="H208" s="0" t="s">
        <v>1859</v>
      </c>
      <c r="I208" s="0" t="s">
        <v>1860</v>
      </c>
      <c r="J208" s="0" t="s">
        <v>75</v>
      </c>
      <c r="K208" s="0" t="s">
        <v>76</v>
      </c>
      <c r="L208" s="0" t="s">
        <v>216</v>
      </c>
      <c r="M208" s="0" t="s">
        <v>77</v>
      </c>
      <c r="N208" s="0" t="s">
        <v>78</v>
      </c>
      <c r="O208" s="0" t="s">
        <v>78</v>
      </c>
      <c r="P208" s="0" t="s">
        <v>79</v>
      </c>
      <c r="S208" s="0" t="s">
        <v>133</v>
      </c>
      <c r="T208" s="0" t="s">
        <v>133</v>
      </c>
      <c r="U208" s="0" t="s">
        <v>1861</v>
      </c>
      <c r="W208" s="0" t="s">
        <v>1862</v>
      </c>
      <c r="Z208" s="0" t="s">
        <v>84</v>
      </c>
      <c r="AA208" s="0" t="s">
        <v>263</v>
      </c>
      <c r="AB208" s="0" t="s">
        <v>84</v>
      </c>
      <c r="AC208" s="0" t="s">
        <v>86</v>
      </c>
      <c r="AD208" s="0" t="s">
        <v>86</v>
      </c>
      <c r="AE208" s="0" t="s">
        <v>86</v>
      </c>
      <c r="AF208" s="0" t="s">
        <v>86</v>
      </c>
      <c r="AG208" s="0" t="s">
        <v>86</v>
      </c>
      <c r="AH208" s="0" t="s">
        <v>86</v>
      </c>
      <c r="AI208" s="0" t="s">
        <v>86</v>
      </c>
      <c r="AJ208" s="0" t="s">
        <v>86</v>
      </c>
      <c r="AK208" s="0" t="s">
        <v>86</v>
      </c>
      <c r="AL208" s="0" t="s">
        <v>86</v>
      </c>
      <c r="AM208" s="0" t="s">
        <v>86</v>
      </c>
      <c r="AN208" s="0" t="s">
        <v>86</v>
      </c>
      <c r="AO208" s="0" t="s">
        <v>86</v>
      </c>
      <c r="AQ208" s="0" t="s">
        <v>86</v>
      </c>
      <c r="AR208" s="0" t="s">
        <v>306</v>
      </c>
      <c r="AS208" s="0" t="s">
        <v>1333</v>
      </c>
      <c r="AU208" s="0" t="s">
        <v>138</v>
      </c>
      <c r="AV208" s="0" t="s">
        <v>138</v>
      </c>
      <c r="AW208" s="0" t="s">
        <v>180</v>
      </c>
      <c r="AX208" s="0" t="s">
        <v>86</v>
      </c>
      <c r="AY208" s="0" t="s">
        <v>86</v>
      </c>
      <c r="AZ208" s="0" t="s">
        <v>86</v>
      </c>
      <c r="BA208" s="0" t="s">
        <v>86</v>
      </c>
      <c r="BB208" s="0" t="s">
        <v>86</v>
      </c>
      <c r="BC208" s="0" t="s">
        <v>86</v>
      </c>
    </row>
    <row r="209" customFormat="false" ht="15" hidden="false" customHeight="false" outlineLevel="0" collapsed="false">
      <c r="B209" s="0" t="s">
        <v>1863</v>
      </c>
      <c r="C209" s="0" t="s">
        <v>1863</v>
      </c>
      <c r="D209" s="0" t="s">
        <v>211</v>
      </c>
      <c r="E209" s="0" t="s">
        <v>171</v>
      </c>
      <c r="F209" s="0" t="s">
        <v>212</v>
      </c>
      <c r="G209" s="0" t="s">
        <v>1864</v>
      </c>
      <c r="H209" s="0" t="s">
        <v>1865</v>
      </c>
      <c r="I209" s="0" t="s">
        <v>1866</v>
      </c>
      <c r="J209" s="0" t="s">
        <v>75</v>
      </c>
      <c r="K209" s="0" t="s">
        <v>76</v>
      </c>
      <c r="L209" s="0" t="s">
        <v>216</v>
      </c>
      <c r="M209" s="0" t="s">
        <v>77</v>
      </c>
      <c r="N209" s="0" t="s">
        <v>131</v>
      </c>
      <c r="P209" s="0" t="s">
        <v>79</v>
      </c>
      <c r="S209" s="0" t="s">
        <v>133</v>
      </c>
      <c r="T209" s="0" t="s">
        <v>133</v>
      </c>
      <c r="U209" s="0" t="s">
        <v>1797</v>
      </c>
      <c r="Z209" s="0" t="s">
        <v>86</v>
      </c>
      <c r="AA209" s="0" t="s">
        <v>135</v>
      </c>
      <c r="AB209" s="0" t="s">
        <v>86</v>
      </c>
      <c r="AC209" s="0" t="s">
        <v>86</v>
      </c>
      <c r="AD209" s="0" t="s">
        <v>86</v>
      </c>
      <c r="AE209" s="0" t="s">
        <v>86</v>
      </c>
      <c r="AF209" s="0" t="s">
        <v>86</v>
      </c>
      <c r="AG209" s="0" t="s">
        <v>86</v>
      </c>
      <c r="AH209" s="0" t="s">
        <v>86</v>
      </c>
      <c r="AI209" s="0" t="s">
        <v>86</v>
      </c>
      <c r="AJ209" s="0" t="s">
        <v>86</v>
      </c>
      <c r="AK209" s="0" t="s">
        <v>86</v>
      </c>
      <c r="AL209" s="0" t="s">
        <v>86</v>
      </c>
      <c r="AM209" s="0" t="s">
        <v>86</v>
      </c>
      <c r="AN209" s="0" t="s">
        <v>86</v>
      </c>
      <c r="AO209" s="0" t="s">
        <v>86</v>
      </c>
      <c r="AQ209" s="0" t="s">
        <v>86</v>
      </c>
      <c r="AR209" s="0" t="s">
        <v>439</v>
      </c>
      <c r="AS209" s="0" t="s">
        <v>265</v>
      </c>
      <c r="AU209" s="0" t="s">
        <v>138</v>
      </c>
      <c r="AV209" s="0" t="s">
        <v>138</v>
      </c>
      <c r="AW209" s="0" t="s">
        <v>1778</v>
      </c>
      <c r="AX209" s="0" t="s">
        <v>86</v>
      </c>
      <c r="AY209" s="0" t="s">
        <v>86</v>
      </c>
      <c r="AZ209" s="0" t="s">
        <v>86</v>
      </c>
      <c r="BA209" s="0" t="s">
        <v>86</v>
      </c>
      <c r="BB209" s="0" t="s">
        <v>86</v>
      </c>
      <c r="BC209" s="0" t="s">
        <v>86</v>
      </c>
    </row>
    <row r="210" customFormat="false" ht="15" hidden="false" customHeight="false" outlineLevel="0" collapsed="false">
      <c r="B210" s="0" t="s">
        <v>1867</v>
      </c>
      <c r="C210" s="0" t="s">
        <v>1868</v>
      </c>
      <c r="D210" s="0" t="s">
        <v>700</v>
      </c>
      <c r="E210" s="0" t="s">
        <v>701</v>
      </c>
      <c r="F210" s="0" t="s">
        <v>702</v>
      </c>
      <c r="G210" s="0" t="s">
        <v>1869</v>
      </c>
      <c r="H210" s="0" t="s">
        <v>1870</v>
      </c>
      <c r="I210" s="0" t="s">
        <v>1871</v>
      </c>
      <c r="J210" s="0" t="s">
        <v>75</v>
      </c>
      <c r="K210" s="0" t="s">
        <v>76</v>
      </c>
      <c r="L210" s="0" t="s">
        <v>706</v>
      </c>
      <c r="M210" s="0" t="s">
        <v>202</v>
      </c>
      <c r="N210" s="0" t="s">
        <v>78</v>
      </c>
      <c r="S210" s="0" t="s">
        <v>204</v>
      </c>
      <c r="T210" s="0" t="s">
        <v>204</v>
      </c>
      <c r="U210" s="0" t="s">
        <v>1872</v>
      </c>
      <c r="Z210" s="0" t="s">
        <v>86</v>
      </c>
      <c r="AA210" s="0" t="s">
        <v>1044</v>
      </c>
      <c r="AB210" s="0" t="s">
        <v>84</v>
      </c>
      <c r="AC210" s="0" t="s">
        <v>86</v>
      </c>
      <c r="AD210" s="0" t="s">
        <v>86</v>
      </c>
      <c r="AE210" s="0" t="s">
        <v>86</v>
      </c>
      <c r="AF210" s="0" t="s">
        <v>86</v>
      </c>
      <c r="AG210" s="0" t="s">
        <v>86</v>
      </c>
      <c r="AH210" s="0" t="s">
        <v>86</v>
      </c>
      <c r="AI210" s="0" t="s">
        <v>86</v>
      </c>
      <c r="AJ210" s="0" t="s">
        <v>86</v>
      </c>
      <c r="AK210" s="0" t="s">
        <v>86</v>
      </c>
      <c r="AL210" s="0" t="s">
        <v>86</v>
      </c>
      <c r="AM210" s="0" t="s">
        <v>86</v>
      </c>
      <c r="AN210" s="0" t="s">
        <v>84</v>
      </c>
      <c r="AO210" s="0" t="s">
        <v>86</v>
      </c>
      <c r="AQ210" s="0" t="s">
        <v>86</v>
      </c>
      <c r="AR210" s="0" t="s">
        <v>519</v>
      </c>
      <c r="AS210" s="0" t="s">
        <v>1873</v>
      </c>
      <c r="AU210" s="0" t="s">
        <v>208</v>
      </c>
      <c r="AV210" s="0" t="s">
        <v>208</v>
      </c>
      <c r="AW210" s="0" t="s">
        <v>1874</v>
      </c>
      <c r="AX210" s="0" t="s">
        <v>86</v>
      </c>
      <c r="AY210" s="0" t="s">
        <v>84</v>
      </c>
      <c r="AZ210" s="0" t="s">
        <v>86</v>
      </c>
      <c r="BA210" s="0" t="s">
        <v>86</v>
      </c>
      <c r="BB210" s="0" t="s">
        <v>86</v>
      </c>
      <c r="BC210" s="0" t="s">
        <v>86</v>
      </c>
    </row>
    <row r="211" customFormat="false" ht="15" hidden="false" customHeight="false" outlineLevel="0" collapsed="false">
      <c r="B211" s="0" t="s">
        <v>1875</v>
      </c>
      <c r="C211" s="0" t="s">
        <v>1875</v>
      </c>
      <c r="D211" s="0" t="s">
        <v>211</v>
      </c>
      <c r="E211" s="0" t="s">
        <v>171</v>
      </c>
      <c r="F211" s="0" t="s">
        <v>212</v>
      </c>
      <c r="G211" s="0" t="s">
        <v>1876</v>
      </c>
      <c r="H211" s="0" t="s">
        <v>1877</v>
      </c>
      <c r="I211" s="0" t="s">
        <v>1878</v>
      </c>
      <c r="J211" s="0" t="s">
        <v>75</v>
      </c>
      <c r="K211" s="0" t="s">
        <v>76</v>
      </c>
      <c r="L211" s="0" t="s">
        <v>216</v>
      </c>
      <c r="M211" s="0" t="s">
        <v>77</v>
      </c>
      <c r="N211" s="0" t="s">
        <v>78</v>
      </c>
      <c r="P211" s="0" t="s">
        <v>79</v>
      </c>
      <c r="S211" s="0" t="s">
        <v>112</v>
      </c>
      <c r="T211" s="0" t="s">
        <v>112</v>
      </c>
      <c r="U211" s="0" t="s">
        <v>1879</v>
      </c>
      <c r="Z211" s="0" t="s">
        <v>84</v>
      </c>
      <c r="AA211" s="0" t="s">
        <v>263</v>
      </c>
      <c r="AB211" s="0" t="s">
        <v>86</v>
      </c>
      <c r="AC211" s="0" t="s">
        <v>86</v>
      </c>
      <c r="AD211" s="0" t="s">
        <v>86</v>
      </c>
      <c r="AE211" s="0" t="s">
        <v>86</v>
      </c>
      <c r="AF211" s="0" t="s">
        <v>86</v>
      </c>
      <c r="AG211" s="0" t="s">
        <v>86</v>
      </c>
      <c r="AH211" s="0" t="s">
        <v>86</v>
      </c>
      <c r="AI211" s="0" t="s">
        <v>86</v>
      </c>
      <c r="AJ211" s="0" t="s">
        <v>86</v>
      </c>
      <c r="AK211" s="0" t="s">
        <v>86</v>
      </c>
      <c r="AL211" s="0" t="s">
        <v>86</v>
      </c>
      <c r="AM211" s="0" t="s">
        <v>86</v>
      </c>
      <c r="AN211" s="0" t="s">
        <v>86</v>
      </c>
      <c r="AO211" s="0" t="s">
        <v>86</v>
      </c>
      <c r="AQ211" s="0" t="s">
        <v>86</v>
      </c>
      <c r="AR211" s="0" t="s">
        <v>306</v>
      </c>
      <c r="AS211" s="0" t="s">
        <v>1880</v>
      </c>
      <c r="AU211" s="0" t="s">
        <v>118</v>
      </c>
      <c r="AV211" s="0" t="s">
        <v>118</v>
      </c>
      <c r="AW211" s="0" t="s">
        <v>1282</v>
      </c>
      <c r="AX211" s="0" t="s">
        <v>86</v>
      </c>
      <c r="AY211" s="0" t="s">
        <v>86</v>
      </c>
      <c r="AZ211" s="0" t="s">
        <v>86</v>
      </c>
      <c r="BA211" s="0" t="s">
        <v>86</v>
      </c>
      <c r="BB211" s="0" t="s">
        <v>86</v>
      </c>
      <c r="BC211" s="0" t="s">
        <v>86</v>
      </c>
      <c r="BD211" s="0" t="s">
        <v>1881</v>
      </c>
      <c r="BF211" s="0" t="s">
        <v>1285</v>
      </c>
    </row>
    <row r="212" customFormat="false" ht="15" hidden="false" customHeight="false" outlineLevel="0" collapsed="false">
      <c r="B212" s="0" t="s">
        <v>1882</v>
      </c>
      <c r="C212" s="0" t="s">
        <v>1882</v>
      </c>
      <c r="D212" s="0" t="s">
        <v>195</v>
      </c>
      <c r="E212" s="0" t="s">
        <v>196</v>
      </c>
      <c r="F212" s="0" t="s">
        <v>197</v>
      </c>
      <c r="G212" s="0" t="s">
        <v>1883</v>
      </c>
      <c r="H212" s="0" t="s">
        <v>1884</v>
      </c>
      <c r="I212" s="0" t="s">
        <v>1885</v>
      </c>
      <c r="J212" s="0" t="s">
        <v>75</v>
      </c>
      <c r="K212" s="0" t="s">
        <v>76</v>
      </c>
      <c r="L212" s="0" t="s">
        <v>201</v>
      </c>
      <c r="M212" s="0" t="s">
        <v>202</v>
      </c>
      <c r="N212" s="0" t="s">
        <v>78</v>
      </c>
      <c r="P212" s="0" t="s">
        <v>96</v>
      </c>
      <c r="S212" s="0" t="s">
        <v>204</v>
      </c>
      <c r="T212" s="0" t="s">
        <v>204</v>
      </c>
      <c r="U212" s="0" t="s">
        <v>1363</v>
      </c>
      <c r="Z212" s="0" t="s">
        <v>86</v>
      </c>
      <c r="AA212" s="0" t="s">
        <v>206</v>
      </c>
      <c r="AB212" s="0" t="s">
        <v>84</v>
      </c>
      <c r="AC212" s="0" t="s">
        <v>86</v>
      </c>
      <c r="AD212" s="0" t="s">
        <v>86</v>
      </c>
      <c r="AE212" s="0" t="s">
        <v>86</v>
      </c>
      <c r="AF212" s="0" t="s">
        <v>86</v>
      </c>
      <c r="AG212" s="0" t="s">
        <v>86</v>
      </c>
      <c r="AH212" s="0" t="s">
        <v>86</v>
      </c>
      <c r="AI212" s="0" t="s">
        <v>86</v>
      </c>
      <c r="AJ212" s="0" t="s">
        <v>86</v>
      </c>
      <c r="AK212" s="0" t="s">
        <v>86</v>
      </c>
      <c r="AL212" s="0" t="s">
        <v>86</v>
      </c>
      <c r="AM212" s="0" t="s">
        <v>86</v>
      </c>
      <c r="AN212" s="0" t="s">
        <v>86</v>
      </c>
      <c r="AO212" s="0" t="s">
        <v>86</v>
      </c>
      <c r="AQ212" s="0" t="s">
        <v>86</v>
      </c>
      <c r="AR212" s="0" t="s">
        <v>1886</v>
      </c>
      <c r="AS212" s="0" t="s">
        <v>1887</v>
      </c>
      <c r="AU212" s="0" t="s">
        <v>208</v>
      </c>
      <c r="AV212" s="0" t="s">
        <v>208</v>
      </c>
      <c r="AW212" s="0" t="s">
        <v>1888</v>
      </c>
      <c r="AX212" s="0" t="s">
        <v>86</v>
      </c>
      <c r="AY212" s="0" t="s">
        <v>84</v>
      </c>
      <c r="AZ212" s="0" t="s">
        <v>86</v>
      </c>
      <c r="BA212" s="0" t="s">
        <v>86</v>
      </c>
      <c r="BB212" s="0" t="s">
        <v>86</v>
      </c>
      <c r="BC212" s="0" t="s">
        <v>86</v>
      </c>
    </row>
    <row r="213" customFormat="false" ht="15" hidden="false" customHeight="false" outlineLevel="0" collapsed="false">
      <c r="B213" s="0" t="s">
        <v>946</v>
      </c>
      <c r="C213" s="0" t="s">
        <v>1889</v>
      </c>
      <c r="D213" s="0" t="s">
        <v>195</v>
      </c>
      <c r="E213" s="0" t="s">
        <v>196</v>
      </c>
      <c r="F213" s="0" t="s">
        <v>497</v>
      </c>
      <c r="G213" s="0" t="s">
        <v>1890</v>
      </c>
      <c r="H213" s="0" t="s">
        <v>1891</v>
      </c>
      <c r="I213" s="0" t="s">
        <v>1892</v>
      </c>
      <c r="J213" s="0" t="s">
        <v>75</v>
      </c>
      <c r="K213" s="0" t="s">
        <v>76</v>
      </c>
      <c r="L213" s="0" t="s">
        <v>201</v>
      </c>
      <c r="M213" s="0" t="s">
        <v>202</v>
      </c>
      <c r="N213" s="0" t="s">
        <v>78</v>
      </c>
      <c r="P213" s="0" t="s">
        <v>230</v>
      </c>
      <c r="S213" s="0" t="s">
        <v>204</v>
      </c>
      <c r="T213" s="0" t="s">
        <v>204</v>
      </c>
      <c r="U213" s="0" t="s">
        <v>1893</v>
      </c>
      <c r="Z213" s="0" t="s">
        <v>86</v>
      </c>
      <c r="AA213" s="0" t="s">
        <v>206</v>
      </c>
      <c r="AB213" s="0" t="s">
        <v>84</v>
      </c>
      <c r="AC213" s="0" t="s">
        <v>86</v>
      </c>
      <c r="AD213" s="0" t="s">
        <v>86</v>
      </c>
      <c r="AE213" s="0" t="s">
        <v>86</v>
      </c>
      <c r="AF213" s="0" t="s">
        <v>86</v>
      </c>
      <c r="AG213" s="0" t="s">
        <v>86</v>
      </c>
      <c r="AH213" s="0" t="s">
        <v>86</v>
      </c>
      <c r="AI213" s="0" t="s">
        <v>86</v>
      </c>
      <c r="AJ213" s="0" t="s">
        <v>86</v>
      </c>
      <c r="AK213" s="0" t="s">
        <v>86</v>
      </c>
      <c r="AL213" s="0" t="s">
        <v>86</v>
      </c>
      <c r="AM213" s="0" t="s">
        <v>86</v>
      </c>
      <c r="AN213" s="0" t="s">
        <v>86</v>
      </c>
      <c r="AO213" s="0" t="s">
        <v>86</v>
      </c>
      <c r="AQ213" s="0" t="s">
        <v>86</v>
      </c>
      <c r="AR213" s="0" t="s">
        <v>1894</v>
      </c>
      <c r="AS213" s="0" t="s">
        <v>1895</v>
      </c>
      <c r="AU213" s="0" t="s">
        <v>208</v>
      </c>
      <c r="AV213" s="0" t="s">
        <v>208</v>
      </c>
      <c r="AW213" s="0" t="s">
        <v>1896</v>
      </c>
      <c r="AX213" s="0" t="s">
        <v>86</v>
      </c>
      <c r="AY213" s="0" t="s">
        <v>84</v>
      </c>
      <c r="AZ213" s="0" t="s">
        <v>86</v>
      </c>
      <c r="BA213" s="0" t="s">
        <v>86</v>
      </c>
      <c r="BB213" s="0" t="s">
        <v>86</v>
      </c>
      <c r="BC213" s="0" t="s">
        <v>86</v>
      </c>
    </row>
    <row r="214" customFormat="false" ht="15" hidden="false" customHeight="false" outlineLevel="0" collapsed="false">
      <c r="B214" s="0" t="s">
        <v>409</v>
      </c>
      <c r="C214" s="0" t="s">
        <v>409</v>
      </c>
      <c r="D214" s="0" t="s">
        <v>411</v>
      </c>
      <c r="E214" s="0" t="s">
        <v>412</v>
      </c>
      <c r="F214" s="0" t="s">
        <v>413</v>
      </c>
      <c r="G214" s="0" t="s">
        <v>1897</v>
      </c>
      <c r="H214" s="0" t="s">
        <v>1732</v>
      </c>
      <c r="I214" s="0" t="s">
        <v>1898</v>
      </c>
      <c r="J214" s="0" t="s">
        <v>75</v>
      </c>
      <c r="K214" s="0" t="s">
        <v>76</v>
      </c>
      <c r="L214" s="0" t="s">
        <v>417</v>
      </c>
      <c r="M214" s="0" t="s">
        <v>77</v>
      </c>
      <c r="N214" s="0" t="s">
        <v>78</v>
      </c>
      <c r="O214" s="0" t="s">
        <v>243</v>
      </c>
      <c r="P214" s="0" t="s">
        <v>96</v>
      </c>
      <c r="S214" s="0" t="s">
        <v>133</v>
      </c>
      <c r="T214" s="0" t="s">
        <v>204</v>
      </c>
      <c r="U214" s="0" t="s">
        <v>418</v>
      </c>
      <c r="W214" s="0" t="s">
        <v>1899</v>
      </c>
      <c r="Z214" s="0" t="s">
        <v>86</v>
      </c>
      <c r="AA214" s="0" t="s">
        <v>1900</v>
      </c>
      <c r="AB214" s="0" t="s">
        <v>84</v>
      </c>
      <c r="AC214" s="0" t="s">
        <v>86</v>
      </c>
      <c r="AD214" s="0" t="s">
        <v>86</v>
      </c>
      <c r="AE214" s="0" t="s">
        <v>86</v>
      </c>
      <c r="AF214" s="0" t="s">
        <v>86</v>
      </c>
      <c r="AG214" s="0" t="s">
        <v>86</v>
      </c>
      <c r="AH214" s="0" t="s">
        <v>86</v>
      </c>
      <c r="AI214" s="0" t="s">
        <v>86</v>
      </c>
      <c r="AJ214" s="0" t="s">
        <v>86</v>
      </c>
      <c r="AK214" s="0" t="s">
        <v>86</v>
      </c>
      <c r="AL214" s="0" t="s">
        <v>86</v>
      </c>
      <c r="AM214" s="0" t="s">
        <v>86</v>
      </c>
      <c r="AN214" s="0" t="s">
        <v>86</v>
      </c>
      <c r="AO214" s="0" t="s">
        <v>86</v>
      </c>
      <c r="AQ214" s="0" t="s">
        <v>86</v>
      </c>
      <c r="AR214" s="0" t="s">
        <v>96</v>
      </c>
      <c r="AS214" s="0" t="s">
        <v>1901</v>
      </c>
      <c r="AU214" s="0" t="s">
        <v>208</v>
      </c>
      <c r="AV214" s="0" t="s">
        <v>138</v>
      </c>
      <c r="AW214" s="0" t="s">
        <v>423</v>
      </c>
      <c r="AX214" s="0" t="s">
        <v>86</v>
      </c>
      <c r="AY214" s="0" t="s">
        <v>86</v>
      </c>
      <c r="AZ214" s="0" t="s">
        <v>86</v>
      </c>
      <c r="BA214" s="0" t="s">
        <v>86</v>
      </c>
      <c r="BB214" s="0" t="s">
        <v>86</v>
      </c>
      <c r="BC214" s="0" t="s">
        <v>86</v>
      </c>
    </row>
    <row r="215" customFormat="false" ht="15" hidden="false" customHeight="false" outlineLevel="0" collapsed="false">
      <c r="B215" s="0" t="s">
        <v>1902</v>
      </c>
      <c r="C215" s="0" t="s">
        <v>1902</v>
      </c>
      <c r="D215" s="0" t="s">
        <v>1903</v>
      </c>
      <c r="E215" s="0" t="s">
        <v>1904</v>
      </c>
      <c r="H215" s="0" t="s">
        <v>86</v>
      </c>
      <c r="J215" s="0" t="s">
        <v>367</v>
      </c>
      <c r="K215" s="0" t="s">
        <v>368</v>
      </c>
      <c r="L215" s="0" t="s">
        <v>1905</v>
      </c>
      <c r="M215" s="0" t="s">
        <v>202</v>
      </c>
      <c r="N215" s="0" t="s">
        <v>370</v>
      </c>
      <c r="O215" s="0" t="s">
        <v>1906</v>
      </c>
      <c r="P215" s="0" t="s">
        <v>370</v>
      </c>
      <c r="R215" s="0" t="s">
        <v>371</v>
      </c>
      <c r="S215" s="0" t="s">
        <v>371</v>
      </c>
      <c r="T215" s="0" t="s">
        <v>371</v>
      </c>
      <c r="U215" s="0" t="s">
        <v>1279</v>
      </c>
      <c r="V215" s="0" t="s">
        <v>148</v>
      </c>
      <c r="W215" s="0" t="s">
        <v>1279</v>
      </c>
      <c r="X215" s="0" t="s">
        <v>1907</v>
      </c>
      <c r="Z215" s="0" t="s">
        <v>86</v>
      </c>
      <c r="AA215" s="0" t="s">
        <v>1908</v>
      </c>
      <c r="AB215" s="0" t="s">
        <v>84</v>
      </c>
      <c r="AC215" s="0" t="s">
        <v>84</v>
      </c>
      <c r="AD215" s="0" t="s">
        <v>86</v>
      </c>
      <c r="AE215" s="0" t="s">
        <v>84</v>
      </c>
      <c r="AF215" s="0" t="s">
        <v>86</v>
      </c>
      <c r="AG215" s="0" t="s">
        <v>86</v>
      </c>
      <c r="AH215" s="0" t="s">
        <v>86</v>
      </c>
      <c r="AI215" s="0" t="s">
        <v>86</v>
      </c>
      <c r="AJ215" s="0" t="s">
        <v>86</v>
      </c>
      <c r="AK215" s="0" t="s">
        <v>86</v>
      </c>
      <c r="AL215" s="0" t="s">
        <v>86</v>
      </c>
      <c r="AM215" s="0" t="s">
        <v>86</v>
      </c>
      <c r="AN215" s="0" t="s">
        <v>84</v>
      </c>
      <c r="AO215" s="0" t="s">
        <v>86</v>
      </c>
      <c r="AQ215" s="0" t="s">
        <v>86</v>
      </c>
      <c r="AR215" s="0" t="s">
        <v>1909</v>
      </c>
      <c r="AT215" s="0" t="s">
        <v>379</v>
      </c>
      <c r="AU215" s="0" t="s">
        <v>379</v>
      </c>
      <c r="AV215" s="0" t="s">
        <v>379</v>
      </c>
      <c r="AW215" s="0" t="s">
        <v>1907</v>
      </c>
      <c r="AX215" s="0" t="s">
        <v>86</v>
      </c>
      <c r="AY215" s="0" t="s">
        <v>86</v>
      </c>
      <c r="AZ215" s="0" t="s">
        <v>86</v>
      </c>
      <c r="BA215" s="0" t="s">
        <v>86</v>
      </c>
      <c r="BB215" s="0" t="s">
        <v>86</v>
      </c>
      <c r="BC215" s="0" t="s">
        <v>86</v>
      </c>
    </row>
    <row r="216" customFormat="false" ht="15" hidden="false" customHeight="false" outlineLevel="0" collapsed="false">
      <c r="B216" s="0" t="s">
        <v>1910</v>
      </c>
      <c r="C216" s="0" t="s">
        <v>1910</v>
      </c>
      <c r="D216" s="0" t="s">
        <v>1911</v>
      </c>
      <c r="E216" s="0" t="s">
        <v>1912</v>
      </c>
      <c r="F216" s="0" t="s">
        <v>1913</v>
      </c>
      <c r="G216" s="0" t="s">
        <v>1914</v>
      </c>
      <c r="H216" s="0" t="s">
        <v>1915</v>
      </c>
      <c r="I216" s="0" t="s">
        <v>1916</v>
      </c>
      <c r="J216" s="0" t="s">
        <v>75</v>
      </c>
      <c r="K216" s="0" t="s">
        <v>283</v>
      </c>
      <c r="L216" s="0" t="s">
        <v>1917</v>
      </c>
      <c r="M216" s="0" t="s">
        <v>1918</v>
      </c>
      <c r="N216" s="0" t="s">
        <v>612</v>
      </c>
      <c r="O216" s="0" t="s">
        <v>612</v>
      </c>
      <c r="P216" s="0" t="s">
        <v>1103</v>
      </c>
      <c r="R216" s="0" t="s">
        <v>1919</v>
      </c>
      <c r="S216" s="0" t="s">
        <v>1919</v>
      </c>
      <c r="T216" s="0" t="s">
        <v>1919</v>
      </c>
      <c r="U216" s="0" t="s">
        <v>1920</v>
      </c>
      <c r="V216" s="0" t="s">
        <v>373</v>
      </c>
      <c r="W216" s="0" t="s">
        <v>1921</v>
      </c>
      <c r="X216" s="0" t="s">
        <v>1910</v>
      </c>
      <c r="Y216" s="0" t="s">
        <v>1922</v>
      </c>
      <c r="Z216" s="0" t="s">
        <v>84</v>
      </c>
      <c r="AA216" s="0" t="s">
        <v>1923</v>
      </c>
      <c r="AB216" s="0" t="s">
        <v>84</v>
      </c>
      <c r="AC216" s="0" t="s">
        <v>84</v>
      </c>
      <c r="AD216" s="0" t="s">
        <v>86</v>
      </c>
      <c r="AE216" s="0" t="s">
        <v>84</v>
      </c>
      <c r="AF216" s="0" t="s">
        <v>84</v>
      </c>
      <c r="AG216" s="0" t="s">
        <v>86</v>
      </c>
      <c r="AH216" s="0" t="s">
        <v>84</v>
      </c>
      <c r="AI216" s="0" t="s">
        <v>86</v>
      </c>
      <c r="AJ216" s="0" t="s">
        <v>84</v>
      </c>
      <c r="AK216" s="0" t="s">
        <v>86</v>
      </c>
      <c r="AL216" s="0" t="s">
        <v>84</v>
      </c>
      <c r="AM216" s="0" t="s">
        <v>84</v>
      </c>
      <c r="AN216" s="0" t="s">
        <v>84</v>
      </c>
      <c r="AO216" s="0" t="s">
        <v>84</v>
      </c>
      <c r="AP216" s="0" t="s">
        <v>1924</v>
      </c>
      <c r="AQ216" s="0" t="s">
        <v>86</v>
      </c>
      <c r="AR216" s="1" t="s">
        <v>1925</v>
      </c>
      <c r="AS216" s="0" t="s">
        <v>1926</v>
      </c>
      <c r="AT216" s="0" t="s">
        <v>1927</v>
      </c>
      <c r="AU216" s="0" t="s">
        <v>1927</v>
      </c>
      <c r="AV216" s="0" t="s">
        <v>1927</v>
      </c>
      <c r="AW216" s="0" t="s">
        <v>1928</v>
      </c>
      <c r="AX216" s="0" t="s">
        <v>84</v>
      </c>
      <c r="AY216" s="0" t="s">
        <v>84</v>
      </c>
      <c r="AZ216" s="0" t="s">
        <v>86</v>
      </c>
      <c r="BA216" s="0" t="s">
        <v>86</v>
      </c>
      <c r="BB216" s="0" t="s">
        <v>86</v>
      </c>
      <c r="BC216" s="0" t="s">
        <v>86</v>
      </c>
    </row>
    <row r="217" customFormat="false" ht="15" hidden="false" customHeight="false" outlineLevel="0" collapsed="false">
      <c r="B217" s="0" t="s">
        <v>1573</v>
      </c>
      <c r="C217" s="0" t="s">
        <v>1573</v>
      </c>
      <c r="D217" s="0" t="s">
        <v>721</v>
      </c>
      <c r="E217" s="0" t="s">
        <v>722</v>
      </c>
      <c r="F217" s="0" t="s">
        <v>723</v>
      </c>
      <c r="G217" s="1" t="s">
        <v>1929</v>
      </c>
      <c r="H217" s="0" t="s">
        <v>1930</v>
      </c>
      <c r="I217" s="0" t="s">
        <v>1931</v>
      </c>
      <c r="J217" s="0" t="s">
        <v>75</v>
      </c>
      <c r="K217" s="0" t="s">
        <v>76</v>
      </c>
      <c r="L217" s="0" t="s">
        <v>727</v>
      </c>
      <c r="M217" s="0" t="s">
        <v>77</v>
      </c>
      <c r="N217" s="0" t="s">
        <v>243</v>
      </c>
      <c r="O217" s="0" t="s">
        <v>188</v>
      </c>
      <c r="P217" s="0" t="s">
        <v>96</v>
      </c>
      <c r="S217" s="0" t="s">
        <v>112</v>
      </c>
      <c r="T217" s="0" t="s">
        <v>112</v>
      </c>
      <c r="U217" s="0" t="s">
        <v>691</v>
      </c>
      <c r="V217" s="0" t="s">
        <v>148</v>
      </c>
      <c r="W217" s="0" t="s">
        <v>405</v>
      </c>
      <c r="Z217" s="0" t="s">
        <v>84</v>
      </c>
      <c r="AA217" s="0" t="s">
        <v>1932</v>
      </c>
      <c r="AB217" s="0" t="s">
        <v>84</v>
      </c>
      <c r="AC217" s="0" t="s">
        <v>84</v>
      </c>
      <c r="AD217" s="0" t="s">
        <v>86</v>
      </c>
      <c r="AE217" s="0" t="s">
        <v>86</v>
      </c>
      <c r="AF217" s="0" t="s">
        <v>86</v>
      </c>
      <c r="AG217" s="0" t="s">
        <v>86</v>
      </c>
      <c r="AH217" s="0" t="s">
        <v>86</v>
      </c>
      <c r="AI217" s="0" t="s">
        <v>86</v>
      </c>
      <c r="AJ217" s="0" t="s">
        <v>86</v>
      </c>
      <c r="AK217" s="0" t="s">
        <v>86</v>
      </c>
      <c r="AL217" s="0" t="s">
        <v>86</v>
      </c>
      <c r="AM217" s="0" t="s">
        <v>86</v>
      </c>
      <c r="AN217" s="0" t="s">
        <v>86</v>
      </c>
      <c r="AO217" s="0" t="s">
        <v>86</v>
      </c>
      <c r="AQ217" s="0" t="s">
        <v>86</v>
      </c>
      <c r="AR217" s="0" t="s">
        <v>1933</v>
      </c>
      <c r="AS217" s="0" t="s">
        <v>1934</v>
      </c>
      <c r="AU217" s="0" t="s">
        <v>118</v>
      </c>
      <c r="AV217" s="0" t="s">
        <v>118</v>
      </c>
      <c r="AW217" s="0" t="s">
        <v>255</v>
      </c>
      <c r="AX217" s="0" t="s">
        <v>86</v>
      </c>
      <c r="AY217" s="0" t="s">
        <v>84</v>
      </c>
      <c r="AZ217" s="0" t="s">
        <v>86</v>
      </c>
      <c r="BA217" s="0" t="s">
        <v>86</v>
      </c>
      <c r="BB217" s="0" t="s">
        <v>86</v>
      </c>
      <c r="BC217" s="0" t="s">
        <v>86</v>
      </c>
    </row>
    <row r="218" customFormat="false" ht="15" hidden="false" customHeight="false" outlineLevel="0" collapsed="false">
      <c r="B218" s="0" t="s">
        <v>1935</v>
      </c>
      <c r="C218" s="0" t="s">
        <v>1935</v>
      </c>
      <c r="D218" s="0" t="s">
        <v>1936</v>
      </c>
      <c r="E218" s="0" t="s">
        <v>984</v>
      </c>
      <c r="G218" s="0" t="s">
        <v>1937</v>
      </c>
      <c r="H218" s="0" t="s">
        <v>1938</v>
      </c>
      <c r="J218" s="0" t="s">
        <v>75</v>
      </c>
      <c r="K218" s="0" t="s">
        <v>686</v>
      </c>
      <c r="L218" s="0" t="s">
        <v>1939</v>
      </c>
      <c r="M218" s="0" t="s">
        <v>202</v>
      </c>
      <c r="N218" s="0" t="s">
        <v>78</v>
      </c>
      <c r="P218" s="0" t="s">
        <v>230</v>
      </c>
      <c r="R218" s="0" t="s">
        <v>1209</v>
      </c>
      <c r="S218" s="0" t="s">
        <v>690</v>
      </c>
      <c r="T218" s="0" t="s">
        <v>1940</v>
      </c>
      <c r="U218" s="0" t="s">
        <v>1941</v>
      </c>
      <c r="V218" s="0" t="s">
        <v>864</v>
      </c>
      <c r="Z218" s="0" t="s">
        <v>84</v>
      </c>
      <c r="AA218" s="0" t="s">
        <v>1942</v>
      </c>
      <c r="AB218" s="0" t="s">
        <v>86</v>
      </c>
      <c r="AC218" s="0" t="s">
        <v>86</v>
      </c>
      <c r="AD218" s="0" t="s">
        <v>86</v>
      </c>
      <c r="AE218" s="0" t="s">
        <v>86</v>
      </c>
      <c r="AF218" s="0" t="s">
        <v>86</v>
      </c>
      <c r="AG218" s="0" t="s">
        <v>86</v>
      </c>
      <c r="AH218" s="0" t="s">
        <v>86</v>
      </c>
      <c r="AI218" s="0" t="s">
        <v>86</v>
      </c>
      <c r="AJ218" s="0" t="s">
        <v>86</v>
      </c>
      <c r="AK218" s="0" t="s">
        <v>86</v>
      </c>
      <c r="AL218" s="0" t="s">
        <v>86</v>
      </c>
      <c r="AM218" s="0" t="s">
        <v>86</v>
      </c>
      <c r="AN218" s="0" t="s">
        <v>86</v>
      </c>
      <c r="AO218" s="0" t="s">
        <v>86</v>
      </c>
      <c r="AQ218" s="0" t="s">
        <v>86</v>
      </c>
      <c r="AR218" s="0" t="s">
        <v>1943</v>
      </c>
      <c r="AS218" s="0" t="s">
        <v>1944</v>
      </c>
      <c r="AT218" s="0" t="s">
        <v>1215</v>
      </c>
      <c r="AU218" s="0" t="s">
        <v>1945</v>
      </c>
      <c r="AV218" s="0" t="s">
        <v>696</v>
      </c>
      <c r="AW218" s="0" t="s">
        <v>1867</v>
      </c>
      <c r="AX218" s="0" t="s">
        <v>84</v>
      </c>
      <c r="AY218" s="0" t="s">
        <v>86</v>
      </c>
      <c r="AZ218" s="0" t="s">
        <v>86</v>
      </c>
      <c r="BA218" s="0" t="s">
        <v>86</v>
      </c>
      <c r="BB218" s="0" t="s">
        <v>86</v>
      </c>
      <c r="BC218" s="0" t="s">
        <v>86</v>
      </c>
    </row>
    <row r="219" customFormat="false" ht="15" hidden="false" customHeight="false" outlineLevel="0" collapsed="false">
      <c r="B219" s="0" t="s">
        <v>1946</v>
      </c>
      <c r="C219" s="0" t="s">
        <v>1946</v>
      </c>
      <c r="D219" s="0" t="s">
        <v>93</v>
      </c>
      <c r="E219" s="0" t="s">
        <v>70</v>
      </c>
      <c r="G219" s="0" t="s">
        <v>1947</v>
      </c>
      <c r="H219" s="0" t="s">
        <v>1775</v>
      </c>
      <c r="J219" s="0" t="s">
        <v>75</v>
      </c>
      <c r="K219" s="0" t="s">
        <v>76</v>
      </c>
      <c r="M219" s="0" t="s">
        <v>77</v>
      </c>
      <c r="N219" s="0" t="s">
        <v>78</v>
      </c>
      <c r="O219" s="0" t="s">
        <v>78</v>
      </c>
      <c r="P219" s="0" t="s">
        <v>319</v>
      </c>
      <c r="R219" s="0" t="s">
        <v>97</v>
      </c>
      <c r="S219" s="0" t="s">
        <v>81</v>
      </c>
      <c r="U219" s="0" t="s">
        <v>1948</v>
      </c>
      <c r="V219" s="0" t="s">
        <v>83</v>
      </c>
      <c r="Z219" s="0" t="s">
        <v>84</v>
      </c>
      <c r="AA219" s="0" t="s">
        <v>562</v>
      </c>
      <c r="AB219" s="0" t="s">
        <v>86</v>
      </c>
      <c r="AC219" s="0" t="s">
        <v>86</v>
      </c>
      <c r="AD219" s="0" t="s">
        <v>86</v>
      </c>
      <c r="AE219" s="0" t="s">
        <v>86</v>
      </c>
      <c r="AF219" s="0" t="s">
        <v>86</v>
      </c>
      <c r="AG219" s="0" t="s">
        <v>86</v>
      </c>
      <c r="AH219" s="0" t="s">
        <v>86</v>
      </c>
      <c r="AI219" s="0" t="s">
        <v>86</v>
      </c>
      <c r="AJ219" s="0" t="s">
        <v>86</v>
      </c>
      <c r="AK219" s="0" t="s">
        <v>86</v>
      </c>
      <c r="AL219" s="0" t="s">
        <v>86</v>
      </c>
      <c r="AM219" s="0" t="s">
        <v>86</v>
      </c>
      <c r="AN219" s="0" t="s">
        <v>86</v>
      </c>
      <c r="AO219" s="0" t="s">
        <v>86</v>
      </c>
      <c r="AQ219" s="0" t="s">
        <v>86</v>
      </c>
      <c r="AR219" s="0" t="s">
        <v>1949</v>
      </c>
      <c r="AS219" s="0" t="s">
        <v>1950</v>
      </c>
      <c r="AT219" s="0" t="s">
        <v>102</v>
      </c>
      <c r="AV219" s="0" t="s">
        <v>89</v>
      </c>
      <c r="AW219" s="0" t="s">
        <v>1951</v>
      </c>
      <c r="AX219" s="0" t="s">
        <v>86</v>
      </c>
      <c r="AY219" s="0" t="s">
        <v>86</v>
      </c>
      <c r="AZ219" s="0" t="s">
        <v>86</v>
      </c>
      <c r="BA219" s="0" t="s">
        <v>86</v>
      </c>
      <c r="BB219" s="0" t="s">
        <v>86</v>
      </c>
      <c r="BC219" s="0" t="s">
        <v>86</v>
      </c>
    </row>
    <row r="220" customFormat="false" ht="15" hidden="false" customHeight="false" outlineLevel="0" collapsed="false">
      <c r="B220" s="0" t="s">
        <v>1952</v>
      </c>
      <c r="C220" s="0" t="s">
        <v>1952</v>
      </c>
      <c r="D220" s="0" t="s">
        <v>558</v>
      </c>
      <c r="E220" s="0" t="s">
        <v>70</v>
      </c>
      <c r="F220" s="0" t="s">
        <v>559</v>
      </c>
      <c r="G220" s="0" t="s">
        <v>1953</v>
      </c>
      <c r="H220" s="0" t="s">
        <v>1954</v>
      </c>
      <c r="J220" s="0" t="s">
        <v>75</v>
      </c>
      <c r="K220" s="0" t="s">
        <v>76</v>
      </c>
      <c r="M220" s="0" t="s">
        <v>77</v>
      </c>
      <c r="N220" s="0" t="s">
        <v>78</v>
      </c>
      <c r="O220" s="0" t="s">
        <v>78</v>
      </c>
      <c r="P220" s="0" t="s">
        <v>79</v>
      </c>
      <c r="R220" s="0" t="s">
        <v>81</v>
      </c>
      <c r="S220" s="0" t="s">
        <v>81</v>
      </c>
      <c r="T220" s="0" t="s">
        <v>81</v>
      </c>
      <c r="U220" s="0" t="s">
        <v>1955</v>
      </c>
      <c r="V220" s="0" t="s">
        <v>83</v>
      </c>
      <c r="Z220" s="0" t="s">
        <v>86</v>
      </c>
      <c r="AA220" s="0" t="s">
        <v>1956</v>
      </c>
      <c r="AB220" s="0" t="s">
        <v>86</v>
      </c>
      <c r="AC220" s="0" t="s">
        <v>86</v>
      </c>
      <c r="AD220" s="0" t="s">
        <v>86</v>
      </c>
      <c r="AE220" s="0" t="s">
        <v>86</v>
      </c>
      <c r="AF220" s="0" t="s">
        <v>86</v>
      </c>
      <c r="AG220" s="0" t="s">
        <v>86</v>
      </c>
      <c r="AH220" s="0" t="s">
        <v>86</v>
      </c>
      <c r="AI220" s="0" t="s">
        <v>86</v>
      </c>
      <c r="AJ220" s="0" t="s">
        <v>86</v>
      </c>
      <c r="AK220" s="0" t="s">
        <v>86</v>
      </c>
      <c r="AL220" s="0" t="s">
        <v>86</v>
      </c>
      <c r="AM220" s="0" t="s">
        <v>86</v>
      </c>
      <c r="AN220" s="0" t="s">
        <v>86</v>
      </c>
      <c r="AO220" s="0" t="s">
        <v>86</v>
      </c>
      <c r="AQ220" s="0" t="s">
        <v>86</v>
      </c>
      <c r="AR220" s="0" t="s">
        <v>1016</v>
      </c>
      <c r="AS220" s="0" t="s">
        <v>1957</v>
      </c>
      <c r="AT220" s="0" t="s">
        <v>89</v>
      </c>
      <c r="AU220" s="0" t="s">
        <v>89</v>
      </c>
      <c r="AV220" s="0" t="s">
        <v>89</v>
      </c>
      <c r="AW220" s="0" t="s">
        <v>1958</v>
      </c>
      <c r="AX220" s="0" t="s">
        <v>86</v>
      </c>
      <c r="AY220" s="0" t="s">
        <v>86</v>
      </c>
      <c r="AZ220" s="0" t="s">
        <v>86</v>
      </c>
      <c r="BA220" s="0" t="s">
        <v>86</v>
      </c>
      <c r="BB220" s="0" t="s">
        <v>86</v>
      </c>
      <c r="BC220" s="0" t="s">
        <v>86</v>
      </c>
    </row>
    <row r="221" customFormat="false" ht="15" hidden="false" customHeight="false" outlineLevel="0" collapsed="false">
      <c r="B221" s="0" t="s">
        <v>1959</v>
      </c>
      <c r="C221" s="0" t="s">
        <v>1959</v>
      </c>
      <c r="D221" s="0" t="s">
        <v>211</v>
      </c>
      <c r="E221" s="0" t="s">
        <v>171</v>
      </c>
      <c r="F221" s="0" t="s">
        <v>212</v>
      </c>
      <c r="G221" s="0" t="s">
        <v>1960</v>
      </c>
      <c r="H221" s="0" t="s">
        <v>1961</v>
      </c>
      <c r="I221" s="0" t="s">
        <v>1962</v>
      </c>
      <c r="J221" s="0" t="s">
        <v>75</v>
      </c>
      <c r="K221" s="0" t="s">
        <v>76</v>
      </c>
      <c r="L221" s="0" t="s">
        <v>216</v>
      </c>
      <c r="M221" s="0" t="s">
        <v>77</v>
      </c>
      <c r="N221" s="0" t="s">
        <v>78</v>
      </c>
      <c r="P221" s="0" t="s">
        <v>96</v>
      </c>
      <c r="S221" s="0" t="s">
        <v>112</v>
      </c>
      <c r="T221" s="0" t="s">
        <v>112</v>
      </c>
      <c r="U221" s="0" t="s">
        <v>1963</v>
      </c>
      <c r="Z221" s="0" t="s">
        <v>84</v>
      </c>
      <c r="AA221" s="0" t="s">
        <v>1280</v>
      </c>
      <c r="AB221" s="0" t="s">
        <v>86</v>
      </c>
      <c r="AC221" s="0" t="s">
        <v>86</v>
      </c>
      <c r="AD221" s="0" t="s">
        <v>86</v>
      </c>
      <c r="AE221" s="0" t="s">
        <v>86</v>
      </c>
      <c r="AF221" s="0" t="s">
        <v>86</v>
      </c>
      <c r="AG221" s="0" t="s">
        <v>86</v>
      </c>
      <c r="AH221" s="0" t="s">
        <v>86</v>
      </c>
      <c r="AI221" s="0" t="s">
        <v>86</v>
      </c>
      <c r="AJ221" s="0" t="s">
        <v>86</v>
      </c>
      <c r="AK221" s="0" t="s">
        <v>86</v>
      </c>
      <c r="AL221" s="0" t="s">
        <v>86</v>
      </c>
      <c r="AM221" s="0" t="s">
        <v>86</v>
      </c>
      <c r="AN221" s="0" t="s">
        <v>86</v>
      </c>
      <c r="AO221" s="0" t="s">
        <v>86</v>
      </c>
      <c r="AQ221" s="0" t="s">
        <v>86</v>
      </c>
      <c r="AR221" s="0" t="s">
        <v>1332</v>
      </c>
      <c r="AS221" s="0" t="s">
        <v>1964</v>
      </c>
      <c r="AU221" s="0" t="s">
        <v>118</v>
      </c>
      <c r="AV221" s="0" t="s">
        <v>118</v>
      </c>
      <c r="AW221" s="0" t="s">
        <v>1965</v>
      </c>
      <c r="AX221" s="0" t="s">
        <v>86</v>
      </c>
      <c r="AY221" s="0" t="s">
        <v>86</v>
      </c>
      <c r="AZ221" s="0" t="s">
        <v>86</v>
      </c>
      <c r="BA221" s="0" t="s">
        <v>86</v>
      </c>
      <c r="BB221" s="0" t="s">
        <v>86</v>
      </c>
      <c r="BC221" s="0" t="s">
        <v>86</v>
      </c>
      <c r="BD221" s="0" t="s">
        <v>1383</v>
      </c>
      <c r="BE221" s="0" t="s">
        <v>1966</v>
      </c>
      <c r="BF221" s="0" t="s">
        <v>1285</v>
      </c>
    </row>
    <row r="222" customFormat="false" ht="15" hidden="false" customHeight="false" outlineLevel="0" collapsed="false">
      <c r="B222" s="0" t="s">
        <v>1967</v>
      </c>
      <c r="C222" s="0" t="s">
        <v>1967</v>
      </c>
      <c r="D222" s="0" t="s">
        <v>211</v>
      </c>
      <c r="E222" s="0" t="s">
        <v>171</v>
      </c>
      <c r="F222" s="0" t="s">
        <v>212</v>
      </c>
      <c r="G222" s="0" t="s">
        <v>1968</v>
      </c>
      <c r="H222" s="0" t="s">
        <v>1969</v>
      </c>
      <c r="I222" s="0" t="s">
        <v>1970</v>
      </c>
      <c r="J222" s="0" t="s">
        <v>75</v>
      </c>
      <c r="K222" s="0" t="s">
        <v>76</v>
      </c>
      <c r="L222" s="0" t="s">
        <v>216</v>
      </c>
      <c r="M222" s="0" t="s">
        <v>77</v>
      </c>
      <c r="N222" s="0" t="s">
        <v>78</v>
      </c>
      <c r="P222" s="0" t="s">
        <v>96</v>
      </c>
      <c r="S222" s="0" t="s">
        <v>112</v>
      </c>
      <c r="T222" s="0" t="s">
        <v>112</v>
      </c>
      <c r="U222" s="0" t="s">
        <v>1776</v>
      </c>
      <c r="Z222" s="0" t="s">
        <v>84</v>
      </c>
      <c r="AA222" s="0" t="s">
        <v>1971</v>
      </c>
      <c r="AB222" s="0" t="s">
        <v>84</v>
      </c>
      <c r="AC222" s="0" t="s">
        <v>86</v>
      </c>
      <c r="AD222" s="0" t="s">
        <v>86</v>
      </c>
      <c r="AE222" s="0" t="s">
        <v>86</v>
      </c>
      <c r="AF222" s="0" t="s">
        <v>86</v>
      </c>
      <c r="AG222" s="0" t="s">
        <v>86</v>
      </c>
      <c r="AH222" s="0" t="s">
        <v>86</v>
      </c>
      <c r="AI222" s="0" t="s">
        <v>86</v>
      </c>
      <c r="AJ222" s="0" t="s">
        <v>86</v>
      </c>
      <c r="AK222" s="0" t="s">
        <v>86</v>
      </c>
      <c r="AL222" s="0" t="s">
        <v>86</v>
      </c>
      <c r="AM222" s="0" t="s">
        <v>86</v>
      </c>
      <c r="AN222" s="0" t="s">
        <v>86</v>
      </c>
      <c r="AO222" s="0" t="s">
        <v>86</v>
      </c>
      <c r="AQ222" s="0" t="s">
        <v>86</v>
      </c>
      <c r="AR222" s="0" t="s">
        <v>1972</v>
      </c>
      <c r="AS222" s="0" t="s">
        <v>1973</v>
      </c>
      <c r="AU222" s="0" t="s">
        <v>118</v>
      </c>
      <c r="AV222" s="0" t="s">
        <v>118</v>
      </c>
      <c r="AW222" s="0" t="s">
        <v>1773</v>
      </c>
      <c r="AX222" s="0" t="s">
        <v>86</v>
      </c>
      <c r="AY222" s="0" t="s">
        <v>86</v>
      </c>
      <c r="AZ222" s="0" t="s">
        <v>86</v>
      </c>
      <c r="BA222" s="0" t="s">
        <v>86</v>
      </c>
      <c r="BB222" s="0" t="s">
        <v>86</v>
      </c>
      <c r="BC222" s="0" t="s">
        <v>86</v>
      </c>
      <c r="BD222" s="0" t="s">
        <v>1383</v>
      </c>
      <c r="BF222" s="0" t="s">
        <v>1285</v>
      </c>
    </row>
    <row r="223" customFormat="false" ht="15" hidden="false" customHeight="false" outlineLevel="0" collapsed="false">
      <c r="B223" s="0" t="s">
        <v>698</v>
      </c>
      <c r="C223" s="0" t="s">
        <v>698</v>
      </c>
      <c r="D223" s="0" t="s">
        <v>792</v>
      </c>
      <c r="E223" s="0" t="s">
        <v>793</v>
      </c>
      <c r="F223" s="0" t="s">
        <v>794</v>
      </c>
      <c r="G223" s="0" t="s">
        <v>1974</v>
      </c>
      <c r="H223" s="0" t="s">
        <v>1975</v>
      </c>
      <c r="I223" s="0" t="s">
        <v>1976</v>
      </c>
      <c r="J223" s="0" t="s">
        <v>75</v>
      </c>
      <c r="K223" s="0" t="s">
        <v>76</v>
      </c>
      <c r="L223" s="0" t="s">
        <v>798</v>
      </c>
      <c r="M223" s="0" t="s">
        <v>77</v>
      </c>
      <c r="N223" s="0" t="s">
        <v>78</v>
      </c>
      <c r="O223" s="0" t="s">
        <v>78</v>
      </c>
      <c r="P223" s="0" t="s">
        <v>230</v>
      </c>
      <c r="S223" s="0" t="s">
        <v>388</v>
      </c>
      <c r="T223" s="0" t="s">
        <v>388</v>
      </c>
      <c r="U223" s="0" t="s">
        <v>844</v>
      </c>
      <c r="V223" s="0" t="s">
        <v>800</v>
      </c>
      <c r="W223" s="0" t="s">
        <v>1024</v>
      </c>
      <c r="Z223" s="0" t="s">
        <v>84</v>
      </c>
      <c r="AA223" s="0" t="s">
        <v>1977</v>
      </c>
      <c r="AB223" s="0" t="s">
        <v>84</v>
      </c>
      <c r="AC223" s="0" t="s">
        <v>86</v>
      </c>
      <c r="AD223" s="0" t="s">
        <v>86</v>
      </c>
      <c r="AE223" s="0" t="s">
        <v>86</v>
      </c>
      <c r="AF223" s="0" t="s">
        <v>86</v>
      </c>
      <c r="AG223" s="0" t="s">
        <v>86</v>
      </c>
      <c r="AH223" s="0" t="s">
        <v>86</v>
      </c>
      <c r="AI223" s="0" t="s">
        <v>86</v>
      </c>
      <c r="AJ223" s="0" t="s">
        <v>86</v>
      </c>
      <c r="AK223" s="0" t="s">
        <v>86</v>
      </c>
      <c r="AL223" s="0" t="s">
        <v>86</v>
      </c>
      <c r="AM223" s="0" t="s">
        <v>86</v>
      </c>
      <c r="AN223" s="0" t="s">
        <v>86</v>
      </c>
      <c r="AO223" s="0" t="s">
        <v>86</v>
      </c>
      <c r="AQ223" s="0" t="s">
        <v>86</v>
      </c>
      <c r="AR223" s="0" t="s">
        <v>1978</v>
      </c>
      <c r="AS223" s="0" t="s">
        <v>1979</v>
      </c>
      <c r="AU223" s="0" t="s">
        <v>394</v>
      </c>
      <c r="AV223" s="0" t="s">
        <v>394</v>
      </c>
      <c r="AW223" s="0" t="s">
        <v>92</v>
      </c>
      <c r="AX223" s="0" t="s">
        <v>86</v>
      </c>
      <c r="AY223" s="0" t="s">
        <v>86</v>
      </c>
      <c r="AZ223" s="0" t="s">
        <v>86</v>
      </c>
      <c r="BA223" s="0" t="s">
        <v>86</v>
      </c>
      <c r="BB223" s="0" t="s">
        <v>86</v>
      </c>
      <c r="BC223" s="0" t="s">
        <v>86</v>
      </c>
    </row>
    <row r="224" customFormat="false" ht="15" hidden="false" customHeight="false" outlineLevel="0" collapsed="false">
      <c r="B224" s="0" t="s">
        <v>1980</v>
      </c>
      <c r="C224" s="0" t="s">
        <v>1980</v>
      </c>
      <c r="D224" s="0" t="s">
        <v>655</v>
      </c>
      <c r="E224" s="0" t="s">
        <v>523</v>
      </c>
      <c r="F224" s="0" t="s">
        <v>1003</v>
      </c>
      <c r="G224" s="0" t="s">
        <v>1981</v>
      </c>
      <c r="H224" s="0" t="s">
        <v>1982</v>
      </c>
      <c r="I224" s="0" t="s">
        <v>1983</v>
      </c>
      <c r="J224" s="0" t="s">
        <v>75</v>
      </c>
      <c r="K224" s="0" t="s">
        <v>76</v>
      </c>
      <c r="L224" s="0" t="s">
        <v>660</v>
      </c>
      <c r="M224" s="0" t="s">
        <v>1918</v>
      </c>
      <c r="N224" s="0" t="s">
        <v>78</v>
      </c>
      <c r="O224" s="0" t="s">
        <v>78</v>
      </c>
      <c r="P224" s="0" t="s">
        <v>132</v>
      </c>
      <c r="S224" s="0" t="s">
        <v>133</v>
      </c>
      <c r="T224" s="0" t="s">
        <v>133</v>
      </c>
      <c r="U224" s="0" t="s">
        <v>1984</v>
      </c>
      <c r="W224" s="0" t="s">
        <v>1985</v>
      </c>
      <c r="Z224" s="0" t="s">
        <v>84</v>
      </c>
      <c r="AA224" s="0" t="s">
        <v>1986</v>
      </c>
      <c r="AB224" s="0" t="s">
        <v>84</v>
      </c>
      <c r="AC224" s="0" t="s">
        <v>86</v>
      </c>
      <c r="AD224" s="0" t="s">
        <v>86</v>
      </c>
      <c r="AE224" s="0" t="s">
        <v>86</v>
      </c>
      <c r="AF224" s="0" t="s">
        <v>86</v>
      </c>
      <c r="AG224" s="0" t="s">
        <v>86</v>
      </c>
      <c r="AH224" s="0" t="s">
        <v>86</v>
      </c>
      <c r="AI224" s="0" t="s">
        <v>86</v>
      </c>
      <c r="AJ224" s="0" t="s">
        <v>86</v>
      </c>
      <c r="AK224" s="0" t="s">
        <v>86</v>
      </c>
      <c r="AL224" s="0" t="s">
        <v>86</v>
      </c>
      <c r="AM224" s="0" t="s">
        <v>86</v>
      </c>
      <c r="AN224" s="0" t="s">
        <v>86</v>
      </c>
      <c r="AO224" s="0" t="s">
        <v>86</v>
      </c>
      <c r="AQ224" s="0" t="s">
        <v>86</v>
      </c>
      <c r="AR224" s="0" t="s">
        <v>1703</v>
      </c>
      <c r="AS224" s="0" t="s">
        <v>1987</v>
      </c>
      <c r="AU224" s="0" t="s">
        <v>138</v>
      </c>
      <c r="AV224" s="0" t="s">
        <v>138</v>
      </c>
      <c r="AW224" s="0" t="s">
        <v>1988</v>
      </c>
      <c r="AX224" s="0" t="s">
        <v>86</v>
      </c>
      <c r="AY224" s="0" t="s">
        <v>86</v>
      </c>
      <c r="AZ224" s="0" t="s">
        <v>86</v>
      </c>
      <c r="BA224" s="0" t="s">
        <v>86</v>
      </c>
      <c r="BB224" s="0" t="s">
        <v>86</v>
      </c>
      <c r="BC224" s="0" t="s">
        <v>86</v>
      </c>
    </row>
    <row r="225" customFormat="false" ht="15" hidden="false" customHeight="false" outlineLevel="0" collapsed="false">
      <c r="B225" s="0" t="s">
        <v>807</v>
      </c>
      <c r="C225" s="0" t="s">
        <v>807</v>
      </c>
      <c r="D225" s="0" t="s">
        <v>411</v>
      </c>
      <c r="E225" s="0" t="s">
        <v>412</v>
      </c>
      <c r="F225" s="0" t="s">
        <v>413</v>
      </c>
      <c r="G225" s="0" t="s">
        <v>1989</v>
      </c>
      <c r="H225" s="0" t="s">
        <v>1990</v>
      </c>
      <c r="J225" s="0" t="s">
        <v>75</v>
      </c>
      <c r="K225" s="0" t="s">
        <v>76</v>
      </c>
      <c r="L225" s="0" t="s">
        <v>417</v>
      </c>
      <c r="M225" s="0" t="s">
        <v>77</v>
      </c>
      <c r="N225" s="0" t="s">
        <v>243</v>
      </c>
      <c r="P225" s="0" t="s">
        <v>96</v>
      </c>
      <c r="S225" s="0" t="s">
        <v>133</v>
      </c>
      <c r="T225" s="0" t="s">
        <v>204</v>
      </c>
      <c r="U225" s="0" t="s">
        <v>810</v>
      </c>
      <c r="Z225" s="0" t="s">
        <v>86</v>
      </c>
      <c r="AA225" s="0" t="s">
        <v>1155</v>
      </c>
      <c r="AB225" s="0" t="s">
        <v>86</v>
      </c>
      <c r="AC225" s="0" t="s">
        <v>86</v>
      </c>
      <c r="AD225" s="0" t="s">
        <v>86</v>
      </c>
      <c r="AE225" s="0" t="s">
        <v>86</v>
      </c>
      <c r="AF225" s="0" t="s">
        <v>86</v>
      </c>
      <c r="AG225" s="0" t="s">
        <v>86</v>
      </c>
      <c r="AH225" s="0" t="s">
        <v>86</v>
      </c>
      <c r="AI225" s="0" t="s">
        <v>86</v>
      </c>
      <c r="AJ225" s="0" t="s">
        <v>86</v>
      </c>
      <c r="AK225" s="0" t="s">
        <v>86</v>
      </c>
      <c r="AL225" s="0" t="s">
        <v>86</v>
      </c>
      <c r="AM225" s="0" t="s">
        <v>86</v>
      </c>
      <c r="AN225" s="0" t="s">
        <v>86</v>
      </c>
      <c r="AO225" s="0" t="s">
        <v>86</v>
      </c>
      <c r="AQ225" s="0" t="s">
        <v>86</v>
      </c>
      <c r="AR225" s="0" t="s">
        <v>96</v>
      </c>
      <c r="AS225" s="0" t="s">
        <v>1991</v>
      </c>
      <c r="AU225" s="0" t="s">
        <v>208</v>
      </c>
      <c r="AV225" s="0" t="s">
        <v>138</v>
      </c>
      <c r="AW225" s="0" t="s">
        <v>1135</v>
      </c>
      <c r="AX225" s="0" t="s">
        <v>86</v>
      </c>
      <c r="AY225" s="0" t="s">
        <v>86</v>
      </c>
      <c r="AZ225" s="0" t="s">
        <v>86</v>
      </c>
      <c r="BA225" s="0" t="s">
        <v>86</v>
      </c>
      <c r="BB225" s="0" t="s">
        <v>86</v>
      </c>
      <c r="BC225" s="0" t="s">
        <v>86</v>
      </c>
    </row>
    <row r="226" customFormat="false" ht="15" hidden="false" customHeight="false" outlineLevel="0" collapsed="false">
      <c r="B226" s="0" t="s">
        <v>1992</v>
      </c>
      <c r="C226" s="0" t="s">
        <v>1993</v>
      </c>
      <c r="D226" s="0" t="s">
        <v>872</v>
      </c>
      <c r="E226" s="0" t="s">
        <v>511</v>
      </c>
      <c r="F226" s="0" t="s">
        <v>873</v>
      </c>
      <c r="G226" s="0" t="s">
        <v>1994</v>
      </c>
      <c r="H226" s="0" t="s">
        <v>303</v>
      </c>
      <c r="I226" s="0" t="s">
        <v>1995</v>
      </c>
      <c r="J226" s="0" t="s">
        <v>75</v>
      </c>
      <c r="K226" s="0" t="s">
        <v>76</v>
      </c>
      <c r="L226" s="0" t="s">
        <v>877</v>
      </c>
      <c r="M226" s="0" t="s">
        <v>77</v>
      </c>
      <c r="N226" s="0" t="s">
        <v>131</v>
      </c>
      <c r="O226" s="0" t="s">
        <v>243</v>
      </c>
      <c r="P226" s="0" t="s">
        <v>1103</v>
      </c>
      <c r="S226" s="0" t="s">
        <v>133</v>
      </c>
      <c r="T226" s="0" t="s">
        <v>133</v>
      </c>
      <c r="U226" s="0" t="s">
        <v>1996</v>
      </c>
      <c r="Z226" s="0" t="s">
        <v>86</v>
      </c>
      <c r="AA226" s="0" t="s">
        <v>135</v>
      </c>
      <c r="AB226" s="0" t="s">
        <v>84</v>
      </c>
      <c r="AC226" s="0" t="s">
        <v>86</v>
      </c>
      <c r="AD226" s="0" t="s">
        <v>86</v>
      </c>
      <c r="AE226" s="0" t="s">
        <v>86</v>
      </c>
      <c r="AF226" s="0" t="s">
        <v>86</v>
      </c>
      <c r="AG226" s="0" t="s">
        <v>86</v>
      </c>
      <c r="AH226" s="0" t="s">
        <v>86</v>
      </c>
      <c r="AI226" s="0" t="s">
        <v>86</v>
      </c>
      <c r="AJ226" s="0" t="s">
        <v>86</v>
      </c>
      <c r="AK226" s="0" t="s">
        <v>86</v>
      </c>
      <c r="AL226" s="0" t="s">
        <v>86</v>
      </c>
      <c r="AM226" s="0" t="s">
        <v>86</v>
      </c>
      <c r="AN226" s="0" t="s">
        <v>86</v>
      </c>
      <c r="AO226" s="0" t="s">
        <v>86</v>
      </c>
      <c r="AQ226" s="0" t="s">
        <v>86</v>
      </c>
      <c r="AR226" s="0" t="s">
        <v>1997</v>
      </c>
      <c r="AS226" s="0" t="s">
        <v>1998</v>
      </c>
      <c r="AU226" s="0" t="s">
        <v>138</v>
      </c>
      <c r="AV226" s="0" t="s">
        <v>138</v>
      </c>
      <c r="AW226" s="0" t="s">
        <v>1993</v>
      </c>
      <c r="AX226" s="0" t="s">
        <v>86</v>
      </c>
      <c r="AY226" s="0" t="s">
        <v>86</v>
      </c>
      <c r="AZ226" s="0" t="s">
        <v>86</v>
      </c>
      <c r="BA226" s="0" t="s">
        <v>86</v>
      </c>
      <c r="BB226" s="0" t="s">
        <v>86</v>
      </c>
      <c r="BC226" s="0" t="s">
        <v>86</v>
      </c>
    </row>
    <row r="227" customFormat="false" ht="15" hidden="false" customHeight="false" outlineLevel="0" collapsed="false">
      <c r="B227" s="0" t="s">
        <v>432</v>
      </c>
      <c r="C227" s="0" t="s">
        <v>441</v>
      </c>
      <c r="D227" s="0" t="s">
        <v>211</v>
      </c>
      <c r="E227" s="0" t="s">
        <v>171</v>
      </c>
      <c r="F227" s="0" t="s">
        <v>212</v>
      </c>
      <c r="G227" s="0" t="s">
        <v>1999</v>
      </c>
      <c r="H227" s="0" t="s">
        <v>972</v>
      </c>
      <c r="I227" s="0" t="s">
        <v>2000</v>
      </c>
      <c r="J227" s="0" t="s">
        <v>75</v>
      </c>
      <c r="K227" s="0" t="s">
        <v>76</v>
      </c>
      <c r="L227" s="0" t="s">
        <v>216</v>
      </c>
      <c r="M227" s="0" t="s">
        <v>77</v>
      </c>
      <c r="N227" s="0" t="s">
        <v>131</v>
      </c>
      <c r="P227" s="0" t="s">
        <v>79</v>
      </c>
      <c r="S227" s="0" t="s">
        <v>133</v>
      </c>
      <c r="T227" s="0" t="s">
        <v>133</v>
      </c>
      <c r="U227" s="0" t="s">
        <v>436</v>
      </c>
      <c r="Z227" s="0" t="s">
        <v>86</v>
      </c>
      <c r="AA227" s="0" t="s">
        <v>135</v>
      </c>
      <c r="AB227" s="0" t="s">
        <v>86</v>
      </c>
      <c r="AC227" s="0" t="s">
        <v>86</v>
      </c>
      <c r="AD227" s="0" t="s">
        <v>86</v>
      </c>
      <c r="AE227" s="0" t="s">
        <v>86</v>
      </c>
      <c r="AF227" s="0" t="s">
        <v>86</v>
      </c>
      <c r="AG227" s="0" t="s">
        <v>86</v>
      </c>
      <c r="AH227" s="0" t="s">
        <v>86</v>
      </c>
      <c r="AI227" s="0" t="s">
        <v>86</v>
      </c>
      <c r="AJ227" s="0" t="s">
        <v>86</v>
      </c>
      <c r="AK227" s="0" t="s">
        <v>86</v>
      </c>
      <c r="AL227" s="0" t="s">
        <v>86</v>
      </c>
      <c r="AM227" s="0" t="s">
        <v>86</v>
      </c>
      <c r="AN227" s="0" t="s">
        <v>86</v>
      </c>
      <c r="AO227" s="0" t="s">
        <v>86</v>
      </c>
      <c r="AQ227" s="0" t="s">
        <v>86</v>
      </c>
      <c r="AR227" s="0" t="s">
        <v>439</v>
      </c>
      <c r="AS227" s="0" t="s">
        <v>2001</v>
      </c>
      <c r="AU227" s="0" t="s">
        <v>138</v>
      </c>
      <c r="AV227" s="0" t="s">
        <v>138</v>
      </c>
      <c r="AW227" s="0" t="s">
        <v>441</v>
      </c>
      <c r="AX227" s="0" t="s">
        <v>86</v>
      </c>
      <c r="AY227" s="0" t="s">
        <v>86</v>
      </c>
      <c r="AZ227" s="0" t="s">
        <v>86</v>
      </c>
      <c r="BA227" s="0" t="s">
        <v>86</v>
      </c>
      <c r="BB227" s="0" t="s">
        <v>86</v>
      </c>
      <c r="BC227" s="0" t="s">
        <v>86</v>
      </c>
    </row>
    <row r="228" customFormat="false" ht="15" hidden="false" customHeight="false" outlineLevel="0" collapsed="false">
      <c r="B228" s="0" t="s">
        <v>2002</v>
      </c>
      <c r="C228" s="0" t="s">
        <v>1275</v>
      </c>
      <c r="E228" s="0" t="s">
        <v>793</v>
      </c>
      <c r="F228" s="0" t="s">
        <v>794</v>
      </c>
      <c r="G228" s="0" t="s">
        <v>2003</v>
      </c>
      <c r="H228" s="0" t="s">
        <v>2004</v>
      </c>
      <c r="J228" s="0" t="s">
        <v>75</v>
      </c>
      <c r="K228" s="0" t="s">
        <v>76</v>
      </c>
      <c r="M228" s="0" t="s">
        <v>77</v>
      </c>
      <c r="N228" s="0" t="s">
        <v>78</v>
      </c>
      <c r="O228" s="0" t="s">
        <v>78</v>
      </c>
      <c r="P228" s="0" t="s">
        <v>1103</v>
      </c>
      <c r="R228" s="0" t="s">
        <v>81</v>
      </c>
      <c r="S228" s="0" t="s">
        <v>81</v>
      </c>
      <c r="T228" s="0" t="s">
        <v>81</v>
      </c>
      <c r="U228" s="0" t="s">
        <v>2005</v>
      </c>
      <c r="V228" s="0" t="s">
        <v>800</v>
      </c>
      <c r="Z228" s="0" t="s">
        <v>86</v>
      </c>
      <c r="AA228" s="0" t="s">
        <v>1226</v>
      </c>
      <c r="AB228" s="0" t="s">
        <v>86</v>
      </c>
      <c r="AC228" s="0" t="s">
        <v>86</v>
      </c>
      <c r="AD228" s="0" t="s">
        <v>86</v>
      </c>
      <c r="AE228" s="0" t="s">
        <v>86</v>
      </c>
      <c r="AF228" s="0" t="s">
        <v>86</v>
      </c>
      <c r="AG228" s="0" t="s">
        <v>86</v>
      </c>
      <c r="AH228" s="0" t="s">
        <v>86</v>
      </c>
      <c r="AI228" s="0" t="s">
        <v>86</v>
      </c>
      <c r="AJ228" s="0" t="s">
        <v>86</v>
      </c>
      <c r="AK228" s="0" t="s">
        <v>86</v>
      </c>
      <c r="AL228" s="0" t="s">
        <v>86</v>
      </c>
      <c r="AM228" s="0" t="s">
        <v>86</v>
      </c>
      <c r="AN228" s="0" t="s">
        <v>86</v>
      </c>
      <c r="AO228" s="0" t="s">
        <v>86</v>
      </c>
      <c r="AQ228" s="0" t="s">
        <v>86</v>
      </c>
      <c r="AR228" s="0" t="s">
        <v>2006</v>
      </c>
      <c r="AS228" s="0" t="s">
        <v>2007</v>
      </c>
      <c r="AT228" s="0" t="s">
        <v>89</v>
      </c>
      <c r="AU228" s="0" t="s">
        <v>89</v>
      </c>
      <c r="AV228" s="0" t="s">
        <v>89</v>
      </c>
      <c r="AW228" s="0" t="s">
        <v>1275</v>
      </c>
      <c r="AX228" s="0" t="s">
        <v>86</v>
      </c>
      <c r="AY228" s="0" t="s">
        <v>86</v>
      </c>
      <c r="AZ228" s="0" t="s">
        <v>86</v>
      </c>
      <c r="BA228" s="0" t="s">
        <v>86</v>
      </c>
      <c r="BB228" s="0" t="s">
        <v>86</v>
      </c>
      <c r="BC228" s="0" t="s">
        <v>86</v>
      </c>
    </row>
    <row r="229" customFormat="false" ht="15" hidden="false" customHeight="false" outlineLevel="0" collapsed="false">
      <c r="B229" s="0" t="s">
        <v>2008</v>
      </c>
      <c r="C229" s="0" t="s">
        <v>2008</v>
      </c>
      <c r="D229" s="0" t="s">
        <v>211</v>
      </c>
      <c r="E229" s="0" t="s">
        <v>171</v>
      </c>
      <c r="F229" s="0" t="s">
        <v>212</v>
      </c>
      <c r="G229" s="0" t="s">
        <v>2009</v>
      </c>
      <c r="H229" s="0" t="s">
        <v>2010</v>
      </c>
      <c r="I229" s="0" t="s">
        <v>2011</v>
      </c>
      <c r="J229" s="0" t="s">
        <v>75</v>
      </c>
      <c r="K229" s="0" t="s">
        <v>76</v>
      </c>
      <c r="L229" s="0" t="s">
        <v>216</v>
      </c>
      <c r="M229" s="0" t="s">
        <v>77</v>
      </c>
      <c r="N229" s="0" t="s">
        <v>78</v>
      </c>
      <c r="P229" s="0" t="s">
        <v>79</v>
      </c>
      <c r="S229" s="0" t="s">
        <v>162</v>
      </c>
      <c r="T229" s="0" t="s">
        <v>162</v>
      </c>
      <c r="U229" s="0" t="s">
        <v>2012</v>
      </c>
      <c r="Z229" s="0" t="s">
        <v>84</v>
      </c>
      <c r="AA229" s="0" t="s">
        <v>1280</v>
      </c>
      <c r="AB229" s="0" t="s">
        <v>86</v>
      </c>
      <c r="AC229" s="0" t="s">
        <v>86</v>
      </c>
      <c r="AD229" s="0" t="s">
        <v>86</v>
      </c>
      <c r="AE229" s="0" t="s">
        <v>86</v>
      </c>
      <c r="AF229" s="0" t="s">
        <v>86</v>
      </c>
      <c r="AG229" s="0" t="s">
        <v>86</v>
      </c>
      <c r="AH229" s="0" t="s">
        <v>86</v>
      </c>
      <c r="AI229" s="0" t="s">
        <v>86</v>
      </c>
      <c r="AJ229" s="0" t="s">
        <v>86</v>
      </c>
      <c r="AK229" s="0" t="s">
        <v>86</v>
      </c>
      <c r="AL229" s="0" t="s">
        <v>86</v>
      </c>
      <c r="AM229" s="0" t="s">
        <v>86</v>
      </c>
      <c r="AN229" s="0" t="s">
        <v>86</v>
      </c>
      <c r="AO229" s="0" t="s">
        <v>86</v>
      </c>
      <c r="AQ229" s="0" t="s">
        <v>86</v>
      </c>
      <c r="AS229" s="0" t="s">
        <v>254</v>
      </c>
      <c r="AU229" s="0" t="s">
        <v>166</v>
      </c>
      <c r="AV229" s="0" t="s">
        <v>166</v>
      </c>
      <c r="AW229" s="0" t="s">
        <v>1253</v>
      </c>
      <c r="AX229" s="0" t="s">
        <v>86</v>
      </c>
      <c r="AY229" s="0" t="s">
        <v>86</v>
      </c>
      <c r="AZ229" s="0" t="s">
        <v>86</v>
      </c>
      <c r="BA229" s="0" t="s">
        <v>86</v>
      </c>
      <c r="BB229" s="0" t="s">
        <v>86</v>
      </c>
      <c r="BC229" s="0" t="s">
        <v>86</v>
      </c>
      <c r="BL229" s="0" t="s">
        <v>256</v>
      </c>
    </row>
    <row r="230" customFormat="false" ht="15" hidden="false" customHeight="false" outlineLevel="0" collapsed="false">
      <c r="B230" s="0" t="s">
        <v>308</v>
      </c>
      <c r="C230" s="0" t="s">
        <v>308</v>
      </c>
      <c r="D230" s="0" t="s">
        <v>195</v>
      </c>
      <c r="E230" s="0" t="s">
        <v>196</v>
      </c>
      <c r="F230" s="0" t="s">
        <v>197</v>
      </c>
      <c r="G230" s="0" t="s">
        <v>2013</v>
      </c>
      <c r="H230" s="0" t="s">
        <v>2014</v>
      </c>
      <c r="I230" s="0" t="s">
        <v>2015</v>
      </c>
      <c r="J230" s="0" t="s">
        <v>75</v>
      </c>
      <c r="K230" s="0" t="s">
        <v>76</v>
      </c>
      <c r="L230" s="0" t="s">
        <v>201</v>
      </c>
      <c r="M230" s="0" t="s">
        <v>202</v>
      </c>
      <c r="N230" s="0" t="s">
        <v>78</v>
      </c>
      <c r="P230" s="0" t="s">
        <v>217</v>
      </c>
      <c r="S230" s="0" t="s">
        <v>204</v>
      </c>
      <c r="T230" s="0" t="s">
        <v>204</v>
      </c>
      <c r="U230" s="0" t="s">
        <v>2016</v>
      </c>
      <c r="Z230" s="0" t="s">
        <v>86</v>
      </c>
      <c r="AA230" s="0" t="s">
        <v>2017</v>
      </c>
      <c r="AB230" s="0" t="s">
        <v>84</v>
      </c>
      <c r="AC230" s="0" t="s">
        <v>86</v>
      </c>
      <c r="AD230" s="0" t="s">
        <v>86</v>
      </c>
      <c r="AE230" s="0" t="s">
        <v>86</v>
      </c>
      <c r="AF230" s="0" t="s">
        <v>86</v>
      </c>
      <c r="AG230" s="0" t="s">
        <v>86</v>
      </c>
      <c r="AH230" s="0" t="s">
        <v>86</v>
      </c>
      <c r="AI230" s="0" t="s">
        <v>86</v>
      </c>
      <c r="AJ230" s="0" t="s">
        <v>86</v>
      </c>
      <c r="AK230" s="0" t="s">
        <v>86</v>
      </c>
      <c r="AL230" s="0" t="s">
        <v>86</v>
      </c>
      <c r="AM230" s="0" t="s">
        <v>86</v>
      </c>
      <c r="AN230" s="0" t="s">
        <v>86</v>
      </c>
      <c r="AO230" s="0" t="s">
        <v>86</v>
      </c>
      <c r="AQ230" s="0" t="s">
        <v>86</v>
      </c>
      <c r="AR230" s="0" t="s">
        <v>217</v>
      </c>
      <c r="AS230" s="0" t="s">
        <v>2018</v>
      </c>
      <c r="AU230" s="0" t="s">
        <v>208</v>
      </c>
      <c r="AV230" s="0" t="s">
        <v>208</v>
      </c>
      <c r="AW230" s="0" t="s">
        <v>1821</v>
      </c>
      <c r="AX230" s="0" t="s">
        <v>86</v>
      </c>
      <c r="AY230" s="0" t="s">
        <v>84</v>
      </c>
      <c r="AZ230" s="0" t="s">
        <v>86</v>
      </c>
      <c r="BA230" s="0" t="s">
        <v>86</v>
      </c>
      <c r="BB230" s="0" t="s">
        <v>86</v>
      </c>
      <c r="BC230" s="0" t="s">
        <v>86</v>
      </c>
    </row>
    <row r="231" customFormat="false" ht="15" hidden="false" customHeight="false" outlineLevel="0" collapsed="false">
      <c r="B231" s="0" t="s">
        <v>2019</v>
      </c>
      <c r="C231" s="0" t="s">
        <v>2019</v>
      </c>
      <c r="D231" s="0" t="s">
        <v>655</v>
      </c>
      <c r="E231" s="0" t="s">
        <v>523</v>
      </c>
      <c r="F231" s="0" t="s">
        <v>536</v>
      </c>
      <c r="G231" s="0" t="s">
        <v>2020</v>
      </c>
      <c r="H231" s="0" t="s">
        <v>2021</v>
      </c>
      <c r="I231" s="0" t="s">
        <v>573</v>
      </c>
      <c r="J231" s="0" t="s">
        <v>75</v>
      </c>
      <c r="K231" s="0" t="s">
        <v>76</v>
      </c>
      <c r="L231" s="0" t="s">
        <v>660</v>
      </c>
      <c r="M231" s="0" t="s">
        <v>77</v>
      </c>
      <c r="N231" s="0" t="s">
        <v>78</v>
      </c>
      <c r="O231" s="0" t="s">
        <v>78</v>
      </c>
      <c r="P231" s="0" t="s">
        <v>96</v>
      </c>
      <c r="S231" s="0" t="s">
        <v>133</v>
      </c>
      <c r="T231" s="0" t="s">
        <v>133</v>
      </c>
      <c r="U231" s="0" t="s">
        <v>575</v>
      </c>
      <c r="W231" s="0" t="s">
        <v>575</v>
      </c>
      <c r="Z231" s="0" t="s">
        <v>84</v>
      </c>
      <c r="AA231" s="0" t="s">
        <v>2022</v>
      </c>
      <c r="AB231" s="0" t="s">
        <v>84</v>
      </c>
      <c r="AC231" s="0" t="s">
        <v>86</v>
      </c>
      <c r="AD231" s="0" t="s">
        <v>86</v>
      </c>
      <c r="AE231" s="0" t="s">
        <v>86</v>
      </c>
      <c r="AF231" s="0" t="s">
        <v>86</v>
      </c>
      <c r="AG231" s="0" t="s">
        <v>86</v>
      </c>
      <c r="AH231" s="0" t="s">
        <v>86</v>
      </c>
      <c r="AI231" s="0" t="s">
        <v>86</v>
      </c>
      <c r="AJ231" s="0" t="s">
        <v>86</v>
      </c>
      <c r="AK231" s="0" t="s">
        <v>86</v>
      </c>
      <c r="AL231" s="0" t="s">
        <v>86</v>
      </c>
      <c r="AM231" s="0" t="s">
        <v>86</v>
      </c>
      <c r="AN231" s="0" t="s">
        <v>86</v>
      </c>
      <c r="AO231" s="0" t="s">
        <v>86</v>
      </c>
      <c r="AQ231" s="0" t="s">
        <v>86</v>
      </c>
      <c r="AR231" s="0" t="s">
        <v>96</v>
      </c>
      <c r="AS231" s="0" t="s">
        <v>2023</v>
      </c>
      <c r="AU231" s="0" t="s">
        <v>138</v>
      </c>
      <c r="AV231" s="0" t="s">
        <v>138</v>
      </c>
      <c r="AW231" s="0" t="s">
        <v>1601</v>
      </c>
      <c r="AX231" s="0" t="s">
        <v>86</v>
      </c>
      <c r="AY231" s="0" t="s">
        <v>86</v>
      </c>
      <c r="AZ231" s="0" t="s">
        <v>86</v>
      </c>
      <c r="BA231" s="0" t="s">
        <v>86</v>
      </c>
      <c r="BB231" s="0" t="s">
        <v>86</v>
      </c>
      <c r="BC231" s="0" t="s">
        <v>86</v>
      </c>
    </row>
    <row r="232" customFormat="false" ht="15" hidden="false" customHeight="false" outlineLevel="0" collapsed="false">
      <c r="B232" s="0" t="s">
        <v>1785</v>
      </c>
      <c r="C232" s="0" t="s">
        <v>1785</v>
      </c>
      <c r="D232" s="0" t="s">
        <v>1070</v>
      </c>
      <c r="E232" s="0" t="s">
        <v>1071</v>
      </c>
      <c r="G232" s="0" t="s">
        <v>2024</v>
      </c>
      <c r="H232" s="0" t="s">
        <v>2025</v>
      </c>
      <c r="J232" s="0" t="s">
        <v>75</v>
      </c>
      <c r="K232" s="0" t="s">
        <v>686</v>
      </c>
      <c r="L232" s="0" t="s">
        <v>1074</v>
      </c>
      <c r="M232" s="0" t="s">
        <v>202</v>
      </c>
      <c r="N232" s="0" t="s">
        <v>78</v>
      </c>
      <c r="O232" s="0" t="s">
        <v>78</v>
      </c>
      <c r="P232" s="0" t="s">
        <v>132</v>
      </c>
      <c r="R232" s="0" t="s">
        <v>1075</v>
      </c>
      <c r="S232" s="0" t="s">
        <v>690</v>
      </c>
      <c r="T232" s="0" t="s">
        <v>1075</v>
      </c>
      <c r="U232" s="0" t="s">
        <v>2026</v>
      </c>
      <c r="V232" s="0" t="s">
        <v>83</v>
      </c>
      <c r="Z232" s="0" t="s">
        <v>84</v>
      </c>
      <c r="AA232" s="0" t="s">
        <v>1116</v>
      </c>
      <c r="AB232" s="0" t="s">
        <v>86</v>
      </c>
      <c r="AC232" s="0" t="s">
        <v>86</v>
      </c>
      <c r="AD232" s="0" t="s">
        <v>86</v>
      </c>
      <c r="AE232" s="0" t="s">
        <v>86</v>
      </c>
      <c r="AF232" s="0" t="s">
        <v>86</v>
      </c>
      <c r="AG232" s="0" t="s">
        <v>86</v>
      </c>
      <c r="AH232" s="0" t="s">
        <v>86</v>
      </c>
      <c r="AI232" s="0" t="s">
        <v>86</v>
      </c>
      <c r="AJ232" s="0" t="s">
        <v>86</v>
      </c>
      <c r="AK232" s="0" t="s">
        <v>86</v>
      </c>
      <c r="AL232" s="0" t="s">
        <v>86</v>
      </c>
      <c r="AM232" s="0" t="s">
        <v>86</v>
      </c>
      <c r="AN232" s="0" t="s">
        <v>86</v>
      </c>
      <c r="AO232" s="0" t="s">
        <v>86</v>
      </c>
      <c r="AQ232" s="0" t="s">
        <v>86</v>
      </c>
      <c r="AR232" s="0" t="s">
        <v>2027</v>
      </c>
      <c r="AS232" s="0" t="s">
        <v>2028</v>
      </c>
      <c r="AT232" s="0" t="s">
        <v>1079</v>
      </c>
      <c r="AU232" s="0" t="s">
        <v>1079</v>
      </c>
      <c r="AV232" s="0" t="s">
        <v>696</v>
      </c>
      <c r="AW232" s="0" t="s">
        <v>2029</v>
      </c>
      <c r="AX232" s="0" t="s">
        <v>84</v>
      </c>
      <c r="AY232" s="0" t="s">
        <v>86</v>
      </c>
      <c r="AZ232" s="0" t="s">
        <v>86</v>
      </c>
      <c r="BA232" s="0" t="s">
        <v>86</v>
      </c>
      <c r="BB232" s="0" t="s">
        <v>86</v>
      </c>
      <c r="BC232" s="0" t="s">
        <v>86</v>
      </c>
    </row>
    <row r="233" customFormat="false" ht="15" hidden="false" customHeight="false" outlineLevel="0" collapsed="false">
      <c r="B233" s="0" t="s">
        <v>2030</v>
      </c>
      <c r="C233" s="0" t="s">
        <v>2031</v>
      </c>
      <c r="D233" s="0" t="s">
        <v>2032</v>
      </c>
      <c r="E233" s="0" t="s">
        <v>2033</v>
      </c>
      <c r="F233" s="0" t="s">
        <v>2034</v>
      </c>
      <c r="G233" s="0" t="s">
        <v>2035</v>
      </c>
      <c r="H233" s="0" t="s">
        <v>2036</v>
      </c>
      <c r="J233" s="0" t="s">
        <v>75</v>
      </c>
      <c r="K233" s="0" t="s">
        <v>76</v>
      </c>
      <c r="M233" s="0" t="s">
        <v>77</v>
      </c>
      <c r="N233" s="0" t="s">
        <v>78</v>
      </c>
      <c r="P233" s="0" t="s">
        <v>230</v>
      </c>
      <c r="R233" s="0" t="s">
        <v>81</v>
      </c>
      <c r="S233" s="0" t="s">
        <v>81</v>
      </c>
      <c r="T233" s="0" t="s">
        <v>81</v>
      </c>
      <c r="U233" s="0" t="s">
        <v>2037</v>
      </c>
      <c r="V233" s="0" t="s">
        <v>148</v>
      </c>
      <c r="Z233" s="0" t="s">
        <v>86</v>
      </c>
      <c r="AA233" s="0" t="s">
        <v>2038</v>
      </c>
      <c r="AB233" s="0" t="s">
        <v>86</v>
      </c>
      <c r="AC233" s="0" t="s">
        <v>86</v>
      </c>
      <c r="AD233" s="0" t="s">
        <v>86</v>
      </c>
      <c r="AE233" s="0" t="s">
        <v>86</v>
      </c>
      <c r="AF233" s="0" t="s">
        <v>86</v>
      </c>
      <c r="AG233" s="0" t="s">
        <v>86</v>
      </c>
      <c r="AH233" s="0" t="s">
        <v>86</v>
      </c>
      <c r="AI233" s="0" t="s">
        <v>86</v>
      </c>
      <c r="AJ233" s="0" t="s">
        <v>86</v>
      </c>
      <c r="AK233" s="0" t="s">
        <v>86</v>
      </c>
      <c r="AL233" s="0" t="s">
        <v>86</v>
      </c>
      <c r="AM233" s="0" t="s">
        <v>86</v>
      </c>
      <c r="AN233" s="0" t="s">
        <v>86</v>
      </c>
      <c r="AO233" s="0" t="s">
        <v>86</v>
      </c>
      <c r="AQ233" s="0" t="s">
        <v>86</v>
      </c>
      <c r="AR233" s="0" t="s">
        <v>2039</v>
      </c>
      <c r="AT233" s="0" t="s">
        <v>89</v>
      </c>
      <c r="AU233" s="0" t="s">
        <v>89</v>
      </c>
      <c r="AV233" s="0" t="s">
        <v>89</v>
      </c>
      <c r="AW233" s="0" t="s">
        <v>2040</v>
      </c>
      <c r="AX233" s="0" t="s">
        <v>86</v>
      </c>
      <c r="AY233" s="0" t="s">
        <v>86</v>
      </c>
      <c r="AZ233" s="0" t="s">
        <v>86</v>
      </c>
      <c r="BA233" s="0" t="s">
        <v>86</v>
      </c>
      <c r="BB233" s="0" t="s">
        <v>86</v>
      </c>
      <c r="BC233" s="0" t="s">
        <v>86</v>
      </c>
    </row>
    <row r="234" customFormat="false" ht="15" hidden="false" customHeight="false" outlineLevel="0" collapsed="false">
      <c r="B234" s="0" t="s">
        <v>1629</v>
      </c>
      <c r="C234" s="0" t="s">
        <v>1629</v>
      </c>
      <c r="D234" s="0" t="s">
        <v>195</v>
      </c>
      <c r="E234" s="0" t="s">
        <v>196</v>
      </c>
      <c r="F234" s="0" t="s">
        <v>212</v>
      </c>
      <c r="G234" s="0" t="s">
        <v>2041</v>
      </c>
      <c r="H234" s="0" t="s">
        <v>303</v>
      </c>
      <c r="I234" s="0" t="s">
        <v>2042</v>
      </c>
      <c r="J234" s="0" t="s">
        <v>75</v>
      </c>
      <c r="K234" s="0" t="s">
        <v>76</v>
      </c>
      <c r="L234" s="0" t="s">
        <v>201</v>
      </c>
      <c r="M234" s="0" t="s">
        <v>202</v>
      </c>
      <c r="N234" s="0" t="s">
        <v>78</v>
      </c>
      <c r="P234" s="0" t="s">
        <v>230</v>
      </c>
      <c r="S234" s="0" t="s">
        <v>204</v>
      </c>
      <c r="T234" s="0" t="s">
        <v>204</v>
      </c>
      <c r="U234" s="0" t="s">
        <v>1183</v>
      </c>
      <c r="Z234" s="0" t="s">
        <v>86</v>
      </c>
      <c r="AA234" s="0" t="s">
        <v>359</v>
      </c>
      <c r="AB234" s="0" t="s">
        <v>84</v>
      </c>
      <c r="AC234" s="0" t="s">
        <v>86</v>
      </c>
      <c r="AD234" s="0" t="s">
        <v>86</v>
      </c>
      <c r="AE234" s="0" t="s">
        <v>86</v>
      </c>
      <c r="AF234" s="0" t="s">
        <v>86</v>
      </c>
      <c r="AG234" s="0" t="s">
        <v>86</v>
      </c>
      <c r="AH234" s="0" t="s">
        <v>86</v>
      </c>
      <c r="AI234" s="0" t="s">
        <v>86</v>
      </c>
      <c r="AJ234" s="0" t="s">
        <v>86</v>
      </c>
      <c r="AK234" s="0" t="s">
        <v>86</v>
      </c>
      <c r="AL234" s="0" t="s">
        <v>86</v>
      </c>
      <c r="AM234" s="0" t="s">
        <v>86</v>
      </c>
      <c r="AN234" s="0" t="s">
        <v>86</v>
      </c>
      <c r="AO234" s="0" t="s">
        <v>86</v>
      </c>
      <c r="AQ234" s="0" t="s">
        <v>86</v>
      </c>
      <c r="AR234" s="0" t="s">
        <v>1894</v>
      </c>
      <c r="AS234" s="0" t="s">
        <v>2043</v>
      </c>
      <c r="AU234" s="0" t="s">
        <v>208</v>
      </c>
      <c r="AV234" s="0" t="s">
        <v>208</v>
      </c>
      <c r="AW234" s="0" t="s">
        <v>2044</v>
      </c>
      <c r="AX234" s="0" t="s">
        <v>86</v>
      </c>
      <c r="AY234" s="0" t="s">
        <v>84</v>
      </c>
      <c r="AZ234" s="0" t="s">
        <v>86</v>
      </c>
      <c r="BA234" s="0" t="s">
        <v>86</v>
      </c>
      <c r="BB234" s="0" t="s">
        <v>86</v>
      </c>
      <c r="BC234" s="0" t="s">
        <v>86</v>
      </c>
    </row>
    <row r="235" customFormat="false" ht="15" hidden="false" customHeight="false" outlineLevel="0" collapsed="false">
      <c r="B235" s="0" t="s">
        <v>2045</v>
      </c>
      <c r="C235" s="0" t="s">
        <v>2045</v>
      </c>
      <c r="D235" s="0" t="s">
        <v>211</v>
      </c>
      <c r="E235" s="0" t="s">
        <v>171</v>
      </c>
      <c r="F235" s="0" t="s">
        <v>212</v>
      </c>
      <c r="G235" s="0" t="s">
        <v>2046</v>
      </c>
      <c r="H235" s="0" t="s">
        <v>2047</v>
      </c>
      <c r="I235" s="0" t="s">
        <v>2048</v>
      </c>
      <c r="J235" s="0" t="s">
        <v>75</v>
      </c>
      <c r="K235" s="0" t="s">
        <v>76</v>
      </c>
      <c r="L235" s="0" t="s">
        <v>216</v>
      </c>
      <c r="M235" s="0" t="s">
        <v>77</v>
      </c>
      <c r="N235" s="0" t="s">
        <v>78</v>
      </c>
      <c r="P235" s="0" t="s">
        <v>79</v>
      </c>
      <c r="S235" s="0" t="s">
        <v>162</v>
      </c>
      <c r="T235" s="0" t="s">
        <v>162</v>
      </c>
      <c r="U235" s="0" t="s">
        <v>2049</v>
      </c>
      <c r="Z235" s="0" t="s">
        <v>84</v>
      </c>
      <c r="AA235" s="0" t="s">
        <v>220</v>
      </c>
      <c r="AB235" s="0" t="s">
        <v>86</v>
      </c>
      <c r="AC235" s="0" t="s">
        <v>86</v>
      </c>
      <c r="AD235" s="0" t="s">
        <v>86</v>
      </c>
      <c r="AE235" s="0" t="s">
        <v>86</v>
      </c>
      <c r="AF235" s="0" t="s">
        <v>86</v>
      </c>
      <c r="AG235" s="0" t="s">
        <v>86</v>
      </c>
      <c r="AH235" s="0" t="s">
        <v>86</v>
      </c>
      <c r="AI235" s="0" t="s">
        <v>86</v>
      </c>
      <c r="AJ235" s="0" t="s">
        <v>86</v>
      </c>
      <c r="AK235" s="0" t="s">
        <v>86</v>
      </c>
      <c r="AL235" s="0" t="s">
        <v>86</v>
      </c>
      <c r="AM235" s="0" t="s">
        <v>86</v>
      </c>
      <c r="AN235" s="0" t="s">
        <v>86</v>
      </c>
      <c r="AO235" s="0" t="s">
        <v>86</v>
      </c>
      <c r="AQ235" s="0" t="s">
        <v>86</v>
      </c>
      <c r="AS235" s="0" t="s">
        <v>254</v>
      </c>
      <c r="AU235" s="0" t="s">
        <v>166</v>
      </c>
      <c r="AV235" s="0" t="s">
        <v>166</v>
      </c>
      <c r="AW235" s="0" t="s">
        <v>294</v>
      </c>
      <c r="AX235" s="0" t="s">
        <v>86</v>
      </c>
      <c r="AY235" s="0" t="s">
        <v>86</v>
      </c>
      <c r="AZ235" s="0" t="s">
        <v>86</v>
      </c>
      <c r="BA235" s="0" t="s">
        <v>86</v>
      </c>
      <c r="BB235" s="0" t="s">
        <v>86</v>
      </c>
      <c r="BC235" s="0" t="s">
        <v>86</v>
      </c>
      <c r="BL235" s="0" t="s">
        <v>256</v>
      </c>
    </row>
    <row r="236" customFormat="false" ht="15" hidden="false" customHeight="false" outlineLevel="0" collapsed="false">
      <c r="B236" s="0" t="s">
        <v>886</v>
      </c>
      <c r="C236" s="0" t="s">
        <v>886</v>
      </c>
      <c r="D236" s="0" t="s">
        <v>104</v>
      </c>
      <c r="E236" s="0" t="s">
        <v>105</v>
      </c>
      <c r="F236" s="0" t="s">
        <v>2050</v>
      </c>
      <c r="G236" s="1" t="s">
        <v>2051</v>
      </c>
      <c r="H236" s="0" t="s">
        <v>1153</v>
      </c>
      <c r="I236" s="0" t="s">
        <v>2052</v>
      </c>
      <c r="J236" s="0" t="s">
        <v>75</v>
      </c>
      <c r="K236" s="0" t="s">
        <v>76</v>
      </c>
      <c r="L236" s="0" t="s">
        <v>110</v>
      </c>
      <c r="M236" s="0" t="s">
        <v>77</v>
      </c>
      <c r="N236" s="0" t="s">
        <v>78</v>
      </c>
      <c r="P236" s="0" t="s">
        <v>96</v>
      </c>
      <c r="S236" s="0" t="s">
        <v>112</v>
      </c>
      <c r="T236" s="0" t="s">
        <v>112</v>
      </c>
      <c r="U236" s="0" t="s">
        <v>2053</v>
      </c>
      <c r="V236" s="0" t="s">
        <v>114</v>
      </c>
      <c r="Z236" s="0" t="s">
        <v>84</v>
      </c>
      <c r="AA236" s="0" t="s">
        <v>628</v>
      </c>
      <c r="AB236" s="0" t="s">
        <v>86</v>
      </c>
      <c r="AC236" s="0" t="s">
        <v>84</v>
      </c>
      <c r="AD236" s="0" t="s">
        <v>86</v>
      </c>
      <c r="AE236" s="0" t="s">
        <v>86</v>
      </c>
      <c r="AF236" s="0" t="s">
        <v>86</v>
      </c>
      <c r="AG236" s="0" t="s">
        <v>86</v>
      </c>
      <c r="AH236" s="0" t="s">
        <v>86</v>
      </c>
      <c r="AI236" s="0" t="s">
        <v>86</v>
      </c>
      <c r="AJ236" s="0" t="s">
        <v>86</v>
      </c>
      <c r="AK236" s="0" t="s">
        <v>84</v>
      </c>
      <c r="AL236" s="0" t="s">
        <v>86</v>
      </c>
      <c r="AM236" s="0" t="s">
        <v>86</v>
      </c>
      <c r="AN236" s="0" t="s">
        <v>86</v>
      </c>
      <c r="AO236" s="0" t="s">
        <v>86</v>
      </c>
      <c r="AQ236" s="0" t="s">
        <v>86</v>
      </c>
      <c r="AR236" s="0" t="s">
        <v>731</v>
      </c>
      <c r="AS236" s="0" t="s">
        <v>2054</v>
      </c>
      <c r="AU236" s="0" t="s">
        <v>118</v>
      </c>
      <c r="AV236" s="0" t="s">
        <v>118</v>
      </c>
      <c r="AW236" s="0" t="s">
        <v>2044</v>
      </c>
      <c r="AX236" s="0" t="s">
        <v>86</v>
      </c>
      <c r="AY236" s="0" t="s">
        <v>84</v>
      </c>
      <c r="AZ236" s="0" t="s">
        <v>84</v>
      </c>
      <c r="BA236" s="0" t="s">
        <v>86</v>
      </c>
      <c r="BB236" s="0" t="s">
        <v>86</v>
      </c>
      <c r="BC236" s="0" t="s">
        <v>86</v>
      </c>
    </row>
    <row r="237" customFormat="false" ht="15" hidden="false" customHeight="false" outlineLevel="0" collapsed="false">
      <c r="B237" s="0" t="s">
        <v>2055</v>
      </c>
      <c r="C237" s="0" t="s">
        <v>2055</v>
      </c>
      <c r="D237" s="0" t="s">
        <v>2056</v>
      </c>
      <c r="E237" s="0" t="s">
        <v>888</v>
      </c>
      <c r="H237" s="0" t="s">
        <v>2057</v>
      </c>
      <c r="J237" s="0" t="s">
        <v>2058</v>
      </c>
      <c r="K237" s="0" t="s">
        <v>283</v>
      </c>
      <c r="L237" s="0" t="s">
        <v>2059</v>
      </c>
      <c r="M237" s="0" t="s">
        <v>1906</v>
      </c>
      <c r="N237" s="0" t="s">
        <v>131</v>
      </c>
      <c r="O237" s="0" t="s">
        <v>1906</v>
      </c>
      <c r="P237" s="0" t="s">
        <v>319</v>
      </c>
      <c r="R237" s="0" t="s">
        <v>894</v>
      </c>
      <c r="S237" s="0" t="s">
        <v>894</v>
      </c>
      <c r="T237" s="0" t="s">
        <v>894</v>
      </c>
      <c r="U237" s="0" t="s">
        <v>2060</v>
      </c>
      <c r="W237" s="0" t="s">
        <v>2061</v>
      </c>
      <c r="X237" s="0" t="s">
        <v>2055</v>
      </c>
      <c r="Y237" s="0" t="s">
        <v>2062</v>
      </c>
      <c r="Z237" s="0" t="s">
        <v>86</v>
      </c>
      <c r="AA237" s="0" t="s">
        <v>2063</v>
      </c>
      <c r="AB237" s="0" t="s">
        <v>84</v>
      </c>
      <c r="AC237" s="0" t="s">
        <v>84</v>
      </c>
      <c r="AD237" s="0" t="s">
        <v>86</v>
      </c>
      <c r="AE237" s="0" t="s">
        <v>84</v>
      </c>
      <c r="AF237" s="0" t="s">
        <v>86</v>
      </c>
      <c r="AG237" s="0" t="s">
        <v>86</v>
      </c>
      <c r="AH237" s="0" t="s">
        <v>86</v>
      </c>
      <c r="AI237" s="0" t="s">
        <v>86</v>
      </c>
      <c r="AJ237" s="0" t="s">
        <v>84</v>
      </c>
      <c r="AK237" s="0" t="s">
        <v>86</v>
      </c>
      <c r="AL237" s="0" t="s">
        <v>86</v>
      </c>
      <c r="AM237" s="0" t="s">
        <v>84</v>
      </c>
      <c r="AN237" s="0" t="s">
        <v>84</v>
      </c>
      <c r="AO237" s="0" t="s">
        <v>86</v>
      </c>
      <c r="AQ237" s="0" t="s">
        <v>86</v>
      </c>
      <c r="AR237" s="0" t="s">
        <v>2064</v>
      </c>
      <c r="AS237" s="0" t="s">
        <v>2065</v>
      </c>
      <c r="AT237" s="0" t="s">
        <v>898</v>
      </c>
      <c r="AU237" s="0" t="s">
        <v>898</v>
      </c>
      <c r="AV237" s="0" t="s">
        <v>898</v>
      </c>
      <c r="AW237" s="0" t="s">
        <v>2066</v>
      </c>
      <c r="AX237" s="0" t="s">
        <v>84</v>
      </c>
      <c r="AY237" s="0" t="s">
        <v>84</v>
      </c>
      <c r="AZ237" s="0" t="s">
        <v>86</v>
      </c>
      <c r="BA237" s="0" t="s">
        <v>86</v>
      </c>
      <c r="BB237" s="0" t="s">
        <v>86</v>
      </c>
      <c r="BC237" s="0" t="s">
        <v>86</v>
      </c>
    </row>
    <row r="238" customFormat="false" ht="15" hidden="false" customHeight="false" outlineLevel="0" collapsed="false">
      <c r="B238" s="0" t="s">
        <v>2067</v>
      </c>
      <c r="C238" s="0" t="s">
        <v>337</v>
      </c>
      <c r="D238" s="0" t="s">
        <v>2068</v>
      </c>
      <c r="E238" s="0" t="s">
        <v>2069</v>
      </c>
      <c r="F238" s="0" t="s">
        <v>2070</v>
      </c>
      <c r="G238" s="0" t="s">
        <v>2071</v>
      </c>
      <c r="H238" s="0" t="s">
        <v>86</v>
      </c>
      <c r="I238" s="0" t="s">
        <v>2072</v>
      </c>
      <c r="J238" s="0" t="s">
        <v>386</v>
      </c>
      <c r="K238" s="0" t="s">
        <v>368</v>
      </c>
      <c r="L238" s="0" t="s">
        <v>2073</v>
      </c>
      <c r="M238" s="0" t="s">
        <v>202</v>
      </c>
      <c r="N238" s="0" t="s">
        <v>78</v>
      </c>
      <c r="O238" s="0" t="s">
        <v>78</v>
      </c>
      <c r="R238" s="0" t="s">
        <v>2074</v>
      </c>
      <c r="S238" s="0" t="s">
        <v>2074</v>
      </c>
      <c r="T238" s="0" t="s">
        <v>2074</v>
      </c>
      <c r="U238" s="0" t="s">
        <v>2075</v>
      </c>
      <c r="V238" s="0" t="s">
        <v>607</v>
      </c>
      <c r="W238" s="0" t="s">
        <v>2076</v>
      </c>
      <c r="X238" s="0" t="s">
        <v>2077</v>
      </c>
      <c r="Y238" s="0" t="s">
        <v>2078</v>
      </c>
      <c r="Z238" s="0" t="s">
        <v>84</v>
      </c>
      <c r="AA238" s="0" t="s">
        <v>2079</v>
      </c>
      <c r="AB238" s="0" t="s">
        <v>84</v>
      </c>
      <c r="AC238" s="0" t="s">
        <v>84</v>
      </c>
      <c r="AD238" s="0" t="s">
        <v>86</v>
      </c>
      <c r="AE238" s="0" t="s">
        <v>84</v>
      </c>
      <c r="AF238" s="0" t="s">
        <v>84</v>
      </c>
      <c r="AG238" s="0" t="s">
        <v>86</v>
      </c>
      <c r="AH238" s="0" t="s">
        <v>86</v>
      </c>
      <c r="AI238" s="0" t="s">
        <v>86</v>
      </c>
      <c r="AJ238" s="0" t="s">
        <v>86</v>
      </c>
      <c r="AK238" s="0" t="s">
        <v>86</v>
      </c>
      <c r="AL238" s="0" t="s">
        <v>86</v>
      </c>
      <c r="AM238" s="0" t="s">
        <v>84</v>
      </c>
      <c r="AN238" s="0" t="s">
        <v>84</v>
      </c>
      <c r="AO238" s="0" t="s">
        <v>84</v>
      </c>
      <c r="AQ238" s="0" t="s">
        <v>86</v>
      </c>
      <c r="AR238" s="0" t="s">
        <v>2080</v>
      </c>
      <c r="AS238" s="0" t="s">
        <v>2081</v>
      </c>
      <c r="AT238" s="0" t="s">
        <v>2082</v>
      </c>
      <c r="AU238" s="0" t="s">
        <v>2082</v>
      </c>
      <c r="AV238" s="0" t="s">
        <v>2082</v>
      </c>
      <c r="AW238" s="0" t="s">
        <v>2083</v>
      </c>
      <c r="AX238" s="0" t="s">
        <v>84</v>
      </c>
      <c r="AY238" s="0" t="s">
        <v>84</v>
      </c>
      <c r="AZ238" s="0" t="s">
        <v>86</v>
      </c>
      <c r="BA238" s="0" t="s">
        <v>86</v>
      </c>
      <c r="BB238" s="0" t="s">
        <v>86</v>
      </c>
      <c r="BC238" s="0" t="s">
        <v>86</v>
      </c>
      <c r="BD238" s="0" t="s">
        <v>2084</v>
      </c>
      <c r="BE238" s="0" t="s">
        <v>2085</v>
      </c>
      <c r="BF238" s="0" t="s">
        <v>2086</v>
      </c>
    </row>
    <row r="239" customFormat="false" ht="15" hidden="false" customHeight="false" outlineLevel="0" collapsed="false">
      <c r="B239" s="0" t="s">
        <v>1922</v>
      </c>
      <c r="C239" s="0" t="s">
        <v>1922</v>
      </c>
      <c r="D239" s="0" t="s">
        <v>676</v>
      </c>
      <c r="E239" s="0" t="s">
        <v>70</v>
      </c>
      <c r="F239" s="0" t="s">
        <v>559</v>
      </c>
      <c r="G239" s="0" t="s">
        <v>2087</v>
      </c>
      <c r="H239" s="0" t="s">
        <v>1050</v>
      </c>
      <c r="J239" s="0" t="s">
        <v>2088</v>
      </c>
      <c r="K239" s="0" t="s">
        <v>76</v>
      </c>
      <c r="M239" s="0" t="s">
        <v>77</v>
      </c>
      <c r="N239" s="0" t="s">
        <v>78</v>
      </c>
      <c r="O239" s="0" t="s">
        <v>78</v>
      </c>
      <c r="P239" s="0" t="s">
        <v>346</v>
      </c>
      <c r="R239" s="0" t="s">
        <v>81</v>
      </c>
      <c r="S239" s="0" t="s">
        <v>81</v>
      </c>
      <c r="T239" s="0" t="s">
        <v>81</v>
      </c>
      <c r="U239" s="0" t="s">
        <v>2089</v>
      </c>
      <c r="V239" s="0" t="s">
        <v>83</v>
      </c>
      <c r="Z239" s="0" t="s">
        <v>86</v>
      </c>
      <c r="AA239" s="0" t="s">
        <v>2090</v>
      </c>
      <c r="AB239" s="0" t="s">
        <v>86</v>
      </c>
      <c r="AC239" s="0" t="s">
        <v>86</v>
      </c>
      <c r="AD239" s="0" t="s">
        <v>86</v>
      </c>
      <c r="AE239" s="0" t="s">
        <v>86</v>
      </c>
      <c r="AF239" s="0" t="s">
        <v>86</v>
      </c>
      <c r="AG239" s="0" t="s">
        <v>86</v>
      </c>
      <c r="AH239" s="0" t="s">
        <v>86</v>
      </c>
      <c r="AI239" s="0" t="s">
        <v>86</v>
      </c>
      <c r="AJ239" s="0" t="s">
        <v>86</v>
      </c>
      <c r="AK239" s="0" t="s">
        <v>86</v>
      </c>
      <c r="AL239" s="0" t="s">
        <v>86</v>
      </c>
      <c r="AM239" s="0" t="s">
        <v>86</v>
      </c>
      <c r="AN239" s="0" t="s">
        <v>86</v>
      </c>
      <c r="AO239" s="0" t="s">
        <v>86</v>
      </c>
      <c r="AQ239" s="0" t="s">
        <v>86</v>
      </c>
      <c r="AR239" s="0" t="s">
        <v>2091</v>
      </c>
      <c r="AS239" s="0" t="s">
        <v>2092</v>
      </c>
      <c r="AT239" s="0" t="s">
        <v>89</v>
      </c>
      <c r="AU239" s="0" t="s">
        <v>89</v>
      </c>
      <c r="AV239" s="0" t="s">
        <v>89</v>
      </c>
      <c r="AW239" s="0" t="s">
        <v>2093</v>
      </c>
      <c r="AX239" s="0" t="s">
        <v>86</v>
      </c>
      <c r="AY239" s="0" t="s">
        <v>86</v>
      </c>
      <c r="AZ239" s="0" t="s">
        <v>86</v>
      </c>
      <c r="BA239" s="0" t="s">
        <v>86</v>
      </c>
      <c r="BB239" s="0" t="s">
        <v>86</v>
      </c>
      <c r="BC239" s="0" t="s">
        <v>86</v>
      </c>
    </row>
    <row r="240" customFormat="false" ht="15" hidden="false" customHeight="false" outlineLevel="0" collapsed="false">
      <c r="B240" s="0" t="s">
        <v>2094</v>
      </c>
      <c r="C240" s="0" t="s">
        <v>2094</v>
      </c>
      <c r="D240" s="0" t="s">
        <v>2095</v>
      </c>
      <c r="E240" s="0" t="s">
        <v>2096</v>
      </c>
      <c r="F240" s="0" t="s">
        <v>2097</v>
      </c>
      <c r="G240" s="0" t="s">
        <v>2098</v>
      </c>
      <c r="H240" s="0" t="s">
        <v>1240</v>
      </c>
      <c r="I240" s="0" t="s">
        <v>2099</v>
      </c>
      <c r="J240" s="0" t="s">
        <v>75</v>
      </c>
      <c r="K240" s="0" t="s">
        <v>76</v>
      </c>
      <c r="L240" s="0" t="s">
        <v>2100</v>
      </c>
      <c r="M240" s="0" t="s">
        <v>202</v>
      </c>
      <c r="N240" s="0" t="s">
        <v>78</v>
      </c>
      <c r="P240" s="0" t="s">
        <v>96</v>
      </c>
      <c r="S240" s="0" t="s">
        <v>204</v>
      </c>
      <c r="T240" s="0" t="s">
        <v>204</v>
      </c>
      <c r="U240" s="0" t="s">
        <v>2101</v>
      </c>
      <c r="Z240" s="0" t="s">
        <v>86</v>
      </c>
      <c r="AA240" s="0" t="s">
        <v>2102</v>
      </c>
      <c r="AB240" s="0" t="s">
        <v>84</v>
      </c>
      <c r="AC240" s="0" t="s">
        <v>86</v>
      </c>
      <c r="AD240" s="0" t="s">
        <v>86</v>
      </c>
      <c r="AE240" s="0" t="s">
        <v>86</v>
      </c>
      <c r="AF240" s="0" t="s">
        <v>86</v>
      </c>
      <c r="AG240" s="0" t="s">
        <v>86</v>
      </c>
      <c r="AH240" s="0" t="s">
        <v>86</v>
      </c>
      <c r="AI240" s="0" t="s">
        <v>86</v>
      </c>
      <c r="AJ240" s="0" t="s">
        <v>86</v>
      </c>
      <c r="AK240" s="0" t="s">
        <v>86</v>
      </c>
      <c r="AL240" s="0" t="s">
        <v>86</v>
      </c>
      <c r="AM240" s="0" t="s">
        <v>86</v>
      </c>
      <c r="AN240" s="0" t="s">
        <v>86</v>
      </c>
      <c r="AO240" s="0" t="s">
        <v>86</v>
      </c>
      <c r="AQ240" s="0" t="s">
        <v>86</v>
      </c>
      <c r="AR240" s="0" t="s">
        <v>588</v>
      </c>
      <c r="AS240" s="0" t="s">
        <v>2103</v>
      </c>
      <c r="AU240" s="0" t="s">
        <v>208</v>
      </c>
      <c r="AV240" s="0" t="s">
        <v>208</v>
      </c>
      <c r="AW240" s="0" t="s">
        <v>2066</v>
      </c>
      <c r="AX240" s="0" t="s">
        <v>86</v>
      </c>
      <c r="AY240" s="0" t="s">
        <v>84</v>
      </c>
      <c r="AZ240" s="0" t="s">
        <v>86</v>
      </c>
      <c r="BA240" s="0" t="s">
        <v>86</v>
      </c>
      <c r="BB240" s="0" t="s">
        <v>86</v>
      </c>
      <c r="BC240" s="0" t="s">
        <v>86</v>
      </c>
    </row>
    <row r="241" customFormat="false" ht="15" hidden="false" customHeight="false" outlineLevel="0" collapsed="false">
      <c r="B241" s="0" t="s">
        <v>963</v>
      </c>
      <c r="C241" s="0" t="s">
        <v>963</v>
      </c>
      <c r="D241" s="0" t="s">
        <v>211</v>
      </c>
      <c r="E241" s="0" t="s">
        <v>171</v>
      </c>
      <c r="F241" s="0" t="s">
        <v>212</v>
      </c>
      <c r="G241" s="0" t="s">
        <v>2104</v>
      </c>
      <c r="H241" s="0" t="s">
        <v>1207</v>
      </c>
      <c r="I241" s="0" t="s">
        <v>2105</v>
      </c>
      <c r="J241" s="0" t="s">
        <v>75</v>
      </c>
      <c r="K241" s="0" t="s">
        <v>76</v>
      </c>
      <c r="L241" s="0" t="s">
        <v>216</v>
      </c>
      <c r="M241" s="0" t="s">
        <v>77</v>
      </c>
      <c r="N241" s="0" t="s">
        <v>131</v>
      </c>
      <c r="P241" s="0" t="s">
        <v>79</v>
      </c>
      <c r="S241" s="0" t="s">
        <v>162</v>
      </c>
      <c r="T241" s="0" t="s">
        <v>162</v>
      </c>
      <c r="U241" s="0" t="s">
        <v>967</v>
      </c>
      <c r="Z241" s="0" t="s">
        <v>86</v>
      </c>
      <c r="AA241" s="0" t="s">
        <v>253</v>
      </c>
      <c r="AB241" s="0" t="s">
        <v>86</v>
      </c>
      <c r="AC241" s="0" t="s">
        <v>86</v>
      </c>
      <c r="AD241" s="0" t="s">
        <v>86</v>
      </c>
      <c r="AE241" s="0" t="s">
        <v>86</v>
      </c>
      <c r="AF241" s="0" t="s">
        <v>86</v>
      </c>
      <c r="AG241" s="0" t="s">
        <v>86</v>
      </c>
      <c r="AH241" s="0" t="s">
        <v>86</v>
      </c>
      <c r="AI241" s="0" t="s">
        <v>86</v>
      </c>
      <c r="AJ241" s="0" t="s">
        <v>86</v>
      </c>
      <c r="AK241" s="0" t="s">
        <v>86</v>
      </c>
      <c r="AL241" s="0" t="s">
        <v>86</v>
      </c>
      <c r="AM241" s="0" t="s">
        <v>86</v>
      </c>
      <c r="AN241" s="0" t="s">
        <v>86</v>
      </c>
      <c r="AO241" s="0" t="s">
        <v>86</v>
      </c>
      <c r="AQ241" s="0" t="s">
        <v>86</v>
      </c>
      <c r="AS241" s="0" t="s">
        <v>254</v>
      </c>
      <c r="AU241" s="0" t="s">
        <v>166</v>
      </c>
      <c r="AV241" s="0" t="s">
        <v>166</v>
      </c>
      <c r="AW241" s="0" t="s">
        <v>2106</v>
      </c>
      <c r="AX241" s="0" t="s">
        <v>86</v>
      </c>
      <c r="AY241" s="0" t="s">
        <v>86</v>
      </c>
      <c r="AZ241" s="0" t="s">
        <v>86</v>
      </c>
      <c r="BA241" s="0" t="s">
        <v>86</v>
      </c>
      <c r="BB241" s="0" t="s">
        <v>86</v>
      </c>
      <c r="BC241" s="0" t="s">
        <v>86</v>
      </c>
      <c r="BL241" s="0" t="s">
        <v>256</v>
      </c>
    </row>
    <row r="242" customFormat="false" ht="15" hidden="false" customHeight="false" outlineLevel="0" collapsed="false">
      <c r="B242" s="0" t="s">
        <v>2107</v>
      </c>
      <c r="C242" s="0" t="s">
        <v>2107</v>
      </c>
      <c r="D242" s="0" t="s">
        <v>195</v>
      </c>
      <c r="E242" s="0" t="s">
        <v>196</v>
      </c>
      <c r="F242" s="0" t="s">
        <v>497</v>
      </c>
      <c r="G242" s="0" t="s">
        <v>2108</v>
      </c>
      <c r="H242" s="0" t="s">
        <v>2109</v>
      </c>
      <c r="I242" s="0" t="s">
        <v>2110</v>
      </c>
      <c r="J242" s="0" t="s">
        <v>75</v>
      </c>
      <c r="K242" s="0" t="s">
        <v>76</v>
      </c>
      <c r="L242" s="0" t="s">
        <v>201</v>
      </c>
      <c r="M242" s="0" t="s">
        <v>202</v>
      </c>
      <c r="P242" s="0" t="s">
        <v>96</v>
      </c>
      <c r="S242" s="0" t="s">
        <v>204</v>
      </c>
      <c r="T242" s="0" t="s">
        <v>204</v>
      </c>
      <c r="U242" s="0" t="s">
        <v>2111</v>
      </c>
      <c r="Z242" s="0" t="s">
        <v>86</v>
      </c>
      <c r="AA242" s="0" t="s">
        <v>2112</v>
      </c>
      <c r="AB242" s="0" t="s">
        <v>84</v>
      </c>
      <c r="AC242" s="0" t="s">
        <v>86</v>
      </c>
      <c r="AD242" s="0" t="s">
        <v>86</v>
      </c>
      <c r="AE242" s="0" t="s">
        <v>86</v>
      </c>
      <c r="AF242" s="0" t="s">
        <v>86</v>
      </c>
      <c r="AG242" s="0" t="s">
        <v>86</v>
      </c>
      <c r="AH242" s="0" t="s">
        <v>86</v>
      </c>
      <c r="AI242" s="0" t="s">
        <v>86</v>
      </c>
      <c r="AJ242" s="0" t="s">
        <v>86</v>
      </c>
      <c r="AK242" s="0" t="s">
        <v>86</v>
      </c>
      <c r="AL242" s="0" t="s">
        <v>86</v>
      </c>
      <c r="AM242" s="0" t="s">
        <v>86</v>
      </c>
      <c r="AN242" s="0" t="s">
        <v>86</v>
      </c>
      <c r="AO242" s="0" t="s">
        <v>86</v>
      </c>
      <c r="AQ242" s="0" t="s">
        <v>86</v>
      </c>
      <c r="AR242" s="0" t="s">
        <v>588</v>
      </c>
      <c r="AS242" s="0" t="s">
        <v>2113</v>
      </c>
      <c r="AU242" s="0" t="s">
        <v>208</v>
      </c>
      <c r="AV242" s="0" t="s">
        <v>208</v>
      </c>
      <c r="AW242" s="0" t="s">
        <v>2114</v>
      </c>
      <c r="AX242" s="0" t="s">
        <v>86</v>
      </c>
      <c r="AY242" s="0" t="s">
        <v>86</v>
      </c>
      <c r="AZ242" s="0" t="s">
        <v>86</v>
      </c>
      <c r="BA242" s="0" t="s">
        <v>86</v>
      </c>
      <c r="BB242" s="0" t="s">
        <v>86</v>
      </c>
      <c r="BC242" s="0" t="s">
        <v>86</v>
      </c>
    </row>
    <row r="243" customFormat="false" ht="15" hidden="false" customHeight="false" outlineLevel="0" collapsed="false">
      <c r="B243" s="0" t="s">
        <v>2115</v>
      </c>
      <c r="C243" s="0" t="s">
        <v>2115</v>
      </c>
      <c r="D243" s="0" t="s">
        <v>872</v>
      </c>
      <c r="E243" s="0" t="s">
        <v>511</v>
      </c>
      <c r="F243" s="0" t="s">
        <v>873</v>
      </c>
      <c r="G243" s="0" t="s">
        <v>2116</v>
      </c>
      <c r="H243" s="0" t="s">
        <v>1732</v>
      </c>
      <c r="I243" s="0" t="s">
        <v>2117</v>
      </c>
      <c r="J243" s="0" t="s">
        <v>75</v>
      </c>
      <c r="K243" s="0" t="s">
        <v>76</v>
      </c>
      <c r="L243" s="0" t="s">
        <v>877</v>
      </c>
      <c r="M243" s="0" t="s">
        <v>77</v>
      </c>
      <c r="N243" s="0" t="s">
        <v>131</v>
      </c>
      <c r="O243" s="0" t="s">
        <v>2118</v>
      </c>
      <c r="P243" s="0" t="s">
        <v>96</v>
      </c>
      <c r="S243" s="0" t="s">
        <v>133</v>
      </c>
      <c r="T243" s="0" t="s">
        <v>133</v>
      </c>
      <c r="U243" s="0" t="s">
        <v>2119</v>
      </c>
      <c r="W243" s="0" t="s">
        <v>2120</v>
      </c>
      <c r="Z243" s="0" t="s">
        <v>86</v>
      </c>
      <c r="AA243" s="0" t="s">
        <v>135</v>
      </c>
      <c r="AB243" s="0" t="s">
        <v>84</v>
      </c>
      <c r="AC243" s="0" t="s">
        <v>86</v>
      </c>
      <c r="AD243" s="0" t="s">
        <v>86</v>
      </c>
      <c r="AE243" s="0" t="s">
        <v>86</v>
      </c>
      <c r="AF243" s="0" t="s">
        <v>86</v>
      </c>
      <c r="AG243" s="0" t="s">
        <v>86</v>
      </c>
      <c r="AH243" s="0" t="s">
        <v>86</v>
      </c>
      <c r="AI243" s="0" t="s">
        <v>86</v>
      </c>
      <c r="AJ243" s="0" t="s">
        <v>86</v>
      </c>
      <c r="AK243" s="0" t="s">
        <v>86</v>
      </c>
      <c r="AL243" s="0" t="s">
        <v>86</v>
      </c>
      <c r="AM243" s="0" t="s">
        <v>86</v>
      </c>
      <c r="AN243" s="0" t="s">
        <v>86</v>
      </c>
      <c r="AO243" s="0" t="s">
        <v>86</v>
      </c>
      <c r="AQ243" s="0" t="s">
        <v>86</v>
      </c>
      <c r="AR243" s="0" t="s">
        <v>588</v>
      </c>
      <c r="AS243" s="0" t="s">
        <v>2121</v>
      </c>
      <c r="AU243" s="0" t="s">
        <v>138</v>
      </c>
      <c r="AV243" s="0" t="s">
        <v>138</v>
      </c>
      <c r="AW243" s="0" t="s">
        <v>2122</v>
      </c>
      <c r="AX243" s="0" t="s">
        <v>86</v>
      </c>
      <c r="AY243" s="0" t="s">
        <v>86</v>
      </c>
      <c r="AZ243" s="0" t="s">
        <v>86</v>
      </c>
      <c r="BA243" s="0" t="s">
        <v>86</v>
      </c>
      <c r="BB243" s="0" t="s">
        <v>86</v>
      </c>
      <c r="BC243" s="0" t="s">
        <v>86</v>
      </c>
    </row>
    <row r="244" customFormat="false" ht="15" hidden="false" customHeight="false" outlineLevel="0" collapsed="false">
      <c r="B244" s="0" t="s">
        <v>1896</v>
      </c>
      <c r="C244" s="0" t="s">
        <v>1896</v>
      </c>
      <c r="D244" s="0" t="s">
        <v>211</v>
      </c>
      <c r="E244" s="0" t="s">
        <v>171</v>
      </c>
      <c r="F244" s="0" t="s">
        <v>212</v>
      </c>
      <c r="G244" s="0" t="s">
        <v>2123</v>
      </c>
      <c r="H244" s="0" t="s">
        <v>2124</v>
      </c>
      <c r="I244" s="0" t="s">
        <v>2125</v>
      </c>
      <c r="J244" s="0" t="s">
        <v>75</v>
      </c>
      <c r="K244" s="0" t="s">
        <v>76</v>
      </c>
      <c r="L244" s="0" t="s">
        <v>216</v>
      </c>
      <c r="M244" s="0" t="s">
        <v>77</v>
      </c>
      <c r="N244" s="0" t="s">
        <v>78</v>
      </c>
      <c r="O244" s="0" t="s">
        <v>78</v>
      </c>
      <c r="P244" s="0" t="s">
        <v>79</v>
      </c>
      <c r="S244" s="0" t="s">
        <v>133</v>
      </c>
      <c r="T244" s="0" t="s">
        <v>133</v>
      </c>
      <c r="U244" s="0" t="s">
        <v>2126</v>
      </c>
      <c r="W244" s="0" t="s">
        <v>2127</v>
      </c>
      <c r="Z244" s="0" t="s">
        <v>84</v>
      </c>
      <c r="AA244" s="0" t="s">
        <v>1280</v>
      </c>
      <c r="AB244" s="0" t="s">
        <v>84</v>
      </c>
      <c r="AC244" s="0" t="s">
        <v>86</v>
      </c>
      <c r="AD244" s="0" t="s">
        <v>86</v>
      </c>
      <c r="AE244" s="0" t="s">
        <v>86</v>
      </c>
      <c r="AF244" s="0" t="s">
        <v>86</v>
      </c>
      <c r="AG244" s="0" t="s">
        <v>86</v>
      </c>
      <c r="AH244" s="0" t="s">
        <v>86</v>
      </c>
      <c r="AI244" s="0" t="s">
        <v>86</v>
      </c>
      <c r="AJ244" s="0" t="s">
        <v>86</v>
      </c>
      <c r="AK244" s="0" t="s">
        <v>86</v>
      </c>
      <c r="AL244" s="0" t="s">
        <v>86</v>
      </c>
      <c r="AM244" s="0" t="s">
        <v>86</v>
      </c>
      <c r="AN244" s="0" t="s">
        <v>86</v>
      </c>
      <c r="AO244" s="0" t="s">
        <v>86</v>
      </c>
      <c r="AQ244" s="0" t="s">
        <v>86</v>
      </c>
      <c r="AR244" s="0" t="s">
        <v>306</v>
      </c>
      <c r="AS244" s="0" t="s">
        <v>1333</v>
      </c>
      <c r="AU244" s="0" t="s">
        <v>138</v>
      </c>
      <c r="AV244" s="0" t="s">
        <v>138</v>
      </c>
      <c r="AW244" s="0" t="s">
        <v>1705</v>
      </c>
      <c r="AX244" s="0" t="s">
        <v>86</v>
      </c>
      <c r="AY244" s="0" t="s">
        <v>86</v>
      </c>
      <c r="AZ244" s="0" t="s">
        <v>86</v>
      </c>
      <c r="BA244" s="0" t="s">
        <v>86</v>
      </c>
      <c r="BB244" s="0" t="s">
        <v>86</v>
      </c>
      <c r="BC244" s="0" t="s">
        <v>86</v>
      </c>
    </row>
    <row r="245" customFormat="false" ht="15" hidden="false" customHeight="false" outlineLevel="0" collapsed="false">
      <c r="B245" s="0" t="s">
        <v>2128</v>
      </c>
      <c r="C245" s="0" t="s">
        <v>2128</v>
      </c>
      <c r="D245" s="0" t="s">
        <v>211</v>
      </c>
      <c r="E245" s="0" t="s">
        <v>171</v>
      </c>
      <c r="F245" s="0" t="s">
        <v>212</v>
      </c>
      <c r="G245" s="0" t="s">
        <v>2129</v>
      </c>
      <c r="H245" s="0" t="s">
        <v>2130</v>
      </c>
      <c r="I245" s="0" t="s">
        <v>2131</v>
      </c>
      <c r="J245" s="0" t="s">
        <v>75</v>
      </c>
      <c r="K245" s="0" t="s">
        <v>76</v>
      </c>
      <c r="L245" s="0" t="s">
        <v>216</v>
      </c>
      <c r="M245" s="0" t="s">
        <v>77</v>
      </c>
      <c r="N245" s="0" t="s">
        <v>78</v>
      </c>
      <c r="P245" s="0" t="s">
        <v>370</v>
      </c>
      <c r="S245" s="0" t="s">
        <v>162</v>
      </c>
      <c r="T245" s="0" t="s">
        <v>162</v>
      </c>
      <c r="U245" s="0" t="s">
        <v>2132</v>
      </c>
      <c r="Z245" s="0" t="s">
        <v>84</v>
      </c>
      <c r="AA245" s="0" t="s">
        <v>220</v>
      </c>
      <c r="AB245" s="0" t="s">
        <v>86</v>
      </c>
      <c r="AC245" s="0" t="s">
        <v>86</v>
      </c>
      <c r="AD245" s="0" t="s">
        <v>86</v>
      </c>
      <c r="AE245" s="0" t="s">
        <v>86</v>
      </c>
      <c r="AF245" s="0" t="s">
        <v>86</v>
      </c>
      <c r="AG245" s="0" t="s">
        <v>86</v>
      </c>
      <c r="AH245" s="0" t="s">
        <v>86</v>
      </c>
      <c r="AI245" s="0" t="s">
        <v>86</v>
      </c>
      <c r="AJ245" s="0" t="s">
        <v>86</v>
      </c>
      <c r="AK245" s="0" t="s">
        <v>86</v>
      </c>
      <c r="AL245" s="0" t="s">
        <v>86</v>
      </c>
      <c r="AM245" s="0" t="s">
        <v>86</v>
      </c>
      <c r="AN245" s="0" t="s">
        <v>86</v>
      </c>
      <c r="AO245" s="0" t="s">
        <v>86</v>
      </c>
      <c r="AQ245" s="0" t="s">
        <v>86</v>
      </c>
      <c r="AR245" s="0" t="s">
        <v>2133</v>
      </c>
      <c r="AS245" s="0" t="s">
        <v>1338</v>
      </c>
      <c r="AU245" s="0" t="s">
        <v>166</v>
      </c>
      <c r="AV245" s="0" t="s">
        <v>166</v>
      </c>
      <c r="AW245" s="0" t="s">
        <v>2134</v>
      </c>
      <c r="AX245" s="0" t="s">
        <v>86</v>
      </c>
      <c r="AY245" s="0" t="s">
        <v>86</v>
      </c>
      <c r="AZ245" s="0" t="s">
        <v>86</v>
      </c>
      <c r="BA245" s="0" t="s">
        <v>86</v>
      </c>
      <c r="BB245" s="0" t="s">
        <v>86</v>
      </c>
      <c r="BC245" s="0" t="s">
        <v>86</v>
      </c>
      <c r="BL245" s="0" t="s">
        <v>256</v>
      </c>
    </row>
    <row r="246" customFormat="false" ht="15" hidden="false" customHeight="false" outlineLevel="0" collapsed="false">
      <c r="B246" s="0" t="s">
        <v>484</v>
      </c>
      <c r="C246" s="0" t="s">
        <v>484</v>
      </c>
      <c r="D246" s="0" t="s">
        <v>2135</v>
      </c>
      <c r="E246" s="0" t="s">
        <v>70</v>
      </c>
      <c r="F246" s="0" t="s">
        <v>559</v>
      </c>
      <c r="G246" s="0" t="s">
        <v>2136</v>
      </c>
      <c r="H246" s="0" t="s">
        <v>817</v>
      </c>
      <c r="J246" s="0" t="s">
        <v>75</v>
      </c>
      <c r="K246" s="0" t="s">
        <v>76</v>
      </c>
      <c r="L246" s="0" t="s">
        <v>2137</v>
      </c>
      <c r="M246" s="0" t="s">
        <v>77</v>
      </c>
      <c r="N246" s="0" t="s">
        <v>78</v>
      </c>
      <c r="O246" s="0" t="s">
        <v>78</v>
      </c>
      <c r="P246" s="0" t="s">
        <v>96</v>
      </c>
      <c r="R246" s="0" t="s">
        <v>81</v>
      </c>
      <c r="S246" s="0" t="s">
        <v>81</v>
      </c>
      <c r="T246" s="0" t="s">
        <v>81</v>
      </c>
      <c r="U246" s="0" t="s">
        <v>1746</v>
      </c>
      <c r="V246" s="0" t="s">
        <v>83</v>
      </c>
      <c r="Z246" s="0" t="s">
        <v>86</v>
      </c>
      <c r="AA246" s="0" t="s">
        <v>2138</v>
      </c>
      <c r="AB246" s="0" t="s">
        <v>86</v>
      </c>
      <c r="AC246" s="0" t="s">
        <v>86</v>
      </c>
      <c r="AD246" s="0" t="s">
        <v>86</v>
      </c>
      <c r="AE246" s="0" t="s">
        <v>86</v>
      </c>
      <c r="AF246" s="0" t="s">
        <v>86</v>
      </c>
      <c r="AG246" s="0" t="s">
        <v>86</v>
      </c>
      <c r="AH246" s="0" t="s">
        <v>86</v>
      </c>
      <c r="AI246" s="0" t="s">
        <v>86</v>
      </c>
      <c r="AJ246" s="0" t="s">
        <v>86</v>
      </c>
      <c r="AK246" s="0" t="s">
        <v>86</v>
      </c>
      <c r="AL246" s="0" t="s">
        <v>86</v>
      </c>
      <c r="AM246" s="0" t="s">
        <v>86</v>
      </c>
      <c r="AN246" s="0" t="s">
        <v>86</v>
      </c>
      <c r="AO246" s="0" t="s">
        <v>86</v>
      </c>
      <c r="AQ246" s="0" t="s">
        <v>86</v>
      </c>
      <c r="AR246" s="0" t="s">
        <v>96</v>
      </c>
      <c r="AS246" s="0" t="s">
        <v>2139</v>
      </c>
      <c r="AT246" s="0" t="s">
        <v>89</v>
      </c>
      <c r="AU246" s="0" t="s">
        <v>89</v>
      </c>
      <c r="AV246" s="0" t="s">
        <v>89</v>
      </c>
      <c r="AW246" s="0" t="s">
        <v>484</v>
      </c>
      <c r="AX246" s="0" t="s">
        <v>86</v>
      </c>
      <c r="AY246" s="0" t="s">
        <v>86</v>
      </c>
      <c r="AZ246" s="0" t="s">
        <v>86</v>
      </c>
      <c r="BA246" s="0" t="s">
        <v>86</v>
      </c>
      <c r="BB246" s="0" t="s">
        <v>86</v>
      </c>
      <c r="BC246" s="0" t="s">
        <v>86</v>
      </c>
    </row>
    <row r="247" customFormat="false" ht="15" hidden="false" customHeight="false" outlineLevel="0" collapsed="false">
      <c r="B247" s="0" t="s">
        <v>2140</v>
      </c>
      <c r="C247" s="0" t="s">
        <v>2140</v>
      </c>
      <c r="D247" s="0" t="s">
        <v>2141</v>
      </c>
      <c r="E247" s="0" t="s">
        <v>1027</v>
      </c>
      <c r="G247" s="0" t="s">
        <v>2142</v>
      </c>
      <c r="H247" s="0" t="s">
        <v>825</v>
      </c>
      <c r="I247" s="0" t="s">
        <v>2143</v>
      </c>
      <c r="J247" s="0" t="s">
        <v>75</v>
      </c>
      <c r="K247" s="0" t="s">
        <v>686</v>
      </c>
      <c r="L247" s="0" t="s">
        <v>2144</v>
      </c>
      <c r="M247" s="0" t="s">
        <v>202</v>
      </c>
      <c r="N247" s="0" t="s">
        <v>78</v>
      </c>
      <c r="O247" s="0" t="s">
        <v>78</v>
      </c>
      <c r="P247" s="0" t="s">
        <v>319</v>
      </c>
      <c r="R247" s="0" t="s">
        <v>1032</v>
      </c>
      <c r="S247" s="0" t="s">
        <v>690</v>
      </c>
      <c r="T247" s="0" t="s">
        <v>1209</v>
      </c>
      <c r="U247" s="0" t="s">
        <v>2145</v>
      </c>
      <c r="V247" s="0" t="s">
        <v>864</v>
      </c>
      <c r="W247" s="0" t="s">
        <v>2145</v>
      </c>
      <c r="X247" s="0" t="s">
        <v>2146</v>
      </c>
      <c r="Z247" s="0" t="s">
        <v>84</v>
      </c>
      <c r="AA247" s="0" t="s">
        <v>990</v>
      </c>
      <c r="AB247" s="0" t="s">
        <v>84</v>
      </c>
      <c r="AC247" s="0" t="s">
        <v>86</v>
      </c>
      <c r="AD247" s="0" t="s">
        <v>86</v>
      </c>
      <c r="AE247" s="0" t="s">
        <v>86</v>
      </c>
      <c r="AF247" s="0" t="s">
        <v>86</v>
      </c>
      <c r="AG247" s="0" t="s">
        <v>86</v>
      </c>
      <c r="AH247" s="0" t="s">
        <v>86</v>
      </c>
      <c r="AI247" s="0" t="s">
        <v>86</v>
      </c>
      <c r="AJ247" s="0" t="s">
        <v>86</v>
      </c>
      <c r="AK247" s="0" t="s">
        <v>86</v>
      </c>
      <c r="AL247" s="0" t="s">
        <v>86</v>
      </c>
      <c r="AM247" s="0" t="s">
        <v>86</v>
      </c>
      <c r="AN247" s="0" t="s">
        <v>86</v>
      </c>
      <c r="AO247" s="0" t="s">
        <v>86</v>
      </c>
      <c r="AQ247" s="0" t="s">
        <v>86</v>
      </c>
      <c r="AR247" s="0" t="s">
        <v>2147</v>
      </c>
      <c r="AT247" s="0" t="s">
        <v>1037</v>
      </c>
      <c r="AU247" s="0" t="s">
        <v>1215</v>
      </c>
      <c r="AV247" s="0" t="s">
        <v>696</v>
      </c>
      <c r="AW247" s="0" t="s">
        <v>180</v>
      </c>
      <c r="AX247" s="0" t="s">
        <v>86</v>
      </c>
      <c r="AY247" s="0" t="s">
        <v>86</v>
      </c>
      <c r="AZ247" s="0" t="s">
        <v>86</v>
      </c>
      <c r="BA247" s="0" t="s">
        <v>86</v>
      </c>
      <c r="BB247" s="0" t="s">
        <v>86</v>
      </c>
      <c r="BC247" s="0" t="s">
        <v>86</v>
      </c>
    </row>
    <row r="248" customFormat="false" ht="15" hidden="false" customHeight="false" outlineLevel="0" collapsed="false">
      <c r="A248" s="0" t="s">
        <v>122</v>
      </c>
      <c r="B248" s="0" t="s">
        <v>2148</v>
      </c>
      <c r="C248" s="0" t="s">
        <v>1401</v>
      </c>
      <c r="E248" s="0" t="s">
        <v>125</v>
      </c>
      <c r="F248" s="0" t="s">
        <v>126</v>
      </c>
      <c r="G248" s="0" t="s">
        <v>2149</v>
      </c>
      <c r="H248" s="0" t="s">
        <v>2150</v>
      </c>
      <c r="I248" s="0" t="s">
        <v>2151</v>
      </c>
      <c r="J248" s="0" t="s">
        <v>75</v>
      </c>
      <c r="K248" s="0" t="s">
        <v>76</v>
      </c>
      <c r="M248" s="0" t="s">
        <v>77</v>
      </c>
      <c r="N248" s="0" t="s">
        <v>78</v>
      </c>
      <c r="P248" s="0" t="s">
        <v>230</v>
      </c>
      <c r="R248" s="0" t="s">
        <v>162</v>
      </c>
      <c r="S248" s="0" t="s">
        <v>162</v>
      </c>
      <c r="T248" s="0" t="s">
        <v>162</v>
      </c>
      <c r="U248" s="0" t="s">
        <v>2152</v>
      </c>
      <c r="Z248" s="0" t="s">
        <v>84</v>
      </c>
      <c r="AA248" s="0" t="s">
        <v>406</v>
      </c>
      <c r="AB248" s="0" t="s">
        <v>86</v>
      </c>
      <c r="AC248" s="0" t="s">
        <v>86</v>
      </c>
      <c r="AD248" s="0" t="s">
        <v>86</v>
      </c>
      <c r="AE248" s="0" t="s">
        <v>86</v>
      </c>
      <c r="AF248" s="0" t="s">
        <v>86</v>
      </c>
      <c r="AG248" s="0" t="s">
        <v>86</v>
      </c>
      <c r="AH248" s="0" t="s">
        <v>86</v>
      </c>
      <c r="AI248" s="0" t="s">
        <v>86</v>
      </c>
      <c r="AJ248" s="0" t="s">
        <v>86</v>
      </c>
      <c r="AK248" s="0" t="s">
        <v>86</v>
      </c>
      <c r="AL248" s="0" t="s">
        <v>86</v>
      </c>
      <c r="AM248" s="0" t="s">
        <v>86</v>
      </c>
      <c r="AN248" s="0" t="s">
        <v>86</v>
      </c>
      <c r="AO248" s="0" t="s">
        <v>86</v>
      </c>
      <c r="AQ248" s="0" t="s">
        <v>86</v>
      </c>
      <c r="AR248" s="0" t="s">
        <v>519</v>
      </c>
      <c r="AT248" s="0" t="s">
        <v>166</v>
      </c>
      <c r="AU248" s="0" t="s">
        <v>166</v>
      </c>
      <c r="AV248" s="0" t="s">
        <v>166</v>
      </c>
      <c r="AW248" s="0" t="s">
        <v>1401</v>
      </c>
      <c r="AX248" s="0" t="s">
        <v>86</v>
      </c>
      <c r="AY248" s="0" t="s">
        <v>84</v>
      </c>
      <c r="AZ248" s="0" t="s">
        <v>86</v>
      </c>
      <c r="BA248" s="0" t="s">
        <v>86</v>
      </c>
      <c r="BB248" s="0" t="s">
        <v>86</v>
      </c>
      <c r="BC248" s="0" t="s">
        <v>86</v>
      </c>
      <c r="BL248" s="0" t="s">
        <v>408</v>
      </c>
    </row>
    <row r="249" customFormat="false" ht="15" hidden="false" customHeight="false" outlineLevel="0" collapsed="false">
      <c r="B249" s="0" t="s">
        <v>275</v>
      </c>
      <c r="C249" s="0" t="s">
        <v>275</v>
      </c>
      <c r="D249" s="0" t="s">
        <v>2153</v>
      </c>
      <c r="E249" s="0" t="s">
        <v>2154</v>
      </c>
      <c r="G249" s="0" t="s">
        <v>2155</v>
      </c>
      <c r="H249" s="0" t="s">
        <v>2156</v>
      </c>
      <c r="J249" s="0" t="s">
        <v>75</v>
      </c>
      <c r="K249" s="0" t="s">
        <v>283</v>
      </c>
      <c r="L249" s="0" t="s">
        <v>2157</v>
      </c>
      <c r="M249" s="0" t="s">
        <v>611</v>
      </c>
      <c r="N249" s="0" t="s">
        <v>243</v>
      </c>
      <c r="O249" s="0" t="s">
        <v>243</v>
      </c>
      <c r="P249" s="0" t="s">
        <v>319</v>
      </c>
      <c r="R249" s="0" t="s">
        <v>285</v>
      </c>
      <c r="S249" s="0" t="s">
        <v>285</v>
      </c>
      <c r="T249" s="0" t="s">
        <v>285</v>
      </c>
      <c r="U249" s="0" t="s">
        <v>2158</v>
      </c>
      <c r="V249" s="0" t="s">
        <v>1319</v>
      </c>
      <c r="W249" s="0" t="s">
        <v>2159</v>
      </c>
      <c r="X249" s="0" t="s">
        <v>275</v>
      </c>
      <c r="Z249" s="0" t="s">
        <v>84</v>
      </c>
      <c r="AA249" s="0" t="s">
        <v>2160</v>
      </c>
      <c r="AB249" s="0" t="s">
        <v>84</v>
      </c>
      <c r="AC249" s="0" t="s">
        <v>84</v>
      </c>
      <c r="AD249" s="0" t="s">
        <v>86</v>
      </c>
      <c r="AE249" s="0" t="s">
        <v>84</v>
      </c>
      <c r="AF249" s="0" t="s">
        <v>86</v>
      </c>
      <c r="AG249" s="0" t="s">
        <v>86</v>
      </c>
      <c r="AH249" s="0" t="s">
        <v>86</v>
      </c>
      <c r="AI249" s="0" t="s">
        <v>86</v>
      </c>
      <c r="AJ249" s="0" t="s">
        <v>86</v>
      </c>
      <c r="AK249" s="0" t="s">
        <v>86</v>
      </c>
      <c r="AL249" s="0" t="s">
        <v>86</v>
      </c>
      <c r="AM249" s="0" t="s">
        <v>84</v>
      </c>
      <c r="AN249" s="0" t="s">
        <v>84</v>
      </c>
      <c r="AO249" s="0" t="s">
        <v>86</v>
      </c>
      <c r="AQ249" s="0" t="s">
        <v>86</v>
      </c>
      <c r="AR249" s="0" t="s">
        <v>2161</v>
      </c>
      <c r="AS249" s="0" t="s">
        <v>2162</v>
      </c>
      <c r="AT249" s="0" t="s">
        <v>292</v>
      </c>
      <c r="AU249" s="0" t="s">
        <v>292</v>
      </c>
      <c r="AV249" s="0" t="s">
        <v>292</v>
      </c>
      <c r="AW249" s="0" t="s">
        <v>2163</v>
      </c>
      <c r="AX249" s="0" t="s">
        <v>84</v>
      </c>
      <c r="AY249" s="0" t="s">
        <v>84</v>
      </c>
      <c r="AZ249" s="0" t="s">
        <v>86</v>
      </c>
      <c r="BA249" s="0" t="s">
        <v>86</v>
      </c>
      <c r="BB249" s="0" t="s">
        <v>86</v>
      </c>
      <c r="BC249" s="0" t="s">
        <v>86</v>
      </c>
    </row>
    <row r="250" customFormat="false" ht="15" hidden="false" customHeight="false" outlineLevel="0" collapsed="false">
      <c r="B250" s="0" t="s">
        <v>2164</v>
      </c>
      <c r="C250" s="0" t="s">
        <v>2164</v>
      </c>
      <c r="D250" s="0" t="s">
        <v>676</v>
      </c>
      <c r="E250" s="0" t="s">
        <v>70</v>
      </c>
      <c r="G250" s="0" t="s">
        <v>2165</v>
      </c>
      <c r="H250" s="0" t="s">
        <v>2166</v>
      </c>
      <c r="J250" s="0" t="s">
        <v>75</v>
      </c>
      <c r="K250" s="0" t="s">
        <v>76</v>
      </c>
      <c r="M250" s="0" t="s">
        <v>77</v>
      </c>
      <c r="N250" s="0" t="s">
        <v>78</v>
      </c>
      <c r="O250" s="0" t="s">
        <v>78</v>
      </c>
      <c r="P250" s="0" t="s">
        <v>96</v>
      </c>
      <c r="R250" s="0" t="s">
        <v>81</v>
      </c>
      <c r="S250" s="0" t="s">
        <v>81</v>
      </c>
      <c r="T250" s="0" t="s">
        <v>81</v>
      </c>
      <c r="U250" s="0" t="s">
        <v>2167</v>
      </c>
      <c r="V250" s="0" t="s">
        <v>83</v>
      </c>
      <c r="Z250" s="0" t="s">
        <v>86</v>
      </c>
      <c r="AA250" s="0" t="s">
        <v>1058</v>
      </c>
      <c r="AB250" s="0" t="s">
        <v>86</v>
      </c>
      <c r="AC250" s="0" t="s">
        <v>86</v>
      </c>
      <c r="AD250" s="0" t="s">
        <v>86</v>
      </c>
      <c r="AE250" s="0" t="s">
        <v>86</v>
      </c>
      <c r="AF250" s="0" t="s">
        <v>86</v>
      </c>
      <c r="AG250" s="0" t="s">
        <v>86</v>
      </c>
      <c r="AH250" s="0" t="s">
        <v>86</v>
      </c>
      <c r="AI250" s="0" t="s">
        <v>86</v>
      </c>
      <c r="AJ250" s="0" t="s">
        <v>86</v>
      </c>
      <c r="AK250" s="0" t="s">
        <v>86</v>
      </c>
      <c r="AL250" s="0" t="s">
        <v>86</v>
      </c>
      <c r="AM250" s="0" t="s">
        <v>86</v>
      </c>
      <c r="AN250" s="0" t="s">
        <v>86</v>
      </c>
      <c r="AO250" s="0" t="s">
        <v>86</v>
      </c>
      <c r="AQ250" s="0" t="s">
        <v>86</v>
      </c>
      <c r="AR250" s="0" t="s">
        <v>2168</v>
      </c>
      <c r="AS250" s="0" t="s">
        <v>2169</v>
      </c>
      <c r="AT250" s="0" t="s">
        <v>89</v>
      </c>
      <c r="AU250" s="0" t="s">
        <v>89</v>
      </c>
      <c r="AV250" s="0" t="s">
        <v>89</v>
      </c>
      <c r="AW250" s="0" t="s">
        <v>2164</v>
      </c>
      <c r="AX250" s="0" t="s">
        <v>86</v>
      </c>
      <c r="AY250" s="0" t="s">
        <v>86</v>
      </c>
      <c r="AZ250" s="0" t="s">
        <v>86</v>
      </c>
      <c r="BA250" s="0" t="s">
        <v>86</v>
      </c>
      <c r="BB250" s="0" t="s">
        <v>86</v>
      </c>
      <c r="BC250" s="0" t="s">
        <v>86</v>
      </c>
    </row>
    <row r="251" customFormat="false" ht="15" hidden="false" customHeight="false" outlineLevel="0" collapsed="false">
      <c r="B251" s="0" t="s">
        <v>449</v>
      </c>
      <c r="C251" s="0" t="s">
        <v>449</v>
      </c>
      <c r="D251" s="0" t="s">
        <v>1610</v>
      </c>
      <c r="E251" s="0" t="s">
        <v>1611</v>
      </c>
      <c r="F251" s="0" t="s">
        <v>182</v>
      </c>
      <c r="G251" s="0" t="s">
        <v>2170</v>
      </c>
      <c r="H251" s="0" t="s">
        <v>2171</v>
      </c>
      <c r="J251" s="0" t="s">
        <v>75</v>
      </c>
      <c r="K251" s="0" t="s">
        <v>283</v>
      </c>
      <c r="L251" s="0" t="s">
        <v>1615</v>
      </c>
      <c r="M251" s="0" t="s">
        <v>77</v>
      </c>
      <c r="N251" s="0" t="s">
        <v>612</v>
      </c>
      <c r="O251" s="0" t="s">
        <v>612</v>
      </c>
      <c r="P251" s="0" t="s">
        <v>132</v>
      </c>
      <c r="R251" s="0" t="s">
        <v>285</v>
      </c>
      <c r="S251" s="0" t="s">
        <v>285</v>
      </c>
      <c r="T251" s="0" t="s">
        <v>285</v>
      </c>
      <c r="U251" s="0" t="s">
        <v>2172</v>
      </c>
      <c r="V251" s="0" t="s">
        <v>1319</v>
      </c>
      <c r="W251" s="0" t="s">
        <v>839</v>
      </c>
      <c r="X251" s="0" t="s">
        <v>836</v>
      </c>
      <c r="Z251" s="0" t="s">
        <v>84</v>
      </c>
      <c r="AA251" s="0" t="s">
        <v>2173</v>
      </c>
      <c r="AB251" s="0" t="s">
        <v>84</v>
      </c>
      <c r="AC251" s="0" t="s">
        <v>84</v>
      </c>
      <c r="AD251" s="0" t="s">
        <v>86</v>
      </c>
      <c r="AE251" s="0" t="s">
        <v>84</v>
      </c>
      <c r="AF251" s="0" t="s">
        <v>86</v>
      </c>
      <c r="AG251" s="0" t="s">
        <v>86</v>
      </c>
      <c r="AH251" s="0" t="s">
        <v>86</v>
      </c>
      <c r="AI251" s="0" t="s">
        <v>86</v>
      </c>
      <c r="AJ251" s="0" t="s">
        <v>86</v>
      </c>
      <c r="AK251" s="0" t="s">
        <v>86</v>
      </c>
      <c r="AL251" s="0" t="s">
        <v>86</v>
      </c>
      <c r="AM251" s="0" t="s">
        <v>84</v>
      </c>
      <c r="AN251" s="0" t="s">
        <v>84</v>
      </c>
      <c r="AO251" s="0" t="s">
        <v>86</v>
      </c>
      <c r="AQ251" s="0" t="s">
        <v>86</v>
      </c>
      <c r="AR251" s="0" t="s">
        <v>2174</v>
      </c>
      <c r="AS251" s="0" t="s">
        <v>2175</v>
      </c>
      <c r="AT251" s="0" t="s">
        <v>292</v>
      </c>
      <c r="AU251" s="0" t="s">
        <v>292</v>
      </c>
      <c r="AV251" s="0" t="s">
        <v>292</v>
      </c>
      <c r="AW251" s="0" t="s">
        <v>2176</v>
      </c>
      <c r="AX251" s="0" t="s">
        <v>84</v>
      </c>
      <c r="AY251" s="0" t="s">
        <v>84</v>
      </c>
      <c r="AZ251" s="0" t="s">
        <v>86</v>
      </c>
      <c r="BA251" s="0" t="s">
        <v>86</v>
      </c>
      <c r="BB251" s="0" t="s">
        <v>86</v>
      </c>
      <c r="BC251" s="0" t="s">
        <v>86</v>
      </c>
    </row>
    <row r="252" customFormat="false" ht="15" hidden="false" customHeight="false" outlineLevel="0" collapsed="false">
      <c r="B252" s="0" t="s">
        <v>565</v>
      </c>
      <c r="C252" s="0" t="s">
        <v>565</v>
      </c>
      <c r="D252" s="0" t="s">
        <v>195</v>
      </c>
      <c r="E252" s="0" t="s">
        <v>196</v>
      </c>
      <c r="F252" s="0" t="s">
        <v>197</v>
      </c>
      <c r="G252" s="0" t="s">
        <v>2177</v>
      </c>
      <c r="H252" s="0" t="s">
        <v>1073</v>
      </c>
      <c r="I252" s="0" t="s">
        <v>2178</v>
      </c>
      <c r="J252" s="0" t="s">
        <v>75</v>
      </c>
      <c r="K252" s="0" t="s">
        <v>76</v>
      </c>
      <c r="L252" s="0" t="s">
        <v>201</v>
      </c>
      <c r="M252" s="0" t="s">
        <v>202</v>
      </c>
      <c r="N252" s="0" t="s">
        <v>78</v>
      </c>
      <c r="P252" s="0" t="s">
        <v>230</v>
      </c>
      <c r="S252" s="0" t="s">
        <v>204</v>
      </c>
      <c r="T252" s="0" t="s">
        <v>204</v>
      </c>
      <c r="U252" s="0" t="s">
        <v>2179</v>
      </c>
      <c r="Z252" s="0" t="s">
        <v>86</v>
      </c>
      <c r="AA252" s="0" t="s">
        <v>757</v>
      </c>
      <c r="AB252" s="0" t="s">
        <v>84</v>
      </c>
      <c r="AC252" s="0" t="s">
        <v>86</v>
      </c>
      <c r="AD252" s="0" t="s">
        <v>86</v>
      </c>
      <c r="AE252" s="0" t="s">
        <v>86</v>
      </c>
      <c r="AF252" s="0" t="s">
        <v>86</v>
      </c>
      <c r="AG252" s="0" t="s">
        <v>86</v>
      </c>
      <c r="AH252" s="0" t="s">
        <v>86</v>
      </c>
      <c r="AI252" s="0" t="s">
        <v>86</v>
      </c>
      <c r="AJ252" s="0" t="s">
        <v>86</v>
      </c>
      <c r="AK252" s="0" t="s">
        <v>86</v>
      </c>
      <c r="AL252" s="0" t="s">
        <v>86</v>
      </c>
      <c r="AM252" s="0" t="s">
        <v>86</v>
      </c>
      <c r="AN252" s="0" t="s">
        <v>86</v>
      </c>
      <c r="AO252" s="0" t="s">
        <v>86</v>
      </c>
      <c r="AQ252" s="0" t="s">
        <v>86</v>
      </c>
      <c r="AR252" s="0" t="s">
        <v>1894</v>
      </c>
      <c r="AS252" s="0" t="s">
        <v>2180</v>
      </c>
      <c r="AU252" s="0" t="s">
        <v>208</v>
      </c>
      <c r="AV252" s="0" t="s">
        <v>208</v>
      </c>
      <c r="AW252" s="0" t="s">
        <v>2181</v>
      </c>
      <c r="AX252" s="0" t="s">
        <v>86</v>
      </c>
      <c r="AY252" s="0" t="s">
        <v>84</v>
      </c>
      <c r="AZ252" s="0" t="s">
        <v>86</v>
      </c>
      <c r="BA252" s="0" t="s">
        <v>86</v>
      </c>
      <c r="BB252" s="0" t="s">
        <v>86</v>
      </c>
      <c r="BC252" s="0" t="s">
        <v>86</v>
      </c>
    </row>
    <row r="253" customFormat="false" ht="15" hidden="false" customHeight="false" outlineLevel="0" collapsed="false">
      <c r="B253" s="0" t="s">
        <v>441</v>
      </c>
      <c r="C253" s="0" t="s">
        <v>441</v>
      </c>
      <c r="D253" s="0" t="s">
        <v>268</v>
      </c>
      <c r="E253" s="0" t="s">
        <v>269</v>
      </c>
      <c r="G253" s="0" t="s">
        <v>2182</v>
      </c>
      <c r="H253" s="0" t="s">
        <v>1029</v>
      </c>
      <c r="J253" s="0" t="s">
        <v>75</v>
      </c>
      <c r="K253" s="0" t="s">
        <v>76</v>
      </c>
      <c r="L253" s="0" t="s">
        <v>1266</v>
      </c>
      <c r="M253" s="0" t="s">
        <v>77</v>
      </c>
      <c r="O253" s="0" t="s">
        <v>78</v>
      </c>
      <c r="P253" s="0" t="s">
        <v>203</v>
      </c>
      <c r="R253" s="0" t="s">
        <v>81</v>
      </c>
      <c r="S253" s="0" t="s">
        <v>81</v>
      </c>
      <c r="T253" s="0" t="s">
        <v>81</v>
      </c>
      <c r="U253" s="0" t="s">
        <v>2183</v>
      </c>
      <c r="V253" s="0" t="s">
        <v>148</v>
      </c>
      <c r="Z253" s="0" t="s">
        <v>86</v>
      </c>
      <c r="AA253" s="0" t="s">
        <v>2184</v>
      </c>
      <c r="AB253" s="0" t="s">
        <v>86</v>
      </c>
      <c r="AC253" s="0" t="s">
        <v>86</v>
      </c>
      <c r="AD253" s="0" t="s">
        <v>86</v>
      </c>
      <c r="AE253" s="0" t="s">
        <v>86</v>
      </c>
      <c r="AF253" s="0" t="s">
        <v>86</v>
      </c>
      <c r="AG253" s="0" t="s">
        <v>86</v>
      </c>
      <c r="AH253" s="0" t="s">
        <v>86</v>
      </c>
      <c r="AI253" s="0" t="s">
        <v>86</v>
      </c>
      <c r="AJ253" s="0" t="s">
        <v>86</v>
      </c>
      <c r="AK253" s="0" t="s">
        <v>86</v>
      </c>
      <c r="AL253" s="0" t="s">
        <v>86</v>
      </c>
      <c r="AM253" s="0" t="s">
        <v>86</v>
      </c>
      <c r="AN253" s="0" t="s">
        <v>86</v>
      </c>
      <c r="AO253" s="0" t="s">
        <v>86</v>
      </c>
      <c r="AQ253" s="0" t="s">
        <v>86</v>
      </c>
      <c r="AR253" s="0" t="s">
        <v>203</v>
      </c>
      <c r="AT253" s="0" t="s">
        <v>89</v>
      </c>
      <c r="AU253" s="0" t="s">
        <v>89</v>
      </c>
      <c r="AV253" s="0" t="s">
        <v>89</v>
      </c>
      <c r="AW253" s="0" t="s">
        <v>441</v>
      </c>
      <c r="AX253" s="0" t="s">
        <v>86</v>
      </c>
      <c r="AY253" s="0" t="s">
        <v>86</v>
      </c>
      <c r="AZ253" s="0" t="s">
        <v>86</v>
      </c>
      <c r="BA253" s="0" t="s">
        <v>86</v>
      </c>
      <c r="BB253" s="0" t="s">
        <v>86</v>
      </c>
      <c r="BC253" s="0" t="s">
        <v>86</v>
      </c>
    </row>
    <row r="254" customFormat="false" ht="15" hidden="false" customHeight="false" outlineLevel="0" collapsed="false">
      <c r="B254" s="0" t="s">
        <v>2185</v>
      </c>
      <c r="D254" s="0" t="s">
        <v>195</v>
      </c>
      <c r="E254" s="0" t="s">
        <v>196</v>
      </c>
      <c r="G254" s="0" t="s">
        <v>2186</v>
      </c>
      <c r="H254" s="0" t="s">
        <v>86</v>
      </c>
      <c r="J254" s="0" t="s">
        <v>75</v>
      </c>
      <c r="K254" s="0" t="s">
        <v>76</v>
      </c>
      <c r="L254" s="0" t="s">
        <v>201</v>
      </c>
      <c r="M254" s="0" t="s">
        <v>202</v>
      </c>
      <c r="N254" s="0" t="s">
        <v>131</v>
      </c>
      <c r="S254" s="0" t="s">
        <v>204</v>
      </c>
      <c r="T254" s="0" t="s">
        <v>204</v>
      </c>
      <c r="U254" s="0" t="s">
        <v>999</v>
      </c>
      <c r="Z254" s="0" t="s">
        <v>86</v>
      </c>
      <c r="AB254" s="0" t="s">
        <v>86</v>
      </c>
      <c r="AC254" s="0" t="s">
        <v>86</v>
      </c>
      <c r="AD254" s="0" t="s">
        <v>86</v>
      </c>
      <c r="AE254" s="0" t="s">
        <v>86</v>
      </c>
      <c r="AF254" s="0" t="s">
        <v>86</v>
      </c>
      <c r="AG254" s="0" t="s">
        <v>86</v>
      </c>
      <c r="AH254" s="0" t="s">
        <v>86</v>
      </c>
      <c r="AI254" s="0" t="s">
        <v>86</v>
      </c>
      <c r="AJ254" s="0" t="s">
        <v>86</v>
      </c>
      <c r="AK254" s="0" t="s">
        <v>86</v>
      </c>
      <c r="AL254" s="0" t="s">
        <v>86</v>
      </c>
      <c r="AM254" s="0" t="s">
        <v>86</v>
      </c>
      <c r="AN254" s="0" t="s">
        <v>86</v>
      </c>
      <c r="AO254" s="0" t="s">
        <v>86</v>
      </c>
      <c r="AQ254" s="0" t="s">
        <v>86</v>
      </c>
      <c r="AS254" s="0" t="s">
        <v>2187</v>
      </c>
      <c r="AU254" s="0" t="s">
        <v>208</v>
      </c>
      <c r="AV254" s="0" t="s">
        <v>208</v>
      </c>
      <c r="AW254" s="0" t="s">
        <v>2188</v>
      </c>
      <c r="AX254" s="0" t="s">
        <v>86</v>
      </c>
      <c r="AY254" s="0" t="s">
        <v>86</v>
      </c>
      <c r="AZ254" s="0" t="s">
        <v>86</v>
      </c>
      <c r="BA254" s="0" t="s">
        <v>86</v>
      </c>
      <c r="BB254" s="0" t="s">
        <v>86</v>
      </c>
      <c r="BC254" s="0" t="s">
        <v>86</v>
      </c>
    </row>
    <row r="255" customFormat="false" ht="15" hidden="false" customHeight="false" outlineLevel="0" collapsed="false">
      <c r="B255" s="0" t="s">
        <v>1778</v>
      </c>
      <c r="C255" s="0" t="s">
        <v>1778</v>
      </c>
      <c r="D255" s="0" t="s">
        <v>170</v>
      </c>
      <c r="E255" s="0" t="s">
        <v>171</v>
      </c>
      <c r="F255" s="0" t="s">
        <v>172</v>
      </c>
      <c r="G255" s="0" t="s">
        <v>2189</v>
      </c>
      <c r="H255" s="0" t="s">
        <v>2190</v>
      </c>
      <c r="J255" s="0" t="s">
        <v>75</v>
      </c>
      <c r="K255" s="0" t="s">
        <v>76</v>
      </c>
      <c r="M255" s="0" t="s">
        <v>77</v>
      </c>
      <c r="N255" s="0" t="s">
        <v>78</v>
      </c>
      <c r="O255" s="0" t="s">
        <v>78</v>
      </c>
      <c r="P255" s="0" t="s">
        <v>370</v>
      </c>
      <c r="R255" s="0" t="s">
        <v>81</v>
      </c>
      <c r="S255" s="0" t="s">
        <v>81</v>
      </c>
      <c r="T255" s="0" t="s">
        <v>81</v>
      </c>
      <c r="U255" s="0" t="s">
        <v>2191</v>
      </c>
      <c r="V255" s="0" t="s">
        <v>83</v>
      </c>
      <c r="Z255" s="0" t="s">
        <v>86</v>
      </c>
      <c r="AA255" s="0" t="s">
        <v>176</v>
      </c>
      <c r="AB255" s="0" t="s">
        <v>86</v>
      </c>
      <c r="AC255" s="0" t="s">
        <v>86</v>
      </c>
      <c r="AD255" s="0" t="s">
        <v>86</v>
      </c>
      <c r="AE255" s="0" t="s">
        <v>86</v>
      </c>
      <c r="AF255" s="0" t="s">
        <v>86</v>
      </c>
      <c r="AG255" s="0" t="s">
        <v>86</v>
      </c>
      <c r="AH255" s="0" t="s">
        <v>86</v>
      </c>
      <c r="AI255" s="0" t="s">
        <v>86</v>
      </c>
      <c r="AJ255" s="0" t="s">
        <v>86</v>
      </c>
      <c r="AK255" s="0" t="s">
        <v>86</v>
      </c>
      <c r="AL255" s="0" t="s">
        <v>86</v>
      </c>
      <c r="AM255" s="0" t="s">
        <v>86</v>
      </c>
      <c r="AN255" s="0" t="s">
        <v>86</v>
      </c>
      <c r="AO255" s="0" t="s">
        <v>86</v>
      </c>
      <c r="AQ255" s="0" t="s">
        <v>86</v>
      </c>
      <c r="AR255" s="0" t="s">
        <v>2192</v>
      </c>
      <c r="AT255" s="0" t="s">
        <v>89</v>
      </c>
      <c r="AU255" s="0" t="s">
        <v>89</v>
      </c>
      <c r="AV255" s="0" t="s">
        <v>89</v>
      </c>
      <c r="AW255" s="0" t="s">
        <v>2193</v>
      </c>
      <c r="AX255" s="0" t="s">
        <v>86</v>
      </c>
      <c r="AY255" s="0" t="s">
        <v>86</v>
      </c>
      <c r="AZ255" s="0" t="s">
        <v>86</v>
      </c>
      <c r="BA255" s="0" t="s">
        <v>86</v>
      </c>
      <c r="BB255" s="0" t="s">
        <v>86</v>
      </c>
      <c r="BC255" s="0" t="s">
        <v>86</v>
      </c>
    </row>
    <row r="256" customFormat="false" ht="15" hidden="false" customHeight="false" outlineLevel="0" collapsed="false">
      <c r="B256" s="0" t="s">
        <v>2194</v>
      </c>
      <c r="C256" s="0" t="s">
        <v>2194</v>
      </c>
      <c r="D256" s="0" t="s">
        <v>211</v>
      </c>
      <c r="E256" s="0" t="s">
        <v>171</v>
      </c>
      <c r="F256" s="0" t="s">
        <v>212</v>
      </c>
      <c r="G256" s="0" t="s">
        <v>2195</v>
      </c>
      <c r="H256" s="0" t="s">
        <v>1794</v>
      </c>
      <c r="I256" s="0" t="s">
        <v>2196</v>
      </c>
      <c r="J256" s="0" t="s">
        <v>75</v>
      </c>
      <c r="K256" s="0" t="s">
        <v>76</v>
      </c>
      <c r="L256" s="0" t="s">
        <v>216</v>
      </c>
      <c r="M256" s="0" t="s">
        <v>77</v>
      </c>
      <c r="N256" s="0" t="s">
        <v>131</v>
      </c>
      <c r="P256" s="0" t="s">
        <v>319</v>
      </c>
      <c r="S256" s="0" t="s">
        <v>112</v>
      </c>
      <c r="T256" s="0" t="s">
        <v>112</v>
      </c>
      <c r="U256" s="0" t="s">
        <v>2197</v>
      </c>
      <c r="Z256" s="0" t="s">
        <v>86</v>
      </c>
      <c r="AA256" s="0" t="s">
        <v>787</v>
      </c>
      <c r="AB256" s="0" t="s">
        <v>86</v>
      </c>
      <c r="AC256" s="0" t="s">
        <v>86</v>
      </c>
      <c r="AD256" s="0" t="s">
        <v>86</v>
      </c>
      <c r="AE256" s="0" t="s">
        <v>86</v>
      </c>
      <c r="AF256" s="0" t="s">
        <v>86</v>
      </c>
      <c r="AG256" s="0" t="s">
        <v>86</v>
      </c>
      <c r="AH256" s="0" t="s">
        <v>86</v>
      </c>
      <c r="AI256" s="0" t="s">
        <v>86</v>
      </c>
      <c r="AJ256" s="0" t="s">
        <v>86</v>
      </c>
      <c r="AK256" s="0" t="s">
        <v>86</v>
      </c>
      <c r="AL256" s="0" t="s">
        <v>86</v>
      </c>
      <c r="AM256" s="0" t="s">
        <v>86</v>
      </c>
      <c r="AN256" s="0" t="s">
        <v>86</v>
      </c>
      <c r="AO256" s="0" t="s">
        <v>86</v>
      </c>
      <c r="AQ256" s="0" t="s">
        <v>86</v>
      </c>
      <c r="AR256" s="0" t="s">
        <v>788</v>
      </c>
      <c r="AS256" s="0" t="s">
        <v>2198</v>
      </c>
      <c r="AU256" s="0" t="s">
        <v>118</v>
      </c>
      <c r="AV256" s="0" t="s">
        <v>118</v>
      </c>
      <c r="AW256" s="0" t="s">
        <v>2199</v>
      </c>
      <c r="AX256" s="0" t="s">
        <v>86</v>
      </c>
      <c r="AY256" s="0" t="s">
        <v>86</v>
      </c>
      <c r="AZ256" s="0" t="s">
        <v>86</v>
      </c>
      <c r="BA256" s="0" t="s">
        <v>86</v>
      </c>
      <c r="BB256" s="0" t="s">
        <v>86</v>
      </c>
      <c r="BC256" s="0" t="s">
        <v>86</v>
      </c>
      <c r="BD256" s="0" t="s">
        <v>1383</v>
      </c>
      <c r="BE256" s="0" t="s">
        <v>1966</v>
      </c>
      <c r="BF256" s="0" t="s">
        <v>1285</v>
      </c>
    </row>
    <row r="257" customFormat="false" ht="15" hidden="false" customHeight="false" outlineLevel="0" collapsed="false">
      <c r="B257" s="0" t="s">
        <v>2200</v>
      </c>
      <c r="C257" s="0" t="s">
        <v>2200</v>
      </c>
      <c r="D257" s="0" t="s">
        <v>211</v>
      </c>
      <c r="E257" s="0" t="s">
        <v>171</v>
      </c>
      <c r="F257" s="0" t="s">
        <v>212</v>
      </c>
      <c r="G257" s="0" t="s">
        <v>2201</v>
      </c>
      <c r="H257" s="0" t="s">
        <v>2202</v>
      </c>
      <c r="I257" s="0" t="s">
        <v>2203</v>
      </c>
      <c r="J257" s="0" t="s">
        <v>75</v>
      </c>
      <c r="K257" s="0" t="s">
        <v>76</v>
      </c>
      <c r="L257" s="0" t="s">
        <v>216</v>
      </c>
      <c r="M257" s="0" t="s">
        <v>77</v>
      </c>
      <c r="N257" s="0" t="s">
        <v>131</v>
      </c>
      <c r="P257" s="0" t="s">
        <v>79</v>
      </c>
      <c r="S257" s="0" t="s">
        <v>162</v>
      </c>
      <c r="T257" s="0" t="s">
        <v>162</v>
      </c>
      <c r="U257" s="0" t="s">
        <v>2204</v>
      </c>
      <c r="Z257" s="0" t="s">
        <v>86</v>
      </c>
      <c r="AA257" s="0" t="s">
        <v>253</v>
      </c>
      <c r="AB257" s="0" t="s">
        <v>86</v>
      </c>
      <c r="AC257" s="0" t="s">
        <v>86</v>
      </c>
      <c r="AD257" s="0" t="s">
        <v>86</v>
      </c>
      <c r="AE257" s="0" t="s">
        <v>86</v>
      </c>
      <c r="AF257" s="0" t="s">
        <v>86</v>
      </c>
      <c r="AG257" s="0" t="s">
        <v>86</v>
      </c>
      <c r="AH257" s="0" t="s">
        <v>86</v>
      </c>
      <c r="AI257" s="0" t="s">
        <v>86</v>
      </c>
      <c r="AJ257" s="0" t="s">
        <v>86</v>
      </c>
      <c r="AK257" s="0" t="s">
        <v>86</v>
      </c>
      <c r="AL257" s="0" t="s">
        <v>86</v>
      </c>
      <c r="AM257" s="0" t="s">
        <v>86</v>
      </c>
      <c r="AN257" s="0" t="s">
        <v>86</v>
      </c>
      <c r="AO257" s="0" t="s">
        <v>86</v>
      </c>
      <c r="AQ257" s="0" t="s">
        <v>86</v>
      </c>
      <c r="AS257" s="0" t="s">
        <v>254</v>
      </c>
      <c r="AU257" s="0" t="s">
        <v>166</v>
      </c>
      <c r="AV257" s="0" t="s">
        <v>166</v>
      </c>
      <c r="AW257" s="0" t="s">
        <v>916</v>
      </c>
      <c r="AX257" s="0" t="s">
        <v>86</v>
      </c>
      <c r="AY257" s="0" t="s">
        <v>86</v>
      </c>
      <c r="AZ257" s="0" t="s">
        <v>86</v>
      </c>
      <c r="BA257" s="0" t="s">
        <v>86</v>
      </c>
      <c r="BB257" s="0" t="s">
        <v>86</v>
      </c>
      <c r="BC257" s="0" t="s">
        <v>86</v>
      </c>
      <c r="BL257" s="0" t="s">
        <v>256</v>
      </c>
    </row>
    <row r="258" customFormat="false" ht="15" hidden="false" customHeight="false" outlineLevel="0" collapsed="false">
      <c r="B258" s="0" t="s">
        <v>2205</v>
      </c>
      <c r="C258" s="0" t="s">
        <v>2205</v>
      </c>
      <c r="D258" s="0" t="s">
        <v>211</v>
      </c>
      <c r="E258" s="0" t="s">
        <v>171</v>
      </c>
      <c r="F258" s="0" t="s">
        <v>212</v>
      </c>
      <c r="G258" s="0" t="s">
        <v>2206</v>
      </c>
      <c r="H258" s="0" t="s">
        <v>271</v>
      </c>
      <c r="J258" s="0" t="s">
        <v>75</v>
      </c>
      <c r="K258" s="0" t="s">
        <v>76</v>
      </c>
      <c r="L258" s="0" t="s">
        <v>216</v>
      </c>
      <c r="M258" s="0" t="s">
        <v>77</v>
      </c>
      <c r="N258" s="0" t="s">
        <v>131</v>
      </c>
      <c r="P258" s="0" t="s">
        <v>319</v>
      </c>
      <c r="S258" s="0" t="s">
        <v>133</v>
      </c>
      <c r="T258" s="0" t="s">
        <v>133</v>
      </c>
      <c r="U258" s="0" t="s">
        <v>1330</v>
      </c>
      <c r="Z258" s="0" t="s">
        <v>86</v>
      </c>
      <c r="AA258" s="0" t="s">
        <v>530</v>
      </c>
      <c r="AB258" s="0" t="s">
        <v>86</v>
      </c>
      <c r="AC258" s="0" t="s">
        <v>86</v>
      </c>
      <c r="AD258" s="0" t="s">
        <v>86</v>
      </c>
      <c r="AE258" s="0" t="s">
        <v>86</v>
      </c>
      <c r="AF258" s="0" t="s">
        <v>86</v>
      </c>
      <c r="AG258" s="0" t="s">
        <v>86</v>
      </c>
      <c r="AH258" s="0" t="s">
        <v>86</v>
      </c>
      <c r="AI258" s="0" t="s">
        <v>86</v>
      </c>
      <c r="AJ258" s="0" t="s">
        <v>86</v>
      </c>
      <c r="AK258" s="0" t="s">
        <v>86</v>
      </c>
      <c r="AL258" s="0" t="s">
        <v>86</v>
      </c>
      <c r="AM258" s="0" t="s">
        <v>86</v>
      </c>
      <c r="AN258" s="0" t="s">
        <v>86</v>
      </c>
      <c r="AO258" s="0" t="s">
        <v>86</v>
      </c>
      <c r="AQ258" s="0" t="s">
        <v>86</v>
      </c>
      <c r="AR258" s="0" t="s">
        <v>2207</v>
      </c>
      <c r="AS258" s="0" t="s">
        <v>1333</v>
      </c>
      <c r="AU258" s="0" t="s">
        <v>138</v>
      </c>
      <c r="AV258" s="0" t="s">
        <v>138</v>
      </c>
      <c r="AW258" s="0" t="s">
        <v>1334</v>
      </c>
      <c r="AX258" s="0" t="s">
        <v>86</v>
      </c>
      <c r="AY258" s="0" t="s">
        <v>86</v>
      </c>
      <c r="AZ258" s="0" t="s">
        <v>86</v>
      </c>
      <c r="BA258" s="0" t="s">
        <v>86</v>
      </c>
      <c r="BB258" s="0" t="s">
        <v>86</v>
      </c>
      <c r="BC258" s="0" t="s">
        <v>86</v>
      </c>
    </row>
    <row r="259" customFormat="false" ht="15" hidden="false" customHeight="false" outlineLevel="0" collapsed="false">
      <c r="B259" s="0" t="s">
        <v>1946</v>
      </c>
      <c r="C259" s="0" t="s">
        <v>1946</v>
      </c>
      <c r="D259" s="0" t="s">
        <v>315</v>
      </c>
      <c r="E259" s="0" t="s">
        <v>171</v>
      </c>
      <c r="F259" s="0" t="s">
        <v>212</v>
      </c>
      <c r="G259" s="0" t="s">
        <v>2208</v>
      </c>
      <c r="H259" s="0" t="s">
        <v>2209</v>
      </c>
      <c r="I259" s="0" t="s">
        <v>2210</v>
      </c>
      <c r="J259" s="0" t="s">
        <v>75</v>
      </c>
      <c r="K259" s="0" t="s">
        <v>76</v>
      </c>
      <c r="M259" s="0" t="s">
        <v>77</v>
      </c>
      <c r="N259" s="0" t="s">
        <v>78</v>
      </c>
      <c r="P259" s="0" t="s">
        <v>96</v>
      </c>
      <c r="S259" s="0" t="s">
        <v>162</v>
      </c>
      <c r="T259" s="0" t="s">
        <v>162</v>
      </c>
      <c r="U259" s="0" t="s">
        <v>1948</v>
      </c>
      <c r="Z259" s="0" t="s">
        <v>84</v>
      </c>
      <c r="AA259" s="0" t="s">
        <v>1971</v>
      </c>
      <c r="AB259" s="0" t="s">
        <v>86</v>
      </c>
      <c r="AC259" s="0" t="s">
        <v>86</v>
      </c>
      <c r="AD259" s="0" t="s">
        <v>86</v>
      </c>
      <c r="AE259" s="0" t="s">
        <v>86</v>
      </c>
      <c r="AF259" s="0" t="s">
        <v>86</v>
      </c>
      <c r="AG259" s="0" t="s">
        <v>86</v>
      </c>
      <c r="AH259" s="0" t="s">
        <v>86</v>
      </c>
      <c r="AI259" s="0" t="s">
        <v>86</v>
      </c>
      <c r="AJ259" s="0" t="s">
        <v>86</v>
      </c>
      <c r="AK259" s="0" t="s">
        <v>86</v>
      </c>
      <c r="AL259" s="0" t="s">
        <v>86</v>
      </c>
      <c r="AM259" s="0" t="s">
        <v>86</v>
      </c>
      <c r="AN259" s="0" t="s">
        <v>86</v>
      </c>
      <c r="AO259" s="0" t="s">
        <v>86</v>
      </c>
      <c r="AQ259" s="0" t="s">
        <v>86</v>
      </c>
      <c r="AS259" s="0" t="s">
        <v>254</v>
      </c>
      <c r="AU259" s="0" t="s">
        <v>166</v>
      </c>
      <c r="AV259" s="0" t="s">
        <v>166</v>
      </c>
      <c r="AW259" s="0" t="s">
        <v>1951</v>
      </c>
      <c r="AX259" s="0" t="s">
        <v>86</v>
      </c>
      <c r="AY259" s="0" t="s">
        <v>86</v>
      </c>
      <c r="AZ259" s="0" t="s">
        <v>86</v>
      </c>
      <c r="BA259" s="0" t="s">
        <v>86</v>
      </c>
      <c r="BB259" s="0" t="s">
        <v>86</v>
      </c>
      <c r="BC259" s="0" t="s">
        <v>86</v>
      </c>
      <c r="BL259" s="0" t="s">
        <v>256</v>
      </c>
    </row>
    <row r="260" customFormat="false" ht="15" hidden="false" customHeight="false" outlineLevel="0" collapsed="false">
      <c r="B260" s="0" t="s">
        <v>362</v>
      </c>
      <c r="C260" s="0" t="s">
        <v>362</v>
      </c>
      <c r="D260" s="0" t="s">
        <v>676</v>
      </c>
      <c r="E260" s="0" t="s">
        <v>70</v>
      </c>
      <c r="G260" s="0" t="s">
        <v>2211</v>
      </c>
      <c r="H260" s="0" t="s">
        <v>303</v>
      </c>
      <c r="J260" s="0" t="s">
        <v>75</v>
      </c>
      <c r="K260" s="0" t="s">
        <v>76</v>
      </c>
      <c r="M260" s="0" t="s">
        <v>77</v>
      </c>
      <c r="N260" s="0" t="s">
        <v>78</v>
      </c>
      <c r="O260" s="0" t="s">
        <v>78</v>
      </c>
      <c r="P260" s="0" t="s">
        <v>79</v>
      </c>
      <c r="R260" s="0" t="s">
        <v>81</v>
      </c>
      <c r="S260" s="0" t="s">
        <v>81</v>
      </c>
      <c r="T260" s="0" t="s">
        <v>81</v>
      </c>
      <c r="U260" s="0" t="s">
        <v>2212</v>
      </c>
      <c r="V260" s="0" t="s">
        <v>83</v>
      </c>
      <c r="Z260" s="0" t="s">
        <v>86</v>
      </c>
      <c r="AA260" s="0" t="s">
        <v>2213</v>
      </c>
      <c r="AB260" s="0" t="s">
        <v>86</v>
      </c>
      <c r="AC260" s="0" t="s">
        <v>86</v>
      </c>
      <c r="AD260" s="0" t="s">
        <v>86</v>
      </c>
      <c r="AE260" s="0" t="s">
        <v>86</v>
      </c>
      <c r="AF260" s="0" t="s">
        <v>86</v>
      </c>
      <c r="AG260" s="0" t="s">
        <v>86</v>
      </c>
      <c r="AH260" s="0" t="s">
        <v>86</v>
      </c>
      <c r="AI260" s="0" t="s">
        <v>86</v>
      </c>
      <c r="AJ260" s="0" t="s">
        <v>86</v>
      </c>
      <c r="AK260" s="0" t="s">
        <v>86</v>
      </c>
      <c r="AL260" s="0" t="s">
        <v>86</v>
      </c>
      <c r="AM260" s="0" t="s">
        <v>86</v>
      </c>
      <c r="AN260" s="0" t="s">
        <v>86</v>
      </c>
      <c r="AO260" s="0" t="s">
        <v>86</v>
      </c>
      <c r="AQ260" s="0" t="s">
        <v>86</v>
      </c>
      <c r="AR260" s="0" t="s">
        <v>79</v>
      </c>
      <c r="AS260" s="0" t="s">
        <v>2214</v>
      </c>
      <c r="AT260" s="0" t="s">
        <v>89</v>
      </c>
      <c r="AU260" s="0" t="s">
        <v>89</v>
      </c>
      <c r="AV260" s="0" t="s">
        <v>89</v>
      </c>
      <c r="AW260" s="0" t="s">
        <v>1766</v>
      </c>
      <c r="AX260" s="0" t="s">
        <v>86</v>
      </c>
      <c r="AY260" s="0" t="s">
        <v>86</v>
      </c>
      <c r="AZ260" s="0" t="s">
        <v>86</v>
      </c>
      <c r="BA260" s="0" t="s">
        <v>86</v>
      </c>
      <c r="BB260" s="0" t="s">
        <v>86</v>
      </c>
      <c r="BC260" s="0" t="s">
        <v>86</v>
      </c>
    </row>
    <row r="261" customFormat="false" ht="15" hidden="false" customHeight="false" outlineLevel="0" collapsed="false">
      <c r="B261" s="0" t="s">
        <v>267</v>
      </c>
      <c r="C261" s="0" t="s">
        <v>267</v>
      </c>
      <c r="D261" s="0" t="s">
        <v>195</v>
      </c>
      <c r="E261" s="0" t="s">
        <v>196</v>
      </c>
      <c r="F261" s="0" t="s">
        <v>197</v>
      </c>
      <c r="G261" s="0" t="s">
        <v>2215</v>
      </c>
      <c r="H261" s="0" t="s">
        <v>2216</v>
      </c>
      <c r="I261" s="0" t="s">
        <v>2217</v>
      </c>
      <c r="J261" s="0" t="s">
        <v>75</v>
      </c>
      <c r="K261" s="0" t="s">
        <v>76</v>
      </c>
      <c r="L261" s="0" t="s">
        <v>201</v>
      </c>
      <c r="M261" s="0" t="s">
        <v>202</v>
      </c>
      <c r="N261" s="0" t="s">
        <v>78</v>
      </c>
      <c r="P261" s="0" t="s">
        <v>230</v>
      </c>
      <c r="S261" s="0" t="s">
        <v>204</v>
      </c>
      <c r="T261" s="0" t="s">
        <v>204</v>
      </c>
      <c r="U261" s="0" t="s">
        <v>272</v>
      </c>
      <c r="Z261" s="0" t="s">
        <v>86</v>
      </c>
      <c r="AA261" s="0" t="s">
        <v>406</v>
      </c>
      <c r="AB261" s="0" t="s">
        <v>84</v>
      </c>
      <c r="AC261" s="0" t="s">
        <v>86</v>
      </c>
      <c r="AD261" s="0" t="s">
        <v>86</v>
      </c>
      <c r="AE261" s="0" t="s">
        <v>86</v>
      </c>
      <c r="AF261" s="0" t="s">
        <v>86</v>
      </c>
      <c r="AG261" s="0" t="s">
        <v>86</v>
      </c>
      <c r="AH261" s="0" t="s">
        <v>86</v>
      </c>
      <c r="AI261" s="0" t="s">
        <v>86</v>
      </c>
      <c r="AJ261" s="0" t="s">
        <v>86</v>
      </c>
      <c r="AK261" s="0" t="s">
        <v>86</v>
      </c>
      <c r="AL261" s="0" t="s">
        <v>86</v>
      </c>
      <c r="AM261" s="0" t="s">
        <v>86</v>
      </c>
      <c r="AN261" s="0" t="s">
        <v>86</v>
      </c>
      <c r="AO261" s="0" t="s">
        <v>86</v>
      </c>
      <c r="AQ261" s="0" t="s">
        <v>86</v>
      </c>
      <c r="AR261" s="0" t="s">
        <v>758</v>
      </c>
      <c r="AS261" s="0" t="s">
        <v>2218</v>
      </c>
      <c r="AU261" s="0" t="s">
        <v>208</v>
      </c>
      <c r="AV261" s="0" t="s">
        <v>208</v>
      </c>
      <c r="AW261" s="0" t="s">
        <v>2219</v>
      </c>
      <c r="AX261" s="0" t="s">
        <v>86</v>
      </c>
      <c r="AY261" s="0" t="s">
        <v>86</v>
      </c>
      <c r="AZ261" s="0" t="s">
        <v>86</v>
      </c>
      <c r="BA261" s="0" t="s">
        <v>86</v>
      </c>
      <c r="BB261" s="0" t="s">
        <v>86</v>
      </c>
      <c r="BC261" s="0" t="s">
        <v>86</v>
      </c>
    </row>
    <row r="262" customFormat="false" ht="15" hidden="false" customHeight="false" outlineLevel="0" collapsed="false">
      <c r="B262" s="0" t="s">
        <v>2220</v>
      </c>
      <c r="C262" s="0" t="s">
        <v>2220</v>
      </c>
      <c r="D262" s="0" t="s">
        <v>872</v>
      </c>
      <c r="E262" s="0" t="s">
        <v>511</v>
      </c>
      <c r="F262" s="0" t="s">
        <v>873</v>
      </c>
      <c r="G262" s="0" t="s">
        <v>2221</v>
      </c>
      <c r="H262" s="0" t="s">
        <v>303</v>
      </c>
      <c r="I262" s="0" t="s">
        <v>2222</v>
      </c>
      <c r="J262" s="0" t="s">
        <v>75</v>
      </c>
      <c r="K262" s="0" t="s">
        <v>76</v>
      </c>
      <c r="L262" s="0" t="s">
        <v>877</v>
      </c>
      <c r="M262" s="0" t="s">
        <v>611</v>
      </c>
      <c r="N262" s="0" t="s">
        <v>78</v>
      </c>
      <c r="O262" s="0" t="s">
        <v>78</v>
      </c>
      <c r="P262" s="0" t="s">
        <v>319</v>
      </c>
      <c r="S262" s="0" t="s">
        <v>133</v>
      </c>
      <c r="T262" s="0" t="s">
        <v>133</v>
      </c>
      <c r="U262" s="0" t="s">
        <v>2223</v>
      </c>
      <c r="W262" s="0" t="s">
        <v>2224</v>
      </c>
      <c r="Z262" s="0" t="s">
        <v>84</v>
      </c>
      <c r="AA262" s="0" t="s">
        <v>2225</v>
      </c>
      <c r="AB262" s="0" t="s">
        <v>84</v>
      </c>
      <c r="AC262" s="0" t="s">
        <v>86</v>
      </c>
      <c r="AD262" s="0" t="s">
        <v>86</v>
      </c>
      <c r="AE262" s="0" t="s">
        <v>86</v>
      </c>
      <c r="AF262" s="0" t="s">
        <v>86</v>
      </c>
      <c r="AG262" s="0" t="s">
        <v>86</v>
      </c>
      <c r="AH262" s="0" t="s">
        <v>86</v>
      </c>
      <c r="AI262" s="0" t="s">
        <v>86</v>
      </c>
      <c r="AJ262" s="0" t="s">
        <v>86</v>
      </c>
      <c r="AK262" s="0" t="s">
        <v>86</v>
      </c>
      <c r="AL262" s="0" t="s">
        <v>86</v>
      </c>
      <c r="AM262" s="0" t="s">
        <v>86</v>
      </c>
      <c r="AN262" s="0" t="s">
        <v>86</v>
      </c>
      <c r="AO262" s="0" t="s">
        <v>86</v>
      </c>
      <c r="AQ262" s="0" t="s">
        <v>86</v>
      </c>
      <c r="AR262" s="0" t="s">
        <v>2226</v>
      </c>
      <c r="AS262" s="0" t="s">
        <v>2227</v>
      </c>
      <c r="AU262" s="0" t="s">
        <v>138</v>
      </c>
      <c r="AV262" s="0" t="s">
        <v>138</v>
      </c>
      <c r="AW262" s="0" t="s">
        <v>266</v>
      </c>
      <c r="AX262" s="0" t="s">
        <v>86</v>
      </c>
      <c r="AY262" s="0" t="s">
        <v>86</v>
      </c>
      <c r="AZ262" s="0" t="s">
        <v>86</v>
      </c>
      <c r="BA262" s="0" t="s">
        <v>86</v>
      </c>
      <c r="BB262" s="0" t="s">
        <v>86</v>
      </c>
      <c r="BC262" s="0" t="s">
        <v>86</v>
      </c>
    </row>
    <row r="263" customFormat="false" ht="15" hidden="false" customHeight="false" outlineLevel="0" collapsed="false">
      <c r="B263" s="0" t="s">
        <v>449</v>
      </c>
      <c r="E263" s="0" t="s">
        <v>196</v>
      </c>
      <c r="G263" s="0" t="s">
        <v>2228</v>
      </c>
      <c r="H263" s="0" t="s">
        <v>1073</v>
      </c>
      <c r="J263" s="0" t="s">
        <v>75</v>
      </c>
      <c r="K263" s="0" t="s">
        <v>76</v>
      </c>
      <c r="M263" s="0" t="s">
        <v>202</v>
      </c>
      <c r="N263" s="0" t="s">
        <v>131</v>
      </c>
      <c r="S263" s="0" t="s">
        <v>204</v>
      </c>
      <c r="T263" s="0" t="s">
        <v>204</v>
      </c>
      <c r="U263" s="0" t="s">
        <v>999</v>
      </c>
      <c r="Z263" s="0" t="s">
        <v>86</v>
      </c>
      <c r="AB263" s="0" t="s">
        <v>86</v>
      </c>
      <c r="AC263" s="0" t="s">
        <v>86</v>
      </c>
      <c r="AD263" s="0" t="s">
        <v>86</v>
      </c>
      <c r="AE263" s="0" t="s">
        <v>86</v>
      </c>
      <c r="AF263" s="0" t="s">
        <v>86</v>
      </c>
      <c r="AG263" s="0" t="s">
        <v>86</v>
      </c>
      <c r="AH263" s="0" t="s">
        <v>86</v>
      </c>
      <c r="AI263" s="0" t="s">
        <v>86</v>
      </c>
      <c r="AJ263" s="0" t="s">
        <v>86</v>
      </c>
      <c r="AK263" s="0" t="s">
        <v>86</v>
      </c>
      <c r="AL263" s="0" t="s">
        <v>86</v>
      </c>
      <c r="AM263" s="0" t="s">
        <v>86</v>
      </c>
      <c r="AN263" s="0" t="s">
        <v>86</v>
      </c>
      <c r="AO263" s="0" t="s">
        <v>86</v>
      </c>
      <c r="AQ263" s="0" t="s">
        <v>86</v>
      </c>
      <c r="AR263" s="0" t="s">
        <v>2229</v>
      </c>
      <c r="AU263" s="0" t="s">
        <v>208</v>
      </c>
      <c r="AV263" s="0" t="s">
        <v>208</v>
      </c>
      <c r="AW263" s="0" t="s">
        <v>1001</v>
      </c>
      <c r="AX263" s="0" t="s">
        <v>86</v>
      </c>
      <c r="AY263" s="0" t="s">
        <v>86</v>
      </c>
      <c r="AZ263" s="0" t="s">
        <v>86</v>
      </c>
      <c r="BA263" s="0" t="s">
        <v>86</v>
      </c>
      <c r="BB263" s="0" t="s">
        <v>86</v>
      </c>
      <c r="BC263" s="0" t="s">
        <v>86</v>
      </c>
    </row>
    <row r="264" customFormat="false" ht="15" hidden="false" customHeight="false" outlineLevel="0" collapsed="false">
      <c r="B264" s="0" t="s">
        <v>683</v>
      </c>
      <c r="D264" s="0" t="s">
        <v>195</v>
      </c>
      <c r="E264" s="0" t="s">
        <v>196</v>
      </c>
      <c r="F264" s="0" t="s">
        <v>497</v>
      </c>
      <c r="G264" s="0" t="s">
        <v>2230</v>
      </c>
      <c r="H264" s="0" t="s">
        <v>86</v>
      </c>
      <c r="J264" s="0" t="s">
        <v>75</v>
      </c>
      <c r="K264" s="0" t="s">
        <v>76</v>
      </c>
      <c r="L264" s="0" t="s">
        <v>201</v>
      </c>
      <c r="M264" s="0" t="s">
        <v>202</v>
      </c>
      <c r="N264" s="0" t="s">
        <v>78</v>
      </c>
      <c r="P264" s="0" t="s">
        <v>230</v>
      </c>
      <c r="S264" s="0" t="s">
        <v>204</v>
      </c>
      <c r="T264" s="0" t="s">
        <v>204</v>
      </c>
      <c r="U264" s="0" t="s">
        <v>999</v>
      </c>
      <c r="Z264" s="0" t="s">
        <v>86</v>
      </c>
      <c r="AA264" s="0" t="s">
        <v>504</v>
      </c>
      <c r="AB264" s="0" t="s">
        <v>86</v>
      </c>
      <c r="AC264" s="0" t="s">
        <v>86</v>
      </c>
      <c r="AD264" s="0" t="s">
        <v>86</v>
      </c>
      <c r="AE264" s="0" t="s">
        <v>86</v>
      </c>
      <c r="AF264" s="0" t="s">
        <v>86</v>
      </c>
      <c r="AG264" s="0" t="s">
        <v>86</v>
      </c>
      <c r="AH264" s="0" t="s">
        <v>86</v>
      </c>
      <c r="AI264" s="0" t="s">
        <v>86</v>
      </c>
      <c r="AJ264" s="0" t="s">
        <v>86</v>
      </c>
      <c r="AK264" s="0" t="s">
        <v>86</v>
      </c>
      <c r="AL264" s="0" t="s">
        <v>86</v>
      </c>
      <c r="AM264" s="0" t="s">
        <v>86</v>
      </c>
      <c r="AN264" s="0" t="s">
        <v>86</v>
      </c>
      <c r="AO264" s="0" t="s">
        <v>86</v>
      </c>
      <c r="AQ264" s="0" t="s">
        <v>86</v>
      </c>
      <c r="AR264" s="0" t="s">
        <v>2231</v>
      </c>
      <c r="AS264" s="0" t="s">
        <v>2232</v>
      </c>
      <c r="AU264" s="0" t="s">
        <v>208</v>
      </c>
      <c r="AV264" s="0" t="s">
        <v>208</v>
      </c>
      <c r="AW264" s="0" t="s">
        <v>2233</v>
      </c>
      <c r="AX264" s="0" t="s">
        <v>86</v>
      </c>
      <c r="AY264" s="0" t="s">
        <v>86</v>
      </c>
      <c r="AZ264" s="0" t="s">
        <v>86</v>
      </c>
      <c r="BA264" s="0" t="s">
        <v>86</v>
      </c>
      <c r="BB264" s="0" t="s">
        <v>86</v>
      </c>
      <c r="BC264" s="0" t="s">
        <v>86</v>
      </c>
    </row>
    <row r="265" customFormat="false" ht="15" hidden="false" customHeight="false" outlineLevel="0" collapsed="false">
      <c r="B265" s="0" t="s">
        <v>1454</v>
      </c>
      <c r="C265" s="0" t="s">
        <v>2234</v>
      </c>
      <c r="D265" s="0" t="s">
        <v>700</v>
      </c>
      <c r="E265" s="0" t="s">
        <v>701</v>
      </c>
      <c r="F265" s="0" t="s">
        <v>702</v>
      </c>
      <c r="G265" s="0" t="s">
        <v>2235</v>
      </c>
      <c r="H265" s="0" t="s">
        <v>2236</v>
      </c>
      <c r="I265" s="0" t="s">
        <v>2237</v>
      </c>
      <c r="J265" s="0" t="s">
        <v>75</v>
      </c>
      <c r="K265" s="0" t="s">
        <v>76</v>
      </c>
      <c r="L265" s="0" t="s">
        <v>706</v>
      </c>
      <c r="M265" s="0" t="s">
        <v>77</v>
      </c>
      <c r="N265" s="0" t="s">
        <v>78</v>
      </c>
      <c r="O265" s="0" t="s">
        <v>78</v>
      </c>
      <c r="P265" s="0" t="s">
        <v>132</v>
      </c>
      <c r="R265" s="0" t="s">
        <v>146</v>
      </c>
      <c r="S265" s="0" t="s">
        <v>146</v>
      </c>
      <c r="T265" s="0" t="s">
        <v>146</v>
      </c>
      <c r="U265" s="0" t="s">
        <v>2238</v>
      </c>
      <c r="V265" s="0" t="s">
        <v>83</v>
      </c>
      <c r="W265" s="0" t="s">
        <v>1460</v>
      </c>
      <c r="Z265" s="0" t="s">
        <v>84</v>
      </c>
      <c r="AA265" s="0" t="s">
        <v>2239</v>
      </c>
      <c r="AB265" s="0" t="s">
        <v>84</v>
      </c>
      <c r="AC265" s="0" t="s">
        <v>84</v>
      </c>
      <c r="AD265" s="0" t="s">
        <v>86</v>
      </c>
      <c r="AE265" s="0" t="s">
        <v>86</v>
      </c>
      <c r="AF265" s="0" t="s">
        <v>86</v>
      </c>
      <c r="AG265" s="0" t="s">
        <v>86</v>
      </c>
      <c r="AH265" s="0" t="s">
        <v>86</v>
      </c>
      <c r="AI265" s="0" t="s">
        <v>86</v>
      </c>
      <c r="AJ265" s="0" t="s">
        <v>86</v>
      </c>
      <c r="AK265" s="0" t="s">
        <v>86</v>
      </c>
      <c r="AL265" s="0" t="s">
        <v>86</v>
      </c>
      <c r="AM265" s="0" t="s">
        <v>86</v>
      </c>
      <c r="AN265" s="0" t="s">
        <v>86</v>
      </c>
      <c r="AO265" s="0" t="s">
        <v>86</v>
      </c>
      <c r="AQ265" s="0" t="s">
        <v>86</v>
      </c>
      <c r="AR265" s="0" t="s">
        <v>2240</v>
      </c>
      <c r="AS265" s="0" t="s">
        <v>2241</v>
      </c>
      <c r="AT265" s="0" t="s">
        <v>153</v>
      </c>
      <c r="AU265" s="0" t="s">
        <v>153</v>
      </c>
      <c r="AV265" s="0" t="s">
        <v>153</v>
      </c>
      <c r="AW265" s="0" t="s">
        <v>2234</v>
      </c>
      <c r="AX265" s="0" t="s">
        <v>86</v>
      </c>
      <c r="AY265" s="0" t="s">
        <v>84</v>
      </c>
      <c r="AZ265" s="0" t="s">
        <v>86</v>
      </c>
      <c r="BA265" s="0" t="s">
        <v>86</v>
      </c>
      <c r="BB265" s="0" t="s">
        <v>86</v>
      </c>
      <c r="BC265" s="0" t="s">
        <v>86</v>
      </c>
      <c r="BL265" s="0" t="s">
        <v>1509</v>
      </c>
      <c r="BM265" s="0" t="s">
        <v>1510</v>
      </c>
    </row>
    <row r="266" customFormat="false" ht="15" hidden="false" customHeight="false" outlineLevel="0" collapsed="false">
      <c r="B266" s="0" t="s">
        <v>1543</v>
      </c>
      <c r="C266" s="0" t="s">
        <v>1543</v>
      </c>
      <c r="E266" s="0" t="s">
        <v>2242</v>
      </c>
      <c r="F266" s="0" t="s">
        <v>2243</v>
      </c>
      <c r="G266" s="0" t="s">
        <v>2244</v>
      </c>
      <c r="H266" s="0" t="s">
        <v>2245</v>
      </c>
      <c r="J266" s="0" t="s">
        <v>75</v>
      </c>
      <c r="K266" s="0" t="s">
        <v>76</v>
      </c>
      <c r="M266" s="0" t="s">
        <v>77</v>
      </c>
      <c r="N266" s="0" t="s">
        <v>78</v>
      </c>
      <c r="O266" s="0" t="s">
        <v>78</v>
      </c>
      <c r="P266" s="0" t="s">
        <v>96</v>
      </c>
      <c r="R266" s="0" t="s">
        <v>81</v>
      </c>
      <c r="S266" s="0" t="s">
        <v>81</v>
      </c>
      <c r="T266" s="0" t="s">
        <v>81</v>
      </c>
      <c r="U266" s="0" t="s">
        <v>2246</v>
      </c>
      <c r="V266" s="0" t="s">
        <v>217</v>
      </c>
      <c r="Z266" s="0" t="s">
        <v>86</v>
      </c>
      <c r="AA266" s="0" t="s">
        <v>2247</v>
      </c>
      <c r="AB266" s="0" t="s">
        <v>86</v>
      </c>
      <c r="AC266" s="0" t="s">
        <v>86</v>
      </c>
      <c r="AD266" s="0" t="s">
        <v>86</v>
      </c>
      <c r="AE266" s="0" t="s">
        <v>86</v>
      </c>
      <c r="AF266" s="0" t="s">
        <v>86</v>
      </c>
      <c r="AG266" s="0" t="s">
        <v>86</v>
      </c>
      <c r="AH266" s="0" t="s">
        <v>86</v>
      </c>
      <c r="AI266" s="0" t="s">
        <v>86</v>
      </c>
      <c r="AJ266" s="0" t="s">
        <v>86</v>
      </c>
      <c r="AK266" s="0" t="s">
        <v>86</v>
      </c>
      <c r="AL266" s="0" t="s">
        <v>86</v>
      </c>
      <c r="AM266" s="0" t="s">
        <v>86</v>
      </c>
      <c r="AN266" s="0" t="s">
        <v>86</v>
      </c>
      <c r="AO266" s="0" t="s">
        <v>86</v>
      </c>
      <c r="AQ266" s="0" t="s">
        <v>86</v>
      </c>
      <c r="AR266" s="0" t="s">
        <v>2248</v>
      </c>
      <c r="AS266" s="0" t="s">
        <v>2249</v>
      </c>
      <c r="AT266" s="0" t="s">
        <v>89</v>
      </c>
      <c r="AU266" s="0" t="s">
        <v>89</v>
      </c>
      <c r="AV266" s="0" t="s">
        <v>89</v>
      </c>
      <c r="AW266" s="0" t="s">
        <v>2250</v>
      </c>
      <c r="AX266" s="0" t="s">
        <v>86</v>
      </c>
      <c r="AY266" s="0" t="s">
        <v>86</v>
      </c>
      <c r="AZ266" s="0" t="s">
        <v>86</v>
      </c>
      <c r="BA266" s="0" t="s">
        <v>86</v>
      </c>
      <c r="BB266" s="0" t="s">
        <v>86</v>
      </c>
      <c r="BC266" s="0" t="s">
        <v>86</v>
      </c>
    </row>
    <row r="267" customFormat="false" ht="15" hidden="false" customHeight="false" outlineLevel="0" collapsed="false">
      <c r="B267" s="0" t="s">
        <v>2251</v>
      </c>
      <c r="C267" s="0" t="s">
        <v>2251</v>
      </c>
      <c r="D267" s="0" t="s">
        <v>181</v>
      </c>
      <c r="E267" s="0" t="s">
        <v>182</v>
      </c>
      <c r="F267" s="0" t="s">
        <v>183</v>
      </c>
      <c r="G267" s="0" t="s">
        <v>2252</v>
      </c>
      <c r="H267" s="0" t="s">
        <v>2253</v>
      </c>
      <c r="J267" s="0" t="s">
        <v>75</v>
      </c>
      <c r="K267" s="0" t="s">
        <v>76</v>
      </c>
      <c r="L267" s="0" t="s">
        <v>187</v>
      </c>
      <c r="M267" s="0" t="s">
        <v>77</v>
      </c>
      <c r="N267" s="0" t="s">
        <v>1480</v>
      </c>
      <c r="P267" s="0" t="s">
        <v>203</v>
      </c>
      <c r="R267" s="0" t="s">
        <v>1656</v>
      </c>
      <c r="S267" s="0" t="s">
        <v>1656</v>
      </c>
      <c r="T267" s="0" t="s">
        <v>1656</v>
      </c>
      <c r="U267" s="0" t="s">
        <v>2254</v>
      </c>
      <c r="Z267" s="0" t="s">
        <v>86</v>
      </c>
      <c r="AA267" s="0" t="s">
        <v>2255</v>
      </c>
      <c r="AB267" s="0" t="s">
        <v>84</v>
      </c>
      <c r="AC267" s="0" t="s">
        <v>86</v>
      </c>
      <c r="AD267" s="0" t="s">
        <v>86</v>
      </c>
      <c r="AE267" s="0" t="s">
        <v>86</v>
      </c>
      <c r="AF267" s="0" t="s">
        <v>86</v>
      </c>
      <c r="AG267" s="0" t="s">
        <v>86</v>
      </c>
      <c r="AH267" s="0" t="s">
        <v>86</v>
      </c>
      <c r="AI267" s="0" t="s">
        <v>86</v>
      </c>
      <c r="AJ267" s="0" t="s">
        <v>86</v>
      </c>
      <c r="AK267" s="0" t="s">
        <v>86</v>
      </c>
      <c r="AL267" s="0" t="s">
        <v>86</v>
      </c>
      <c r="AM267" s="0" t="s">
        <v>86</v>
      </c>
      <c r="AN267" s="0" t="s">
        <v>86</v>
      </c>
      <c r="AO267" s="0" t="s">
        <v>86</v>
      </c>
      <c r="AQ267" s="0" t="s">
        <v>86</v>
      </c>
      <c r="AR267" s="0" t="s">
        <v>2256</v>
      </c>
      <c r="AS267" s="1" t="s">
        <v>2257</v>
      </c>
      <c r="AT267" s="0" t="s">
        <v>1660</v>
      </c>
      <c r="AU267" s="0" t="s">
        <v>1660</v>
      </c>
      <c r="AV267" s="0" t="s">
        <v>1660</v>
      </c>
      <c r="AW267" s="0" t="s">
        <v>2258</v>
      </c>
      <c r="AX267" s="0" t="s">
        <v>86</v>
      </c>
      <c r="AY267" s="0" t="s">
        <v>84</v>
      </c>
      <c r="AZ267" s="0" t="s">
        <v>86</v>
      </c>
      <c r="BA267" s="0" t="s">
        <v>86</v>
      </c>
      <c r="BB267" s="0" t="s">
        <v>86</v>
      </c>
      <c r="BC267" s="0" t="s">
        <v>86</v>
      </c>
    </row>
    <row r="268" customFormat="false" ht="15" hidden="false" customHeight="false" outlineLevel="0" collapsed="false">
      <c r="B268" s="0" t="s">
        <v>2259</v>
      </c>
      <c r="C268" s="0" t="s">
        <v>2259</v>
      </c>
      <c r="D268" s="0" t="s">
        <v>104</v>
      </c>
      <c r="E268" s="0" t="s">
        <v>105</v>
      </c>
      <c r="F268" s="0" t="s">
        <v>2260</v>
      </c>
      <c r="G268" s="0" t="s">
        <v>2261</v>
      </c>
      <c r="H268" s="0" t="s">
        <v>1124</v>
      </c>
      <c r="I268" s="0" t="s">
        <v>2262</v>
      </c>
      <c r="J268" s="0" t="s">
        <v>75</v>
      </c>
      <c r="K268" s="0" t="s">
        <v>76</v>
      </c>
      <c r="L268" s="0" t="s">
        <v>110</v>
      </c>
      <c r="M268" s="0" t="s">
        <v>77</v>
      </c>
      <c r="N268" s="0" t="s">
        <v>78</v>
      </c>
      <c r="P268" s="0" t="s">
        <v>96</v>
      </c>
      <c r="S268" s="0" t="s">
        <v>112</v>
      </c>
      <c r="T268" s="0" t="s">
        <v>112</v>
      </c>
      <c r="U268" s="0" t="s">
        <v>2263</v>
      </c>
      <c r="V268" s="0" t="s">
        <v>114</v>
      </c>
      <c r="X268" s="0" t="s">
        <v>2264</v>
      </c>
      <c r="Z268" s="0" t="s">
        <v>84</v>
      </c>
      <c r="AA268" s="0" t="s">
        <v>438</v>
      </c>
      <c r="AB268" s="0" t="s">
        <v>84</v>
      </c>
      <c r="AC268" s="0" t="s">
        <v>84</v>
      </c>
      <c r="AD268" s="0" t="s">
        <v>86</v>
      </c>
      <c r="AE268" s="0" t="s">
        <v>86</v>
      </c>
      <c r="AF268" s="0" t="s">
        <v>86</v>
      </c>
      <c r="AG268" s="0" t="s">
        <v>86</v>
      </c>
      <c r="AH268" s="0" t="s">
        <v>86</v>
      </c>
      <c r="AI268" s="0" t="s">
        <v>86</v>
      </c>
      <c r="AJ268" s="0" t="s">
        <v>86</v>
      </c>
      <c r="AK268" s="0" t="s">
        <v>84</v>
      </c>
      <c r="AL268" s="0" t="s">
        <v>86</v>
      </c>
      <c r="AM268" s="0" t="s">
        <v>84</v>
      </c>
      <c r="AN268" s="0" t="s">
        <v>84</v>
      </c>
      <c r="AO268" s="0" t="s">
        <v>84</v>
      </c>
      <c r="AQ268" s="0" t="s">
        <v>86</v>
      </c>
      <c r="AR268" s="0" t="s">
        <v>96</v>
      </c>
      <c r="AS268" s="0" t="s">
        <v>2265</v>
      </c>
      <c r="AU268" s="0" t="s">
        <v>118</v>
      </c>
      <c r="AV268" s="0" t="s">
        <v>118</v>
      </c>
      <c r="AW268" s="0" t="s">
        <v>2266</v>
      </c>
      <c r="AX268" s="0" t="s">
        <v>86</v>
      </c>
      <c r="AY268" s="0" t="s">
        <v>84</v>
      </c>
      <c r="AZ268" s="0" t="s">
        <v>84</v>
      </c>
      <c r="BA268" s="0" t="s">
        <v>86</v>
      </c>
      <c r="BB268" s="0" t="s">
        <v>86</v>
      </c>
      <c r="BC268" s="0" t="s">
        <v>86</v>
      </c>
      <c r="BD268" s="0" t="s">
        <v>2267</v>
      </c>
      <c r="BE268" s="0" t="s">
        <v>2268</v>
      </c>
      <c r="BF268" s="0" t="s">
        <v>155</v>
      </c>
    </row>
    <row r="269" customFormat="false" ht="15" hidden="false" customHeight="false" outlineLevel="0" collapsed="false">
      <c r="B269" s="0" t="s">
        <v>68</v>
      </c>
      <c r="C269" s="0" t="s">
        <v>68</v>
      </c>
      <c r="E269" s="0" t="s">
        <v>171</v>
      </c>
      <c r="F269" s="0" t="s">
        <v>172</v>
      </c>
      <c r="G269" s="0" t="s">
        <v>2269</v>
      </c>
      <c r="H269" s="0" t="s">
        <v>1341</v>
      </c>
      <c r="J269" s="0" t="s">
        <v>75</v>
      </c>
      <c r="K269" s="0" t="s">
        <v>76</v>
      </c>
      <c r="M269" s="0" t="s">
        <v>77</v>
      </c>
      <c r="N269" s="0" t="s">
        <v>78</v>
      </c>
      <c r="O269" s="0" t="s">
        <v>78</v>
      </c>
      <c r="P269" s="0" t="s">
        <v>79</v>
      </c>
      <c r="R269" s="0" t="s">
        <v>81</v>
      </c>
      <c r="S269" s="0" t="s">
        <v>81</v>
      </c>
      <c r="T269" s="0" t="s">
        <v>81</v>
      </c>
      <c r="U269" s="0" t="s">
        <v>2270</v>
      </c>
      <c r="V269" s="0" t="s">
        <v>83</v>
      </c>
      <c r="Z269" s="0" t="s">
        <v>86</v>
      </c>
      <c r="AA269" s="0" t="s">
        <v>2271</v>
      </c>
      <c r="AB269" s="0" t="s">
        <v>86</v>
      </c>
      <c r="AC269" s="0" t="s">
        <v>86</v>
      </c>
      <c r="AD269" s="0" t="s">
        <v>86</v>
      </c>
      <c r="AE269" s="0" t="s">
        <v>86</v>
      </c>
      <c r="AF269" s="0" t="s">
        <v>86</v>
      </c>
      <c r="AG269" s="0" t="s">
        <v>86</v>
      </c>
      <c r="AH269" s="0" t="s">
        <v>86</v>
      </c>
      <c r="AI269" s="0" t="s">
        <v>86</v>
      </c>
      <c r="AJ269" s="0" t="s">
        <v>86</v>
      </c>
      <c r="AK269" s="0" t="s">
        <v>86</v>
      </c>
      <c r="AL269" s="0" t="s">
        <v>86</v>
      </c>
      <c r="AM269" s="0" t="s">
        <v>86</v>
      </c>
      <c r="AN269" s="0" t="s">
        <v>86</v>
      </c>
      <c r="AO269" s="0" t="s">
        <v>86</v>
      </c>
      <c r="AQ269" s="0" t="s">
        <v>86</v>
      </c>
      <c r="AR269" s="0" t="s">
        <v>2272</v>
      </c>
      <c r="AS269" s="0" t="s">
        <v>2273</v>
      </c>
      <c r="AT269" s="0" t="s">
        <v>89</v>
      </c>
      <c r="AU269" s="0" t="s">
        <v>89</v>
      </c>
      <c r="AV269" s="0" t="s">
        <v>89</v>
      </c>
      <c r="AW269" s="0" t="s">
        <v>1054</v>
      </c>
      <c r="AX269" s="0" t="s">
        <v>86</v>
      </c>
      <c r="AY269" s="0" t="s">
        <v>86</v>
      </c>
      <c r="AZ269" s="0" t="s">
        <v>86</v>
      </c>
      <c r="BA269" s="0" t="s">
        <v>86</v>
      </c>
      <c r="BB269" s="0" t="s">
        <v>86</v>
      </c>
      <c r="BC269" s="0" t="s">
        <v>86</v>
      </c>
    </row>
    <row r="270" customFormat="false" ht="15" hidden="false" customHeight="false" outlineLevel="0" collapsed="false">
      <c r="B270" s="0" t="s">
        <v>782</v>
      </c>
      <c r="C270" s="0" t="s">
        <v>782</v>
      </c>
      <c r="D270" s="0" t="s">
        <v>211</v>
      </c>
      <c r="E270" s="0" t="s">
        <v>171</v>
      </c>
      <c r="F270" s="0" t="s">
        <v>212</v>
      </c>
      <c r="G270" s="0" t="s">
        <v>2129</v>
      </c>
      <c r="H270" s="0" t="s">
        <v>2274</v>
      </c>
      <c r="I270" s="0" t="s">
        <v>2275</v>
      </c>
      <c r="J270" s="0" t="s">
        <v>75</v>
      </c>
      <c r="K270" s="0" t="s">
        <v>76</v>
      </c>
      <c r="L270" s="0" t="s">
        <v>216</v>
      </c>
      <c r="M270" s="0" t="s">
        <v>77</v>
      </c>
      <c r="N270" s="0" t="s">
        <v>78</v>
      </c>
      <c r="P270" s="0" t="s">
        <v>132</v>
      </c>
      <c r="S270" s="0" t="s">
        <v>162</v>
      </c>
      <c r="T270" s="0" t="s">
        <v>162</v>
      </c>
      <c r="U270" s="0" t="s">
        <v>2276</v>
      </c>
      <c r="Z270" s="0" t="s">
        <v>84</v>
      </c>
      <c r="AA270" s="0" t="s">
        <v>2277</v>
      </c>
      <c r="AB270" s="0" t="s">
        <v>86</v>
      </c>
      <c r="AC270" s="0" t="s">
        <v>86</v>
      </c>
      <c r="AD270" s="0" t="s">
        <v>86</v>
      </c>
      <c r="AE270" s="0" t="s">
        <v>86</v>
      </c>
      <c r="AF270" s="0" t="s">
        <v>86</v>
      </c>
      <c r="AG270" s="0" t="s">
        <v>86</v>
      </c>
      <c r="AH270" s="0" t="s">
        <v>86</v>
      </c>
      <c r="AI270" s="0" t="s">
        <v>86</v>
      </c>
      <c r="AJ270" s="0" t="s">
        <v>86</v>
      </c>
      <c r="AK270" s="0" t="s">
        <v>86</v>
      </c>
      <c r="AL270" s="0" t="s">
        <v>86</v>
      </c>
      <c r="AM270" s="0" t="s">
        <v>86</v>
      </c>
      <c r="AN270" s="0" t="s">
        <v>86</v>
      </c>
      <c r="AO270" s="0" t="s">
        <v>86</v>
      </c>
      <c r="AQ270" s="0" t="s">
        <v>86</v>
      </c>
      <c r="AR270" s="0" t="s">
        <v>476</v>
      </c>
      <c r="AU270" s="0" t="s">
        <v>166</v>
      </c>
      <c r="AV270" s="0" t="s">
        <v>166</v>
      </c>
      <c r="AW270" s="0" t="s">
        <v>2278</v>
      </c>
      <c r="AX270" s="0" t="s">
        <v>86</v>
      </c>
      <c r="AY270" s="0" t="s">
        <v>86</v>
      </c>
      <c r="AZ270" s="0" t="s">
        <v>86</v>
      </c>
      <c r="BA270" s="0" t="s">
        <v>86</v>
      </c>
      <c r="BB270" s="0" t="s">
        <v>86</v>
      </c>
      <c r="BC270" s="0" t="s">
        <v>86</v>
      </c>
      <c r="BL270" s="0" t="s">
        <v>256</v>
      </c>
    </row>
    <row r="271" customFormat="false" ht="15" hidden="false" customHeight="false" outlineLevel="0" collapsed="false">
      <c r="B271" s="0" t="s">
        <v>2279</v>
      </c>
      <c r="C271" s="0" t="s">
        <v>2279</v>
      </c>
      <c r="D271" s="0" t="s">
        <v>592</v>
      </c>
      <c r="E271" s="0" t="s">
        <v>593</v>
      </c>
      <c r="F271" s="0" t="s">
        <v>2280</v>
      </c>
      <c r="G271" s="0" t="s">
        <v>2281</v>
      </c>
      <c r="H271" s="0" t="s">
        <v>2282</v>
      </c>
      <c r="I271" s="0" t="s">
        <v>2283</v>
      </c>
      <c r="J271" s="0" t="s">
        <v>75</v>
      </c>
      <c r="K271" s="0" t="s">
        <v>76</v>
      </c>
      <c r="L271" s="0" t="s">
        <v>598</v>
      </c>
      <c r="M271" s="0" t="s">
        <v>77</v>
      </c>
      <c r="N271" s="0" t="s">
        <v>78</v>
      </c>
      <c r="O271" s="0" t="s">
        <v>78</v>
      </c>
      <c r="P271" s="0" t="s">
        <v>79</v>
      </c>
      <c r="S271" s="0" t="s">
        <v>133</v>
      </c>
      <c r="T271" s="0" t="s">
        <v>133</v>
      </c>
      <c r="U271" s="0" t="s">
        <v>2284</v>
      </c>
      <c r="W271" s="0" t="s">
        <v>2285</v>
      </c>
      <c r="Z271" s="0" t="s">
        <v>84</v>
      </c>
      <c r="AA271" s="0" t="s">
        <v>2286</v>
      </c>
      <c r="AB271" s="0" t="s">
        <v>84</v>
      </c>
      <c r="AC271" s="0" t="s">
        <v>84</v>
      </c>
      <c r="AD271" s="0" t="s">
        <v>86</v>
      </c>
      <c r="AE271" s="0" t="s">
        <v>84</v>
      </c>
      <c r="AF271" s="0" t="s">
        <v>86</v>
      </c>
      <c r="AG271" s="0" t="s">
        <v>86</v>
      </c>
      <c r="AH271" s="0" t="s">
        <v>86</v>
      </c>
      <c r="AI271" s="0" t="s">
        <v>86</v>
      </c>
      <c r="AJ271" s="0" t="s">
        <v>86</v>
      </c>
      <c r="AK271" s="0" t="s">
        <v>86</v>
      </c>
      <c r="AL271" s="0" t="s">
        <v>86</v>
      </c>
      <c r="AM271" s="0" t="s">
        <v>86</v>
      </c>
      <c r="AN271" s="0" t="s">
        <v>86</v>
      </c>
      <c r="AO271" s="0" t="s">
        <v>86</v>
      </c>
      <c r="AQ271" s="0" t="s">
        <v>86</v>
      </c>
      <c r="AR271" s="0" t="s">
        <v>2287</v>
      </c>
      <c r="AS271" s="0" t="s">
        <v>2288</v>
      </c>
      <c r="AU271" s="0" t="s">
        <v>138</v>
      </c>
      <c r="AV271" s="0" t="s">
        <v>138</v>
      </c>
      <c r="AW271" s="0" t="s">
        <v>2289</v>
      </c>
      <c r="AX271" s="0" t="s">
        <v>86</v>
      </c>
      <c r="AY271" s="0" t="s">
        <v>86</v>
      </c>
      <c r="AZ271" s="0" t="s">
        <v>86</v>
      </c>
      <c r="BA271" s="0" t="s">
        <v>86</v>
      </c>
      <c r="BB271" s="0" t="s">
        <v>86</v>
      </c>
      <c r="BC271" s="0" t="s">
        <v>86</v>
      </c>
    </row>
    <row r="272" customFormat="false" ht="15" hidden="false" customHeight="false" outlineLevel="0" collapsed="false">
      <c r="B272" s="0" t="s">
        <v>2290</v>
      </c>
      <c r="C272" s="0" t="s">
        <v>2290</v>
      </c>
      <c r="D272" s="0" t="s">
        <v>315</v>
      </c>
      <c r="E272" s="0" t="s">
        <v>171</v>
      </c>
      <c r="F272" s="0" t="s">
        <v>212</v>
      </c>
      <c r="G272" s="0" t="s">
        <v>2291</v>
      </c>
      <c r="H272" s="0" t="s">
        <v>2292</v>
      </c>
      <c r="I272" s="0" t="s">
        <v>2293</v>
      </c>
      <c r="J272" s="0" t="s">
        <v>75</v>
      </c>
      <c r="K272" s="0" t="s">
        <v>76</v>
      </c>
      <c r="M272" s="0" t="s">
        <v>77</v>
      </c>
      <c r="N272" s="0" t="s">
        <v>78</v>
      </c>
      <c r="P272" s="0" t="s">
        <v>96</v>
      </c>
      <c r="S272" s="0" t="s">
        <v>162</v>
      </c>
      <c r="T272" s="0" t="s">
        <v>162</v>
      </c>
      <c r="U272" s="0" t="s">
        <v>2294</v>
      </c>
      <c r="Z272" s="0" t="s">
        <v>84</v>
      </c>
      <c r="AA272" s="0" t="s">
        <v>1280</v>
      </c>
      <c r="AB272" s="0" t="s">
        <v>86</v>
      </c>
      <c r="AC272" s="0" t="s">
        <v>86</v>
      </c>
      <c r="AD272" s="0" t="s">
        <v>86</v>
      </c>
      <c r="AE272" s="0" t="s">
        <v>86</v>
      </c>
      <c r="AF272" s="0" t="s">
        <v>86</v>
      </c>
      <c r="AG272" s="0" t="s">
        <v>86</v>
      </c>
      <c r="AH272" s="0" t="s">
        <v>86</v>
      </c>
      <c r="AI272" s="0" t="s">
        <v>86</v>
      </c>
      <c r="AJ272" s="0" t="s">
        <v>86</v>
      </c>
      <c r="AK272" s="0" t="s">
        <v>86</v>
      </c>
      <c r="AL272" s="0" t="s">
        <v>86</v>
      </c>
      <c r="AM272" s="0" t="s">
        <v>86</v>
      </c>
      <c r="AN272" s="0" t="s">
        <v>86</v>
      </c>
      <c r="AO272" s="0" t="s">
        <v>86</v>
      </c>
      <c r="AQ272" s="0" t="s">
        <v>86</v>
      </c>
      <c r="AS272" s="0" t="s">
        <v>254</v>
      </c>
      <c r="AU272" s="0" t="s">
        <v>166</v>
      </c>
      <c r="AV272" s="0" t="s">
        <v>166</v>
      </c>
      <c r="AW272" s="0" t="s">
        <v>2290</v>
      </c>
      <c r="AX272" s="0" t="s">
        <v>86</v>
      </c>
      <c r="AY272" s="0" t="s">
        <v>86</v>
      </c>
      <c r="AZ272" s="0" t="s">
        <v>86</v>
      </c>
      <c r="BA272" s="0" t="s">
        <v>86</v>
      </c>
      <c r="BB272" s="0" t="s">
        <v>86</v>
      </c>
      <c r="BC272" s="0" t="s">
        <v>86</v>
      </c>
      <c r="BL272" s="0" t="s">
        <v>256</v>
      </c>
    </row>
    <row r="273" customFormat="false" ht="15" hidden="false" customHeight="false" outlineLevel="0" collapsed="false">
      <c r="B273" s="0" t="s">
        <v>2295</v>
      </c>
      <c r="C273" s="0" t="s">
        <v>2295</v>
      </c>
      <c r="D273" s="0" t="s">
        <v>315</v>
      </c>
      <c r="E273" s="0" t="s">
        <v>171</v>
      </c>
      <c r="F273" s="0" t="s">
        <v>212</v>
      </c>
      <c r="G273" s="0" t="s">
        <v>2291</v>
      </c>
      <c r="H273" s="0" t="s">
        <v>2296</v>
      </c>
      <c r="I273" s="0" t="s">
        <v>2297</v>
      </c>
      <c r="J273" s="0" t="s">
        <v>75</v>
      </c>
      <c r="K273" s="0" t="s">
        <v>76</v>
      </c>
      <c r="M273" s="0" t="s">
        <v>77</v>
      </c>
      <c r="N273" s="0" t="s">
        <v>78</v>
      </c>
      <c r="P273" s="0" t="s">
        <v>96</v>
      </c>
      <c r="S273" s="0" t="s">
        <v>162</v>
      </c>
      <c r="T273" s="0" t="s">
        <v>162</v>
      </c>
      <c r="U273" s="0" t="s">
        <v>2298</v>
      </c>
      <c r="Z273" s="0" t="s">
        <v>84</v>
      </c>
      <c r="AA273" s="0" t="s">
        <v>1280</v>
      </c>
      <c r="AB273" s="0" t="s">
        <v>86</v>
      </c>
      <c r="AC273" s="0" t="s">
        <v>86</v>
      </c>
      <c r="AD273" s="0" t="s">
        <v>86</v>
      </c>
      <c r="AE273" s="0" t="s">
        <v>86</v>
      </c>
      <c r="AF273" s="0" t="s">
        <v>86</v>
      </c>
      <c r="AG273" s="0" t="s">
        <v>86</v>
      </c>
      <c r="AH273" s="0" t="s">
        <v>86</v>
      </c>
      <c r="AI273" s="0" t="s">
        <v>86</v>
      </c>
      <c r="AJ273" s="0" t="s">
        <v>86</v>
      </c>
      <c r="AK273" s="0" t="s">
        <v>86</v>
      </c>
      <c r="AL273" s="0" t="s">
        <v>86</v>
      </c>
      <c r="AM273" s="0" t="s">
        <v>86</v>
      </c>
      <c r="AN273" s="0" t="s">
        <v>86</v>
      </c>
      <c r="AO273" s="0" t="s">
        <v>86</v>
      </c>
      <c r="AQ273" s="0" t="s">
        <v>86</v>
      </c>
      <c r="AS273" s="0" t="s">
        <v>2299</v>
      </c>
      <c r="AU273" s="0" t="s">
        <v>166</v>
      </c>
      <c r="AV273" s="0" t="s">
        <v>166</v>
      </c>
      <c r="AW273" s="0" t="s">
        <v>2300</v>
      </c>
      <c r="AX273" s="0" t="s">
        <v>86</v>
      </c>
      <c r="AY273" s="0" t="s">
        <v>86</v>
      </c>
      <c r="AZ273" s="0" t="s">
        <v>86</v>
      </c>
      <c r="BA273" s="0" t="s">
        <v>86</v>
      </c>
      <c r="BB273" s="0" t="s">
        <v>86</v>
      </c>
      <c r="BC273" s="0" t="s">
        <v>86</v>
      </c>
      <c r="BL273" s="0" t="s">
        <v>256</v>
      </c>
    </row>
    <row r="274" customFormat="false" ht="15" hidden="false" customHeight="false" outlineLevel="0" collapsed="false">
      <c r="B274" s="0" t="s">
        <v>2301</v>
      </c>
      <c r="C274" s="0" t="s">
        <v>2301</v>
      </c>
      <c r="D274" s="0" t="s">
        <v>315</v>
      </c>
      <c r="E274" s="0" t="s">
        <v>171</v>
      </c>
      <c r="F274" s="0" t="s">
        <v>212</v>
      </c>
      <c r="G274" s="0" t="s">
        <v>2302</v>
      </c>
      <c r="H274" s="0" t="s">
        <v>2303</v>
      </c>
      <c r="I274" s="0" t="s">
        <v>2304</v>
      </c>
      <c r="J274" s="0" t="s">
        <v>75</v>
      </c>
      <c r="K274" s="0" t="s">
        <v>76</v>
      </c>
      <c r="M274" s="0" t="s">
        <v>77</v>
      </c>
      <c r="N274" s="0" t="s">
        <v>78</v>
      </c>
      <c r="P274" s="0" t="s">
        <v>96</v>
      </c>
      <c r="S274" s="0" t="s">
        <v>162</v>
      </c>
      <c r="T274" s="0" t="s">
        <v>162</v>
      </c>
      <c r="U274" s="0" t="s">
        <v>2294</v>
      </c>
      <c r="Z274" s="0" t="s">
        <v>84</v>
      </c>
      <c r="AA274" s="0" t="s">
        <v>1280</v>
      </c>
      <c r="AB274" s="0" t="s">
        <v>86</v>
      </c>
      <c r="AC274" s="0" t="s">
        <v>86</v>
      </c>
      <c r="AD274" s="0" t="s">
        <v>86</v>
      </c>
      <c r="AE274" s="0" t="s">
        <v>86</v>
      </c>
      <c r="AF274" s="0" t="s">
        <v>86</v>
      </c>
      <c r="AG274" s="0" t="s">
        <v>86</v>
      </c>
      <c r="AH274" s="0" t="s">
        <v>86</v>
      </c>
      <c r="AI274" s="0" t="s">
        <v>86</v>
      </c>
      <c r="AJ274" s="0" t="s">
        <v>86</v>
      </c>
      <c r="AK274" s="0" t="s">
        <v>86</v>
      </c>
      <c r="AL274" s="0" t="s">
        <v>86</v>
      </c>
      <c r="AM274" s="0" t="s">
        <v>86</v>
      </c>
      <c r="AN274" s="0" t="s">
        <v>86</v>
      </c>
      <c r="AO274" s="0" t="s">
        <v>86</v>
      </c>
      <c r="AQ274" s="0" t="s">
        <v>86</v>
      </c>
      <c r="AS274" s="0" t="s">
        <v>254</v>
      </c>
      <c r="AU274" s="0" t="s">
        <v>166</v>
      </c>
      <c r="AV274" s="0" t="s">
        <v>166</v>
      </c>
      <c r="AW274" s="0" t="s">
        <v>2305</v>
      </c>
      <c r="AX274" s="0" t="s">
        <v>86</v>
      </c>
      <c r="AY274" s="0" t="s">
        <v>86</v>
      </c>
      <c r="AZ274" s="0" t="s">
        <v>86</v>
      </c>
      <c r="BA274" s="0" t="s">
        <v>86</v>
      </c>
      <c r="BB274" s="0" t="s">
        <v>86</v>
      </c>
      <c r="BC274" s="0" t="s">
        <v>86</v>
      </c>
      <c r="BL274" s="0" t="s">
        <v>256</v>
      </c>
    </row>
    <row r="275" customFormat="false" ht="15" hidden="false" customHeight="false" outlineLevel="0" collapsed="false">
      <c r="B275" s="0" t="s">
        <v>1143</v>
      </c>
      <c r="C275" s="0" t="s">
        <v>1263</v>
      </c>
      <c r="E275" s="0" t="s">
        <v>196</v>
      </c>
      <c r="H275" s="0" t="s">
        <v>334</v>
      </c>
      <c r="J275" s="0" t="s">
        <v>75</v>
      </c>
      <c r="K275" s="0" t="s">
        <v>2306</v>
      </c>
      <c r="M275" s="0" t="s">
        <v>2307</v>
      </c>
      <c r="N275" s="0" t="s">
        <v>78</v>
      </c>
      <c r="O275" s="0" t="s">
        <v>78</v>
      </c>
      <c r="P275" s="0" t="s">
        <v>319</v>
      </c>
      <c r="R275" s="0" t="s">
        <v>2308</v>
      </c>
      <c r="S275" s="0" t="s">
        <v>2309</v>
      </c>
      <c r="T275" s="0" t="s">
        <v>2309</v>
      </c>
      <c r="U275" s="0" t="s">
        <v>2310</v>
      </c>
      <c r="V275" s="0" t="s">
        <v>217</v>
      </c>
      <c r="W275" s="0" t="s">
        <v>2311</v>
      </c>
      <c r="Z275" s="0" t="s">
        <v>84</v>
      </c>
      <c r="AA275" s="0" t="s">
        <v>2312</v>
      </c>
      <c r="AB275" s="0" t="s">
        <v>84</v>
      </c>
      <c r="AC275" s="0" t="s">
        <v>86</v>
      </c>
      <c r="AD275" s="0" t="s">
        <v>86</v>
      </c>
      <c r="AE275" s="0" t="s">
        <v>86</v>
      </c>
      <c r="AF275" s="0" t="s">
        <v>84</v>
      </c>
      <c r="AG275" s="0" t="s">
        <v>86</v>
      </c>
      <c r="AH275" s="0" t="s">
        <v>86</v>
      </c>
      <c r="AI275" s="0" t="s">
        <v>86</v>
      </c>
      <c r="AJ275" s="0" t="s">
        <v>86</v>
      </c>
      <c r="AK275" s="0" t="s">
        <v>86</v>
      </c>
      <c r="AL275" s="0" t="s">
        <v>86</v>
      </c>
      <c r="AM275" s="0" t="s">
        <v>86</v>
      </c>
      <c r="AN275" s="0" t="s">
        <v>86</v>
      </c>
      <c r="AO275" s="0" t="s">
        <v>86</v>
      </c>
      <c r="AQ275" s="0" t="s">
        <v>86</v>
      </c>
      <c r="AS275" s="0" t="s">
        <v>2313</v>
      </c>
      <c r="AT275" s="0" t="s">
        <v>2314</v>
      </c>
      <c r="AU275" s="0" t="s">
        <v>2315</v>
      </c>
      <c r="AV275" s="0" t="s">
        <v>2315</v>
      </c>
      <c r="AW275" s="0" t="s">
        <v>1263</v>
      </c>
      <c r="AX275" s="0" t="s">
        <v>84</v>
      </c>
      <c r="AY275" s="0" t="s">
        <v>86</v>
      </c>
      <c r="AZ275" s="0" t="s">
        <v>86</v>
      </c>
      <c r="BA275" s="0" t="s">
        <v>86</v>
      </c>
      <c r="BB275" s="0" t="s">
        <v>86</v>
      </c>
      <c r="BC275" s="0" t="s">
        <v>86</v>
      </c>
    </row>
    <row r="276" customFormat="false" ht="15" hidden="false" customHeight="false" outlineLevel="0" collapsed="false">
      <c r="B276" s="0" t="s">
        <v>720</v>
      </c>
      <c r="C276" s="0" t="s">
        <v>720</v>
      </c>
      <c r="D276" s="0" t="s">
        <v>211</v>
      </c>
      <c r="E276" s="0" t="s">
        <v>171</v>
      </c>
      <c r="F276" s="0" t="s">
        <v>212</v>
      </c>
      <c r="G276" s="0" t="s">
        <v>2316</v>
      </c>
      <c r="H276" s="0" t="s">
        <v>356</v>
      </c>
      <c r="I276" s="0" t="s">
        <v>2317</v>
      </c>
      <c r="J276" s="0" t="s">
        <v>75</v>
      </c>
      <c r="K276" s="0" t="s">
        <v>76</v>
      </c>
      <c r="L276" s="0" t="s">
        <v>216</v>
      </c>
      <c r="M276" s="0" t="s">
        <v>77</v>
      </c>
      <c r="N276" s="0" t="s">
        <v>78</v>
      </c>
      <c r="P276" s="0" t="s">
        <v>217</v>
      </c>
      <c r="S276" s="0" t="s">
        <v>112</v>
      </c>
      <c r="T276" s="0" t="s">
        <v>112</v>
      </c>
      <c r="U276" s="0" t="s">
        <v>1741</v>
      </c>
      <c r="Z276" s="0" t="s">
        <v>84</v>
      </c>
      <c r="AA276" s="0" t="s">
        <v>263</v>
      </c>
      <c r="AB276" s="0" t="s">
        <v>84</v>
      </c>
      <c r="AC276" s="0" t="s">
        <v>86</v>
      </c>
      <c r="AD276" s="0" t="s">
        <v>86</v>
      </c>
      <c r="AE276" s="0" t="s">
        <v>86</v>
      </c>
      <c r="AF276" s="0" t="s">
        <v>86</v>
      </c>
      <c r="AG276" s="0" t="s">
        <v>86</v>
      </c>
      <c r="AH276" s="0" t="s">
        <v>86</v>
      </c>
      <c r="AI276" s="0" t="s">
        <v>86</v>
      </c>
      <c r="AJ276" s="0" t="s">
        <v>86</v>
      </c>
      <c r="AK276" s="0" t="s">
        <v>86</v>
      </c>
      <c r="AL276" s="0" t="s">
        <v>86</v>
      </c>
      <c r="AM276" s="0" t="s">
        <v>86</v>
      </c>
      <c r="AN276" s="0" t="s">
        <v>86</v>
      </c>
      <c r="AO276" s="0" t="s">
        <v>86</v>
      </c>
      <c r="AQ276" s="0" t="s">
        <v>86</v>
      </c>
      <c r="AR276" s="0" t="s">
        <v>2318</v>
      </c>
      <c r="AU276" s="0" t="s">
        <v>118</v>
      </c>
      <c r="AV276" s="0" t="s">
        <v>118</v>
      </c>
      <c r="AW276" s="0" t="s">
        <v>1135</v>
      </c>
      <c r="AX276" s="0" t="s">
        <v>86</v>
      </c>
      <c r="AY276" s="0" t="s">
        <v>86</v>
      </c>
      <c r="AZ276" s="0" t="s">
        <v>86</v>
      </c>
      <c r="BA276" s="0" t="s">
        <v>86</v>
      </c>
      <c r="BB276" s="0" t="s">
        <v>86</v>
      </c>
      <c r="BC276" s="0" t="s">
        <v>86</v>
      </c>
    </row>
    <row r="277" customFormat="false" ht="15" hidden="false" customHeight="false" outlineLevel="0" collapsed="false">
      <c r="B277" s="0" t="s">
        <v>836</v>
      </c>
      <c r="C277" s="0" t="s">
        <v>836</v>
      </c>
      <c r="D277" s="0" t="s">
        <v>211</v>
      </c>
      <c r="E277" s="0" t="s">
        <v>171</v>
      </c>
      <c r="F277" s="0" t="s">
        <v>212</v>
      </c>
      <c r="G277" s="0" t="s">
        <v>1181</v>
      </c>
      <c r="H277" s="0" t="s">
        <v>86</v>
      </c>
      <c r="I277" s="0" t="s">
        <v>2319</v>
      </c>
      <c r="J277" s="0" t="s">
        <v>386</v>
      </c>
      <c r="K277" s="0" t="s">
        <v>76</v>
      </c>
      <c r="L277" s="0" t="s">
        <v>216</v>
      </c>
      <c r="M277" s="0" t="s">
        <v>345</v>
      </c>
      <c r="N277" s="0" t="s">
        <v>78</v>
      </c>
      <c r="P277" s="0" t="s">
        <v>456</v>
      </c>
      <c r="R277" s="0" t="s">
        <v>162</v>
      </c>
      <c r="S277" s="0" t="s">
        <v>162</v>
      </c>
      <c r="T277" s="0" t="s">
        <v>162</v>
      </c>
      <c r="U277" s="0" t="s">
        <v>2320</v>
      </c>
      <c r="V277" s="0" t="s">
        <v>83</v>
      </c>
      <c r="Z277" s="0" t="s">
        <v>84</v>
      </c>
      <c r="AA277" s="0" t="s">
        <v>83</v>
      </c>
      <c r="AB277" s="0" t="s">
        <v>86</v>
      </c>
      <c r="AC277" s="0" t="s">
        <v>86</v>
      </c>
      <c r="AD277" s="0" t="s">
        <v>86</v>
      </c>
      <c r="AE277" s="0" t="s">
        <v>86</v>
      </c>
      <c r="AF277" s="0" t="s">
        <v>86</v>
      </c>
      <c r="AG277" s="0" t="s">
        <v>86</v>
      </c>
      <c r="AH277" s="0" t="s">
        <v>86</v>
      </c>
      <c r="AI277" s="0" t="s">
        <v>84</v>
      </c>
      <c r="AJ277" s="0" t="s">
        <v>86</v>
      </c>
      <c r="AK277" s="0" t="s">
        <v>86</v>
      </c>
      <c r="AL277" s="0" t="s">
        <v>86</v>
      </c>
      <c r="AM277" s="0" t="s">
        <v>86</v>
      </c>
      <c r="AN277" s="0" t="s">
        <v>84</v>
      </c>
      <c r="AO277" s="0" t="s">
        <v>86</v>
      </c>
      <c r="AQ277" s="0" t="s">
        <v>86</v>
      </c>
      <c r="AR277" s="0" t="s">
        <v>2321</v>
      </c>
      <c r="AT277" s="0" t="s">
        <v>166</v>
      </c>
      <c r="AU277" s="0" t="s">
        <v>166</v>
      </c>
      <c r="AV277" s="0" t="s">
        <v>166</v>
      </c>
      <c r="AW277" s="0" t="s">
        <v>2322</v>
      </c>
      <c r="AX277" s="0" t="s">
        <v>86</v>
      </c>
      <c r="AY277" s="0" t="s">
        <v>86</v>
      </c>
      <c r="AZ277" s="0" t="s">
        <v>86</v>
      </c>
      <c r="BA277" s="0" t="s">
        <v>86</v>
      </c>
      <c r="BB277" s="0" t="s">
        <v>86</v>
      </c>
      <c r="BC277" s="0" t="s">
        <v>86</v>
      </c>
      <c r="BL277" s="0" t="s">
        <v>256</v>
      </c>
    </row>
    <row r="278" customFormat="false" ht="15" hidden="false" customHeight="false" outlineLevel="0" collapsed="false">
      <c r="B278" s="0" t="s">
        <v>2323</v>
      </c>
      <c r="C278" s="0" t="s">
        <v>2323</v>
      </c>
      <c r="D278" s="0" t="s">
        <v>485</v>
      </c>
      <c r="E278" s="0" t="s">
        <v>486</v>
      </c>
      <c r="F278" s="0" t="s">
        <v>2324</v>
      </c>
      <c r="G278" s="0" t="s">
        <v>2325</v>
      </c>
      <c r="H278" s="0" t="s">
        <v>86</v>
      </c>
      <c r="J278" s="0" t="s">
        <v>488</v>
      </c>
      <c r="K278" s="0" t="s">
        <v>76</v>
      </c>
      <c r="L278" s="0" t="s">
        <v>489</v>
      </c>
      <c r="M278" s="0" t="s">
        <v>202</v>
      </c>
      <c r="N278" s="0" t="s">
        <v>78</v>
      </c>
      <c r="P278" s="0" t="s">
        <v>319</v>
      </c>
      <c r="S278" s="0" t="s">
        <v>112</v>
      </c>
      <c r="T278" s="0" t="s">
        <v>112</v>
      </c>
      <c r="U278" s="0" t="s">
        <v>2326</v>
      </c>
      <c r="V278" s="0" t="s">
        <v>148</v>
      </c>
      <c r="Z278" s="0" t="s">
        <v>84</v>
      </c>
      <c r="AA278" s="0" t="s">
        <v>2327</v>
      </c>
      <c r="AB278" s="0" t="s">
        <v>86</v>
      </c>
      <c r="AC278" s="0" t="s">
        <v>86</v>
      </c>
      <c r="AD278" s="0" t="s">
        <v>86</v>
      </c>
      <c r="AE278" s="0" t="s">
        <v>86</v>
      </c>
      <c r="AF278" s="0" t="s">
        <v>86</v>
      </c>
      <c r="AG278" s="0" t="s">
        <v>86</v>
      </c>
      <c r="AH278" s="0" t="s">
        <v>86</v>
      </c>
      <c r="AI278" s="0" t="s">
        <v>84</v>
      </c>
      <c r="AJ278" s="0" t="s">
        <v>86</v>
      </c>
      <c r="AK278" s="0" t="s">
        <v>86</v>
      </c>
      <c r="AL278" s="0" t="s">
        <v>86</v>
      </c>
      <c r="AM278" s="0" t="s">
        <v>86</v>
      </c>
      <c r="AN278" s="0" t="s">
        <v>84</v>
      </c>
      <c r="AO278" s="0" t="s">
        <v>86</v>
      </c>
      <c r="AQ278" s="0" t="s">
        <v>86</v>
      </c>
      <c r="AR278" s="0" t="s">
        <v>2328</v>
      </c>
      <c r="AU278" s="0" t="s">
        <v>118</v>
      </c>
      <c r="AV278" s="0" t="s">
        <v>118</v>
      </c>
      <c r="AW278" s="0" t="s">
        <v>1111</v>
      </c>
      <c r="AX278" s="0" t="s">
        <v>86</v>
      </c>
      <c r="AY278" s="0" t="s">
        <v>86</v>
      </c>
      <c r="AZ278" s="0" t="s">
        <v>86</v>
      </c>
      <c r="BA278" s="0" t="s">
        <v>86</v>
      </c>
      <c r="BB278" s="0" t="s">
        <v>86</v>
      </c>
      <c r="BC278" s="0" t="s">
        <v>86</v>
      </c>
    </row>
    <row r="279" customFormat="false" ht="15" hidden="false" customHeight="false" outlineLevel="0" collapsed="false">
      <c r="B279" s="0" t="s">
        <v>962</v>
      </c>
      <c r="C279" s="0" t="s">
        <v>962</v>
      </c>
      <c r="D279" s="0" t="s">
        <v>1026</v>
      </c>
      <c r="E279" s="0" t="s">
        <v>1027</v>
      </c>
      <c r="G279" s="0" t="s">
        <v>2329</v>
      </c>
      <c r="H279" s="0" t="s">
        <v>2330</v>
      </c>
      <c r="J279" s="0" t="s">
        <v>75</v>
      </c>
      <c r="K279" s="0" t="s">
        <v>686</v>
      </c>
      <c r="L279" s="0" t="s">
        <v>1030</v>
      </c>
      <c r="M279" s="0" t="s">
        <v>202</v>
      </c>
      <c r="N279" s="0" t="s">
        <v>78</v>
      </c>
      <c r="P279" s="0" t="s">
        <v>79</v>
      </c>
      <c r="R279" s="0" t="s">
        <v>1209</v>
      </c>
      <c r="S279" s="0" t="s">
        <v>690</v>
      </c>
      <c r="T279" s="0" t="s">
        <v>1209</v>
      </c>
      <c r="U279" s="0" t="s">
        <v>2331</v>
      </c>
      <c r="V279" s="0" t="s">
        <v>864</v>
      </c>
      <c r="Z279" s="0" t="s">
        <v>86</v>
      </c>
      <c r="AA279" s="0" t="s">
        <v>2332</v>
      </c>
      <c r="AB279" s="0" t="s">
        <v>86</v>
      </c>
      <c r="AC279" s="0" t="s">
        <v>86</v>
      </c>
      <c r="AD279" s="0" t="s">
        <v>86</v>
      </c>
      <c r="AE279" s="0" t="s">
        <v>86</v>
      </c>
      <c r="AF279" s="0" t="s">
        <v>86</v>
      </c>
      <c r="AG279" s="0" t="s">
        <v>86</v>
      </c>
      <c r="AH279" s="0" t="s">
        <v>86</v>
      </c>
      <c r="AI279" s="0" t="s">
        <v>86</v>
      </c>
      <c r="AJ279" s="0" t="s">
        <v>86</v>
      </c>
      <c r="AK279" s="0" t="s">
        <v>86</v>
      </c>
      <c r="AL279" s="0" t="s">
        <v>86</v>
      </c>
      <c r="AM279" s="0" t="s">
        <v>86</v>
      </c>
      <c r="AN279" s="0" t="s">
        <v>86</v>
      </c>
      <c r="AO279" s="0" t="s">
        <v>86</v>
      </c>
      <c r="AQ279" s="0" t="s">
        <v>86</v>
      </c>
      <c r="AR279" s="0" t="s">
        <v>2333</v>
      </c>
      <c r="AS279" s="0" t="s">
        <v>2334</v>
      </c>
      <c r="AT279" s="0" t="s">
        <v>1215</v>
      </c>
      <c r="AU279" s="0" t="s">
        <v>1215</v>
      </c>
      <c r="AV279" s="0" t="s">
        <v>696</v>
      </c>
      <c r="AW279" s="0" t="s">
        <v>2335</v>
      </c>
      <c r="AX279" s="0" t="s">
        <v>86</v>
      </c>
      <c r="AY279" s="0" t="s">
        <v>86</v>
      </c>
      <c r="AZ279" s="0" t="s">
        <v>86</v>
      </c>
      <c r="BA279" s="0" t="s">
        <v>86</v>
      </c>
      <c r="BB279" s="0" t="s">
        <v>86</v>
      </c>
      <c r="BC279" s="0" t="s">
        <v>86</v>
      </c>
    </row>
    <row r="280" customFormat="false" ht="15" hidden="false" customHeight="false" outlineLevel="0" collapsed="false">
      <c r="B280" s="0" t="s">
        <v>2336</v>
      </c>
      <c r="C280" s="0" t="s">
        <v>2336</v>
      </c>
      <c r="D280" s="0" t="s">
        <v>721</v>
      </c>
      <c r="E280" s="0" t="s">
        <v>722</v>
      </c>
      <c r="F280" s="0" t="s">
        <v>723</v>
      </c>
      <c r="G280" s="1" t="s">
        <v>2337</v>
      </c>
      <c r="H280" s="0" t="s">
        <v>2124</v>
      </c>
      <c r="I280" s="0" t="s">
        <v>2338</v>
      </c>
      <c r="J280" s="0" t="s">
        <v>75</v>
      </c>
      <c r="K280" s="0" t="s">
        <v>76</v>
      </c>
      <c r="L280" s="0" t="s">
        <v>727</v>
      </c>
      <c r="M280" s="0" t="s">
        <v>77</v>
      </c>
      <c r="N280" s="0" t="s">
        <v>243</v>
      </c>
      <c r="P280" s="0" t="s">
        <v>96</v>
      </c>
      <c r="R280" s="0" t="s">
        <v>112</v>
      </c>
      <c r="S280" s="0" t="s">
        <v>112</v>
      </c>
      <c r="T280" s="0" t="s">
        <v>112</v>
      </c>
      <c r="U280" s="0" t="s">
        <v>1273</v>
      </c>
      <c r="V280" s="0" t="s">
        <v>1850</v>
      </c>
      <c r="W280" s="0" t="s">
        <v>2339</v>
      </c>
      <c r="Z280" s="0" t="s">
        <v>84</v>
      </c>
      <c r="AA280" s="0" t="s">
        <v>751</v>
      </c>
      <c r="AB280" s="0" t="s">
        <v>84</v>
      </c>
      <c r="AC280" s="0" t="s">
        <v>84</v>
      </c>
      <c r="AD280" s="0" t="s">
        <v>86</v>
      </c>
      <c r="AE280" s="0" t="s">
        <v>84</v>
      </c>
      <c r="AF280" s="0" t="s">
        <v>86</v>
      </c>
      <c r="AG280" s="0" t="s">
        <v>86</v>
      </c>
      <c r="AH280" s="0" t="s">
        <v>86</v>
      </c>
      <c r="AI280" s="0" t="s">
        <v>86</v>
      </c>
      <c r="AJ280" s="0" t="s">
        <v>86</v>
      </c>
      <c r="AK280" s="0" t="s">
        <v>86</v>
      </c>
      <c r="AL280" s="0" t="s">
        <v>86</v>
      </c>
      <c r="AM280" s="0" t="s">
        <v>86</v>
      </c>
      <c r="AN280" s="0" t="s">
        <v>86</v>
      </c>
      <c r="AO280" s="0" t="s">
        <v>86</v>
      </c>
      <c r="AQ280" s="0" t="s">
        <v>86</v>
      </c>
      <c r="AR280" s="0" t="s">
        <v>2340</v>
      </c>
      <c r="AS280" s="0" t="s">
        <v>2341</v>
      </c>
      <c r="AT280" s="0" t="s">
        <v>118</v>
      </c>
      <c r="AU280" s="0" t="s">
        <v>118</v>
      </c>
      <c r="AV280" s="0" t="s">
        <v>118</v>
      </c>
      <c r="AW280" s="0" t="s">
        <v>2342</v>
      </c>
      <c r="AX280" s="0" t="s">
        <v>86</v>
      </c>
      <c r="AY280" s="0" t="s">
        <v>84</v>
      </c>
      <c r="AZ280" s="0" t="s">
        <v>86</v>
      </c>
      <c r="BA280" s="0" t="s">
        <v>86</v>
      </c>
      <c r="BB280" s="0" t="s">
        <v>86</v>
      </c>
      <c r="BC280" s="0" t="s">
        <v>86</v>
      </c>
    </row>
    <row r="281" customFormat="false" ht="15" hidden="false" customHeight="false" outlineLevel="0" collapsed="false">
      <c r="B281" s="0" t="s">
        <v>2343</v>
      </c>
      <c r="C281" s="0" t="s">
        <v>2343</v>
      </c>
      <c r="D281" s="0" t="s">
        <v>211</v>
      </c>
      <c r="E281" s="0" t="s">
        <v>171</v>
      </c>
      <c r="F281" s="0" t="s">
        <v>212</v>
      </c>
      <c r="G281" s="0" t="s">
        <v>2344</v>
      </c>
      <c r="H281" s="0" t="s">
        <v>2345</v>
      </c>
      <c r="I281" s="1" t="s">
        <v>2346</v>
      </c>
      <c r="J281" s="0" t="s">
        <v>75</v>
      </c>
      <c r="K281" s="0" t="s">
        <v>76</v>
      </c>
      <c r="L281" s="0" t="s">
        <v>216</v>
      </c>
      <c r="M281" s="0" t="s">
        <v>77</v>
      </c>
      <c r="N281" s="0" t="s">
        <v>131</v>
      </c>
      <c r="P281" s="0" t="s">
        <v>79</v>
      </c>
      <c r="R281" s="0" t="s">
        <v>133</v>
      </c>
      <c r="T281" s="0" t="s">
        <v>133</v>
      </c>
      <c r="U281" s="0" t="s">
        <v>2347</v>
      </c>
      <c r="Z281" s="0" t="s">
        <v>86</v>
      </c>
      <c r="AA281" s="0" t="s">
        <v>135</v>
      </c>
      <c r="AB281" s="0" t="s">
        <v>86</v>
      </c>
      <c r="AC281" s="0" t="s">
        <v>86</v>
      </c>
      <c r="AD281" s="0" t="s">
        <v>86</v>
      </c>
      <c r="AE281" s="0" t="s">
        <v>86</v>
      </c>
      <c r="AF281" s="0" t="s">
        <v>86</v>
      </c>
      <c r="AG281" s="0" t="s">
        <v>86</v>
      </c>
      <c r="AH281" s="0" t="s">
        <v>86</v>
      </c>
      <c r="AI281" s="0" t="s">
        <v>86</v>
      </c>
      <c r="AJ281" s="0" t="s">
        <v>86</v>
      </c>
      <c r="AK281" s="0" t="s">
        <v>86</v>
      </c>
      <c r="AL281" s="0" t="s">
        <v>86</v>
      </c>
      <c r="AM281" s="0" t="s">
        <v>86</v>
      </c>
      <c r="AN281" s="0" t="s">
        <v>86</v>
      </c>
      <c r="AO281" s="0" t="s">
        <v>86</v>
      </c>
      <c r="AQ281" s="0" t="s">
        <v>86</v>
      </c>
      <c r="AR281" s="0" t="s">
        <v>439</v>
      </c>
      <c r="AS281" s="0" t="s">
        <v>1333</v>
      </c>
      <c r="AT281" s="0" t="s">
        <v>138</v>
      </c>
      <c r="AU281" s="0" t="s">
        <v>138</v>
      </c>
      <c r="AW281" s="0" t="s">
        <v>2348</v>
      </c>
      <c r="AX281" s="0" t="s">
        <v>86</v>
      </c>
      <c r="AY281" s="0" t="s">
        <v>86</v>
      </c>
      <c r="AZ281" s="0" t="s">
        <v>86</v>
      </c>
      <c r="BA281" s="0" t="s">
        <v>86</v>
      </c>
      <c r="BB281" s="0" t="s">
        <v>86</v>
      </c>
      <c r="BC281" s="0" t="s">
        <v>86</v>
      </c>
    </row>
    <row r="282" customFormat="false" ht="15" hidden="false" customHeight="false" outlineLevel="0" collapsed="false">
      <c r="B282" s="0" t="s">
        <v>698</v>
      </c>
      <c r="C282" s="0" t="s">
        <v>375</v>
      </c>
      <c r="D282" s="0" t="s">
        <v>2349</v>
      </c>
      <c r="E282" s="0" t="s">
        <v>2350</v>
      </c>
      <c r="F282" s="0" t="s">
        <v>2351</v>
      </c>
      <c r="G282" s="0" t="s">
        <v>2352</v>
      </c>
      <c r="H282" s="0" t="s">
        <v>2353</v>
      </c>
      <c r="J282" s="0" t="s">
        <v>75</v>
      </c>
      <c r="K282" s="0" t="s">
        <v>76</v>
      </c>
      <c r="M282" s="0" t="s">
        <v>77</v>
      </c>
      <c r="N282" s="0" t="s">
        <v>78</v>
      </c>
      <c r="O282" s="0" t="s">
        <v>78</v>
      </c>
      <c r="P282" s="0" t="s">
        <v>79</v>
      </c>
      <c r="R282" s="0" t="s">
        <v>97</v>
      </c>
      <c r="S282" s="0" t="s">
        <v>81</v>
      </c>
      <c r="T282" s="0" t="s">
        <v>81</v>
      </c>
      <c r="U282" s="0" t="s">
        <v>374</v>
      </c>
      <c r="V282" s="0" t="s">
        <v>148</v>
      </c>
      <c r="Z282" s="0" t="s">
        <v>86</v>
      </c>
      <c r="AA282" s="0" t="s">
        <v>2354</v>
      </c>
      <c r="AB282" s="0" t="s">
        <v>86</v>
      </c>
      <c r="AC282" s="0" t="s">
        <v>86</v>
      </c>
      <c r="AD282" s="0" t="s">
        <v>86</v>
      </c>
      <c r="AE282" s="0" t="s">
        <v>86</v>
      </c>
      <c r="AF282" s="0" t="s">
        <v>86</v>
      </c>
      <c r="AG282" s="0" t="s">
        <v>86</v>
      </c>
      <c r="AH282" s="0" t="s">
        <v>86</v>
      </c>
      <c r="AI282" s="0" t="s">
        <v>86</v>
      </c>
      <c r="AJ282" s="0" t="s">
        <v>86</v>
      </c>
      <c r="AK282" s="0" t="s">
        <v>86</v>
      </c>
      <c r="AL282" s="0" t="s">
        <v>86</v>
      </c>
      <c r="AM282" s="0" t="s">
        <v>86</v>
      </c>
      <c r="AN282" s="0" t="s">
        <v>86</v>
      </c>
      <c r="AO282" s="0" t="s">
        <v>86</v>
      </c>
      <c r="AQ282" s="0" t="s">
        <v>86</v>
      </c>
      <c r="AS282" s="0" t="s">
        <v>2355</v>
      </c>
      <c r="AT282" s="0" t="s">
        <v>102</v>
      </c>
      <c r="AU282" s="0" t="s">
        <v>89</v>
      </c>
      <c r="AV282" s="0" t="s">
        <v>89</v>
      </c>
      <c r="AW282" s="0" t="s">
        <v>375</v>
      </c>
      <c r="AX282" s="0" t="s">
        <v>86</v>
      </c>
      <c r="AY282" s="0" t="s">
        <v>86</v>
      </c>
      <c r="AZ282" s="0" t="s">
        <v>86</v>
      </c>
      <c r="BA282" s="0" t="s">
        <v>86</v>
      </c>
      <c r="BB282" s="0" t="s">
        <v>86</v>
      </c>
      <c r="BC282" s="0" t="s">
        <v>86</v>
      </c>
    </row>
    <row r="283" customFormat="false" ht="15" hidden="false" customHeight="false" outlineLevel="0" collapsed="false">
      <c r="B283" s="0" t="s">
        <v>2356</v>
      </c>
      <c r="C283" s="0" t="s">
        <v>2356</v>
      </c>
      <c r="D283" s="0" t="s">
        <v>676</v>
      </c>
      <c r="E283" s="0" t="s">
        <v>70</v>
      </c>
      <c r="G283" s="0" t="s">
        <v>2357</v>
      </c>
      <c r="H283" s="0" t="s">
        <v>817</v>
      </c>
      <c r="J283" s="0" t="s">
        <v>75</v>
      </c>
      <c r="K283" s="0" t="s">
        <v>76</v>
      </c>
      <c r="M283" s="0" t="s">
        <v>77</v>
      </c>
      <c r="N283" s="0" t="s">
        <v>78</v>
      </c>
      <c r="O283" s="0" t="s">
        <v>78</v>
      </c>
      <c r="P283" s="0" t="s">
        <v>96</v>
      </c>
      <c r="R283" s="0" t="s">
        <v>81</v>
      </c>
      <c r="S283" s="0" t="s">
        <v>81</v>
      </c>
      <c r="T283" s="0" t="s">
        <v>81</v>
      </c>
      <c r="U283" s="0" t="s">
        <v>2358</v>
      </c>
      <c r="V283" s="0" t="s">
        <v>83</v>
      </c>
      <c r="Z283" s="0" t="s">
        <v>86</v>
      </c>
      <c r="AA283" s="0" t="s">
        <v>885</v>
      </c>
      <c r="AB283" s="0" t="s">
        <v>86</v>
      </c>
      <c r="AC283" s="0" t="s">
        <v>86</v>
      </c>
      <c r="AD283" s="0" t="s">
        <v>86</v>
      </c>
      <c r="AE283" s="0" t="s">
        <v>86</v>
      </c>
      <c r="AF283" s="0" t="s">
        <v>86</v>
      </c>
      <c r="AG283" s="0" t="s">
        <v>86</v>
      </c>
      <c r="AH283" s="0" t="s">
        <v>86</v>
      </c>
      <c r="AI283" s="0" t="s">
        <v>86</v>
      </c>
      <c r="AJ283" s="0" t="s">
        <v>86</v>
      </c>
      <c r="AK283" s="0" t="s">
        <v>86</v>
      </c>
      <c r="AL283" s="0" t="s">
        <v>86</v>
      </c>
      <c r="AM283" s="0" t="s">
        <v>86</v>
      </c>
      <c r="AN283" s="0" t="s">
        <v>86</v>
      </c>
      <c r="AO283" s="0" t="s">
        <v>86</v>
      </c>
      <c r="AQ283" s="0" t="s">
        <v>86</v>
      </c>
      <c r="AR283" s="0" t="s">
        <v>96</v>
      </c>
      <c r="AT283" s="0" t="s">
        <v>89</v>
      </c>
      <c r="AU283" s="0" t="s">
        <v>89</v>
      </c>
      <c r="AV283" s="0" t="s">
        <v>89</v>
      </c>
      <c r="AW283" s="0" t="s">
        <v>1778</v>
      </c>
      <c r="AX283" s="0" t="s">
        <v>86</v>
      </c>
      <c r="AY283" s="0" t="s">
        <v>86</v>
      </c>
      <c r="AZ283" s="0" t="s">
        <v>86</v>
      </c>
      <c r="BA283" s="0" t="s">
        <v>86</v>
      </c>
      <c r="BB283" s="0" t="s">
        <v>86</v>
      </c>
      <c r="BC283" s="0" t="s">
        <v>86</v>
      </c>
    </row>
    <row r="284" customFormat="false" ht="15" hidden="false" customHeight="false" outlineLevel="0" collapsed="false">
      <c r="B284" s="0" t="s">
        <v>2359</v>
      </c>
      <c r="C284" s="0" t="s">
        <v>2359</v>
      </c>
      <c r="D284" s="0" t="s">
        <v>857</v>
      </c>
      <c r="E284" s="0" t="s">
        <v>858</v>
      </c>
      <c r="G284" s="0" t="s">
        <v>2360</v>
      </c>
      <c r="H284" s="0" t="s">
        <v>2361</v>
      </c>
      <c r="J284" s="0" t="s">
        <v>75</v>
      </c>
      <c r="K284" s="0" t="s">
        <v>686</v>
      </c>
      <c r="L284" s="0" t="s">
        <v>861</v>
      </c>
      <c r="M284" s="0" t="s">
        <v>202</v>
      </c>
      <c r="N284" s="0" t="s">
        <v>78</v>
      </c>
      <c r="P284" s="0" t="s">
        <v>370</v>
      </c>
      <c r="R284" s="0" t="s">
        <v>862</v>
      </c>
      <c r="S284" s="0" t="s">
        <v>690</v>
      </c>
      <c r="T284" s="0" t="s">
        <v>862</v>
      </c>
      <c r="U284" s="0" t="s">
        <v>576</v>
      </c>
      <c r="V284" s="0" t="s">
        <v>864</v>
      </c>
      <c r="Z284" s="0" t="s">
        <v>84</v>
      </c>
      <c r="AA284" s="0" t="s">
        <v>2362</v>
      </c>
      <c r="AB284" s="0" t="s">
        <v>84</v>
      </c>
      <c r="AC284" s="0" t="s">
        <v>84</v>
      </c>
      <c r="AD284" s="0" t="s">
        <v>86</v>
      </c>
      <c r="AE284" s="0" t="s">
        <v>86</v>
      </c>
      <c r="AF284" s="0" t="s">
        <v>86</v>
      </c>
      <c r="AG284" s="0" t="s">
        <v>86</v>
      </c>
      <c r="AH284" s="0" t="s">
        <v>86</v>
      </c>
      <c r="AI284" s="0" t="s">
        <v>86</v>
      </c>
      <c r="AJ284" s="0" t="s">
        <v>86</v>
      </c>
      <c r="AK284" s="0" t="s">
        <v>86</v>
      </c>
      <c r="AL284" s="0" t="s">
        <v>86</v>
      </c>
      <c r="AM284" s="0" t="s">
        <v>86</v>
      </c>
      <c r="AN284" s="0" t="s">
        <v>86</v>
      </c>
      <c r="AO284" s="0" t="s">
        <v>86</v>
      </c>
      <c r="AQ284" s="0" t="s">
        <v>86</v>
      </c>
      <c r="AR284" s="0" t="s">
        <v>2363</v>
      </c>
      <c r="AS284" s="0" t="s">
        <v>2364</v>
      </c>
      <c r="AT284" s="0" t="s">
        <v>868</v>
      </c>
      <c r="AU284" s="0" t="s">
        <v>868</v>
      </c>
      <c r="AV284" s="0" t="s">
        <v>696</v>
      </c>
      <c r="AW284" s="0" t="s">
        <v>2365</v>
      </c>
      <c r="AX284" s="0" t="s">
        <v>86</v>
      </c>
      <c r="AY284" s="0" t="s">
        <v>86</v>
      </c>
      <c r="AZ284" s="0" t="s">
        <v>86</v>
      </c>
      <c r="BA284" s="0" t="s">
        <v>86</v>
      </c>
      <c r="BB284" s="0" t="s">
        <v>86</v>
      </c>
      <c r="BC284" s="0" t="s">
        <v>86</v>
      </c>
    </row>
    <row r="285" customFormat="false" ht="15" hidden="false" customHeight="false" outlineLevel="0" collapsed="false">
      <c r="B285" s="0" t="s">
        <v>2366</v>
      </c>
      <c r="C285" s="0" t="s">
        <v>2366</v>
      </c>
      <c r="D285" s="0" t="s">
        <v>211</v>
      </c>
      <c r="E285" s="0" t="s">
        <v>171</v>
      </c>
      <c r="F285" s="0" t="s">
        <v>212</v>
      </c>
      <c r="G285" s="0" t="s">
        <v>2367</v>
      </c>
      <c r="H285" s="0" t="s">
        <v>2368</v>
      </c>
      <c r="I285" s="0" t="s">
        <v>2369</v>
      </c>
      <c r="J285" s="0" t="s">
        <v>75</v>
      </c>
      <c r="K285" s="0" t="s">
        <v>76</v>
      </c>
      <c r="L285" s="0" t="s">
        <v>216</v>
      </c>
      <c r="M285" s="0" t="s">
        <v>77</v>
      </c>
      <c r="N285" s="0" t="s">
        <v>131</v>
      </c>
      <c r="P285" s="0" t="s">
        <v>79</v>
      </c>
      <c r="S285" s="0" t="s">
        <v>133</v>
      </c>
      <c r="T285" s="0" t="s">
        <v>133</v>
      </c>
      <c r="U285" s="0" t="s">
        <v>2370</v>
      </c>
      <c r="Z285" s="0" t="s">
        <v>86</v>
      </c>
      <c r="AA285" s="0" t="s">
        <v>135</v>
      </c>
      <c r="AB285" s="0" t="s">
        <v>86</v>
      </c>
      <c r="AC285" s="0" t="s">
        <v>86</v>
      </c>
      <c r="AD285" s="0" t="s">
        <v>86</v>
      </c>
      <c r="AE285" s="0" t="s">
        <v>86</v>
      </c>
      <c r="AF285" s="0" t="s">
        <v>86</v>
      </c>
      <c r="AG285" s="0" t="s">
        <v>86</v>
      </c>
      <c r="AH285" s="0" t="s">
        <v>86</v>
      </c>
      <c r="AI285" s="0" t="s">
        <v>86</v>
      </c>
      <c r="AJ285" s="0" t="s">
        <v>86</v>
      </c>
      <c r="AK285" s="0" t="s">
        <v>86</v>
      </c>
      <c r="AL285" s="0" t="s">
        <v>86</v>
      </c>
      <c r="AM285" s="0" t="s">
        <v>86</v>
      </c>
      <c r="AN285" s="0" t="s">
        <v>86</v>
      </c>
      <c r="AO285" s="0" t="s">
        <v>86</v>
      </c>
      <c r="AQ285" s="0" t="s">
        <v>86</v>
      </c>
      <c r="AR285" s="0" t="s">
        <v>306</v>
      </c>
      <c r="AS285" s="0" t="s">
        <v>1333</v>
      </c>
      <c r="AU285" s="0" t="s">
        <v>138</v>
      </c>
      <c r="AV285" s="0" t="s">
        <v>138</v>
      </c>
      <c r="AW285" s="0" t="s">
        <v>2371</v>
      </c>
      <c r="AX285" s="0" t="s">
        <v>86</v>
      </c>
      <c r="AY285" s="0" t="s">
        <v>86</v>
      </c>
      <c r="AZ285" s="0" t="s">
        <v>86</v>
      </c>
      <c r="BA285" s="0" t="s">
        <v>86</v>
      </c>
      <c r="BB285" s="0" t="s">
        <v>86</v>
      </c>
      <c r="BC285" s="0" t="s">
        <v>86</v>
      </c>
    </row>
    <row r="286" customFormat="false" ht="15" hidden="false" customHeight="false" outlineLevel="0" collapsed="false">
      <c r="B286" s="0" t="s">
        <v>2372</v>
      </c>
      <c r="C286" s="0" t="s">
        <v>2372</v>
      </c>
      <c r="D286" s="0" t="s">
        <v>2373</v>
      </c>
      <c r="E286" s="0" t="s">
        <v>171</v>
      </c>
      <c r="F286" s="0" t="s">
        <v>1466</v>
      </c>
      <c r="G286" s="0" t="s">
        <v>2374</v>
      </c>
      <c r="H286" s="0" t="s">
        <v>2124</v>
      </c>
      <c r="J286" s="0" t="s">
        <v>75</v>
      </c>
      <c r="K286" s="0" t="s">
        <v>76</v>
      </c>
      <c r="M286" s="0" t="s">
        <v>77</v>
      </c>
      <c r="N286" s="0" t="s">
        <v>78</v>
      </c>
      <c r="P286" s="0" t="s">
        <v>79</v>
      </c>
      <c r="R286" s="0" t="s">
        <v>81</v>
      </c>
      <c r="S286" s="0" t="s">
        <v>81</v>
      </c>
      <c r="T286" s="0" t="s">
        <v>81</v>
      </c>
      <c r="U286" s="0" t="s">
        <v>2375</v>
      </c>
      <c r="V286" s="0" t="s">
        <v>83</v>
      </c>
      <c r="Z286" s="0" t="s">
        <v>86</v>
      </c>
      <c r="AA286" s="0" t="s">
        <v>2376</v>
      </c>
      <c r="AB286" s="0" t="s">
        <v>86</v>
      </c>
      <c r="AC286" s="0" t="s">
        <v>86</v>
      </c>
      <c r="AD286" s="0" t="s">
        <v>86</v>
      </c>
      <c r="AE286" s="0" t="s">
        <v>86</v>
      </c>
      <c r="AF286" s="0" t="s">
        <v>86</v>
      </c>
      <c r="AG286" s="0" t="s">
        <v>86</v>
      </c>
      <c r="AH286" s="0" t="s">
        <v>86</v>
      </c>
      <c r="AI286" s="0" t="s">
        <v>86</v>
      </c>
      <c r="AJ286" s="0" t="s">
        <v>86</v>
      </c>
      <c r="AK286" s="0" t="s">
        <v>86</v>
      </c>
      <c r="AL286" s="0" t="s">
        <v>86</v>
      </c>
      <c r="AM286" s="0" t="s">
        <v>86</v>
      </c>
      <c r="AN286" s="0" t="s">
        <v>86</v>
      </c>
      <c r="AO286" s="0" t="s">
        <v>86</v>
      </c>
      <c r="AQ286" s="0" t="s">
        <v>86</v>
      </c>
      <c r="AR286" s="0" t="s">
        <v>2377</v>
      </c>
      <c r="AS286" s="0" t="s">
        <v>2378</v>
      </c>
      <c r="AT286" s="0" t="s">
        <v>89</v>
      </c>
      <c r="AU286" s="0" t="s">
        <v>89</v>
      </c>
      <c r="AV286" s="0" t="s">
        <v>89</v>
      </c>
      <c r="AW286" s="0" t="s">
        <v>2379</v>
      </c>
      <c r="AX286" s="0" t="s">
        <v>86</v>
      </c>
      <c r="AY286" s="0" t="s">
        <v>86</v>
      </c>
      <c r="AZ286" s="0" t="s">
        <v>86</v>
      </c>
      <c r="BA286" s="0" t="s">
        <v>86</v>
      </c>
      <c r="BB286" s="0" t="s">
        <v>86</v>
      </c>
      <c r="BC286" s="0" t="s">
        <v>86</v>
      </c>
    </row>
    <row r="287" customFormat="false" ht="15" hidden="false" customHeight="false" outlineLevel="0" collapsed="false">
      <c r="B287" s="0" t="s">
        <v>2380</v>
      </c>
      <c r="C287" s="0" t="s">
        <v>2380</v>
      </c>
      <c r="D287" s="0" t="s">
        <v>2381</v>
      </c>
      <c r="E287" s="0" t="s">
        <v>1099</v>
      </c>
      <c r="G287" s="0" t="s">
        <v>2382</v>
      </c>
      <c r="H287" s="0" t="s">
        <v>227</v>
      </c>
      <c r="I287" s="1" t="s">
        <v>2383</v>
      </c>
      <c r="J287" s="0" t="s">
        <v>75</v>
      </c>
      <c r="K287" s="0" t="s">
        <v>686</v>
      </c>
      <c r="L287" s="0" t="s">
        <v>2384</v>
      </c>
      <c r="M287" s="0" t="s">
        <v>345</v>
      </c>
      <c r="N287" s="0" t="s">
        <v>78</v>
      </c>
      <c r="P287" s="0" t="s">
        <v>96</v>
      </c>
      <c r="R287" s="0" t="s">
        <v>2385</v>
      </c>
      <c r="S287" s="0" t="s">
        <v>690</v>
      </c>
      <c r="T287" s="0" t="s">
        <v>1209</v>
      </c>
      <c r="U287" s="0" t="s">
        <v>2386</v>
      </c>
      <c r="V287" s="0" t="s">
        <v>864</v>
      </c>
      <c r="Z287" s="0" t="s">
        <v>86</v>
      </c>
      <c r="AA287" s="0" t="s">
        <v>1541</v>
      </c>
      <c r="AB287" s="0" t="s">
        <v>86</v>
      </c>
      <c r="AC287" s="0" t="s">
        <v>86</v>
      </c>
      <c r="AD287" s="0" t="s">
        <v>86</v>
      </c>
      <c r="AE287" s="0" t="s">
        <v>86</v>
      </c>
      <c r="AF287" s="0" t="s">
        <v>86</v>
      </c>
      <c r="AG287" s="0" t="s">
        <v>86</v>
      </c>
      <c r="AH287" s="0" t="s">
        <v>86</v>
      </c>
      <c r="AI287" s="0" t="s">
        <v>86</v>
      </c>
      <c r="AJ287" s="0" t="s">
        <v>86</v>
      </c>
      <c r="AK287" s="0" t="s">
        <v>86</v>
      </c>
      <c r="AL287" s="0" t="s">
        <v>86</v>
      </c>
      <c r="AM287" s="0" t="s">
        <v>86</v>
      </c>
      <c r="AN287" s="0" t="s">
        <v>86</v>
      </c>
      <c r="AO287" s="0" t="s">
        <v>86</v>
      </c>
      <c r="AQ287" s="0" t="s">
        <v>86</v>
      </c>
      <c r="AR287" s="0" t="s">
        <v>2387</v>
      </c>
      <c r="AS287" s="0" t="s">
        <v>2388</v>
      </c>
      <c r="AT287" s="0" t="s">
        <v>2389</v>
      </c>
      <c r="AU287" s="0" t="s">
        <v>1215</v>
      </c>
      <c r="AV287" s="0" t="s">
        <v>696</v>
      </c>
      <c r="AW287" s="0" t="s">
        <v>2390</v>
      </c>
      <c r="AX287" s="0" t="s">
        <v>86</v>
      </c>
      <c r="AY287" s="0" t="s">
        <v>86</v>
      </c>
      <c r="AZ287" s="0" t="s">
        <v>86</v>
      </c>
      <c r="BA287" s="0" t="s">
        <v>86</v>
      </c>
      <c r="BB287" s="0" t="s">
        <v>86</v>
      </c>
      <c r="BC287" s="0" t="s">
        <v>86</v>
      </c>
    </row>
    <row r="288" customFormat="false" ht="15" hidden="false" customHeight="false" outlineLevel="0" collapsed="false">
      <c r="B288" s="0" t="s">
        <v>720</v>
      </c>
      <c r="C288" s="0" t="s">
        <v>720</v>
      </c>
      <c r="D288" s="0" t="s">
        <v>195</v>
      </c>
      <c r="E288" s="0" t="s">
        <v>196</v>
      </c>
      <c r="F288" s="0" t="s">
        <v>1537</v>
      </c>
      <c r="G288" s="0" t="s">
        <v>2391</v>
      </c>
      <c r="H288" s="0" t="s">
        <v>2392</v>
      </c>
      <c r="I288" s="0" t="s">
        <v>1740</v>
      </c>
      <c r="J288" s="0" t="s">
        <v>75</v>
      </c>
      <c r="K288" s="0" t="s">
        <v>76</v>
      </c>
      <c r="L288" s="0" t="s">
        <v>201</v>
      </c>
      <c r="M288" s="0" t="s">
        <v>202</v>
      </c>
      <c r="N288" s="0" t="s">
        <v>78</v>
      </c>
      <c r="P288" s="0" t="s">
        <v>230</v>
      </c>
      <c r="S288" s="0" t="s">
        <v>204</v>
      </c>
      <c r="T288" s="0" t="s">
        <v>204</v>
      </c>
      <c r="U288" s="0" t="s">
        <v>1741</v>
      </c>
      <c r="Z288" s="0" t="s">
        <v>86</v>
      </c>
      <c r="AA288" s="0" t="s">
        <v>2393</v>
      </c>
      <c r="AB288" s="0" t="s">
        <v>84</v>
      </c>
      <c r="AC288" s="0" t="s">
        <v>86</v>
      </c>
      <c r="AD288" s="0" t="s">
        <v>86</v>
      </c>
      <c r="AE288" s="0" t="s">
        <v>86</v>
      </c>
      <c r="AF288" s="0" t="s">
        <v>86</v>
      </c>
      <c r="AG288" s="0" t="s">
        <v>86</v>
      </c>
      <c r="AH288" s="0" t="s">
        <v>86</v>
      </c>
      <c r="AI288" s="0" t="s">
        <v>86</v>
      </c>
      <c r="AJ288" s="0" t="s">
        <v>86</v>
      </c>
      <c r="AK288" s="0" t="s">
        <v>86</v>
      </c>
      <c r="AL288" s="0" t="s">
        <v>86</v>
      </c>
      <c r="AM288" s="0" t="s">
        <v>86</v>
      </c>
      <c r="AN288" s="0" t="s">
        <v>86</v>
      </c>
      <c r="AO288" s="0" t="s">
        <v>86</v>
      </c>
      <c r="AQ288" s="0" t="s">
        <v>86</v>
      </c>
      <c r="AR288" s="0" t="s">
        <v>758</v>
      </c>
      <c r="AS288" s="0" t="s">
        <v>2394</v>
      </c>
      <c r="AU288" s="0" t="s">
        <v>208</v>
      </c>
      <c r="AV288" s="0" t="s">
        <v>208</v>
      </c>
      <c r="AW288" s="0" t="s">
        <v>1172</v>
      </c>
      <c r="AX288" s="0" t="s">
        <v>86</v>
      </c>
      <c r="AY288" s="0" t="s">
        <v>84</v>
      </c>
      <c r="AZ288" s="0" t="s">
        <v>86</v>
      </c>
      <c r="BA288" s="0" t="s">
        <v>86</v>
      </c>
      <c r="BB288" s="0" t="s">
        <v>86</v>
      </c>
      <c r="BC288" s="0" t="s">
        <v>86</v>
      </c>
    </row>
    <row r="289" customFormat="false" ht="15" hidden="false" customHeight="false" outlineLevel="0" collapsed="false">
      <c r="B289" s="0" t="s">
        <v>2266</v>
      </c>
      <c r="C289" s="0" t="s">
        <v>2266</v>
      </c>
      <c r="D289" s="0" t="s">
        <v>676</v>
      </c>
      <c r="E289" s="0" t="s">
        <v>70</v>
      </c>
      <c r="G289" s="0" t="s">
        <v>2395</v>
      </c>
      <c r="H289" s="0" t="s">
        <v>1353</v>
      </c>
      <c r="J289" s="0" t="s">
        <v>75</v>
      </c>
      <c r="K289" s="0" t="s">
        <v>76</v>
      </c>
      <c r="M289" s="0" t="s">
        <v>77</v>
      </c>
      <c r="N289" s="0" t="s">
        <v>78</v>
      </c>
      <c r="O289" s="0" t="s">
        <v>78</v>
      </c>
      <c r="P289" s="0" t="s">
        <v>96</v>
      </c>
      <c r="R289" s="0" t="s">
        <v>81</v>
      </c>
      <c r="S289" s="0" t="s">
        <v>81</v>
      </c>
      <c r="T289" s="0" t="s">
        <v>81</v>
      </c>
      <c r="U289" s="0" t="s">
        <v>1734</v>
      </c>
      <c r="V289" s="0" t="s">
        <v>83</v>
      </c>
      <c r="Z289" s="0" t="s">
        <v>86</v>
      </c>
      <c r="AA289" s="0" t="s">
        <v>1971</v>
      </c>
      <c r="AB289" s="0" t="s">
        <v>86</v>
      </c>
      <c r="AC289" s="0" t="s">
        <v>86</v>
      </c>
      <c r="AD289" s="0" t="s">
        <v>86</v>
      </c>
      <c r="AE289" s="0" t="s">
        <v>86</v>
      </c>
      <c r="AF289" s="0" t="s">
        <v>86</v>
      </c>
      <c r="AG289" s="0" t="s">
        <v>86</v>
      </c>
      <c r="AH289" s="0" t="s">
        <v>86</v>
      </c>
      <c r="AI289" s="0" t="s">
        <v>86</v>
      </c>
      <c r="AJ289" s="0" t="s">
        <v>86</v>
      </c>
      <c r="AK289" s="0" t="s">
        <v>86</v>
      </c>
      <c r="AL289" s="0" t="s">
        <v>86</v>
      </c>
      <c r="AM289" s="0" t="s">
        <v>86</v>
      </c>
      <c r="AN289" s="0" t="s">
        <v>86</v>
      </c>
      <c r="AO289" s="0" t="s">
        <v>86</v>
      </c>
      <c r="AQ289" s="0" t="s">
        <v>86</v>
      </c>
      <c r="AR289" s="0" t="s">
        <v>96</v>
      </c>
      <c r="AS289" s="0" t="s">
        <v>2396</v>
      </c>
      <c r="AT289" s="0" t="s">
        <v>89</v>
      </c>
      <c r="AU289" s="0" t="s">
        <v>89</v>
      </c>
      <c r="AV289" s="0" t="s">
        <v>89</v>
      </c>
      <c r="AW289" s="0" t="s">
        <v>2266</v>
      </c>
      <c r="AX289" s="0" t="s">
        <v>86</v>
      </c>
      <c r="AY289" s="0" t="s">
        <v>86</v>
      </c>
      <c r="AZ289" s="0" t="s">
        <v>86</v>
      </c>
      <c r="BA289" s="0" t="s">
        <v>86</v>
      </c>
      <c r="BB289" s="0" t="s">
        <v>86</v>
      </c>
      <c r="BC289" s="0" t="s">
        <v>86</v>
      </c>
    </row>
    <row r="290" customFormat="false" ht="15" hidden="false" customHeight="false" outlineLevel="0" collapsed="false">
      <c r="B290" s="0" t="s">
        <v>2397</v>
      </c>
      <c r="C290" s="0" t="s">
        <v>2397</v>
      </c>
      <c r="D290" s="0" t="s">
        <v>792</v>
      </c>
      <c r="E290" s="0" t="s">
        <v>793</v>
      </c>
      <c r="F290" s="0" t="s">
        <v>794</v>
      </c>
      <c r="G290" s="0" t="s">
        <v>2398</v>
      </c>
      <c r="H290" s="0" t="s">
        <v>2399</v>
      </c>
      <c r="I290" s="0" t="s">
        <v>2400</v>
      </c>
      <c r="J290" s="0" t="s">
        <v>75</v>
      </c>
      <c r="K290" s="0" t="s">
        <v>76</v>
      </c>
      <c r="L290" s="0" t="s">
        <v>798</v>
      </c>
      <c r="M290" s="0" t="s">
        <v>77</v>
      </c>
      <c r="N290" s="0" t="s">
        <v>78</v>
      </c>
      <c r="O290" s="0" t="s">
        <v>78</v>
      </c>
      <c r="P290" s="0" t="s">
        <v>1103</v>
      </c>
      <c r="S290" s="0" t="s">
        <v>388</v>
      </c>
      <c r="T290" s="0" t="s">
        <v>388</v>
      </c>
      <c r="U290" s="0" t="s">
        <v>2401</v>
      </c>
      <c r="V290" s="0" t="s">
        <v>800</v>
      </c>
      <c r="W290" s="0" t="s">
        <v>2401</v>
      </c>
      <c r="Z290" s="0" t="s">
        <v>84</v>
      </c>
      <c r="AA290" s="0" t="s">
        <v>2402</v>
      </c>
      <c r="AB290" s="0" t="s">
        <v>84</v>
      </c>
      <c r="AC290" s="0" t="s">
        <v>86</v>
      </c>
      <c r="AD290" s="0" t="s">
        <v>86</v>
      </c>
      <c r="AE290" s="0" t="s">
        <v>86</v>
      </c>
      <c r="AF290" s="0" t="s">
        <v>86</v>
      </c>
      <c r="AG290" s="0" t="s">
        <v>86</v>
      </c>
      <c r="AH290" s="0" t="s">
        <v>86</v>
      </c>
      <c r="AI290" s="0" t="s">
        <v>86</v>
      </c>
      <c r="AJ290" s="0" t="s">
        <v>86</v>
      </c>
      <c r="AK290" s="0" t="s">
        <v>86</v>
      </c>
      <c r="AL290" s="0" t="s">
        <v>86</v>
      </c>
      <c r="AM290" s="0" t="s">
        <v>86</v>
      </c>
      <c r="AN290" s="0" t="s">
        <v>86</v>
      </c>
      <c r="AO290" s="0" t="s">
        <v>86</v>
      </c>
      <c r="AQ290" s="0" t="s">
        <v>86</v>
      </c>
      <c r="AR290" s="0" t="s">
        <v>2403</v>
      </c>
      <c r="AS290" s="0" t="s">
        <v>2404</v>
      </c>
      <c r="AU290" s="0" t="s">
        <v>394</v>
      </c>
      <c r="AV290" s="0" t="s">
        <v>394</v>
      </c>
      <c r="AW290" s="0" t="s">
        <v>209</v>
      </c>
      <c r="AX290" s="0" t="s">
        <v>86</v>
      </c>
      <c r="AY290" s="0" t="s">
        <v>86</v>
      </c>
      <c r="AZ290" s="0" t="s">
        <v>86</v>
      </c>
      <c r="BA290" s="0" t="s">
        <v>86</v>
      </c>
      <c r="BB290" s="0" t="s">
        <v>86</v>
      </c>
      <c r="BC290" s="0" t="s">
        <v>86</v>
      </c>
      <c r="BL290" s="0" t="s">
        <v>805</v>
      </c>
      <c r="BM290" s="0" t="s">
        <v>849</v>
      </c>
    </row>
    <row r="291" customFormat="false" ht="15" hidden="false" customHeight="false" outlineLevel="0" collapsed="false">
      <c r="B291" s="0" t="s">
        <v>1359</v>
      </c>
      <c r="C291" s="0" t="s">
        <v>1359</v>
      </c>
      <c r="D291" s="0" t="s">
        <v>170</v>
      </c>
      <c r="E291" s="0" t="s">
        <v>171</v>
      </c>
      <c r="F291" s="0" t="s">
        <v>172</v>
      </c>
      <c r="G291" s="0" t="s">
        <v>2405</v>
      </c>
      <c r="H291" s="0" t="s">
        <v>2406</v>
      </c>
      <c r="J291" s="0" t="s">
        <v>75</v>
      </c>
      <c r="K291" s="0" t="s">
        <v>76</v>
      </c>
      <c r="M291" s="0" t="s">
        <v>77</v>
      </c>
      <c r="N291" s="0" t="s">
        <v>78</v>
      </c>
      <c r="O291" s="0" t="s">
        <v>78</v>
      </c>
      <c r="P291" s="0" t="s">
        <v>79</v>
      </c>
      <c r="R291" s="0" t="s">
        <v>81</v>
      </c>
      <c r="S291" s="0" t="s">
        <v>81</v>
      </c>
      <c r="T291" s="0" t="s">
        <v>81</v>
      </c>
      <c r="U291" s="0" t="s">
        <v>2407</v>
      </c>
      <c r="V291" s="0" t="s">
        <v>83</v>
      </c>
      <c r="Z291" s="0" t="s">
        <v>86</v>
      </c>
      <c r="AA291" s="0" t="s">
        <v>2408</v>
      </c>
      <c r="AB291" s="0" t="s">
        <v>86</v>
      </c>
      <c r="AC291" s="0" t="s">
        <v>86</v>
      </c>
      <c r="AD291" s="0" t="s">
        <v>86</v>
      </c>
      <c r="AE291" s="0" t="s">
        <v>86</v>
      </c>
      <c r="AF291" s="0" t="s">
        <v>86</v>
      </c>
      <c r="AG291" s="0" t="s">
        <v>86</v>
      </c>
      <c r="AH291" s="0" t="s">
        <v>86</v>
      </c>
      <c r="AI291" s="0" t="s">
        <v>86</v>
      </c>
      <c r="AJ291" s="0" t="s">
        <v>86</v>
      </c>
      <c r="AK291" s="0" t="s">
        <v>86</v>
      </c>
      <c r="AL291" s="0" t="s">
        <v>86</v>
      </c>
      <c r="AM291" s="0" t="s">
        <v>86</v>
      </c>
      <c r="AN291" s="0" t="s">
        <v>86</v>
      </c>
      <c r="AO291" s="0" t="s">
        <v>86</v>
      </c>
      <c r="AQ291" s="0" t="s">
        <v>86</v>
      </c>
      <c r="AR291" s="0" t="s">
        <v>2409</v>
      </c>
      <c r="AS291" s="0" t="s">
        <v>2410</v>
      </c>
      <c r="AT291" s="0" t="s">
        <v>89</v>
      </c>
      <c r="AU291" s="0" t="s">
        <v>89</v>
      </c>
      <c r="AV291" s="0" t="s">
        <v>89</v>
      </c>
      <c r="AW291" s="0" t="s">
        <v>1263</v>
      </c>
      <c r="AX291" s="0" t="s">
        <v>86</v>
      </c>
      <c r="AY291" s="0" t="s">
        <v>86</v>
      </c>
      <c r="AZ291" s="0" t="s">
        <v>86</v>
      </c>
      <c r="BA291" s="0" t="s">
        <v>86</v>
      </c>
      <c r="BB291" s="0" t="s">
        <v>86</v>
      </c>
      <c r="BC291" s="0" t="s">
        <v>86</v>
      </c>
    </row>
    <row r="292" customFormat="false" ht="15" hidden="false" customHeight="false" outlineLevel="0" collapsed="false">
      <c r="B292" s="0" t="s">
        <v>2411</v>
      </c>
      <c r="C292" s="0" t="s">
        <v>2411</v>
      </c>
      <c r="D292" s="0" t="s">
        <v>181</v>
      </c>
      <c r="E292" s="0" t="s">
        <v>182</v>
      </c>
      <c r="F292" s="0" t="s">
        <v>183</v>
      </c>
      <c r="G292" s="1" t="s">
        <v>2412</v>
      </c>
      <c r="H292" s="0" t="s">
        <v>2413</v>
      </c>
      <c r="I292" s="0" t="s">
        <v>2414</v>
      </c>
      <c r="J292" s="0" t="s">
        <v>75</v>
      </c>
      <c r="K292" s="0" t="s">
        <v>76</v>
      </c>
      <c r="L292" s="0" t="s">
        <v>187</v>
      </c>
      <c r="M292" s="0" t="s">
        <v>77</v>
      </c>
      <c r="N292" s="0" t="s">
        <v>78</v>
      </c>
      <c r="O292" s="0" t="s">
        <v>188</v>
      </c>
      <c r="P292" s="0" t="s">
        <v>79</v>
      </c>
      <c r="S292" s="0" t="s">
        <v>112</v>
      </c>
      <c r="T292" s="0" t="s">
        <v>112</v>
      </c>
      <c r="U292" s="0" t="s">
        <v>2415</v>
      </c>
      <c r="V292" s="0" t="s">
        <v>83</v>
      </c>
      <c r="W292" s="0" t="s">
        <v>2415</v>
      </c>
      <c r="X292" s="0" t="s">
        <v>331</v>
      </c>
      <c r="Y292" s="0" t="s">
        <v>902</v>
      </c>
      <c r="Z292" s="0" t="s">
        <v>84</v>
      </c>
      <c r="AA292" s="0" t="s">
        <v>2255</v>
      </c>
      <c r="AB292" s="0" t="s">
        <v>84</v>
      </c>
      <c r="AC292" s="0" t="s">
        <v>84</v>
      </c>
      <c r="AD292" s="0" t="s">
        <v>86</v>
      </c>
      <c r="AE292" s="0" t="s">
        <v>84</v>
      </c>
      <c r="AF292" s="0" t="s">
        <v>86</v>
      </c>
      <c r="AG292" s="0" t="s">
        <v>86</v>
      </c>
      <c r="AH292" s="0" t="s">
        <v>86</v>
      </c>
      <c r="AI292" s="0" t="s">
        <v>86</v>
      </c>
      <c r="AJ292" s="0" t="s">
        <v>86</v>
      </c>
      <c r="AK292" s="0" t="s">
        <v>86</v>
      </c>
      <c r="AL292" s="0" t="s">
        <v>86</v>
      </c>
      <c r="AM292" s="0" t="s">
        <v>84</v>
      </c>
      <c r="AN292" s="0" t="s">
        <v>84</v>
      </c>
      <c r="AO292" s="0" t="s">
        <v>84</v>
      </c>
      <c r="AQ292" s="0" t="s">
        <v>86</v>
      </c>
      <c r="AR292" s="0" t="s">
        <v>2416</v>
      </c>
      <c r="AS292" s="0" t="s">
        <v>2417</v>
      </c>
      <c r="AU292" s="0" t="s">
        <v>118</v>
      </c>
      <c r="AV292" s="0" t="s">
        <v>118</v>
      </c>
      <c r="AW292" s="0" t="s">
        <v>2418</v>
      </c>
      <c r="AX292" s="0" t="s">
        <v>86</v>
      </c>
      <c r="AY292" s="0" t="s">
        <v>84</v>
      </c>
      <c r="AZ292" s="0" t="s">
        <v>86</v>
      </c>
      <c r="BA292" s="0" t="s">
        <v>84</v>
      </c>
      <c r="BB292" s="0" t="s">
        <v>84</v>
      </c>
      <c r="BC292" s="0" t="s">
        <v>86</v>
      </c>
      <c r="BD292" s="0" t="s">
        <v>2419</v>
      </c>
      <c r="BE292" s="0" t="s">
        <v>2420</v>
      </c>
      <c r="BF292" s="0" t="s">
        <v>2421</v>
      </c>
    </row>
    <row r="293" customFormat="false" ht="15" hidden="false" customHeight="false" outlineLevel="0" collapsed="false">
      <c r="B293" s="0" t="s">
        <v>2422</v>
      </c>
      <c r="C293" s="0" t="s">
        <v>2422</v>
      </c>
      <c r="D293" s="0" t="s">
        <v>211</v>
      </c>
      <c r="E293" s="0" t="s">
        <v>171</v>
      </c>
      <c r="F293" s="0" t="s">
        <v>212</v>
      </c>
      <c r="G293" s="0" t="s">
        <v>2423</v>
      </c>
      <c r="H293" s="0" t="s">
        <v>2424</v>
      </c>
      <c r="I293" s="0" t="s">
        <v>2425</v>
      </c>
      <c r="J293" s="0" t="s">
        <v>75</v>
      </c>
      <c r="K293" s="0" t="s">
        <v>76</v>
      </c>
      <c r="L293" s="0" t="s">
        <v>216</v>
      </c>
      <c r="M293" s="0" t="s">
        <v>77</v>
      </c>
      <c r="N293" s="0" t="s">
        <v>78</v>
      </c>
      <c r="O293" s="0" t="s">
        <v>78</v>
      </c>
      <c r="P293" s="0" t="s">
        <v>230</v>
      </c>
      <c r="S293" s="0" t="s">
        <v>133</v>
      </c>
      <c r="T293" s="0" t="s">
        <v>133</v>
      </c>
      <c r="U293" s="0" t="s">
        <v>2426</v>
      </c>
      <c r="W293" s="0" t="s">
        <v>2427</v>
      </c>
      <c r="X293" s="0" t="s">
        <v>2428</v>
      </c>
      <c r="Y293" s="0" t="s">
        <v>2029</v>
      </c>
      <c r="Z293" s="0" t="s">
        <v>84</v>
      </c>
      <c r="AA293" s="0" t="s">
        <v>263</v>
      </c>
      <c r="AB293" s="0" t="s">
        <v>84</v>
      </c>
      <c r="AC293" s="0" t="s">
        <v>86</v>
      </c>
      <c r="AD293" s="0" t="s">
        <v>86</v>
      </c>
      <c r="AE293" s="0" t="s">
        <v>86</v>
      </c>
      <c r="AF293" s="0" t="s">
        <v>86</v>
      </c>
      <c r="AG293" s="0" t="s">
        <v>86</v>
      </c>
      <c r="AH293" s="0" t="s">
        <v>86</v>
      </c>
      <c r="AI293" s="0" t="s">
        <v>86</v>
      </c>
      <c r="AJ293" s="0" t="s">
        <v>86</v>
      </c>
      <c r="AK293" s="0" t="s">
        <v>86</v>
      </c>
      <c r="AL293" s="0" t="s">
        <v>86</v>
      </c>
      <c r="AM293" s="0" t="s">
        <v>84</v>
      </c>
      <c r="AN293" s="0" t="s">
        <v>84</v>
      </c>
      <c r="AO293" s="0" t="s">
        <v>84</v>
      </c>
      <c r="AQ293" s="0" t="s">
        <v>86</v>
      </c>
      <c r="AR293" s="0" t="s">
        <v>2429</v>
      </c>
      <c r="AS293" s="0" t="s">
        <v>1736</v>
      </c>
      <c r="AU293" s="0" t="s">
        <v>138</v>
      </c>
      <c r="AV293" s="0" t="s">
        <v>138</v>
      </c>
      <c r="AW293" s="0" t="s">
        <v>2428</v>
      </c>
      <c r="AX293" s="0" t="s">
        <v>86</v>
      </c>
      <c r="AY293" s="0" t="s">
        <v>86</v>
      </c>
      <c r="AZ293" s="0" t="s">
        <v>86</v>
      </c>
      <c r="BA293" s="0" t="s">
        <v>84</v>
      </c>
      <c r="BB293" s="0" t="s">
        <v>84</v>
      </c>
      <c r="BC293" s="0" t="s">
        <v>86</v>
      </c>
    </row>
    <row r="294" customFormat="false" ht="15" hidden="false" customHeight="false" outlineLevel="0" collapsed="false">
      <c r="B294" s="0" t="s">
        <v>119</v>
      </c>
      <c r="C294" s="0" t="s">
        <v>946</v>
      </c>
      <c r="D294" s="0" t="s">
        <v>2068</v>
      </c>
      <c r="E294" s="0" t="s">
        <v>2069</v>
      </c>
      <c r="F294" s="0" t="s">
        <v>2070</v>
      </c>
      <c r="G294" s="0" t="s">
        <v>2071</v>
      </c>
      <c r="H294" s="0" t="s">
        <v>2430</v>
      </c>
      <c r="I294" s="0" t="s">
        <v>2431</v>
      </c>
      <c r="J294" s="0" t="s">
        <v>386</v>
      </c>
      <c r="K294" s="0" t="s">
        <v>368</v>
      </c>
      <c r="L294" s="0" t="s">
        <v>2073</v>
      </c>
      <c r="M294" s="0" t="s">
        <v>202</v>
      </c>
      <c r="N294" s="0" t="s">
        <v>78</v>
      </c>
      <c r="O294" s="0" t="s">
        <v>78</v>
      </c>
      <c r="P294" s="0" t="s">
        <v>370</v>
      </c>
      <c r="R294" s="0" t="s">
        <v>2074</v>
      </c>
      <c r="S294" s="0" t="s">
        <v>2074</v>
      </c>
      <c r="T294" s="0" t="s">
        <v>2074</v>
      </c>
      <c r="U294" s="0" t="s">
        <v>2127</v>
      </c>
      <c r="V294" s="0" t="s">
        <v>607</v>
      </c>
      <c r="W294" s="0" t="s">
        <v>2127</v>
      </c>
      <c r="X294" s="0" t="s">
        <v>938</v>
      </c>
      <c r="Z294" s="0" t="s">
        <v>84</v>
      </c>
      <c r="AA294" s="0" t="s">
        <v>2432</v>
      </c>
      <c r="AB294" s="0" t="s">
        <v>84</v>
      </c>
      <c r="AC294" s="0" t="s">
        <v>84</v>
      </c>
      <c r="AD294" s="0" t="s">
        <v>86</v>
      </c>
      <c r="AE294" s="0" t="s">
        <v>84</v>
      </c>
      <c r="AF294" s="0" t="s">
        <v>84</v>
      </c>
      <c r="AG294" s="0" t="s">
        <v>86</v>
      </c>
      <c r="AH294" s="0" t="s">
        <v>86</v>
      </c>
      <c r="AI294" s="0" t="s">
        <v>84</v>
      </c>
      <c r="AJ294" s="0" t="s">
        <v>86</v>
      </c>
      <c r="AK294" s="0" t="s">
        <v>86</v>
      </c>
      <c r="AL294" s="0" t="s">
        <v>86</v>
      </c>
      <c r="AM294" s="0" t="s">
        <v>84</v>
      </c>
      <c r="AN294" s="0" t="s">
        <v>84</v>
      </c>
      <c r="AO294" s="0" t="s">
        <v>84</v>
      </c>
      <c r="AQ294" s="0" t="s">
        <v>86</v>
      </c>
      <c r="AR294" s="0" t="s">
        <v>2433</v>
      </c>
      <c r="AS294" s="0" t="s">
        <v>2434</v>
      </c>
      <c r="AT294" s="0" t="s">
        <v>2082</v>
      </c>
      <c r="AU294" s="0" t="s">
        <v>2082</v>
      </c>
      <c r="AV294" s="0" t="s">
        <v>2082</v>
      </c>
      <c r="AW294" s="0" t="s">
        <v>2435</v>
      </c>
      <c r="AX294" s="0" t="s">
        <v>84</v>
      </c>
      <c r="AY294" s="0" t="s">
        <v>84</v>
      </c>
      <c r="AZ294" s="0" t="s">
        <v>86</v>
      </c>
      <c r="BA294" s="0" t="s">
        <v>86</v>
      </c>
      <c r="BB294" s="0" t="s">
        <v>86</v>
      </c>
      <c r="BC294" s="0" t="s">
        <v>86</v>
      </c>
    </row>
    <row r="295" customFormat="false" ht="15" hidden="false" customHeight="false" outlineLevel="0" collapsed="false">
      <c r="B295" s="0" t="s">
        <v>2436</v>
      </c>
      <c r="C295" s="0" t="s">
        <v>2436</v>
      </c>
      <c r="D295" s="0" t="s">
        <v>211</v>
      </c>
      <c r="E295" s="0" t="s">
        <v>171</v>
      </c>
      <c r="F295" s="0" t="s">
        <v>212</v>
      </c>
      <c r="G295" s="0" t="s">
        <v>2437</v>
      </c>
      <c r="H295" s="0" t="s">
        <v>2438</v>
      </c>
      <c r="I295" s="0" t="s">
        <v>2439</v>
      </c>
      <c r="J295" s="0" t="s">
        <v>75</v>
      </c>
      <c r="K295" s="0" t="s">
        <v>76</v>
      </c>
      <c r="L295" s="0" t="s">
        <v>216</v>
      </c>
      <c r="M295" s="0" t="s">
        <v>77</v>
      </c>
      <c r="N295" s="0" t="s">
        <v>78</v>
      </c>
      <c r="P295" s="0" t="s">
        <v>79</v>
      </c>
      <c r="S295" s="0" t="s">
        <v>162</v>
      </c>
      <c r="T295" s="0" t="s">
        <v>162</v>
      </c>
      <c r="U295" s="0" t="s">
        <v>2440</v>
      </c>
      <c r="Z295" s="0" t="s">
        <v>84</v>
      </c>
      <c r="AA295" s="0" t="s">
        <v>359</v>
      </c>
      <c r="AB295" s="0" t="s">
        <v>86</v>
      </c>
      <c r="AC295" s="0" t="s">
        <v>86</v>
      </c>
      <c r="AD295" s="0" t="s">
        <v>86</v>
      </c>
      <c r="AE295" s="0" t="s">
        <v>86</v>
      </c>
      <c r="AF295" s="0" t="s">
        <v>86</v>
      </c>
      <c r="AG295" s="0" t="s">
        <v>86</v>
      </c>
      <c r="AH295" s="0" t="s">
        <v>86</v>
      </c>
      <c r="AI295" s="0" t="s">
        <v>86</v>
      </c>
      <c r="AJ295" s="0" t="s">
        <v>86</v>
      </c>
      <c r="AK295" s="0" t="s">
        <v>86</v>
      </c>
      <c r="AL295" s="0" t="s">
        <v>86</v>
      </c>
      <c r="AM295" s="0" t="s">
        <v>86</v>
      </c>
      <c r="AN295" s="0" t="s">
        <v>86</v>
      </c>
      <c r="AO295" s="0" t="s">
        <v>86</v>
      </c>
      <c r="AQ295" s="0" t="s">
        <v>86</v>
      </c>
      <c r="AS295" s="0" t="s">
        <v>254</v>
      </c>
      <c r="AU295" s="0" t="s">
        <v>166</v>
      </c>
      <c r="AV295" s="0" t="s">
        <v>166</v>
      </c>
      <c r="AW295" s="0" t="s">
        <v>1009</v>
      </c>
      <c r="AX295" s="0" t="s">
        <v>86</v>
      </c>
      <c r="AY295" s="0" t="s">
        <v>86</v>
      </c>
      <c r="AZ295" s="0" t="s">
        <v>86</v>
      </c>
      <c r="BA295" s="0" t="s">
        <v>86</v>
      </c>
      <c r="BB295" s="0" t="s">
        <v>86</v>
      </c>
      <c r="BC295" s="0" t="s">
        <v>86</v>
      </c>
      <c r="BL295" s="0" t="s">
        <v>256</v>
      </c>
    </row>
    <row r="296" customFormat="false" ht="15" hidden="false" customHeight="false" outlineLevel="0" collapsed="false">
      <c r="B296" s="0" t="s">
        <v>1693</v>
      </c>
      <c r="C296" s="0" t="s">
        <v>1693</v>
      </c>
      <c r="D296" s="0" t="s">
        <v>450</v>
      </c>
      <c r="E296" s="0" t="s">
        <v>451</v>
      </c>
      <c r="F296" s="0" t="s">
        <v>452</v>
      </c>
      <c r="G296" s="0" t="s">
        <v>2441</v>
      </c>
      <c r="H296" s="0" t="s">
        <v>73</v>
      </c>
      <c r="I296" s="0" t="s">
        <v>2442</v>
      </c>
      <c r="J296" s="0" t="s">
        <v>75</v>
      </c>
      <c r="K296" s="0" t="s">
        <v>76</v>
      </c>
      <c r="L296" s="0" t="s">
        <v>455</v>
      </c>
      <c r="M296" s="0" t="s">
        <v>77</v>
      </c>
      <c r="N296" s="0" t="s">
        <v>243</v>
      </c>
      <c r="P296" s="0" t="s">
        <v>96</v>
      </c>
      <c r="S296" s="0" t="s">
        <v>112</v>
      </c>
      <c r="T296" s="0" t="s">
        <v>112</v>
      </c>
      <c r="U296" s="0" t="s">
        <v>2443</v>
      </c>
      <c r="W296" s="0" t="s">
        <v>2444</v>
      </c>
      <c r="Z296" s="0" t="s">
        <v>84</v>
      </c>
      <c r="AA296" s="0" t="s">
        <v>2445</v>
      </c>
      <c r="AB296" s="0" t="s">
        <v>84</v>
      </c>
      <c r="AC296" s="0" t="s">
        <v>84</v>
      </c>
      <c r="AD296" s="0" t="s">
        <v>86</v>
      </c>
      <c r="AE296" s="0" t="s">
        <v>84</v>
      </c>
      <c r="AF296" s="0" t="s">
        <v>86</v>
      </c>
      <c r="AG296" s="0" t="s">
        <v>86</v>
      </c>
      <c r="AH296" s="0" t="s">
        <v>86</v>
      </c>
      <c r="AI296" s="0" t="s">
        <v>86</v>
      </c>
      <c r="AJ296" s="0" t="s">
        <v>86</v>
      </c>
      <c r="AK296" s="0" t="s">
        <v>86</v>
      </c>
      <c r="AL296" s="0" t="s">
        <v>86</v>
      </c>
      <c r="AM296" s="0" t="s">
        <v>86</v>
      </c>
      <c r="AN296" s="0" t="s">
        <v>86</v>
      </c>
      <c r="AO296" s="0" t="s">
        <v>86</v>
      </c>
      <c r="AQ296" s="0" t="s">
        <v>86</v>
      </c>
      <c r="AR296" s="0" t="s">
        <v>2446</v>
      </c>
      <c r="AS296" s="0" t="s">
        <v>2447</v>
      </c>
      <c r="AU296" s="0" t="s">
        <v>118</v>
      </c>
      <c r="AV296" s="0" t="s">
        <v>118</v>
      </c>
      <c r="AW296" s="0" t="s">
        <v>1107</v>
      </c>
      <c r="AX296" s="0" t="s">
        <v>86</v>
      </c>
      <c r="AY296" s="0" t="s">
        <v>84</v>
      </c>
      <c r="AZ296" s="0" t="s">
        <v>86</v>
      </c>
      <c r="BA296" s="0" t="s">
        <v>86</v>
      </c>
      <c r="BB296" s="0" t="s">
        <v>86</v>
      </c>
      <c r="BC296" s="0" t="s">
        <v>86</v>
      </c>
    </row>
    <row r="297" customFormat="false" ht="15" hidden="false" customHeight="false" outlineLevel="0" collapsed="false">
      <c r="B297" s="0" t="s">
        <v>622</v>
      </c>
      <c r="C297" s="0" t="s">
        <v>449</v>
      </c>
      <c r="D297" s="0" t="s">
        <v>211</v>
      </c>
      <c r="E297" s="0" t="s">
        <v>171</v>
      </c>
      <c r="F297" s="0" t="s">
        <v>212</v>
      </c>
      <c r="G297" s="0" t="s">
        <v>918</v>
      </c>
      <c r="H297" s="0" t="s">
        <v>86</v>
      </c>
      <c r="I297" s="0" t="s">
        <v>2448</v>
      </c>
      <c r="J297" s="0" t="s">
        <v>386</v>
      </c>
      <c r="K297" s="0" t="s">
        <v>76</v>
      </c>
      <c r="L297" s="0" t="s">
        <v>216</v>
      </c>
      <c r="M297" s="0" t="s">
        <v>345</v>
      </c>
      <c r="N297" s="0" t="s">
        <v>78</v>
      </c>
      <c r="P297" s="0" t="s">
        <v>456</v>
      </c>
      <c r="R297" s="0" t="s">
        <v>162</v>
      </c>
      <c r="S297" s="0" t="s">
        <v>162</v>
      </c>
      <c r="T297" s="0" t="s">
        <v>162</v>
      </c>
      <c r="U297" s="0" t="s">
        <v>457</v>
      </c>
      <c r="V297" s="0" t="s">
        <v>83</v>
      </c>
      <c r="Z297" s="0" t="s">
        <v>84</v>
      </c>
      <c r="AA297" s="0" t="s">
        <v>232</v>
      </c>
      <c r="AB297" s="0" t="s">
        <v>86</v>
      </c>
      <c r="AC297" s="0" t="s">
        <v>86</v>
      </c>
      <c r="AD297" s="0" t="s">
        <v>86</v>
      </c>
      <c r="AE297" s="0" t="s">
        <v>86</v>
      </c>
      <c r="AF297" s="0" t="s">
        <v>86</v>
      </c>
      <c r="AG297" s="0" t="s">
        <v>86</v>
      </c>
      <c r="AH297" s="0" t="s">
        <v>86</v>
      </c>
      <c r="AI297" s="0" t="s">
        <v>84</v>
      </c>
      <c r="AJ297" s="0" t="s">
        <v>86</v>
      </c>
      <c r="AK297" s="0" t="s">
        <v>86</v>
      </c>
      <c r="AL297" s="0" t="s">
        <v>86</v>
      </c>
      <c r="AM297" s="0" t="s">
        <v>86</v>
      </c>
      <c r="AN297" s="0" t="s">
        <v>84</v>
      </c>
      <c r="AO297" s="0" t="s">
        <v>86</v>
      </c>
      <c r="AQ297" s="0" t="s">
        <v>86</v>
      </c>
      <c r="AR297" s="0" t="s">
        <v>2449</v>
      </c>
      <c r="AT297" s="0" t="s">
        <v>166</v>
      </c>
      <c r="AU297" s="0" t="s">
        <v>166</v>
      </c>
      <c r="AV297" s="0" t="s">
        <v>166</v>
      </c>
      <c r="AW297" s="0" t="s">
        <v>449</v>
      </c>
      <c r="AX297" s="0" t="s">
        <v>86</v>
      </c>
      <c r="AY297" s="0" t="s">
        <v>86</v>
      </c>
      <c r="AZ297" s="0" t="s">
        <v>86</v>
      </c>
      <c r="BA297" s="0" t="s">
        <v>86</v>
      </c>
      <c r="BB297" s="0" t="s">
        <v>86</v>
      </c>
      <c r="BC297" s="0" t="s">
        <v>86</v>
      </c>
      <c r="BL297" s="0" t="s">
        <v>256</v>
      </c>
    </row>
    <row r="298" customFormat="false" ht="15" hidden="false" customHeight="false" outlineLevel="0" collapsed="false">
      <c r="B298" s="0" t="s">
        <v>2450</v>
      </c>
      <c r="C298" s="0" t="s">
        <v>2450</v>
      </c>
      <c r="D298" s="0" t="s">
        <v>195</v>
      </c>
      <c r="E298" s="0" t="s">
        <v>196</v>
      </c>
      <c r="F298" s="0" t="s">
        <v>1574</v>
      </c>
      <c r="G298" s="0" t="s">
        <v>2451</v>
      </c>
      <c r="H298" s="0" t="s">
        <v>2452</v>
      </c>
      <c r="I298" s="0" t="s">
        <v>2453</v>
      </c>
      <c r="J298" s="0" t="s">
        <v>75</v>
      </c>
      <c r="K298" s="0" t="s">
        <v>76</v>
      </c>
      <c r="L298" s="0" t="s">
        <v>201</v>
      </c>
      <c r="M298" s="0" t="s">
        <v>202</v>
      </c>
      <c r="N298" s="0" t="s">
        <v>78</v>
      </c>
      <c r="P298" s="0" t="s">
        <v>370</v>
      </c>
      <c r="S298" s="0" t="s">
        <v>204</v>
      </c>
      <c r="T298" s="0" t="s">
        <v>204</v>
      </c>
      <c r="U298" s="0" t="s">
        <v>2454</v>
      </c>
      <c r="Z298" s="0" t="s">
        <v>86</v>
      </c>
      <c r="AA298" s="0" t="s">
        <v>359</v>
      </c>
      <c r="AB298" s="0" t="s">
        <v>84</v>
      </c>
      <c r="AC298" s="0" t="s">
        <v>86</v>
      </c>
      <c r="AD298" s="0" t="s">
        <v>86</v>
      </c>
      <c r="AE298" s="0" t="s">
        <v>86</v>
      </c>
      <c r="AF298" s="0" t="s">
        <v>86</v>
      </c>
      <c r="AG298" s="0" t="s">
        <v>86</v>
      </c>
      <c r="AH298" s="0" t="s">
        <v>86</v>
      </c>
      <c r="AI298" s="0" t="s">
        <v>86</v>
      </c>
      <c r="AJ298" s="0" t="s">
        <v>86</v>
      </c>
      <c r="AK298" s="0" t="s">
        <v>86</v>
      </c>
      <c r="AL298" s="0" t="s">
        <v>86</v>
      </c>
      <c r="AM298" s="0" t="s">
        <v>86</v>
      </c>
      <c r="AN298" s="0" t="s">
        <v>86</v>
      </c>
      <c r="AO298" s="0" t="s">
        <v>86</v>
      </c>
      <c r="AQ298" s="0" t="s">
        <v>86</v>
      </c>
      <c r="AR298" s="0" t="s">
        <v>217</v>
      </c>
      <c r="AS298" s="0" t="s">
        <v>2455</v>
      </c>
      <c r="AU298" s="0" t="s">
        <v>208</v>
      </c>
      <c r="AV298" s="0" t="s">
        <v>208</v>
      </c>
      <c r="AW298" s="0" t="s">
        <v>399</v>
      </c>
      <c r="AX298" s="0" t="s">
        <v>86</v>
      </c>
      <c r="AY298" s="0" t="s">
        <v>84</v>
      </c>
      <c r="AZ298" s="0" t="s">
        <v>86</v>
      </c>
      <c r="BA298" s="0" t="s">
        <v>86</v>
      </c>
      <c r="BB298" s="0" t="s">
        <v>86</v>
      </c>
      <c r="BC298" s="0" t="s">
        <v>86</v>
      </c>
    </row>
    <row r="299" customFormat="false" ht="15" hidden="false" customHeight="false" outlineLevel="0" collapsed="false">
      <c r="B299" s="0" t="s">
        <v>2456</v>
      </c>
      <c r="C299" s="0" t="s">
        <v>2456</v>
      </c>
      <c r="D299" s="0" t="s">
        <v>195</v>
      </c>
      <c r="F299" s="0" t="s">
        <v>197</v>
      </c>
      <c r="G299" s="0" t="s">
        <v>2457</v>
      </c>
      <c r="H299" s="0" t="s">
        <v>2458</v>
      </c>
      <c r="I299" s="0" t="s">
        <v>2459</v>
      </c>
      <c r="J299" s="0" t="s">
        <v>75</v>
      </c>
      <c r="K299" s="0" t="s">
        <v>76</v>
      </c>
      <c r="L299" s="0" t="s">
        <v>201</v>
      </c>
      <c r="M299" s="0" t="s">
        <v>202</v>
      </c>
      <c r="N299" s="0" t="s">
        <v>78</v>
      </c>
      <c r="P299" s="0" t="s">
        <v>96</v>
      </c>
      <c r="S299" s="0" t="s">
        <v>204</v>
      </c>
      <c r="T299" s="0" t="s">
        <v>204</v>
      </c>
      <c r="U299" s="0" t="s">
        <v>2460</v>
      </c>
      <c r="Z299" s="0" t="s">
        <v>86</v>
      </c>
      <c r="AA299" s="0" t="s">
        <v>406</v>
      </c>
      <c r="AB299" s="0" t="s">
        <v>84</v>
      </c>
      <c r="AC299" s="0" t="s">
        <v>86</v>
      </c>
      <c r="AD299" s="0" t="s">
        <v>86</v>
      </c>
      <c r="AE299" s="0" t="s">
        <v>86</v>
      </c>
      <c r="AF299" s="0" t="s">
        <v>86</v>
      </c>
      <c r="AG299" s="0" t="s">
        <v>86</v>
      </c>
      <c r="AH299" s="0" t="s">
        <v>86</v>
      </c>
      <c r="AI299" s="0" t="s">
        <v>86</v>
      </c>
      <c r="AJ299" s="0" t="s">
        <v>86</v>
      </c>
      <c r="AK299" s="0" t="s">
        <v>86</v>
      </c>
      <c r="AL299" s="0" t="s">
        <v>86</v>
      </c>
      <c r="AM299" s="0" t="s">
        <v>86</v>
      </c>
      <c r="AN299" s="0" t="s">
        <v>86</v>
      </c>
      <c r="AO299" s="0" t="s">
        <v>86</v>
      </c>
      <c r="AQ299" s="0" t="s">
        <v>86</v>
      </c>
      <c r="AR299" s="0" t="s">
        <v>588</v>
      </c>
      <c r="AS299" s="0" t="s">
        <v>2461</v>
      </c>
      <c r="AU299" s="0" t="s">
        <v>208</v>
      </c>
      <c r="AV299" s="0" t="s">
        <v>208</v>
      </c>
      <c r="AW299" s="0" t="s">
        <v>2462</v>
      </c>
      <c r="AX299" s="0" t="s">
        <v>86</v>
      </c>
      <c r="AY299" s="0" t="s">
        <v>84</v>
      </c>
      <c r="AZ299" s="0" t="s">
        <v>86</v>
      </c>
      <c r="BA299" s="0" t="s">
        <v>86</v>
      </c>
      <c r="BB299" s="0" t="s">
        <v>86</v>
      </c>
      <c r="BC299" s="0" t="s">
        <v>86</v>
      </c>
    </row>
    <row r="300" customFormat="false" ht="15" hidden="false" customHeight="false" outlineLevel="0" collapsed="false">
      <c r="B300" s="0" t="s">
        <v>909</v>
      </c>
      <c r="C300" s="0" t="s">
        <v>909</v>
      </c>
      <c r="D300" s="0" t="s">
        <v>2463</v>
      </c>
      <c r="E300" s="0" t="s">
        <v>606</v>
      </c>
      <c r="F300" s="0" t="s">
        <v>607</v>
      </c>
      <c r="G300" s="0" t="s">
        <v>2464</v>
      </c>
      <c r="H300" s="0" t="s">
        <v>2465</v>
      </c>
      <c r="J300" s="0" t="s">
        <v>75</v>
      </c>
      <c r="K300" s="0" t="s">
        <v>283</v>
      </c>
      <c r="L300" s="0" t="s">
        <v>2466</v>
      </c>
      <c r="M300" s="0" t="s">
        <v>611</v>
      </c>
      <c r="N300" s="0" t="s">
        <v>145</v>
      </c>
      <c r="O300" s="0" t="s">
        <v>612</v>
      </c>
      <c r="P300" s="0" t="s">
        <v>613</v>
      </c>
      <c r="S300" s="0" t="s">
        <v>388</v>
      </c>
      <c r="U300" s="0" t="s">
        <v>2467</v>
      </c>
      <c r="V300" s="0" t="s">
        <v>607</v>
      </c>
      <c r="W300" s="0" t="s">
        <v>913</v>
      </c>
      <c r="Z300" s="0" t="s">
        <v>84</v>
      </c>
      <c r="AA300" s="0" t="s">
        <v>2468</v>
      </c>
      <c r="AB300" s="0" t="s">
        <v>84</v>
      </c>
      <c r="AC300" s="0" t="s">
        <v>84</v>
      </c>
      <c r="AD300" s="0" t="s">
        <v>86</v>
      </c>
      <c r="AE300" s="0" t="s">
        <v>84</v>
      </c>
      <c r="AF300" s="0" t="s">
        <v>84</v>
      </c>
      <c r="AG300" s="0" t="s">
        <v>86</v>
      </c>
      <c r="AH300" s="0" t="s">
        <v>86</v>
      </c>
      <c r="AI300" s="0" t="s">
        <v>86</v>
      </c>
      <c r="AJ300" s="0" t="s">
        <v>86</v>
      </c>
      <c r="AK300" s="0" t="s">
        <v>86</v>
      </c>
      <c r="AL300" s="0" t="s">
        <v>86</v>
      </c>
      <c r="AM300" s="0" t="s">
        <v>86</v>
      </c>
      <c r="AN300" s="0" t="s">
        <v>86</v>
      </c>
      <c r="AO300" s="0" t="s">
        <v>86</v>
      </c>
      <c r="AQ300" s="0" t="s">
        <v>86</v>
      </c>
      <c r="AR300" s="0" t="s">
        <v>2469</v>
      </c>
      <c r="AS300" s="0" t="s">
        <v>2470</v>
      </c>
      <c r="AV300" s="0" t="s">
        <v>394</v>
      </c>
      <c r="AW300" s="0" t="s">
        <v>2471</v>
      </c>
      <c r="AX300" s="0" t="s">
        <v>86</v>
      </c>
      <c r="AY300" s="0" t="s">
        <v>84</v>
      </c>
      <c r="AZ300" s="0" t="s">
        <v>86</v>
      </c>
      <c r="BA300" s="0" t="s">
        <v>86</v>
      </c>
      <c r="BB300" s="0" t="s">
        <v>86</v>
      </c>
      <c r="BC300" s="0" t="s">
        <v>86</v>
      </c>
    </row>
    <row r="301" customFormat="false" ht="15" hidden="false" customHeight="false" outlineLevel="0" collapsed="false">
      <c r="B301" s="0" t="s">
        <v>509</v>
      </c>
      <c r="C301" s="0" t="s">
        <v>509</v>
      </c>
      <c r="D301" s="0" t="s">
        <v>211</v>
      </c>
      <c r="E301" s="0" t="s">
        <v>171</v>
      </c>
      <c r="F301" s="0" t="s">
        <v>212</v>
      </c>
      <c r="G301" s="0" t="s">
        <v>2472</v>
      </c>
      <c r="H301" s="0" t="s">
        <v>2109</v>
      </c>
      <c r="I301" s="0" t="s">
        <v>2473</v>
      </c>
      <c r="J301" s="0" t="s">
        <v>75</v>
      </c>
      <c r="K301" s="0" t="s">
        <v>76</v>
      </c>
      <c r="L301" s="0" t="s">
        <v>216</v>
      </c>
      <c r="M301" s="0" t="s">
        <v>77</v>
      </c>
      <c r="N301" s="0" t="s">
        <v>131</v>
      </c>
      <c r="P301" s="0" t="s">
        <v>96</v>
      </c>
      <c r="S301" s="0" t="s">
        <v>162</v>
      </c>
      <c r="T301" s="0" t="s">
        <v>162</v>
      </c>
      <c r="U301" s="0" t="s">
        <v>517</v>
      </c>
      <c r="Z301" s="0" t="s">
        <v>86</v>
      </c>
      <c r="AA301" s="0" t="s">
        <v>253</v>
      </c>
      <c r="AB301" s="0" t="s">
        <v>86</v>
      </c>
      <c r="AC301" s="0" t="s">
        <v>86</v>
      </c>
      <c r="AD301" s="0" t="s">
        <v>86</v>
      </c>
      <c r="AE301" s="0" t="s">
        <v>86</v>
      </c>
      <c r="AF301" s="0" t="s">
        <v>86</v>
      </c>
      <c r="AG301" s="0" t="s">
        <v>86</v>
      </c>
      <c r="AH301" s="0" t="s">
        <v>86</v>
      </c>
      <c r="AI301" s="0" t="s">
        <v>86</v>
      </c>
      <c r="AJ301" s="0" t="s">
        <v>86</v>
      </c>
      <c r="AK301" s="0" t="s">
        <v>86</v>
      </c>
      <c r="AL301" s="0" t="s">
        <v>86</v>
      </c>
      <c r="AM301" s="0" t="s">
        <v>86</v>
      </c>
      <c r="AN301" s="0" t="s">
        <v>86</v>
      </c>
      <c r="AO301" s="0" t="s">
        <v>86</v>
      </c>
      <c r="AQ301" s="0" t="s">
        <v>86</v>
      </c>
      <c r="AU301" s="0" t="s">
        <v>166</v>
      </c>
      <c r="AV301" s="0" t="s">
        <v>166</v>
      </c>
      <c r="AW301" s="0" t="s">
        <v>363</v>
      </c>
      <c r="AX301" s="0" t="s">
        <v>86</v>
      </c>
      <c r="AY301" s="0" t="s">
        <v>86</v>
      </c>
      <c r="AZ301" s="0" t="s">
        <v>86</v>
      </c>
      <c r="BA301" s="0" t="s">
        <v>86</v>
      </c>
      <c r="BB301" s="0" t="s">
        <v>86</v>
      </c>
      <c r="BC301" s="0" t="s">
        <v>86</v>
      </c>
      <c r="BL301" s="0" t="s">
        <v>256</v>
      </c>
    </row>
    <row r="302" customFormat="false" ht="15" hidden="false" customHeight="false" outlineLevel="0" collapsed="false">
      <c r="B302" s="0" t="s">
        <v>2474</v>
      </c>
      <c r="C302" s="0" t="s">
        <v>2474</v>
      </c>
      <c r="D302" s="0" t="s">
        <v>104</v>
      </c>
      <c r="E302" s="0" t="s">
        <v>105</v>
      </c>
      <c r="F302" s="0" t="s">
        <v>623</v>
      </c>
      <c r="G302" s="1" t="s">
        <v>2475</v>
      </c>
      <c r="H302" s="0" t="s">
        <v>2476</v>
      </c>
      <c r="I302" s="0" t="s">
        <v>2477</v>
      </c>
      <c r="J302" s="0" t="s">
        <v>75</v>
      </c>
      <c r="K302" s="0" t="s">
        <v>76</v>
      </c>
      <c r="L302" s="0" t="s">
        <v>110</v>
      </c>
      <c r="M302" s="0" t="s">
        <v>77</v>
      </c>
      <c r="N302" s="0" t="s">
        <v>78</v>
      </c>
      <c r="P302" s="0" t="s">
        <v>96</v>
      </c>
      <c r="R302" s="0" t="s">
        <v>112</v>
      </c>
      <c r="S302" s="0" t="s">
        <v>112</v>
      </c>
      <c r="T302" s="0" t="s">
        <v>112</v>
      </c>
      <c r="U302" s="0" t="s">
        <v>1110</v>
      </c>
      <c r="V302" s="0" t="s">
        <v>114</v>
      </c>
      <c r="Z302" s="0" t="s">
        <v>84</v>
      </c>
      <c r="AA302" s="0" t="s">
        <v>2478</v>
      </c>
      <c r="AB302" s="0" t="s">
        <v>84</v>
      </c>
      <c r="AC302" s="0" t="s">
        <v>86</v>
      </c>
      <c r="AD302" s="0" t="s">
        <v>86</v>
      </c>
      <c r="AE302" s="0" t="s">
        <v>84</v>
      </c>
      <c r="AF302" s="0" t="s">
        <v>86</v>
      </c>
      <c r="AG302" s="0" t="s">
        <v>86</v>
      </c>
      <c r="AH302" s="0" t="s">
        <v>86</v>
      </c>
      <c r="AI302" s="0" t="s">
        <v>86</v>
      </c>
      <c r="AJ302" s="0" t="s">
        <v>86</v>
      </c>
      <c r="AK302" s="0" t="s">
        <v>86</v>
      </c>
      <c r="AL302" s="0" t="s">
        <v>86</v>
      </c>
      <c r="AM302" s="0" t="s">
        <v>86</v>
      </c>
      <c r="AN302" s="0" t="s">
        <v>86</v>
      </c>
      <c r="AO302" s="0" t="s">
        <v>86</v>
      </c>
      <c r="AQ302" s="0" t="s">
        <v>86</v>
      </c>
      <c r="AR302" s="0" t="s">
        <v>2479</v>
      </c>
      <c r="AS302" s="0" t="s">
        <v>2480</v>
      </c>
      <c r="AT302" s="0" t="s">
        <v>118</v>
      </c>
      <c r="AU302" s="0" t="s">
        <v>118</v>
      </c>
      <c r="AV302" s="0" t="s">
        <v>118</v>
      </c>
      <c r="AW302" s="0" t="s">
        <v>1398</v>
      </c>
      <c r="AX302" s="0" t="s">
        <v>86</v>
      </c>
      <c r="AY302" s="0" t="s">
        <v>84</v>
      </c>
      <c r="AZ302" s="0" t="s">
        <v>84</v>
      </c>
      <c r="BA302" s="0" t="s">
        <v>86</v>
      </c>
      <c r="BB302" s="0" t="s">
        <v>86</v>
      </c>
      <c r="BC302" s="0" t="s">
        <v>86</v>
      </c>
    </row>
    <row r="303" customFormat="false" ht="15" hidden="false" customHeight="false" outlineLevel="0" collapsed="false">
      <c r="B303" s="0" t="s">
        <v>2481</v>
      </c>
      <c r="C303" s="0" t="s">
        <v>2481</v>
      </c>
      <c r="D303" s="0" t="s">
        <v>676</v>
      </c>
      <c r="E303" s="0" t="s">
        <v>70</v>
      </c>
      <c r="G303" s="0" t="s">
        <v>2482</v>
      </c>
      <c r="H303" s="0" t="s">
        <v>2166</v>
      </c>
      <c r="J303" s="0" t="s">
        <v>75</v>
      </c>
      <c r="K303" s="0" t="s">
        <v>76</v>
      </c>
      <c r="M303" s="0" t="s">
        <v>77</v>
      </c>
      <c r="N303" s="0" t="s">
        <v>78</v>
      </c>
      <c r="O303" s="0" t="s">
        <v>78</v>
      </c>
      <c r="P303" s="0" t="s">
        <v>96</v>
      </c>
      <c r="R303" s="0" t="s">
        <v>81</v>
      </c>
      <c r="S303" s="0" t="s">
        <v>81</v>
      </c>
      <c r="T303" s="0" t="s">
        <v>81</v>
      </c>
      <c r="U303" s="0" t="s">
        <v>2483</v>
      </c>
      <c r="V303" s="0" t="s">
        <v>83</v>
      </c>
      <c r="Z303" s="0" t="s">
        <v>84</v>
      </c>
      <c r="AA303" s="0" t="s">
        <v>680</v>
      </c>
      <c r="AB303" s="0" t="s">
        <v>84</v>
      </c>
      <c r="AC303" s="0" t="s">
        <v>86</v>
      </c>
      <c r="AD303" s="0" t="s">
        <v>86</v>
      </c>
      <c r="AE303" s="0" t="s">
        <v>86</v>
      </c>
      <c r="AF303" s="0" t="s">
        <v>86</v>
      </c>
      <c r="AG303" s="0" t="s">
        <v>86</v>
      </c>
      <c r="AH303" s="0" t="s">
        <v>86</v>
      </c>
      <c r="AI303" s="0" t="s">
        <v>86</v>
      </c>
      <c r="AJ303" s="0" t="s">
        <v>86</v>
      </c>
      <c r="AK303" s="0" t="s">
        <v>86</v>
      </c>
      <c r="AL303" s="0" t="s">
        <v>86</v>
      </c>
      <c r="AM303" s="0" t="s">
        <v>86</v>
      </c>
      <c r="AN303" s="0" t="s">
        <v>86</v>
      </c>
      <c r="AO303" s="0" t="s">
        <v>86</v>
      </c>
      <c r="AQ303" s="0" t="s">
        <v>86</v>
      </c>
      <c r="AR303" s="0" t="s">
        <v>2484</v>
      </c>
      <c r="AS303" s="0" t="s">
        <v>2485</v>
      </c>
      <c r="AT303" s="0" t="s">
        <v>89</v>
      </c>
      <c r="AU303" s="0" t="s">
        <v>89</v>
      </c>
      <c r="AV303" s="0" t="s">
        <v>89</v>
      </c>
      <c r="AW303" s="0" t="s">
        <v>1617</v>
      </c>
      <c r="AX303" s="0" t="s">
        <v>86</v>
      </c>
      <c r="AY303" s="0" t="s">
        <v>86</v>
      </c>
      <c r="AZ303" s="0" t="s">
        <v>86</v>
      </c>
      <c r="BA303" s="0" t="s">
        <v>86</v>
      </c>
      <c r="BB303" s="0" t="s">
        <v>86</v>
      </c>
      <c r="BC303" s="0" t="s">
        <v>86</v>
      </c>
    </row>
    <row r="304" customFormat="false" ht="15" hidden="false" customHeight="false" outlineLevel="0" collapsed="false">
      <c r="B304" s="0" t="s">
        <v>1286</v>
      </c>
      <c r="C304" s="0" t="s">
        <v>1286</v>
      </c>
      <c r="D304" s="0" t="s">
        <v>104</v>
      </c>
      <c r="E304" s="0" t="s">
        <v>105</v>
      </c>
      <c r="F304" s="0" t="s">
        <v>623</v>
      </c>
      <c r="G304" s="0" t="s">
        <v>2486</v>
      </c>
      <c r="H304" s="0" t="s">
        <v>2487</v>
      </c>
      <c r="I304" s="0" t="s">
        <v>2488</v>
      </c>
      <c r="J304" s="0" t="s">
        <v>75</v>
      </c>
      <c r="K304" s="0" t="s">
        <v>76</v>
      </c>
      <c r="L304" s="0" t="s">
        <v>110</v>
      </c>
      <c r="M304" s="0" t="s">
        <v>202</v>
      </c>
      <c r="N304" s="0" t="s">
        <v>78</v>
      </c>
      <c r="P304" s="0" t="s">
        <v>456</v>
      </c>
      <c r="S304" s="0" t="s">
        <v>112</v>
      </c>
      <c r="T304" s="0" t="s">
        <v>112</v>
      </c>
      <c r="U304" s="0" t="s">
        <v>2489</v>
      </c>
      <c r="V304" s="0" t="s">
        <v>114</v>
      </c>
      <c r="Z304" s="0" t="s">
        <v>84</v>
      </c>
      <c r="AA304" s="0" t="s">
        <v>628</v>
      </c>
      <c r="AB304" s="0" t="s">
        <v>86</v>
      </c>
      <c r="AC304" s="0" t="s">
        <v>86</v>
      </c>
      <c r="AD304" s="0" t="s">
        <v>86</v>
      </c>
      <c r="AE304" s="0" t="s">
        <v>86</v>
      </c>
      <c r="AF304" s="0" t="s">
        <v>86</v>
      </c>
      <c r="AG304" s="0" t="s">
        <v>86</v>
      </c>
      <c r="AH304" s="0" t="s">
        <v>86</v>
      </c>
      <c r="AI304" s="0" t="s">
        <v>86</v>
      </c>
      <c r="AJ304" s="0" t="s">
        <v>86</v>
      </c>
      <c r="AK304" s="0" t="s">
        <v>86</v>
      </c>
      <c r="AL304" s="0" t="s">
        <v>84</v>
      </c>
      <c r="AM304" s="0" t="s">
        <v>86</v>
      </c>
      <c r="AN304" s="0" t="s">
        <v>84</v>
      </c>
      <c r="AO304" s="0" t="s">
        <v>84</v>
      </c>
      <c r="AQ304" s="0" t="s">
        <v>86</v>
      </c>
      <c r="AR304" s="0" t="s">
        <v>2490</v>
      </c>
      <c r="AS304" s="0" t="s">
        <v>2491</v>
      </c>
      <c r="AU304" s="0" t="s">
        <v>118</v>
      </c>
      <c r="AV304" s="0" t="s">
        <v>118</v>
      </c>
      <c r="AW304" s="0" t="s">
        <v>363</v>
      </c>
      <c r="AX304" s="0" t="s">
        <v>86</v>
      </c>
      <c r="AY304" s="0" t="s">
        <v>84</v>
      </c>
      <c r="AZ304" s="0" t="s">
        <v>86</v>
      </c>
      <c r="BA304" s="0" t="s">
        <v>86</v>
      </c>
      <c r="BB304" s="0" t="s">
        <v>86</v>
      </c>
      <c r="BC304" s="0" t="s">
        <v>86</v>
      </c>
    </row>
    <row r="305" customFormat="false" ht="15" hidden="false" customHeight="false" outlineLevel="0" collapsed="false">
      <c r="B305" s="0" t="s">
        <v>1177</v>
      </c>
      <c r="C305" s="0" t="s">
        <v>1177</v>
      </c>
      <c r="D305" s="0" t="s">
        <v>211</v>
      </c>
      <c r="E305" s="0" t="s">
        <v>171</v>
      </c>
      <c r="F305" s="0" t="s">
        <v>212</v>
      </c>
      <c r="G305" s="0" t="s">
        <v>2492</v>
      </c>
      <c r="H305" s="0" t="s">
        <v>2493</v>
      </c>
      <c r="I305" s="0" t="s">
        <v>973</v>
      </c>
      <c r="J305" s="0" t="s">
        <v>75</v>
      </c>
      <c r="K305" s="0" t="s">
        <v>76</v>
      </c>
      <c r="L305" s="0" t="s">
        <v>216</v>
      </c>
      <c r="M305" s="0" t="s">
        <v>77</v>
      </c>
      <c r="N305" s="0" t="s">
        <v>131</v>
      </c>
      <c r="P305" s="0" t="s">
        <v>79</v>
      </c>
      <c r="S305" s="0" t="s">
        <v>133</v>
      </c>
      <c r="T305" s="0" t="s">
        <v>133</v>
      </c>
      <c r="U305" s="0" t="s">
        <v>974</v>
      </c>
      <c r="Z305" s="0" t="s">
        <v>86</v>
      </c>
      <c r="AA305" s="0" t="s">
        <v>135</v>
      </c>
      <c r="AB305" s="0" t="s">
        <v>86</v>
      </c>
      <c r="AC305" s="0" t="s">
        <v>86</v>
      </c>
      <c r="AD305" s="0" t="s">
        <v>86</v>
      </c>
      <c r="AE305" s="0" t="s">
        <v>86</v>
      </c>
      <c r="AF305" s="0" t="s">
        <v>86</v>
      </c>
      <c r="AG305" s="0" t="s">
        <v>86</v>
      </c>
      <c r="AH305" s="0" t="s">
        <v>86</v>
      </c>
      <c r="AI305" s="0" t="s">
        <v>86</v>
      </c>
      <c r="AJ305" s="0" t="s">
        <v>86</v>
      </c>
      <c r="AK305" s="0" t="s">
        <v>86</v>
      </c>
      <c r="AL305" s="0" t="s">
        <v>86</v>
      </c>
      <c r="AM305" s="0" t="s">
        <v>86</v>
      </c>
      <c r="AN305" s="0" t="s">
        <v>86</v>
      </c>
      <c r="AO305" s="0" t="s">
        <v>86</v>
      </c>
      <c r="AQ305" s="0" t="s">
        <v>86</v>
      </c>
      <c r="AR305" s="0" t="s">
        <v>2494</v>
      </c>
      <c r="AS305" s="0" t="s">
        <v>265</v>
      </c>
      <c r="AU305" s="0" t="s">
        <v>138</v>
      </c>
      <c r="AV305" s="0" t="s">
        <v>138</v>
      </c>
      <c r="AW305" s="0" t="s">
        <v>975</v>
      </c>
      <c r="AX305" s="0" t="s">
        <v>86</v>
      </c>
      <c r="AY305" s="0" t="s">
        <v>86</v>
      </c>
      <c r="AZ305" s="0" t="s">
        <v>86</v>
      </c>
      <c r="BA305" s="0" t="s">
        <v>86</v>
      </c>
      <c r="BB305" s="0" t="s">
        <v>86</v>
      </c>
      <c r="BC305" s="0" t="s">
        <v>86</v>
      </c>
    </row>
    <row r="306" customFormat="false" ht="15" hidden="false" customHeight="false" outlineLevel="0" collapsed="false">
      <c r="B306" s="0" t="s">
        <v>2495</v>
      </c>
      <c r="C306" s="0" t="s">
        <v>2495</v>
      </c>
      <c r="D306" s="0" t="s">
        <v>655</v>
      </c>
      <c r="E306" s="0" t="s">
        <v>523</v>
      </c>
      <c r="F306" s="0" t="s">
        <v>2496</v>
      </c>
      <c r="G306" s="0" t="s">
        <v>2497</v>
      </c>
      <c r="H306" s="0" t="s">
        <v>2498</v>
      </c>
      <c r="I306" s="0" t="s">
        <v>2499</v>
      </c>
      <c r="J306" s="0" t="s">
        <v>75</v>
      </c>
      <c r="K306" s="0" t="s">
        <v>76</v>
      </c>
      <c r="L306" s="0" t="s">
        <v>660</v>
      </c>
      <c r="M306" s="0" t="s">
        <v>77</v>
      </c>
      <c r="N306" s="0" t="s">
        <v>78</v>
      </c>
      <c r="P306" s="0" t="s">
        <v>96</v>
      </c>
      <c r="S306" s="0" t="s">
        <v>162</v>
      </c>
      <c r="T306" s="0" t="s">
        <v>162</v>
      </c>
      <c r="U306" s="0" t="s">
        <v>2500</v>
      </c>
      <c r="Z306" s="0" t="s">
        <v>84</v>
      </c>
      <c r="AA306" s="0" t="s">
        <v>2501</v>
      </c>
      <c r="AB306" s="0" t="s">
        <v>86</v>
      </c>
      <c r="AC306" s="0" t="s">
        <v>86</v>
      </c>
      <c r="AD306" s="0" t="s">
        <v>86</v>
      </c>
      <c r="AE306" s="0" t="s">
        <v>86</v>
      </c>
      <c r="AF306" s="0" t="s">
        <v>86</v>
      </c>
      <c r="AG306" s="0" t="s">
        <v>86</v>
      </c>
      <c r="AH306" s="0" t="s">
        <v>86</v>
      </c>
      <c r="AI306" s="0" t="s">
        <v>86</v>
      </c>
      <c r="AJ306" s="0" t="s">
        <v>86</v>
      </c>
      <c r="AK306" s="0" t="s">
        <v>86</v>
      </c>
      <c r="AL306" s="0" t="s">
        <v>86</v>
      </c>
      <c r="AM306" s="0" t="s">
        <v>86</v>
      </c>
      <c r="AN306" s="0" t="s">
        <v>86</v>
      </c>
      <c r="AO306" s="0" t="s">
        <v>86</v>
      </c>
      <c r="AQ306" s="0" t="s">
        <v>86</v>
      </c>
      <c r="AS306" s="0" t="s">
        <v>1649</v>
      </c>
      <c r="AU306" s="0" t="s">
        <v>166</v>
      </c>
      <c r="AV306" s="0" t="s">
        <v>166</v>
      </c>
      <c r="AW306" s="0" t="s">
        <v>2502</v>
      </c>
      <c r="AX306" s="0" t="s">
        <v>86</v>
      </c>
      <c r="AY306" s="0" t="s">
        <v>86</v>
      </c>
      <c r="AZ306" s="0" t="s">
        <v>86</v>
      </c>
      <c r="BA306" s="0" t="s">
        <v>86</v>
      </c>
      <c r="BB306" s="0" t="s">
        <v>86</v>
      </c>
      <c r="BC306" s="0" t="s">
        <v>86</v>
      </c>
      <c r="BL306" s="0" t="s">
        <v>931</v>
      </c>
    </row>
    <row r="307" customFormat="false" ht="15" hidden="false" customHeight="false" outlineLevel="0" collapsed="false">
      <c r="B307" s="0" t="s">
        <v>2503</v>
      </c>
      <c r="C307" s="0" t="s">
        <v>2503</v>
      </c>
      <c r="D307" s="0" t="s">
        <v>195</v>
      </c>
      <c r="E307" s="0" t="s">
        <v>196</v>
      </c>
      <c r="F307" s="0" t="s">
        <v>212</v>
      </c>
      <c r="G307" s="0" t="s">
        <v>2504</v>
      </c>
      <c r="H307" s="0" t="s">
        <v>1669</v>
      </c>
      <c r="I307" s="0" t="s">
        <v>2505</v>
      </c>
      <c r="J307" s="0" t="s">
        <v>75</v>
      </c>
      <c r="K307" s="0" t="s">
        <v>76</v>
      </c>
      <c r="L307" s="0" t="s">
        <v>201</v>
      </c>
      <c r="M307" s="0" t="s">
        <v>77</v>
      </c>
      <c r="P307" s="0" t="s">
        <v>96</v>
      </c>
      <c r="S307" s="0" t="s">
        <v>501</v>
      </c>
      <c r="T307" s="0" t="s">
        <v>501</v>
      </c>
      <c r="U307" s="0" t="s">
        <v>2506</v>
      </c>
      <c r="V307" s="0" t="s">
        <v>148</v>
      </c>
      <c r="Z307" s="0" t="s">
        <v>84</v>
      </c>
      <c r="AA307" s="0" t="s">
        <v>1349</v>
      </c>
      <c r="AB307" s="0" t="s">
        <v>84</v>
      </c>
      <c r="AC307" s="0" t="s">
        <v>86</v>
      </c>
      <c r="AD307" s="0" t="s">
        <v>86</v>
      </c>
      <c r="AE307" s="0" t="s">
        <v>86</v>
      </c>
      <c r="AF307" s="0" t="s">
        <v>86</v>
      </c>
      <c r="AG307" s="0" t="s">
        <v>86</v>
      </c>
      <c r="AH307" s="0" t="s">
        <v>86</v>
      </c>
      <c r="AI307" s="0" t="s">
        <v>86</v>
      </c>
      <c r="AJ307" s="0" t="s">
        <v>86</v>
      </c>
      <c r="AK307" s="0" t="s">
        <v>86</v>
      </c>
      <c r="AL307" s="0" t="s">
        <v>86</v>
      </c>
      <c r="AM307" s="0" t="s">
        <v>86</v>
      </c>
      <c r="AN307" s="0" t="s">
        <v>86</v>
      </c>
      <c r="AO307" s="0" t="s">
        <v>86</v>
      </c>
      <c r="AQ307" s="0" t="s">
        <v>86</v>
      </c>
      <c r="AR307" s="0" t="s">
        <v>812</v>
      </c>
      <c r="AS307" s="0" t="s">
        <v>506</v>
      </c>
      <c r="AU307" s="0" t="s">
        <v>507</v>
      </c>
      <c r="AV307" s="0" t="s">
        <v>507</v>
      </c>
      <c r="AW307" s="0" t="s">
        <v>544</v>
      </c>
      <c r="AX307" s="0" t="s">
        <v>86</v>
      </c>
      <c r="AY307" s="0" t="s">
        <v>86</v>
      </c>
      <c r="AZ307" s="0" t="s">
        <v>86</v>
      </c>
      <c r="BA307" s="0" t="s">
        <v>86</v>
      </c>
      <c r="BB307" s="0" t="s">
        <v>86</v>
      </c>
      <c r="BC307" s="0" t="s">
        <v>86</v>
      </c>
    </row>
    <row r="308" customFormat="false" ht="15" hidden="false" customHeight="false" outlineLevel="0" collapsed="false">
      <c r="B308" s="0" t="s">
        <v>2507</v>
      </c>
      <c r="C308" s="0" t="s">
        <v>2507</v>
      </c>
      <c r="D308" s="0" t="s">
        <v>268</v>
      </c>
      <c r="E308" s="0" t="s">
        <v>269</v>
      </c>
      <c r="G308" s="0" t="s">
        <v>2508</v>
      </c>
      <c r="H308" s="0" t="s">
        <v>2509</v>
      </c>
      <c r="J308" s="0" t="s">
        <v>75</v>
      </c>
      <c r="K308" s="0" t="s">
        <v>76</v>
      </c>
      <c r="L308" s="0" t="s">
        <v>1266</v>
      </c>
      <c r="M308" s="0" t="s">
        <v>77</v>
      </c>
      <c r="N308" s="0" t="s">
        <v>78</v>
      </c>
      <c r="P308" s="0" t="s">
        <v>79</v>
      </c>
      <c r="R308" s="0" t="s">
        <v>81</v>
      </c>
      <c r="S308" s="0" t="s">
        <v>81</v>
      </c>
      <c r="T308" s="0" t="s">
        <v>81</v>
      </c>
      <c r="U308" s="0" t="s">
        <v>2510</v>
      </c>
      <c r="V308" s="0" t="s">
        <v>1850</v>
      </c>
      <c r="Z308" s="0" t="s">
        <v>86</v>
      </c>
      <c r="AA308" s="0" t="s">
        <v>2511</v>
      </c>
      <c r="AB308" s="0" t="s">
        <v>86</v>
      </c>
      <c r="AC308" s="0" t="s">
        <v>86</v>
      </c>
      <c r="AD308" s="0" t="s">
        <v>86</v>
      </c>
      <c r="AE308" s="0" t="s">
        <v>86</v>
      </c>
      <c r="AF308" s="0" t="s">
        <v>86</v>
      </c>
      <c r="AG308" s="0" t="s">
        <v>86</v>
      </c>
      <c r="AH308" s="0" t="s">
        <v>86</v>
      </c>
      <c r="AI308" s="0" t="s">
        <v>86</v>
      </c>
      <c r="AJ308" s="0" t="s">
        <v>86</v>
      </c>
      <c r="AK308" s="0" t="s">
        <v>86</v>
      </c>
      <c r="AL308" s="0" t="s">
        <v>86</v>
      </c>
      <c r="AM308" s="0" t="s">
        <v>86</v>
      </c>
      <c r="AN308" s="0" t="s">
        <v>86</v>
      </c>
      <c r="AO308" s="0" t="s">
        <v>86</v>
      </c>
      <c r="AQ308" s="0" t="s">
        <v>86</v>
      </c>
      <c r="AR308" s="0" t="s">
        <v>2512</v>
      </c>
      <c r="AT308" s="0" t="s">
        <v>89</v>
      </c>
      <c r="AU308" s="0" t="s">
        <v>89</v>
      </c>
      <c r="AV308" s="0" t="s">
        <v>89</v>
      </c>
      <c r="AW308" s="0" t="s">
        <v>1062</v>
      </c>
      <c r="AX308" s="0" t="s">
        <v>86</v>
      </c>
      <c r="AY308" s="0" t="s">
        <v>86</v>
      </c>
      <c r="AZ308" s="0" t="s">
        <v>86</v>
      </c>
      <c r="BA308" s="0" t="s">
        <v>86</v>
      </c>
      <c r="BB308" s="0" t="s">
        <v>86</v>
      </c>
      <c r="BC308" s="0" t="s">
        <v>86</v>
      </c>
    </row>
    <row r="309" customFormat="false" ht="15" hidden="false" customHeight="false" outlineLevel="0" collapsed="false">
      <c r="B309" s="0" t="s">
        <v>2418</v>
      </c>
      <c r="C309" s="0" t="s">
        <v>2418</v>
      </c>
      <c r="D309" s="0" t="s">
        <v>195</v>
      </c>
      <c r="E309" s="0" t="s">
        <v>196</v>
      </c>
      <c r="F309" s="0" t="s">
        <v>212</v>
      </c>
      <c r="G309" s="0" t="s">
        <v>2513</v>
      </c>
      <c r="H309" s="0" t="s">
        <v>2514</v>
      </c>
      <c r="I309" s="0" t="s">
        <v>2515</v>
      </c>
      <c r="J309" s="0" t="s">
        <v>75</v>
      </c>
      <c r="K309" s="0" t="s">
        <v>76</v>
      </c>
      <c r="L309" s="0" t="s">
        <v>201</v>
      </c>
      <c r="M309" s="0" t="s">
        <v>202</v>
      </c>
      <c r="N309" s="0" t="s">
        <v>78</v>
      </c>
      <c r="P309" s="0" t="s">
        <v>96</v>
      </c>
      <c r="S309" s="0" t="s">
        <v>204</v>
      </c>
      <c r="T309" s="0" t="s">
        <v>204</v>
      </c>
      <c r="U309" s="0" t="s">
        <v>2516</v>
      </c>
      <c r="Z309" s="0" t="s">
        <v>86</v>
      </c>
      <c r="AA309" s="0" t="s">
        <v>2517</v>
      </c>
      <c r="AB309" s="0" t="s">
        <v>84</v>
      </c>
      <c r="AC309" s="0" t="s">
        <v>86</v>
      </c>
      <c r="AD309" s="0" t="s">
        <v>86</v>
      </c>
      <c r="AE309" s="0" t="s">
        <v>86</v>
      </c>
      <c r="AF309" s="0" t="s">
        <v>86</v>
      </c>
      <c r="AG309" s="0" t="s">
        <v>86</v>
      </c>
      <c r="AH309" s="0" t="s">
        <v>86</v>
      </c>
      <c r="AI309" s="0" t="s">
        <v>86</v>
      </c>
      <c r="AJ309" s="0" t="s">
        <v>86</v>
      </c>
      <c r="AK309" s="0" t="s">
        <v>86</v>
      </c>
      <c r="AL309" s="0" t="s">
        <v>86</v>
      </c>
      <c r="AM309" s="0" t="s">
        <v>86</v>
      </c>
      <c r="AN309" s="0" t="s">
        <v>86</v>
      </c>
      <c r="AO309" s="0" t="s">
        <v>86</v>
      </c>
      <c r="AQ309" s="0" t="s">
        <v>86</v>
      </c>
      <c r="AR309" s="0" t="s">
        <v>96</v>
      </c>
      <c r="AS309" s="0" t="s">
        <v>2518</v>
      </c>
      <c r="AU309" s="0" t="s">
        <v>208</v>
      </c>
      <c r="AV309" s="0" t="s">
        <v>208</v>
      </c>
      <c r="AW309" s="0" t="s">
        <v>2519</v>
      </c>
      <c r="AX309" s="0" t="s">
        <v>86</v>
      </c>
      <c r="AY309" s="0" t="s">
        <v>84</v>
      </c>
      <c r="AZ309" s="0" t="s">
        <v>86</v>
      </c>
      <c r="BA309" s="0" t="s">
        <v>86</v>
      </c>
      <c r="BB309" s="0" t="s">
        <v>86</v>
      </c>
      <c r="BC309" s="0" t="s">
        <v>86</v>
      </c>
    </row>
    <row r="310" customFormat="false" ht="15" hidden="false" customHeight="false" outlineLevel="0" collapsed="false">
      <c r="B310" s="0" t="s">
        <v>908</v>
      </c>
      <c r="C310" s="0" t="s">
        <v>908</v>
      </c>
      <c r="D310" s="0" t="s">
        <v>792</v>
      </c>
      <c r="E310" s="0" t="s">
        <v>793</v>
      </c>
      <c r="F310" s="0" t="s">
        <v>794</v>
      </c>
      <c r="G310" s="0" t="s">
        <v>2520</v>
      </c>
      <c r="H310" s="0" t="s">
        <v>2521</v>
      </c>
      <c r="J310" s="0" t="s">
        <v>75</v>
      </c>
      <c r="K310" s="0" t="s">
        <v>76</v>
      </c>
      <c r="M310" s="0" t="s">
        <v>77</v>
      </c>
      <c r="N310" s="0" t="s">
        <v>78</v>
      </c>
      <c r="O310" s="0" t="s">
        <v>78</v>
      </c>
      <c r="P310" s="0" t="s">
        <v>132</v>
      </c>
      <c r="R310" s="0" t="s">
        <v>81</v>
      </c>
      <c r="S310" s="0" t="s">
        <v>81</v>
      </c>
      <c r="T310" s="0" t="s">
        <v>81</v>
      </c>
      <c r="U310" s="0" t="s">
        <v>2522</v>
      </c>
      <c r="V310" s="0" t="s">
        <v>800</v>
      </c>
      <c r="Z310" s="0" t="s">
        <v>86</v>
      </c>
      <c r="AA310" s="0" t="s">
        <v>2523</v>
      </c>
      <c r="AB310" s="0" t="s">
        <v>86</v>
      </c>
      <c r="AC310" s="0" t="s">
        <v>86</v>
      </c>
      <c r="AD310" s="0" t="s">
        <v>86</v>
      </c>
      <c r="AE310" s="0" t="s">
        <v>86</v>
      </c>
      <c r="AF310" s="0" t="s">
        <v>86</v>
      </c>
      <c r="AG310" s="0" t="s">
        <v>86</v>
      </c>
      <c r="AH310" s="0" t="s">
        <v>86</v>
      </c>
      <c r="AI310" s="0" t="s">
        <v>86</v>
      </c>
      <c r="AJ310" s="0" t="s">
        <v>86</v>
      </c>
      <c r="AK310" s="0" t="s">
        <v>86</v>
      </c>
      <c r="AL310" s="0" t="s">
        <v>86</v>
      </c>
      <c r="AM310" s="0" t="s">
        <v>86</v>
      </c>
      <c r="AN310" s="0" t="s">
        <v>86</v>
      </c>
      <c r="AO310" s="0" t="s">
        <v>86</v>
      </c>
      <c r="AQ310" s="0" t="s">
        <v>86</v>
      </c>
      <c r="AR310" s="0" t="s">
        <v>2524</v>
      </c>
      <c r="AS310" s="0" t="s">
        <v>2525</v>
      </c>
      <c r="AT310" s="0" t="s">
        <v>89</v>
      </c>
      <c r="AU310" s="0" t="s">
        <v>89</v>
      </c>
      <c r="AV310" s="0" t="s">
        <v>89</v>
      </c>
      <c r="AW310" s="0" t="s">
        <v>2526</v>
      </c>
      <c r="AX310" s="0" t="s">
        <v>86</v>
      </c>
      <c r="AY310" s="0" t="s">
        <v>86</v>
      </c>
      <c r="AZ310" s="0" t="s">
        <v>86</v>
      </c>
      <c r="BA310" s="0" t="s">
        <v>86</v>
      </c>
      <c r="BB310" s="0" t="s">
        <v>86</v>
      </c>
      <c r="BC310" s="0" t="s">
        <v>86</v>
      </c>
    </row>
    <row r="311" customFormat="false" ht="15" hidden="false" customHeight="false" outlineLevel="0" collapsed="false">
      <c r="B311" s="0" t="s">
        <v>2527</v>
      </c>
      <c r="C311" s="0" t="s">
        <v>2527</v>
      </c>
      <c r="D311" s="0" t="s">
        <v>211</v>
      </c>
      <c r="E311" s="0" t="s">
        <v>171</v>
      </c>
      <c r="F311" s="0" t="s">
        <v>212</v>
      </c>
      <c r="G311" s="0" t="s">
        <v>2528</v>
      </c>
      <c r="H311" s="0" t="s">
        <v>1131</v>
      </c>
      <c r="I311" s="0" t="s">
        <v>2529</v>
      </c>
      <c r="J311" s="0" t="s">
        <v>75</v>
      </c>
      <c r="K311" s="0" t="s">
        <v>76</v>
      </c>
      <c r="L311" s="0" t="s">
        <v>216</v>
      </c>
      <c r="M311" s="0" t="s">
        <v>77</v>
      </c>
      <c r="N311" s="0" t="s">
        <v>78</v>
      </c>
      <c r="P311" s="0" t="s">
        <v>79</v>
      </c>
      <c r="S311" s="0" t="s">
        <v>162</v>
      </c>
      <c r="T311" s="0" t="s">
        <v>162</v>
      </c>
      <c r="U311" s="0" t="s">
        <v>2530</v>
      </c>
      <c r="Z311" s="0" t="s">
        <v>84</v>
      </c>
      <c r="AA311" s="0" t="s">
        <v>1971</v>
      </c>
      <c r="AB311" s="0" t="s">
        <v>86</v>
      </c>
      <c r="AC311" s="0" t="s">
        <v>86</v>
      </c>
      <c r="AD311" s="0" t="s">
        <v>86</v>
      </c>
      <c r="AE311" s="0" t="s">
        <v>86</v>
      </c>
      <c r="AF311" s="0" t="s">
        <v>86</v>
      </c>
      <c r="AG311" s="0" t="s">
        <v>86</v>
      </c>
      <c r="AH311" s="0" t="s">
        <v>86</v>
      </c>
      <c r="AI311" s="0" t="s">
        <v>86</v>
      </c>
      <c r="AJ311" s="0" t="s">
        <v>86</v>
      </c>
      <c r="AK311" s="0" t="s">
        <v>86</v>
      </c>
      <c r="AL311" s="0" t="s">
        <v>86</v>
      </c>
      <c r="AM311" s="0" t="s">
        <v>86</v>
      </c>
      <c r="AN311" s="0" t="s">
        <v>86</v>
      </c>
      <c r="AO311" s="0" t="s">
        <v>86</v>
      </c>
      <c r="AQ311" s="0" t="s">
        <v>86</v>
      </c>
      <c r="AS311" s="0" t="s">
        <v>254</v>
      </c>
      <c r="AU311" s="0" t="s">
        <v>166</v>
      </c>
      <c r="AV311" s="0" t="s">
        <v>166</v>
      </c>
      <c r="AW311" s="0" t="s">
        <v>2531</v>
      </c>
      <c r="AX311" s="0" t="s">
        <v>86</v>
      </c>
      <c r="AY311" s="0" t="s">
        <v>86</v>
      </c>
      <c r="AZ311" s="0" t="s">
        <v>86</v>
      </c>
      <c r="BA311" s="0" t="s">
        <v>86</v>
      </c>
      <c r="BB311" s="0" t="s">
        <v>86</v>
      </c>
      <c r="BC311" s="0" t="s">
        <v>86</v>
      </c>
      <c r="BL311" s="0" t="s">
        <v>256</v>
      </c>
    </row>
    <row r="312" customFormat="false" ht="15" hidden="false" customHeight="false" outlineLevel="0" collapsed="false">
      <c r="B312" s="0" t="s">
        <v>1520</v>
      </c>
      <c r="C312" s="0" t="s">
        <v>1520</v>
      </c>
      <c r="D312" s="0" t="s">
        <v>195</v>
      </c>
      <c r="E312" s="0" t="s">
        <v>196</v>
      </c>
      <c r="F312" s="0" t="s">
        <v>197</v>
      </c>
      <c r="G312" s="0" t="s">
        <v>2532</v>
      </c>
      <c r="H312" s="0" t="s">
        <v>2533</v>
      </c>
      <c r="I312" s="0" t="s">
        <v>2534</v>
      </c>
      <c r="J312" s="0" t="s">
        <v>75</v>
      </c>
      <c r="K312" s="0" t="s">
        <v>76</v>
      </c>
      <c r="L312" s="0" t="s">
        <v>201</v>
      </c>
      <c r="M312" s="0" t="s">
        <v>202</v>
      </c>
      <c r="N312" s="0" t="s">
        <v>78</v>
      </c>
      <c r="P312" s="0" t="s">
        <v>79</v>
      </c>
      <c r="S312" s="0" t="s">
        <v>204</v>
      </c>
      <c r="T312" s="0" t="s">
        <v>204</v>
      </c>
      <c r="U312" s="0" t="s">
        <v>2535</v>
      </c>
      <c r="Z312" s="0" t="s">
        <v>86</v>
      </c>
      <c r="AA312" s="0" t="s">
        <v>206</v>
      </c>
      <c r="AB312" s="0" t="s">
        <v>84</v>
      </c>
      <c r="AC312" s="0" t="s">
        <v>86</v>
      </c>
      <c r="AD312" s="0" t="s">
        <v>86</v>
      </c>
      <c r="AE312" s="0" t="s">
        <v>86</v>
      </c>
      <c r="AF312" s="0" t="s">
        <v>86</v>
      </c>
      <c r="AG312" s="0" t="s">
        <v>86</v>
      </c>
      <c r="AH312" s="0" t="s">
        <v>86</v>
      </c>
      <c r="AI312" s="0" t="s">
        <v>86</v>
      </c>
      <c r="AJ312" s="0" t="s">
        <v>86</v>
      </c>
      <c r="AK312" s="0" t="s">
        <v>86</v>
      </c>
      <c r="AL312" s="0" t="s">
        <v>86</v>
      </c>
      <c r="AM312" s="0" t="s">
        <v>86</v>
      </c>
      <c r="AN312" s="0" t="s">
        <v>86</v>
      </c>
      <c r="AO312" s="0" t="s">
        <v>86</v>
      </c>
      <c r="AQ312" s="0" t="s">
        <v>86</v>
      </c>
      <c r="AR312" s="0" t="s">
        <v>2536</v>
      </c>
      <c r="AS312" s="0" t="s">
        <v>2537</v>
      </c>
      <c r="AU312" s="0" t="s">
        <v>208</v>
      </c>
      <c r="AV312" s="0" t="s">
        <v>208</v>
      </c>
      <c r="AW312" s="0" t="s">
        <v>1526</v>
      </c>
      <c r="AX312" s="0" t="s">
        <v>86</v>
      </c>
      <c r="AY312" s="0" t="s">
        <v>86</v>
      </c>
      <c r="AZ312" s="0" t="s">
        <v>86</v>
      </c>
      <c r="BA312" s="0" t="s">
        <v>86</v>
      </c>
      <c r="BB312" s="0" t="s">
        <v>86</v>
      </c>
      <c r="BC312" s="0" t="s">
        <v>86</v>
      </c>
    </row>
    <row r="313" customFormat="false" ht="15" hidden="false" customHeight="false" outlineLevel="0" collapsed="false">
      <c r="B313" s="0" t="s">
        <v>1391</v>
      </c>
      <c r="C313" s="0" t="s">
        <v>1391</v>
      </c>
      <c r="D313" s="0" t="s">
        <v>211</v>
      </c>
      <c r="E313" s="0" t="s">
        <v>171</v>
      </c>
      <c r="F313" s="0" t="s">
        <v>212</v>
      </c>
      <c r="G313" s="0" t="s">
        <v>2538</v>
      </c>
      <c r="H313" s="0" t="s">
        <v>2539</v>
      </c>
      <c r="I313" s="0" t="s">
        <v>2540</v>
      </c>
      <c r="J313" s="0" t="s">
        <v>75</v>
      </c>
      <c r="K313" s="0" t="s">
        <v>76</v>
      </c>
      <c r="L313" s="0" t="s">
        <v>216</v>
      </c>
      <c r="M313" s="0" t="s">
        <v>77</v>
      </c>
      <c r="N313" s="0" t="s">
        <v>78</v>
      </c>
      <c r="P313" s="0" t="s">
        <v>79</v>
      </c>
      <c r="S313" s="0" t="s">
        <v>112</v>
      </c>
      <c r="T313" s="0" t="s">
        <v>112</v>
      </c>
      <c r="U313" s="0" t="s">
        <v>1168</v>
      </c>
      <c r="Z313" s="0" t="s">
        <v>84</v>
      </c>
      <c r="AA313" s="0" t="s">
        <v>263</v>
      </c>
      <c r="AB313" s="0" t="s">
        <v>84</v>
      </c>
      <c r="AC313" s="0" t="s">
        <v>86</v>
      </c>
      <c r="AD313" s="0" t="s">
        <v>86</v>
      </c>
      <c r="AE313" s="0" t="s">
        <v>86</v>
      </c>
      <c r="AF313" s="0" t="s">
        <v>86</v>
      </c>
      <c r="AG313" s="0" t="s">
        <v>86</v>
      </c>
      <c r="AH313" s="0" t="s">
        <v>86</v>
      </c>
      <c r="AI313" s="0" t="s">
        <v>86</v>
      </c>
      <c r="AJ313" s="0" t="s">
        <v>86</v>
      </c>
      <c r="AK313" s="0" t="s">
        <v>86</v>
      </c>
      <c r="AL313" s="0" t="s">
        <v>86</v>
      </c>
      <c r="AM313" s="0" t="s">
        <v>86</v>
      </c>
      <c r="AN313" s="0" t="s">
        <v>86</v>
      </c>
      <c r="AO313" s="0" t="s">
        <v>86</v>
      </c>
      <c r="AQ313" s="0" t="s">
        <v>86</v>
      </c>
      <c r="AR313" s="0" t="s">
        <v>306</v>
      </c>
      <c r="AS313" s="0" t="s">
        <v>2541</v>
      </c>
      <c r="AU313" s="0" t="s">
        <v>118</v>
      </c>
      <c r="AV313" s="0" t="s">
        <v>118</v>
      </c>
      <c r="AW313" s="0" t="s">
        <v>1773</v>
      </c>
      <c r="AX313" s="0" t="s">
        <v>86</v>
      </c>
      <c r="AY313" s="0" t="s">
        <v>86</v>
      </c>
      <c r="AZ313" s="0" t="s">
        <v>86</v>
      </c>
      <c r="BA313" s="0" t="s">
        <v>86</v>
      </c>
      <c r="BB313" s="0" t="s">
        <v>86</v>
      </c>
      <c r="BC313" s="0" t="s">
        <v>86</v>
      </c>
      <c r="BD313" s="0" t="s">
        <v>1881</v>
      </c>
      <c r="BF313" s="0" t="s">
        <v>1285</v>
      </c>
    </row>
    <row r="314" customFormat="false" ht="15" hidden="false" customHeight="false" outlineLevel="0" collapsed="false">
      <c r="B314" s="0" t="s">
        <v>1766</v>
      </c>
      <c r="C314" s="0" t="s">
        <v>1766</v>
      </c>
      <c r="D314" s="0" t="s">
        <v>700</v>
      </c>
      <c r="E314" s="0" t="s">
        <v>701</v>
      </c>
      <c r="F314" s="0" t="s">
        <v>702</v>
      </c>
      <c r="G314" s="0" t="s">
        <v>2542</v>
      </c>
      <c r="H314" s="0" t="s">
        <v>2543</v>
      </c>
      <c r="I314" s="0" t="s">
        <v>2544</v>
      </c>
      <c r="J314" s="0" t="s">
        <v>75</v>
      </c>
      <c r="K314" s="0" t="s">
        <v>76</v>
      </c>
      <c r="L314" s="0" t="s">
        <v>706</v>
      </c>
      <c r="M314" s="0" t="s">
        <v>77</v>
      </c>
      <c r="N314" s="0" t="s">
        <v>78</v>
      </c>
      <c r="P314" s="0" t="s">
        <v>203</v>
      </c>
      <c r="R314" s="0" t="s">
        <v>112</v>
      </c>
      <c r="T314" s="0" t="s">
        <v>112</v>
      </c>
      <c r="U314" s="0" t="s">
        <v>1763</v>
      </c>
      <c r="V314" s="0" t="s">
        <v>148</v>
      </c>
      <c r="Z314" s="0" t="s">
        <v>84</v>
      </c>
      <c r="AA314" s="0" t="s">
        <v>2545</v>
      </c>
      <c r="AB314" s="0" t="s">
        <v>86</v>
      </c>
      <c r="AC314" s="0" t="s">
        <v>86</v>
      </c>
      <c r="AD314" s="0" t="s">
        <v>86</v>
      </c>
      <c r="AE314" s="0" t="s">
        <v>86</v>
      </c>
      <c r="AF314" s="0" t="s">
        <v>86</v>
      </c>
      <c r="AG314" s="0" t="s">
        <v>86</v>
      </c>
      <c r="AH314" s="0" t="s">
        <v>86</v>
      </c>
      <c r="AI314" s="0" t="s">
        <v>86</v>
      </c>
      <c r="AJ314" s="0" t="s">
        <v>86</v>
      </c>
      <c r="AK314" s="0" t="s">
        <v>86</v>
      </c>
      <c r="AL314" s="0" t="s">
        <v>86</v>
      </c>
      <c r="AM314" s="0" t="s">
        <v>86</v>
      </c>
      <c r="AN314" s="0" t="s">
        <v>86</v>
      </c>
      <c r="AO314" s="0" t="s">
        <v>86</v>
      </c>
      <c r="AQ314" s="0" t="s">
        <v>86</v>
      </c>
      <c r="AR314" s="0" t="s">
        <v>2546</v>
      </c>
      <c r="AS314" s="0" t="s">
        <v>2547</v>
      </c>
      <c r="AT314" s="0" t="s">
        <v>118</v>
      </c>
      <c r="AU314" s="0" t="s">
        <v>118</v>
      </c>
      <c r="AW314" s="0" t="s">
        <v>266</v>
      </c>
      <c r="AX314" s="0" t="s">
        <v>86</v>
      </c>
      <c r="AY314" s="0" t="s">
        <v>86</v>
      </c>
      <c r="AZ314" s="0" t="s">
        <v>86</v>
      </c>
      <c r="BA314" s="0" t="s">
        <v>86</v>
      </c>
      <c r="BB314" s="0" t="s">
        <v>86</v>
      </c>
      <c r="BC314" s="0" t="s">
        <v>86</v>
      </c>
    </row>
    <row r="315" customFormat="false" ht="15" hidden="false" customHeight="false" outlineLevel="0" collapsed="false">
      <c r="B315" s="0" t="s">
        <v>1245</v>
      </c>
      <c r="C315" s="0" t="s">
        <v>1245</v>
      </c>
      <c r="D315" s="0" t="s">
        <v>721</v>
      </c>
      <c r="E315" s="0" t="s">
        <v>722</v>
      </c>
      <c r="F315" s="0" t="s">
        <v>723</v>
      </c>
      <c r="G315" s="1" t="s">
        <v>2548</v>
      </c>
      <c r="H315" s="0" t="s">
        <v>2549</v>
      </c>
      <c r="I315" s="0" t="s">
        <v>2550</v>
      </c>
      <c r="J315" s="0" t="s">
        <v>75</v>
      </c>
      <c r="K315" s="0" t="s">
        <v>76</v>
      </c>
      <c r="L315" s="0" t="s">
        <v>727</v>
      </c>
      <c r="M315" s="0" t="s">
        <v>77</v>
      </c>
      <c r="N315" s="0" t="s">
        <v>243</v>
      </c>
      <c r="P315" s="0" t="s">
        <v>96</v>
      </c>
      <c r="S315" s="0" t="s">
        <v>112</v>
      </c>
      <c r="T315" s="0" t="s">
        <v>112</v>
      </c>
      <c r="U315" s="0" t="s">
        <v>2551</v>
      </c>
      <c r="Z315" s="0" t="s">
        <v>84</v>
      </c>
      <c r="AA315" s="0" t="s">
        <v>2552</v>
      </c>
      <c r="AB315" s="0" t="s">
        <v>84</v>
      </c>
      <c r="AC315" s="0" t="s">
        <v>84</v>
      </c>
      <c r="AD315" s="0" t="s">
        <v>86</v>
      </c>
      <c r="AE315" s="0" t="s">
        <v>86</v>
      </c>
      <c r="AF315" s="0" t="s">
        <v>86</v>
      </c>
      <c r="AG315" s="0" t="s">
        <v>86</v>
      </c>
      <c r="AH315" s="0" t="s">
        <v>86</v>
      </c>
      <c r="AI315" s="0" t="s">
        <v>86</v>
      </c>
      <c r="AJ315" s="0" t="s">
        <v>86</v>
      </c>
      <c r="AK315" s="0" t="s">
        <v>86</v>
      </c>
      <c r="AL315" s="0" t="s">
        <v>86</v>
      </c>
      <c r="AM315" s="0" t="s">
        <v>86</v>
      </c>
      <c r="AN315" s="0" t="s">
        <v>86</v>
      </c>
      <c r="AO315" s="0" t="s">
        <v>86</v>
      </c>
      <c r="AQ315" s="0" t="s">
        <v>86</v>
      </c>
      <c r="AR315" s="0" t="s">
        <v>2553</v>
      </c>
      <c r="AS315" s="0" t="s">
        <v>2554</v>
      </c>
      <c r="AU315" s="0" t="s">
        <v>118</v>
      </c>
      <c r="AV315" s="0" t="s">
        <v>118</v>
      </c>
      <c r="AW315" s="0" t="s">
        <v>2555</v>
      </c>
      <c r="AX315" s="0" t="s">
        <v>86</v>
      </c>
      <c r="AY315" s="0" t="s">
        <v>84</v>
      </c>
      <c r="AZ315" s="0" t="s">
        <v>86</v>
      </c>
      <c r="BA315" s="0" t="s">
        <v>86</v>
      </c>
      <c r="BB315" s="0" t="s">
        <v>86</v>
      </c>
      <c r="BC315" s="0" t="s">
        <v>86</v>
      </c>
    </row>
    <row r="316" customFormat="false" ht="15" hidden="false" customHeight="false" outlineLevel="0" collapsed="false">
      <c r="B316" s="0" t="s">
        <v>2556</v>
      </c>
      <c r="C316" s="0" t="s">
        <v>2556</v>
      </c>
      <c r="D316" s="0" t="s">
        <v>535</v>
      </c>
      <c r="E316" s="0" t="s">
        <v>523</v>
      </c>
      <c r="F316" s="0" t="s">
        <v>656</v>
      </c>
      <c r="G316" s="0" t="s">
        <v>2557</v>
      </c>
      <c r="H316" s="0" t="s">
        <v>227</v>
      </c>
      <c r="I316" s="0" t="s">
        <v>2558</v>
      </c>
      <c r="J316" s="0" t="s">
        <v>75</v>
      </c>
      <c r="K316" s="0" t="s">
        <v>76</v>
      </c>
      <c r="L316" s="0" t="s">
        <v>540</v>
      </c>
      <c r="M316" s="0" t="s">
        <v>77</v>
      </c>
      <c r="N316" s="0" t="s">
        <v>78</v>
      </c>
      <c r="P316" s="0" t="s">
        <v>79</v>
      </c>
      <c r="S316" s="0" t="s">
        <v>162</v>
      </c>
      <c r="T316" s="0" t="s">
        <v>162</v>
      </c>
      <c r="U316" s="0" t="s">
        <v>2559</v>
      </c>
      <c r="Z316" s="0" t="s">
        <v>84</v>
      </c>
      <c r="AA316" s="0" t="s">
        <v>2560</v>
      </c>
      <c r="AB316" s="0" t="s">
        <v>86</v>
      </c>
      <c r="AC316" s="0" t="s">
        <v>86</v>
      </c>
      <c r="AD316" s="0" t="s">
        <v>86</v>
      </c>
      <c r="AE316" s="0" t="s">
        <v>86</v>
      </c>
      <c r="AF316" s="0" t="s">
        <v>86</v>
      </c>
      <c r="AG316" s="0" t="s">
        <v>86</v>
      </c>
      <c r="AH316" s="0" t="s">
        <v>86</v>
      </c>
      <c r="AI316" s="0" t="s">
        <v>86</v>
      </c>
      <c r="AJ316" s="0" t="s">
        <v>86</v>
      </c>
      <c r="AK316" s="0" t="s">
        <v>86</v>
      </c>
      <c r="AL316" s="0" t="s">
        <v>86</v>
      </c>
      <c r="AM316" s="0" t="s">
        <v>86</v>
      </c>
      <c r="AN316" s="0" t="s">
        <v>86</v>
      </c>
      <c r="AO316" s="0" t="s">
        <v>86</v>
      </c>
      <c r="AQ316" s="0" t="s">
        <v>86</v>
      </c>
      <c r="AR316" s="0" t="s">
        <v>2561</v>
      </c>
      <c r="AS316" s="0" t="s">
        <v>2562</v>
      </c>
      <c r="AU316" s="0" t="s">
        <v>166</v>
      </c>
      <c r="AV316" s="0" t="s">
        <v>166</v>
      </c>
      <c r="AW316" s="0" t="s">
        <v>2563</v>
      </c>
      <c r="AX316" s="0" t="s">
        <v>86</v>
      </c>
      <c r="AY316" s="0" t="s">
        <v>86</v>
      </c>
      <c r="AZ316" s="0" t="s">
        <v>86</v>
      </c>
      <c r="BA316" s="0" t="s">
        <v>86</v>
      </c>
      <c r="BB316" s="0" t="s">
        <v>86</v>
      </c>
      <c r="BC316" s="0" t="s">
        <v>86</v>
      </c>
      <c r="BL316" s="0" t="s">
        <v>931</v>
      </c>
      <c r="BM316" s="0" t="s">
        <v>2564</v>
      </c>
    </row>
    <row r="317" customFormat="false" ht="15" hidden="false" customHeight="false" outlineLevel="0" collapsed="false">
      <c r="B317" s="0" t="s">
        <v>2565</v>
      </c>
      <c r="C317" s="0" t="s">
        <v>2565</v>
      </c>
      <c r="D317" s="0" t="s">
        <v>195</v>
      </c>
      <c r="E317" s="0" t="s">
        <v>196</v>
      </c>
      <c r="F317" s="0" t="s">
        <v>637</v>
      </c>
      <c r="G317" s="0" t="s">
        <v>2566</v>
      </c>
      <c r="H317" s="0" t="s">
        <v>2567</v>
      </c>
      <c r="I317" s="0" t="s">
        <v>2568</v>
      </c>
      <c r="J317" s="0" t="s">
        <v>75</v>
      </c>
      <c r="L317" s="0" t="s">
        <v>201</v>
      </c>
      <c r="M317" s="0" t="s">
        <v>77</v>
      </c>
      <c r="P317" s="0" t="s">
        <v>79</v>
      </c>
      <c r="S317" s="0" t="s">
        <v>501</v>
      </c>
      <c r="T317" s="0" t="s">
        <v>501</v>
      </c>
      <c r="U317" s="0" t="s">
        <v>2569</v>
      </c>
      <c r="V317" s="0" t="s">
        <v>148</v>
      </c>
      <c r="Z317" s="0" t="s">
        <v>84</v>
      </c>
      <c r="AA317" s="0" t="s">
        <v>504</v>
      </c>
      <c r="AB317" s="0" t="s">
        <v>84</v>
      </c>
      <c r="AC317" s="0" t="s">
        <v>86</v>
      </c>
      <c r="AD317" s="0" t="s">
        <v>86</v>
      </c>
      <c r="AE317" s="0" t="s">
        <v>86</v>
      </c>
      <c r="AF317" s="0" t="s">
        <v>86</v>
      </c>
      <c r="AG317" s="0" t="s">
        <v>86</v>
      </c>
      <c r="AH317" s="0" t="s">
        <v>86</v>
      </c>
      <c r="AI317" s="0" t="s">
        <v>86</v>
      </c>
      <c r="AJ317" s="0" t="s">
        <v>86</v>
      </c>
      <c r="AK317" s="0" t="s">
        <v>86</v>
      </c>
      <c r="AL317" s="0" t="s">
        <v>86</v>
      </c>
      <c r="AM317" s="0" t="s">
        <v>86</v>
      </c>
      <c r="AN317" s="0" t="s">
        <v>86</v>
      </c>
      <c r="AO317" s="0" t="s">
        <v>86</v>
      </c>
      <c r="AQ317" s="0" t="s">
        <v>86</v>
      </c>
      <c r="AR317" s="0" t="s">
        <v>2570</v>
      </c>
      <c r="AS317" s="0" t="s">
        <v>2571</v>
      </c>
      <c r="AU317" s="0" t="s">
        <v>507</v>
      </c>
      <c r="AV317" s="0" t="s">
        <v>507</v>
      </c>
      <c r="AW317" s="0" t="s">
        <v>2572</v>
      </c>
      <c r="AX317" s="0" t="s">
        <v>86</v>
      </c>
      <c r="AY317" s="0" t="s">
        <v>86</v>
      </c>
      <c r="AZ317" s="0" t="s">
        <v>86</v>
      </c>
      <c r="BA317" s="0" t="s">
        <v>86</v>
      </c>
      <c r="BB317" s="0" t="s">
        <v>86</v>
      </c>
      <c r="BC317" s="0" t="s">
        <v>86</v>
      </c>
    </row>
    <row r="318" customFormat="false" ht="15" hidden="false" customHeight="false" outlineLevel="0" collapsed="false">
      <c r="B318" s="0" t="s">
        <v>2573</v>
      </c>
      <c r="C318" s="0" t="s">
        <v>2573</v>
      </c>
      <c r="D318" s="0" t="s">
        <v>2463</v>
      </c>
      <c r="E318" s="0" t="s">
        <v>606</v>
      </c>
      <c r="F318" s="0" t="s">
        <v>607</v>
      </c>
      <c r="G318" s="0" t="s">
        <v>2574</v>
      </c>
      <c r="H318" s="0" t="s">
        <v>2575</v>
      </c>
      <c r="J318" s="0" t="s">
        <v>75</v>
      </c>
      <c r="K318" s="0" t="s">
        <v>283</v>
      </c>
      <c r="M318" s="0" t="s">
        <v>202</v>
      </c>
      <c r="N318" s="0" t="s">
        <v>612</v>
      </c>
      <c r="O318" s="0" t="s">
        <v>612</v>
      </c>
      <c r="P318" s="0" t="s">
        <v>132</v>
      </c>
      <c r="R318" s="0" t="s">
        <v>1255</v>
      </c>
      <c r="S318" s="0" t="s">
        <v>1255</v>
      </c>
      <c r="T318" s="0" t="s">
        <v>1255</v>
      </c>
      <c r="U318" s="0" t="s">
        <v>2576</v>
      </c>
      <c r="V318" s="0" t="s">
        <v>607</v>
      </c>
      <c r="W318" s="0" t="s">
        <v>2576</v>
      </c>
      <c r="Z318" s="0" t="s">
        <v>84</v>
      </c>
      <c r="AA318" s="0" t="s">
        <v>2577</v>
      </c>
      <c r="AB318" s="0" t="s">
        <v>84</v>
      </c>
      <c r="AC318" s="0" t="s">
        <v>84</v>
      </c>
      <c r="AD318" s="0" t="s">
        <v>86</v>
      </c>
      <c r="AE318" s="0" t="s">
        <v>84</v>
      </c>
      <c r="AF318" s="0" t="s">
        <v>84</v>
      </c>
      <c r="AG318" s="0" t="s">
        <v>86</v>
      </c>
      <c r="AH318" s="0" t="s">
        <v>86</v>
      </c>
      <c r="AI318" s="0" t="s">
        <v>86</v>
      </c>
      <c r="AJ318" s="0" t="s">
        <v>84</v>
      </c>
      <c r="AK318" s="0" t="s">
        <v>84</v>
      </c>
      <c r="AL318" s="0" t="s">
        <v>86</v>
      </c>
      <c r="AM318" s="0" t="s">
        <v>86</v>
      </c>
      <c r="AN318" s="0" t="s">
        <v>86</v>
      </c>
      <c r="AO318" s="0" t="s">
        <v>86</v>
      </c>
      <c r="AP318" s="0" t="s">
        <v>1258</v>
      </c>
      <c r="AQ318" s="0" t="s">
        <v>86</v>
      </c>
      <c r="AR318" s="0" t="s">
        <v>2578</v>
      </c>
      <c r="AS318" s="0" t="s">
        <v>2579</v>
      </c>
      <c r="AT318" s="0" t="s">
        <v>1261</v>
      </c>
      <c r="AU318" s="0" t="s">
        <v>1261</v>
      </c>
      <c r="AV318" s="0" t="s">
        <v>1261</v>
      </c>
      <c r="AW318" s="0" t="s">
        <v>351</v>
      </c>
      <c r="AX318" s="0" t="s">
        <v>84</v>
      </c>
      <c r="AY318" s="0" t="s">
        <v>84</v>
      </c>
      <c r="AZ318" s="0" t="s">
        <v>84</v>
      </c>
      <c r="BA318" s="0" t="s">
        <v>86</v>
      </c>
      <c r="BB318" s="0" t="s">
        <v>86</v>
      </c>
      <c r="BC318" s="0" t="s">
        <v>86</v>
      </c>
    </row>
    <row r="319" customFormat="false" ht="15" hidden="false" customHeight="false" outlineLevel="0" collapsed="false">
      <c r="B319" s="0" t="s">
        <v>2580</v>
      </c>
      <c r="C319" s="0" t="s">
        <v>2580</v>
      </c>
      <c r="D319" s="0" t="s">
        <v>2581</v>
      </c>
      <c r="E319" s="0" t="s">
        <v>2033</v>
      </c>
      <c r="G319" s="0" t="s">
        <v>2582</v>
      </c>
      <c r="H319" s="0" t="s">
        <v>86</v>
      </c>
      <c r="I319" s="0" t="s">
        <v>2583</v>
      </c>
      <c r="J319" s="0" t="s">
        <v>2584</v>
      </c>
      <c r="K319" s="0" t="s">
        <v>76</v>
      </c>
      <c r="M319" s="0" t="s">
        <v>1906</v>
      </c>
      <c r="N319" s="0" t="s">
        <v>78</v>
      </c>
      <c r="P319" s="0" t="s">
        <v>319</v>
      </c>
      <c r="S319" s="0" t="s">
        <v>1407</v>
      </c>
      <c r="T319" s="0" t="s">
        <v>1407</v>
      </c>
      <c r="U319" s="0" t="s">
        <v>2585</v>
      </c>
      <c r="Z319" s="0" t="s">
        <v>84</v>
      </c>
      <c r="AB319" s="0" t="s">
        <v>86</v>
      </c>
      <c r="AC319" s="0" t="s">
        <v>86</v>
      </c>
      <c r="AD319" s="0" t="s">
        <v>86</v>
      </c>
      <c r="AE319" s="0" t="s">
        <v>86</v>
      </c>
      <c r="AF319" s="0" t="s">
        <v>86</v>
      </c>
      <c r="AG319" s="0" t="s">
        <v>86</v>
      </c>
      <c r="AH319" s="0" t="s">
        <v>86</v>
      </c>
      <c r="AI319" s="0" t="s">
        <v>86</v>
      </c>
      <c r="AJ319" s="0" t="s">
        <v>86</v>
      </c>
      <c r="AK319" s="0" t="s">
        <v>86</v>
      </c>
      <c r="AL319" s="0" t="s">
        <v>86</v>
      </c>
      <c r="AM319" s="0" t="s">
        <v>86</v>
      </c>
      <c r="AN319" s="0" t="s">
        <v>86</v>
      </c>
      <c r="AO319" s="0" t="s">
        <v>86</v>
      </c>
      <c r="AQ319" s="0" t="s">
        <v>86</v>
      </c>
      <c r="AR319" s="0" t="s">
        <v>2586</v>
      </c>
      <c r="AS319" s="0" t="s">
        <v>2587</v>
      </c>
      <c r="AU319" s="0" t="s">
        <v>1413</v>
      </c>
      <c r="AV319" s="0" t="s">
        <v>1413</v>
      </c>
      <c r="AW319" s="0" t="s">
        <v>2588</v>
      </c>
      <c r="AX319" s="0" t="s">
        <v>86</v>
      </c>
      <c r="AY319" s="0" t="s">
        <v>86</v>
      </c>
      <c r="AZ319" s="0" t="s">
        <v>86</v>
      </c>
      <c r="BA319" s="0" t="s">
        <v>86</v>
      </c>
      <c r="BB319" s="0" t="s">
        <v>86</v>
      </c>
      <c r="BC319" s="0" t="s">
        <v>86</v>
      </c>
      <c r="BL319" s="0" t="s">
        <v>2589</v>
      </c>
      <c r="BM319" s="0" t="s">
        <v>2590</v>
      </c>
    </row>
    <row r="320" customFormat="false" ht="15" hidden="false" customHeight="false" outlineLevel="0" collapsed="false">
      <c r="B320" s="0" t="s">
        <v>1091</v>
      </c>
      <c r="C320" s="0" t="s">
        <v>1091</v>
      </c>
      <c r="D320" s="0" t="s">
        <v>104</v>
      </c>
      <c r="E320" s="0" t="s">
        <v>105</v>
      </c>
      <c r="F320" s="0" t="s">
        <v>1368</v>
      </c>
      <c r="G320" s="0" t="s">
        <v>2591</v>
      </c>
      <c r="H320" s="0" t="s">
        <v>143</v>
      </c>
      <c r="I320" s="0" t="s">
        <v>2592</v>
      </c>
      <c r="J320" s="0" t="s">
        <v>75</v>
      </c>
      <c r="K320" s="0" t="s">
        <v>76</v>
      </c>
      <c r="L320" s="0" t="s">
        <v>110</v>
      </c>
      <c r="M320" s="0" t="s">
        <v>77</v>
      </c>
      <c r="N320" s="0" t="s">
        <v>78</v>
      </c>
      <c r="O320" s="0" t="s">
        <v>78</v>
      </c>
      <c r="P320" s="0" t="s">
        <v>203</v>
      </c>
      <c r="R320" s="0" t="s">
        <v>146</v>
      </c>
      <c r="S320" s="0" t="s">
        <v>146</v>
      </c>
      <c r="T320" s="0" t="s">
        <v>146</v>
      </c>
      <c r="U320" s="0" t="s">
        <v>2593</v>
      </c>
      <c r="V320" s="0" t="s">
        <v>114</v>
      </c>
      <c r="W320" s="0" t="s">
        <v>2593</v>
      </c>
      <c r="Z320" s="0" t="s">
        <v>84</v>
      </c>
      <c r="AA320" s="0" t="s">
        <v>628</v>
      </c>
      <c r="AB320" s="0" t="s">
        <v>84</v>
      </c>
      <c r="AC320" s="0" t="s">
        <v>84</v>
      </c>
      <c r="AD320" s="0" t="s">
        <v>86</v>
      </c>
      <c r="AE320" s="0" t="s">
        <v>86</v>
      </c>
      <c r="AF320" s="0" t="s">
        <v>86</v>
      </c>
      <c r="AG320" s="0" t="s">
        <v>86</v>
      </c>
      <c r="AH320" s="0" t="s">
        <v>86</v>
      </c>
      <c r="AI320" s="0" t="s">
        <v>86</v>
      </c>
      <c r="AJ320" s="0" t="s">
        <v>86</v>
      </c>
      <c r="AK320" s="0" t="s">
        <v>86</v>
      </c>
      <c r="AL320" s="0" t="s">
        <v>86</v>
      </c>
      <c r="AM320" s="0" t="s">
        <v>86</v>
      </c>
      <c r="AN320" s="0" t="s">
        <v>86</v>
      </c>
      <c r="AO320" s="0" t="s">
        <v>86</v>
      </c>
      <c r="AQ320" s="0" t="s">
        <v>86</v>
      </c>
      <c r="AR320" s="0" t="s">
        <v>203</v>
      </c>
      <c r="AS320" s="1" t="s">
        <v>2594</v>
      </c>
      <c r="AT320" s="0" t="s">
        <v>153</v>
      </c>
      <c r="AU320" s="0" t="s">
        <v>153</v>
      </c>
      <c r="AV320" s="0" t="s">
        <v>153</v>
      </c>
      <c r="AW320" s="0" t="s">
        <v>2595</v>
      </c>
      <c r="AX320" s="0" t="s">
        <v>86</v>
      </c>
      <c r="AY320" s="0" t="s">
        <v>84</v>
      </c>
      <c r="AZ320" s="0" t="s">
        <v>84</v>
      </c>
      <c r="BA320" s="0" t="s">
        <v>86</v>
      </c>
      <c r="BB320" s="0" t="s">
        <v>86</v>
      </c>
      <c r="BC320" s="0" t="s">
        <v>86</v>
      </c>
      <c r="BL320" s="0" t="s">
        <v>155</v>
      </c>
      <c r="BM320" s="0" t="s">
        <v>2596</v>
      </c>
    </row>
    <row r="321" customFormat="false" ht="15" hidden="false" customHeight="false" outlineLevel="0" collapsed="false">
      <c r="B321" s="0" t="s">
        <v>2597</v>
      </c>
      <c r="C321" s="0" t="s">
        <v>2597</v>
      </c>
      <c r="D321" s="0" t="s">
        <v>1445</v>
      </c>
      <c r="E321" s="0" t="s">
        <v>157</v>
      </c>
      <c r="F321" s="0" t="s">
        <v>2598</v>
      </c>
      <c r="G321" s="0" t="s">
        <v>2599</v>
      </c>
      <c r="H321" s="0" t="s">
        <v>73</v>
      </c>
      <c r="I321" s="0" t="s">
        <v>2600</v>
      </c>
      <c r="J321" s="0" t="s">
        <v>75</v>
      </c>
      <c r="K321" s="0" t="s">
        <v>76</v>
      </c>
      <c r="L321" s="0" t="s">
        <v>1448</v>
      </c>
      <c r="M321" s="0" t="s">
        <v>77</v>
      </c>
      <c r="N321" s="0" t="s">
        <v>370</v>
      </c>
      <c r="P321" s="0" t="s">
        <v>79</v>
      </c>
      <c r="S321" s="0" t="s">
        <v>162</v>
      </c>
      <c r="T321" s="0" t="s">
        <v>162</v>
      </c>
      <c r="U321" s="0" t="s">
        <v>2601</v>
      </c>
      <c r="Z321" s="0" t="s">
        <v>84</v>
      </c>
      <c r="AA321" s="0" t="s">
        <v>2602</v>
      </c>
      <c r="AB321" s="0" t="s">
        <v>84</v>
      </c>
      <c r="AC321" s="0" t="s">
        <v>86</v>
      </c>
      <c r="AD321" s="0" t="s">
        <v>86</v>
      </c>
      <c r="AE321" s="0" t="s">
        <v>86</v>
      </c>
      <c r="AF321" s="0" t="s">
        <v>86</v>
      </c>
      <c r="AG321" s="0" t="s">
        <v>86</v>
      </c>
      <c r="AH321" s="0" t="s">
        <v>86</v>
      </c>
      <c r="AI321" s="0" t="s">
        <v>86</v>
      </c>
      <c r="AJ321" s="0" t="s">
        <v>86</v>
      </c>
      <c r="AK321" s="0" t="s">
        <v>86</v>
      </c>
      <c r="AL321" s="0" t="s">
        <v>86</v>
      </c>
      <c r="AM321" s="0" t="s">
        <v>86</v>
      </c>
      <c r="AN321" s="0" t="s">
        <v>86</v>
      </c>
      <c r="AO321" s="0" t="s">
        <v>86</v>
      </c>
      <c r="AQ321" s="0" t="s">
        <v>86</v>
      </c>
      <c r="AR321" s="0" t="s">
        <v>2603</v>
      </c>
      <c r="AS321" s="0" t="s">
        <v>2604</v>
      </c>
      <c r="AU321" s="0" t="s">
        <v>166</v>
      </c>
      <c r="AV321" s="0" t="s">
        <v>166</v>
      </c>
      <c r="AW321" s="0" t="s">
        <v>2597</v>
      </c>
      <c r="AX321" s="0" t="s">
        <v>86</v>
      </c>
      <c r="AY321" s="0" t="s">
        <v>86</v>
      </c>
      <c r="AZ321" s="0" t="s">
        <v>86</v>
      </c>
      <c r="BA321" s="0" t="s">
        <v>86</v>
      </c>
      <c r="BB321" s="0" t="s">
        <v>86</v>
      </c>
      <c r="BC321" s="0" t="s">
        <v>86</v>
      </c>
      <c r="BL321" s="0" t="s">
        <v>168</v>
      </c>
    </row>
    <row r="322" customFormat="false" ht="15" hidden="false" customHeight="false" outlineLevel="0" collapsed="false">
      <c r="B322" s="0" t="s">
        <v>2605</v>
      </c>
      <c r="C322" s="0" t="s">
        <v>1025</v>
      </c>
      <c r="D322" s="0" t="s">
        <v>2068</v>
      </c>
      <c r="E322" s="0" t="s">
        <v>2069</v>
      </c>
      <c r="F322" s="0" t="s">
        <v>2070</v>
      </c>
      <c r="G322" s="0" t="s">
        <v>2071</v>
      </c>
      <c r="H322" s="0" t="s">
        <v>1476</v>
      </c>
      <c r="I322" s="0" t="s">
        <v>2606</v>
      </c>
      <c r="J322" s="0" t="s">
        <v>386</v>
      </c>
      <c r="K322" s="0" t="s">
        <v>368</v>
      </c>
      <c r="L322" s="0" t="s">
        <v>2073</v>
      </c>
      <c r="M322" s="0" t="s">
        <v>202</v>
      </c>
      <c r="N322" s="0" t="s">
        <v>78</v>
      </c>
      <c r="O322" s="0" t="s">
        <v>78</v>
      </c>
      <c r="R322" s="0" t="s">
        <v>2074</v>
      </c>
      <c r="S322" s="0" t="s">
        <v>2074</v>
      </c>
      <c r="T322" s="0" t="s">
        <v>2074</v>
      </c>
      <c r="U322" s="0" t="s">
        <v>2607</v>
      </c>
      <c r="V322" s="0" t="s">
        <v>607</v>
      </c>
      <c r="W322" s="0" t="s">
        <v>2608</v>
      </c>
      <c r="X322" s="0" t="s">
        <v>1169</v>
      </c>
      <c r="Z322" s="0" t="s">
        <v>84</v>
      </c>
      <c r="AA322" s="0" t="s">
        <v>2079</v>
      </c>
      <c r="AB322" s="0" t="s">
        <v>84</v>
      </c>
      <c r="AC322" s="0" t="s">
        <v>86</v>
      </c>
      <c r="AD322" s="0" t="s">
        <v>86</v>
      </c>
      <c r="AE322" s="0" t="s">
        <v>84</v>
      </c>
      <c r="AF322" s="0" t="s">
        <v>84</v>
      </c>
      <c r="AG322" s="0" t="s">
        <v>86</v>
      </c>
      <c r="AH322" s="0" t="s">
        <v>86</v>
      </c>
      <c r="AI322" s="0" t="s">
        <v>84</v>
      </c>
      <c r="AJ322" s="0" t="s">
        <v>86</v>
      </c>
      <c r="AK322" s="0" t="s">
        <v>86</v>
      </c>
      <c r="AL322" s="0" t="s">
        <v>86</v>
      </c>
      <c r="AM322" s="0" t="s">
        <v>84</v>
      </c>
      <c r="AN322" s="0" t="s">
        <v>84</v>
      </c>
      <c r="AO322" s="0" t="s">
        <v>84</v>
      </c>
      <c r="AQ322" s="0" t="s">
        <v>86</v>
      </c>
      <c r="AR322" s="0" t="s">
        <v>2080</v>
      </c>
      <c r="AS322" s="0" t="s">
        <v>2609</v>
      </c>
      <c r="AT322" s="0" t="s">
        <v>2082</v>
      </c>
      <c r="AU322" s="0" t="s">
        <v>2082</v>
      </c>
      <c r="AV322" s="0" t="s">
        <v>2082</v>
      </c>
      <c r="AW322" s="0" t="s">
        <v>419</v>
      </c>
      <c r="AX322" s="0" t="s">
        <v>84</v>
      </c>
      <c r="AY322" s="0" t="s">
        <v>84</v>
      </c>
      <c r="AZ322" s="0" t="s">
        <v>86</v>
      </c>
      <c r="BA322" s="0" t="s">
        <v>84</v>
      </c>
      <c r="BB322" s="0" t="s">
        <v>86</v>
      </c>
      <c r="BC322" s="0" t="s">
        <v>86</v>
      </c>
    </row>
    <row r="323" customFormat="false" ht="15" hidden="false" customHeight="false" outlineLevel="0" collapsed="false">
      <c r="B323" s="0" t="s">
        <v>1801</v>
      </c>
      <c r="C323" s="0" t="s">
        <v>1801</v>
      </c>
      <c r="D323" s="0" t="s">
        <v>2610</v>
      </c>
      <c r="E323" s="0" t="s">
        <v>2611</v>
      </c>
      <c r="H323" s="0" t="s">
        <v>271</v>
      </c>
      <c r="J323" s="0" t="s">
        <v>75</v>
      </c>
      <c r="K323" s="0" t="s">
        <v>2612</v>
      </c>
      <c r="L323" s="0" t="s">
        <v>2613</v>
      </c>
      <c r="M323" s="0" t="s">
        <v>611</v>
      </c>
      <c r="N323" s="0" t="s">
        <v>78</v>
      </c>
      <c r="O323" s="0" t="s">
        <v>78</v>
      </c>
      <c r="P323" s="0" t="s">
        <v>319</v>
      </c>
      <c r="T323" s="0" t="s">
        <v>2614</v>
      </c>
      <c r="U323" s="0" t="s">
        <v>2615</v>
      </c>
      <c r="V323" s="0" t="s">
        <v>83</v>
      </c>
      <c r="Z323" s="0" t="s">
        <v>86</v>
      </c>
      <c r="AA323" s="0" t="s">
        <v>2616</v>
      </c>
      <c r="AB323" s="0" t="s">
        <v>86</v>
      </c>
      <c r="AC323" s="0" t="s">
        <v>86</v>
      </c>
      <c r="AD323" s="0" t="s">
        <v>86</v>
      </c>
      <c r="AE323" s="0" t="s">
        <v>86</v>
      </c>
      <c r="AF323" s="0" t="s">
        <v>86</v>
      </c>
      <c r="AG323" s="0" t="s">
        <v>86</v>
      </c>
      <c r="AH323" s="0" t="s">
        <v>86</v>
      </c>
      <c r="AI323" s="0" t="s">
        <v>86</v>
      </c>
      <c r="AJ323" s="0" t="s">
        <v>86</v>
      </c>
      <c r="AK323" s="0" t="s">
        <v>86</v>
      </c>
      <c r="AL323" s="0" t="s">
        <v>86</v>
      </c>
      <c r="AM323" s="0" t="s">
        <v>86</v>
      </c>
      <c r="AN323" s="0" t="s">
        <v>86</v>
      </c>
      <c r="AO323" s="0" t="s">
        <v>86</v>
      </c>
      <c r="AQ323" s="0" t="s">
        <v>86</v>
      </c>
      <c r="AU323" s="0" t="s">
        <v>2617</v>
      </c>
      <c r="AW323" s="0" t="s">
        <v>1801</v>
      </c>
      <c r="AX323" s="0" t="s">
        <v>86</v>
      </c>
      <c r="AY323" s="0" t="s">
        <v>86</v>
      </c>
      <c r="AZ323" s="0" t="s">
        <v>86</v>
      </c>
      <c r="BA323" s="0" t="s">
        <v>86</v>
      </c>
      <c r="BB323" s="0" t="s">
        <v>86</v>
      </c>
      <c r="BC323" s="0" t="s">
        <v>86</v>
      </c>
    </row>
    <row r="324" customFormat="false" ht="15" hidden="false" customHeight="false" outlineLevel="0" collapsed="false">
      <c r="B324" s="0" t="s">
        <v>2618</v>
      </c>
      <c r="C324" s="0" t="s">
        <v>2619</v>
      </c>
      <c r="D324" s="0" t="s">
        <v>2620</v>
      </c>
      <c r="E324" s="0" t="s">
        <v>2621</v>
      </c>
      <c r="G324" s="0" t="s">
        <v>2622</v>
      </c>
      <c r="H324" s="0" t="s">
        <v>860</v>
      </c>
      <c r="J324" s="0" t="s">
        <v>75</v>
      </c>
      <c r="K324" s="0" t="s">
        <v>686</v>
      </c>
      <c r="L324" s="0" t="s">
        <v>2623</v>
      </c>
      <c r="M324" s="0" t="s">
        <v>202</v>
      </c>
      <c r="N324" s="0" t="s">
        <v>78</v>
      </c>
      <c r="P324" s="0" t="s">
        <v>230</v>
      </c>
      <c r="R324" s="0" t="s">
        <v>1940</v>
      </c>
      <c r="S324" s="0" t="s">
        <v>690</v>
      </c>
      <c r="T324" s="0" t="s">
        <v>1940</v>
      </c>
      <c r="U324" s="0" t="s">
        <v>2624</v>
      </c>
      <c r="V324" s="0" t="s">
        <v>864</v>
      </c>
      <c r="Z324" s="0" t="s">
        <v>84</v>
      </c>
      <c r="AA324" s="0" t="s">
        <v>2625</v>
      </c>
      <c r="AB324" s="0" t="s">
        <v>86</v>
      </c>
      <c r="AC324" s="0" t="s">
        <v>86</v>
      </c>
      <c r="AD324" s="0" t="s">
        <v>86</v>
      </c>
      <c r="AE324" s="0" t="s">
        <v>86</v>
      </c>
      <c r="AF324" s="0" t="s">
        <v>86</v>
      </c>
      <c r="AG324" s="0" t="s">
        <v>86</v>
      </c>
      <c r="AH324" s="0" t="s">
        <v>86</v>
      </c>
      <c r="AI324" s="0" t="s">
        <v>86</v>
      </c>
      <c r="AJ324" s="0" t="s">
        <v>86</v>
      </c>
      <c r="AK324" s="0" t="s">
        <v>86</v>
      </c>
      <c r="AL324" s="0" t="s">
        <v>86</v>
      </c>
      <c r="AM324" s="0" t="s">
        <v>86</v>
      </c>
      <c r="AN324" s="0" t="s">
        <v>86</v>
      </c>
      <c r="AO324" s="0" t="s">
        <v>86</v>
      </c>
      <c r="AQ324" s="0" t="s">
        <v>86</v>
      </c>
      <c r="AR324" s="0" t="s">
        <v>2626</v>
      </c>
      <c r="AS324" s="0" t="s">
        <v>2627</v>
      </c>
      <c r="AT324" s="0" t="s">
        <v>1945</v>
      </c>
      <c r="AU324" s="0" t="s">
        <v>1945</v>
      </c>
      <c r="AV324" s="0" t="s">
        <v>696</v>
      </c>
      <c r="AW324" s="0" t="s">
        <v>2628</v>
      </c>
      <c r="AX324" s="0" t="s">
        <v>84</v>
      </c>
      <c r="AY324" s="0" t="s">
        <v>86</v>
      </c>
      <c r="AZ324" s="0" t="s">
        <v>86</v>
      </c>
      <c r="BA324" s="0" t="s">
        <v>86</v>
      </c>
      <c r="BB324" s="0" t="s">
        <v>86</v>
      </c>
      <c r="BC324" s="0" t="s">
        <v>86</v>
      </c>
    </row>
    <row r="325" customFormat="false" ht="15" hidden="false" customHeight="false" outlineLevel="0" collapsed="false">
      <c r="B325" s="0" t="s">
        <v>2629</v>
      </c>
      <c r="C325" s="0" t="s">
        <v>2629</v>
      </c>
      <c r="D325" s="0" t="s">
        <v>195</v>
      </c>
      <c r="E325" s="0" t="s">
        <v>196</v>
      </c>
      <c r="F325" s="0" t="s">
        <v>212</v>
      </c>
      <c r="G325" s="0" t="s">
        <v>2630</v>
      </c>
      <c r="H325" s="0" t="s">
        <v>2631</v>
      </c>
      <c r="I325" s="0" t="s">
        <v>2632</v>
      </c>
      <c r="J325" s="0" t="s">
        <v>75</v>
      </c>
      <c r="K325" s="0" t="s">
        <v>76</v>
      </c>
      <c r="L325" s="0" t="s">
        <v>201</v>
      </c>
      <c r="N325" s="0" t="s">
        <v>893</v>
      </c>
      <c r="P325" s="0" t="s">
        <v>96</v>
      </c>
      <c r="S325" s="0" t="s">
        <v>501</v>
      </c>
      <c r="T325" s="0" t="s">
        <v>501</v>
      </c>
      <c r="U325" s="0" t="s">
        <v>2633</v>
      </c>
      <c r="V325" s="0" t="s">
        <v>148</v>
      </c>
      <c r="Z325" s="0" t="s">
        <v>84</v>
      </c>
      <c r="AA325" s="0" t="s">
        <v>548</v>
      </c>
      <c r="AB325" s="0" t="s">
        <v>84</v>
      </c>
      <c r="AC325" s="0" t="s">
        <v>84</v>
      </c>
      <c r="AD325" s="0" t="s">
        <v>86</v>
      </c>
      <c r="AE325" s="0" t="s">
        <v>86</v>
      </c>
      <c r="AF325" s="0" t="s">
        <v>86</v>
      </c>
      <c r="AG325" s="0" t="s">
        <v>86</v>
      </c>
      <c r="AH325" s="0" t="s">
        <v>86</v>
      </c>
      <c r="AI325" s="0" t="s">
        <v>86</v>
      </c>
      <c r="AJ325" s="0" t="s">
        <v>86</v>
      </c>
      <c r="AK325" s="0" t="s">
        <v>86</v>
      </c>
      <c r="AL325" s="0" t="s">
        <v>86</v>
      </c>
      <c r="AM325" s="0" t="s">
        <v>86</v>
      </c>
      <c r="AN325" s="0" t="s">
        <v>86</v>
      </c>
      <c r="AO325" s="0" t="s">
        <v>86</v>
      </c>
      <c r="AQ325" s="0" t="s">
        <v>86</v>
      </c>
      <c r="AR325" s="0" t="s">
        <v>588</v>
      </c>
      <c r="AS325" s="0" t="s">
        <v>2634</v>
      </c>
      <c r="AU325" s="0" t="s">
        <v>507</v>
      </c>
      <c r="AV325" s="0" t="s">
        <v>507</v>
      </c>
      <c r="AW325" s="0" t="s">
        <v>2635</v>
      </c>
      <c r="AX325" s="0" t="s">
        <v>86</v>
      </c>
      <c r="AY325" s="0" t="s">
        <v>84</v>
      </c>
      <c r="AZ325" s="0" t="s">
        <v>86</v>
      </c>
      <c r="BA325" s="0" t="s">
        <v>86</v>
      </c>
      <c r="BB325" s="0" t="s">
        <v>86</v>
      </c>
      <c r="BC325" s="0" t="s">
        <v>86</v>
      </c>
    </row>
    <row r="326" customFormat="false" ht="15" hidden="false" customHeight="false" outlineLevel="0" collapsed="false">
      <c r="B326" s="0" t="s">
        <v>938</v>
      </c>
      <c r="C326" s="0" t="s">
        <v>938</v>
      </c>
      <c r="D326" s="0" t="s">
        <v>792</v>
      </c>
      <c r="E326" s="0" t="s">
        <v>793</v>
      </c>
      <c r="F326" s="0" t="s">
        <v>2636</v>
      </c>
      <c r="G326" s="0" t="s">
        <v>2637</v>
      </c>
      <c r="H326" s="0" t="s">
        <v>2638</v>
      </c>
      <c r="J326" s="0" t="s">
        <v>75</v>
      </c>
      <c r="K326" s="0" t="s">
        <v>76</v>
      </c>
      <c r="M326" s="0" t="s">
        <v>77</v>
      </c>
      <c r="N326" s="0" t="s">
        <v>78</v>
      </c>
      <c r="O326" s="0" t="s">
        <v>78</v>
      </c>
      <c r="P326" s="0" t="s">
        <v>132</v>
      </c>
      <c r="R326" s="0" t="s">
        <v>81</v>
      </c>
      <c r="S326" s="0" t="s">
        <v>81</v>
      </c>
      <c r="T326" s="0" t="s">
        <v>81</v>
      </c>
      <c r="U326" s="0" t="s">
        <v>942</v>
      </c>
      <c r="V326" s="0" t="s">
        <v>800</v>
      </c>
      <c r="Z326" s="0" t="s">
        <v>86</v>
      </c>
      <c r="AA326" s="0" t="s">
        <v>846</v>
      </c>
      <c r="AB326" s="0" t="s">
        <v>86</v>
      </c>
      <c r="AC326" s="0" t="s">
        <v>86</v>
      </c>
      <c r="AD326" s="0" t="s">
        <v>86</v>
      </c>
      <c r="AE326" s="0" t="s">
        <v>86</v>
      </c>
      <c r="AF326" s="0" t="s">
        <v>86</v>
      </c>
      <c r="AG326" s="0" t="s">
        <v>86</v>
      </c>
      <c r="AH326" s="0" t="s">
        <v>86</v>
      </c>
      <c r="AI326" s="0" t="s">
        <v>86</v>
      </c>
      <c r="AJ326" s="0" t="s">
        <v>86</v>
      </c>
      <c r="AK326" s="0" t="s">
        <v>86</v>
      </c>
      <c r="AL326" s="0" t="s">
        <v>86</v>
      </c>
      <c r="AM326" s="0" t="s">
        <v>86</v>
      </c>
      <c r="AN326" s="0" t="s">
        <v>86</v>
      </c>
      <c r="AO326" s="0" t="s">
        <v>86</v>
      </c>
      <c r="AQ326" s="0" t="s">
        <v>86</v>
      </c>
      <c r="AR326" s="0" t="s">
        <v>132</v>
      </c>
      <c r="AS326" s="0" t="s">
        <v>2639</v>
      </c>
      <c r="AT326" s="0" t="s">
        <v>89</v>
      </c>
      <c r="AU326" s="0" t="s">
        <v>89</v>
      </c>
      <c r="AV326" s="0" t="s">
        <v>89</v>
      </c>
      <c r="AW326" s="0" t="s">
        <v>631</v>
      </c>
      <c r="AX326" s="0" t="s">
        <v>86</v>
      </c>
      <c r="AY326" s="0" t="s">
        <v>86</v>
      </c>
      <c r="AZ326" s="0" t="s">
        <v>86</v>
      </c>
      <c r="BA326" s="0" t="s">
        <v>86</v>
      </c>
      <c r="BB326" s="0" t="s">
        <v>86</v>
      </c>
      <c r="BC326" s="0" t="s">
        <v>86</v>
      </c>
    </row>
    <row r="327" customFormat="false" ht="15" hidden="false" customHeight="false" outlineLevel="0" collapsed="false">
      <c r="B327" s="0" t="s">
        <v>1437</v>
      </c>
      <c r="C327" s="0" t="s">
        <v>1437</v>
      </c>
      <c r="D327" s="0" t="s">
        <v>485</v>
      </c>
      <c r="E327" s="0" t="s">
        <v>486</v>
      </c>
      <c r="F327" s="0" t="s">
        <v>2324</v>
      </c>
      <c r="G327" s="0" t="s">
        <v>2325</v>
      </c>
      <c r="H327" s="0" t="s">
        <v>86</v>
      </c>
      <c r="J327" s="0" t="s">
        <v>488</v>
      </c>
      <c r="K327" s="0" t="s">
        <v>76</v>
      </c>
      <c r="L327" s="0" t="s">
        <v>489</v>
      </c>
      <c r="M327" s="0" t="s">
        <v>202</v>
      </c>
      <c r="N327" s="0" t="s">
        <v>78</v>
      </c>
      <c r="P327" s="0" t="s">
        <v>319</v>
      </c>
      <c r="S327" s="0" t="s">
        <v>112</v>
      </c>
      <c r="T327" s="0" t="s">
        <v>112</v>
      </c>
      <c r="U327" s="0" t="s">
        <v>2640</v>
      </c>
      <c r="V327" s="0" t="s">
        <v>148</v>
      </c>
      <c r="Z327" s="0" t="s">
        <v>84</v>
      </c>
      <c r="AA327" s="0" t="s">
        <v>2327</v>
      </c>
      <c r="AB327" s="0" t="s">
        <v>86</v>
      </c>
      <c r="AC327" s="0" t="s">
        <v>86</v>
      </c>
      <c r="AD327" s="0" t="s">
        <v>86</v>
      </c>
      <c r="AE327" s="0" t="s">
        <v>86</v>
      </c>
      <c r="AF327" s="0" t="s">
        <v>86</v>
      </c>
      <c r="AG327" s="0" t="s">
        <v>86</v>
      </c>
      <c r="AH327" s="0" t="s">
        <v>86</v>
      </c>
      <c r="AI327" s="0" t="s">
        <v>84</v>
      </c>
      <c r="AJ327" s="0" t="s">
        <v>86</v>
      </c>
      <c r="AK327" s="0" t="s">
        <v>86</v>
      </c>
      <c r="AL327" s="0" t="s">
        <v>86</v>
      </c>
      <c r="AM327" s="0" t="s">
        <v>86</v>
      </c>
      <c r="AN327" s="0" t="s">
        <v>84</v>
      </c>
      <c r="AO327" s="0" t="s">
        <v>86</v>
      </c>
      <c r="AQ327" s="0" t="s">
        <v>86</v>
      </c>
      <c r="AR327" s="0" t="s">
        <v>2641</v>
      </c>
      <c r="AU327" s="0" t="s">
        <v>118</v>
      </c>
      <c r="AV327" s="0" t="s">
        <v>118</v>
      </c>
      <c r="AW327" s="0" t="s">
        <v>2642</v>
      </c>
      <c r="AX327" s="0" t="s">
        <v>86</v>
      </c>
      <c r="AY327" s="0" t="s">
        <v>86</v>
      </c>
      <c r="AZ327" s="0" t="s">
        <v>86</v>
      </c>
      <c r="BA327" s="0" t="s">
        <v>86</v>
      </c>
      <c r="BB327" s="0" t="s">
        <v>86</v>
      </c>
      <c r="BC327" s="0" t="s">
        <v>86</v>
      </c>
    </row>
    <row r="328" customFormat="false" ht="15" hidden="false" customHeight="false" outlineLevel="0" collapsed="false">
      <c r="B328" s="0" t="s">
        <v>1158</v>
      </c>
      <c r="C328" s="0" t="s">
        <v>1158</v>
      </c>
      <c r="D328" s="0" t="s">
        <v>104</v>
      </c>
      <c r="E328" s="0" t="s">
        <v>105</v>
      </c>
      <c r="F328" s="0" t="s">
        <v>623</v>
      </c>
      <c r="G328" s="0" t="s">
        <v>2643</v>
      </c>
      <c r="H328" s="0" t="s">
        <v>1568</v>
      </c>
      <c r="I328" s="0" t="s">
        <v>2644</v>
      </c>
      <c r="J328" s="0" t="s">
        <v>75</v>
      </c>
      <c r="K328" s="0" t="s">
        <v>76</v>
      </c>
      <c r="L328" s="0" t="s">
        <v>110</v>
      </c>
      <c r="M328" s="0" t="s">
        <v>202</v>
      </c>
      <c r="N328" s="0" t="s">
        <v>78</v>
      </c>
      <c r="P328" s="0" t="s">
        <v>96</v>
      </c>
      <c r="S328" s="0" t="s">
        <v>1656</v>
      </c>
      <c r="T328" s="0" t="s">
        <v>1656</v>
      </c>
      <c r="U328" s="0" t="s">
        <v>2645</v>
      </c>
      <c r="Z328" s="0" t="s">
        <v>86</v>
      </c>
      <c r="AA328" s="0" t="s">
        <v>628</v>
      </c>
      <c r="AB328" s="0" t="s">
        <v>84</v>
      </c>
      <c r="AC328" s="0" t="s">
        <v>86</v>
      </c>
      <c r="AD328" s="0" t="s">
        <v>86</v>
      </c>
      <c r="AE328" s="0" t="s">
        <v>86</v>
      </c>
      <c r="AF328" s="0" t="s">
        <v>86</v>
      </c>
      <c r="AG328" s="0" t="s">
        <v>86</v>
      </c>
      <c r="AH328" s="0" t="s">
        <v>86</v>
      </c>
      <c r="AI328" s="0" t="s">
        <v>86</v>
      </c>
      <c r="AJ328" s="0" t="s">
        <v>86</v>
      </c>
      <c r="AK328" s="0" t="s">
        <v>86</v>
      </c>
      <c r="AL328" s="0" t="s">
        <v>86</v>
      </c>
      <c r="AM328" s="0" t="s">
        <v>86</v>
      </c>
      <c r="AN328" s="0" t="s">
        <v>86</v>
      </c>
      <c r="AO328" s="0" t="s">
        <v>86</v>
      </c>
      <c r="AQ328" s="0" t="s">
        <v>86</v>
      </c>
      <c r="AR328" s="0" t="s">
        <v>1016</v>
      </c>
      <c r="AS328" s="0" t="s">
        <v>2646</v>
      </c>
      <c r="AU328" s="0" t="s">
        <v>1660</v>
      </c>
      <c r="AV328" s="0" t="s">
        <v>1660</v>
      </c>
      <c r="AW328" s="0" t="s">
        <v>1165</v>
      </c>
      <c r="AX328" s="0" t="s">
        <v>86</v>
      </c>
      <c r="AY328" s="0" t="s">
        <v>84</v>
      </c>
      <c r="AZ328" s="0" t="s">
        <v>86</v>
      </c>
      <c r="BA328" s="0" t="s">
        <v>86</v>
      </c>
      <c r="BB328" s="0" t="s">
        <v>86</v>
      </c>
      <c r="BC328" s="0" t="s">
        <v>86</v>
      </c>
    </row>
    <row r="329" customFormat="false" ht="15" hidden="false" customHeight="false" outlineLevel="0" collapsed="false">
      <c r="B329" s="0" t="s">
        <v>1608</v>
      </c>
      <c r="C329" s="0" t="s">
        <v>1608</v>
      </c>
      <c r="D329" s="0" t="s">
        <v>1012</v>
      </c>
      <c r="E329" s="0" t="s">
        <v>722</v>
      </c>
      <c r="F329" s="0" t="s">
        <v>723</v>
      </c>
      <c r="G329" s="0" t="s">
        <v>2647</v>
      </c>
      <c r="H329" s="0" t="s">
        <v>2648</v>
      </c>
      <c r="J329" s="0" t="s">
        <v>75</v>
      </c>
      <c r="K329" s="0" t="s">
        <v>76</v>
      </c>
      <c r="M329" s="0" t="s">
        <v>77</v>
      </c>
      <c r="N329" s="0" t="s">
        <v>78</v>
      </c>
      <c r="O329" s="0" t="s">
        <v>78</v>
      </c>
      <c r="P329" s="0" t="s">
        <v>319</v>
      </c>
      <c r="R329" s="0" t="s">
        <v>81</v>
      </c>
      <c r="S329" s="0" t="s">
        <v>81</v>
      </c>
      <c r="T329" s="0" t="s">
        <v>81</v>
      </c>
      <c r="U329" s="0" t="s">
        <v>2649</v>
      </c>
      <c r="V329" s="0" t="s">
        <v>148</v>
      </c>
      <c r="Z329" s="0" t="s">
        <v>84</v>
      </c>
      <c r="AA329" s="0" t="s">
        <v>2650</v>
      </c>
      <c r="AB329" s="0" t="s">
        <v>84</v>
      </c>
      <c r="AC329" s="0" t="s">
        <v>86</v>
      </c>
      <c r="AD329" s="0" t="s">
        <v>86</v>
      </c>
      <c r="AE329" s="0" t="s">
        <v>86</v>
      </c>
      <c r="AF329" s="0" t="s">
        <v>86</v>
      </c>
      <c r="AG329" s="0" t="s">
        <v>86</v>
      </c>
      <c r="AH329" s="0" t="s">
        <v>86</v>
      </c>
      <c r="AI329" s="0" t="s">
        <v>86</v>
      </c>
      <c r="AJ329" s="0" t="s">
        <v>86</v>
      </c>
      <c r="AK329" s="0" t="s">
        <v>86</v>
      </c>
      <c r="AL329" s="0" t="s">
        <v>86</v>
      </c>
      <c r="AM329" s="0" t="s">
        <v>86</v>
      </c>
      <c r="AN329" s="0" t="s">
        <v>84</v>
      </c>
      <c r="AO329" s="0" t="s">
        <v>86</v>
      </c>
      <c r="AQ329" s="0" t="s">
        <v>86</v>
      </c>
      <c r="AR329" s="0" t="s">
        <v>2651</v>
      </c>
      <c r="AS329" s="0" t="s">
        <v>2652</v>
      </c>
      <c r="AT329" s="0" t="s">
        <v>89</v>
      </c>
      <c r="AU329" s="0" t="s">
        <v>89</v>
      </c>
      <c r="AV329" s="0" t="s">
        <v>89</v>
      </c>
      <c r="AW329" s="0" t="s">
        <v>1609</v>
      </c>
      <c r="AX329" s="0" t="s">
        <v>86</v>
      </c>
      <c r="AY329" s="0" t="s">
        <v>86</v>
      </c>
      <c r="AZ329" s="0" t="s">
        <v>86</v>
      </c>
      <c r="BA329" s="0" t="s">
        <v>86</v>
      </c>
      <c r="BB329" s="0" t="s">
        <v>86</v>
      </c>
      <c r="BC329" s="0" t="s">
        <v>86</v>
      </c>
    </row>
    <row r="330" customFormat="false" ht="15" hidden="false" customHeight="false" outlineLevel="0" collapsed="false">
      <c r="B330" s="0" t="s">
        <v>1062</v>
      </c>
      <c r="C330" s="0" t="s">
        <v>1062</v>
      </c>
      <c r="D330" s="0" t="s">
        <v>2653</v>
      </c>
      <c r="E330" s="0" t="s">
        <v>2654</v>
      </c>
      <c r="F330" s="0" t="s">
        <v>2655</v>
      </c>
      <c r="G330" s="0" t="s">
        <v>2656</v>
      </c>
      <c r="H330" s="0" t="s">
        <v>2657</v>
      </c>
      <c r="I330" s="1" t="s">
        <v>2658</v>
      </c>
      <c r="J330" s="0" t="s">
        <v>386</v>
      </c>
      <c r="K330" s="0" t="s">
        <v>76</v>
      </c>
      <c r="L330" s="0" t="s">
        <v>2659</v>
      </c>
      <c r="M330" s="0" t="s">
        <v>202</v>
      </c>
      <c r="N330" s="0" t="s">
        <v>78</v>
      </c>
      <c r="P330" s="0" t="s">
        <v>1031</v>
      </c>
      <c r="S330" s="0" t="s">
        <v>133</v>
      </c>
      <c r="T330" s="0" t="s">
        <v>133</v>
      </c>
      <c r="U330" s="0" t="s">
        <v>2660</v>
      </c>
      <c r="Z330" s="0" t="s">
        <v>84</v>
      </c>
      <c r="AA330" s="0" t="s">
        <v>2661</v>
      </c>
      <c r="AB330" s="0" t="s">
        <v>86</v>
      </c>
      <c r="AC330" s="0" t="s">
        <v>86</v>
      </c>
      <c r="AD330" s="0" t="s">
        <v>86</v>
      </c>
      <c r="AE330" s="0" t="s">
        <v>86</v>
      </c>
      <c r="AF330" s="0" t="s">
        <v>86</v>
      </c>
      <c r="AG330" s="0" t="s">
        <v>86</v>
      </c>
      <c r="AH330" s="0" t="s">
        <v>86</v>
      </c>
      <c r="AI330" s="0" t="s">
        <v>84</v>
      </c>
      <c r="AJ330" s="0" t="s">
        <v>86</v>
      </c>
      <c r="AK330" s="0" t="s">
        <v>86</v>
      </c>
      <c r="AL330" s="0" t="s">
        <v>86</v>
      </c>
      <c r="AM330" s="0" t="s">
        <v>86</v>
      </c>
      <c r="AN330" s="0" t="s">
        <v>84</v>
      </c>
      <c r="AO330" s="0" t="s">
        <v>86</v>
      </c>
      <c r="AQ330" s="0" t="s">
        <v>86</v>
      </c>
      <c r="AR330" s="0" t="s">
        <v>2662</v>
      </c>
      <c r="AS330" s="0" t="s">
        <v>2663</v>
      </c>
      <c r="AU330" s="0" t="s">
        <v>138</v>
      </c>
      <c r="AV330" s="0" t="s">
        <v>138</v>
      </c>
      <c r="AW330" s="0" t="s">
        <v>544</v>
      </c>
      <c r="AX330" s="0" t="s">
        <v>86</v>
      </c>
      <c r="AY330" s="0" t="s">
        <v>86</v>
      </c>
      <c r="AZ330" s="0" t="s">
        <v>86</v>
      </c>
      <c r="BA330" s="0" t="s">
        <v>86</v>
      </c>
      <c r="BB330" s="0" t="s">
        <v>86</v>
      </c>
      <c r="BC330" s="0" t="s">
        <v>86</v>
      </c>
    </row>
    <row r="331" customFormat="false" ht="15" hidden="false" customHeight="false" outlineLevel="0" collapsed="false">
      <c r="B331" s="0" t="s">
        <v>975</v>
      </c>
      <c r="C331" s="0" t="s">
        <v>975</v>
      </c>
      <c r="D331" s="0" t="s">
        <v>211</v>
      </c>
      <c r="E331" s="0" t="s">
        <v>171</v>
      </c>
      <c r="F331" s="0" t="s">
        <v>212</v>
      </c>
      <c r="G331" s="0" t="s">
        <v>2664</v>
      </c>
      <c r="H331" s="0" t="s">
        <v>227</v>
      </c>
      <c r="I331" s="0" t="s">
        <v>2665</v>
      </c>
      <c r="J331" s="0" t="s">
        <v>75</v>
      </c>
      <c r="K331" s="0" t="s">
        <v>76</v>
      </c>
      <c r="L331" s="0" t="s">
        <v>216</v>
      </c>
      <c r="M331" s="0" t="s">
        <v>77</v>
      </c>
      <c r="N331" s="0" t="s">
        <v>131</v>
      </c>
      <c r="P331" s="0" t="s">
        <v>79</v>
      </c>
      <c r="S331" s="0" t="s">
        <v>133</v>
      </c>
      <c r="T331" s="0" t="s">
        <v>133</v>
      </c>
      <c r="U331" s="0" t="s">
        <v>2666</v>
      </c>
      <c r="Z331" s="0" t="s">
        <v>86</v>
      </c>
      <c r="AA331" s="0" t="s">
        <v>135</v>
      </c>
      <c r="AB331" s="0" t="s">
        <v>86</v>
      </c>
      <c r="AC331" s="0" t="s">
        <v>86</v>
      </c>
      <c r="AD331" s="0" t="s">
        <v>86</v>
      </c>
      <c r="AE331" s="0" t="s">
        <v>86</v>
      </c>
      <c r="AF331" s="0" t="s">
        <v>86</v>
      </c>
      <c r="AG331" s="0" t="s">
        <v>86</v>
      </c>
      <c r="AH331" s="0" t="s">
        <v>86</v>
      </c>
      <c r="AI331" s="0" t="s">
        <v>86</v>
      </c>
      <c r="AJ331" s="0" t="s">
        <v>86</v>
      </c>
      <c r="AK331" s="0" t="s">
        <v>86</v>
      </c>
      <c r="AL331" s="0" t="s">
        <v>86</v>
      </c>
      <c r="AM331" s="0" t="s">
        <v>86</v>
      </c>
      <c r="AN331" s="0" t="s">
        <v>86</v>
      </c>
      <c r="AO331" s="0" t="s">
        <v>86</v>
      </c>
      <c r="AQ331" s="0" t="s">
        <v>86</v>
      </c>
      <c r="AR331" s="0" t="s">
        <v>439</v>
      </c>
      <c r="AS331" s="0" t="s">
        <v>1333</v>
      </c>
      <c r="AU331" s="0" t="s">
        <v>138</v>
      </c>
      <c r="AV331" s="0" t="s">
        <v>138</v>
      </c>
      <c r="AW331" s="0" t="s">
        <v>981</v>
      </c>
      <c r="AX331" s="0" t="s">
        <v>86</v>
      </c>
      <c r="AY331" s="0" t="s">
        <v>86</v>
      </c>
      <c r="AZ331" s="0" t="s">
        <v>86</v>
      </c>
      <c r="BA331" s="0" t="s">
        <v>86</v>
      </c>
      <c r="BB331" s="0" t="s">
        <v>86</v>
      </c>
      <c r="BC331" s="0" t="s">
        <v>86</v>
      </c>
    </row>
    <row r="332" customFormat="false" ht="15" hidden="false" customHeight="false" outlineLevel="0" collapsed="false">
      <c r="B332" s="0" t="s">
        <v>2667</v>
      </c>
      <c r="C332" s="0" t="s">
        <v>2667</v>
      </c>
      <c r="D332" s="0" t="s">
        <v>2668</v>
      </c>
      <c r="E332" s="0" t="s">
        <v>2669</v>
      </c>
      <c r="F332" s="0" t="s">
        <v>2670</v>
      </c>
      <c r="G332" s="0" t="s">
        <v>2671</v>
      </c>
      <c r="H332" s="0" t="s">
        <v>73</v>
      </c>
      <c r="J332" s="0" t="s">
        <v>75</v>
      </c>
      <c r="K332" s="0" t="s">
        <v>76</v>
      </c>
      <c r="L332" s="0" t="s">
        <v>2672</v>
      </c>
      <c r="M332" s="0" t="s">
        <v>77</v>
      </c>
      <c r="N332" s="0" t="s">
        <v>78</v>
      </c>
      <c r="P332" s="0" t="s">
        <v>346</v>
      </c>
      <c r="S332" s="0" t="s">
        <v>388</v>
      </c>
      <c r="T332" s="0" t="s">
        <v>388</v>
      </c>
      <c r="U332" s="0" t="s">
        <v>2673</v>
      </c>
      <c r="V332" s="0" t="s">
        <v>1409</v>
      </c>
      <c r="Z332" s="0" t="s">
        <v>84</v>
      </c>
      <c r="AA332" s="0" t="s">
        <v>2674</v>
      </c>
      <c r="AB332" s="0" t="s">
        <v>86</v>
      </c>
      <c r="AC332" s="0" t="s">
        <v>86</v>
      </c>
      <c r="AD332" s="0" t="s">
        <v>86</v>
      </c>
      <c r="AE332" s="0" t="s">
        <v>86</v>
      </c>
      <c r="AF332" s="0" t="s">
        <v>86</v>
      </c>
      <c r="AG332" s="0" t="s">
        <v>86</v>
      </c>
      <c r="AH332" s="0" t="s">
        <v>86</v>
      </c>
      <c r="AI332" s="0" t="s">
        <v>86</v>
      </c>
      <c r="AJ332" s="0" t="s">
        <v>86</v>
      </c>
      <c r="AK332" s="0" t="s">
        <v>86</v>
      </c>
      <c r="AL332" s="0" t="s">
        <v>86</v>
      </c>
      <c r="AM332" s="0" t="s">
        <v>86</v>
      </c>
      <c r="AN332" s="0" t="s">
        <v>86</v>
      </c>
      <c r="AO332" s="0" t="s">
        <v>86</v>
      </c>
      <c r="AQ332" s="0" t="s">
        <v>86</v>
      </c>
      <c r="AR332" s="0" t="s">
        <v>2675</v>
      </c>
      <c r="AS332" s="0" t="s">
        <v>2676</v>
      </c>
      <c r="AU332" s="0" t="s">
        <v>394</v>
      </c>
      <c r="AV332" s="0" t="s">
        <v>394</v>
      </c>
      <c r="AW332" s="0" t="s">
        <v>332</v>
      </c>
      <c r="AX332" s="0" t="s">
        <v>86</v>
      </c>
      <c r="AY332" s="0" t="s">
        <v>86</v>
      </c>
      <c r="AZ332" s="0" t="s">
        <v>86</v>
      </c>
      <c r="BA332" s="0" t="s">
        <v>86</v>
      </c>
      <c r="BB332" s="0" t="s">
        <v>86</v>
      </c>
      <c r="BC332" s="0" t="s">
        <v>86</v>
      </c>
      <c r="BL332" s="0" t="s">
        <v>2677</v>
      </c>
      <c r="BM332" s="0" t="s">
        <v>2678</v>
      </c>
    </row>
    <row r="333" customFormat="false" ht="15" hidden="false" customHeight="false" outlineLevel="0" collapsed="false">
      <c r="B333" s="0" t="s">
        <v>831</v>
      </c>
      <c r="C333" s="0" t="s">
        <v>831</v>
      </c>
      <c r="D333" s="0" t="s">
        <v>211</v>
      </c>
      <c r="E333" s="0" t="s">
        <v>171</v>
      </c>
      <c r="F333" s="0" t="s">
        <v>212</v>
      </c>
      <c r="G333" s="0" t="s">
        <v>2679</v>
      </c>
      <c r="H333" s="0" t="s">
        <v>2680</v>
      </c>
      <c r="I333" s="0" t="s">
        <v>2681</v>
      </c>
      <c r="J333" s="0" t="s">
        <v>75</v>
      </c>
      <c r="K333" s="0" t="s">
        <v>76</v>
      </c>
      <c r="L333" s="0" t="s">
        <v>216</v>
      </c>
      <c r="M333" s="0" t="s">
        <v>77</v>
      </c>
      <c r="N333" s="0" t="s">
        <v>78</v>
      </c>
      <c r="P333" s="0" t="s">
        <v>96</v>
      </c>
      <c r="S333" s="0" t="s">
        <v>162</v>
      </c>
      <c r="T333" s="0" t="s">
        <v>162</v>
      </c>
      <c r="U333" s="0" t="s">
        <v>2682</v>
      </c>
      <c r="Z333" s="0" t="s">
        <v>84</v>
      </c>
      <c r="AA333" s="0" t="s">
        <v>1971</v>
      </c>
      <c r="AB333" s="0" t="s">
        <v>86</v>
      </c>
      <c r="AC333" s="0" t="s">
        <v>86</v>
      </c>
      <c r="AD333" s="0" t="s">
        <v>86</v>
      </c>
      <c r="AE333" s="0" t="s">
        <v>86</v>
      </c>
      <c r="AF333" s="0" t="s">
        <v>86</v>
      </c>
      <c r="AG333" s="0" t="s">
        <v>86</v>
      </c>
      <c r="AH333" s="0" t="s">
        <v>86</v>
      </c>
      <c r="AI333" s="0" t="s">
        <v>86</v>
      </c>
      <c r="AJ333" s="0" t="s">
        <v>86</v>
      </c>
      <c r="AK333" s="0" t="s">
        <v>86</v>
      </c>
      <c r="AL333" s="0" t="s">
        <v>86</v>
      </c>
      <c r="AM333" s="0" t="s">
        <v>86</v>
      </c>
      <c r="AN333" s="0" t="s">
        <v>86</v>
      </c>
      <c r="AO333" s="0" t="s">
        <v>86</v>
      </c>
      <c r="AQ333" s="0" t="s">
        <v>86</v>
      </c>
      <c r="AR333" s="0" t="s">
        <v>936</v>
      </c>
      <c r="AS333" s="0" t="s">
        <v>254</v>
      </c>
      <c r="AU333" s="0" t="s">
        <v>166</v>
      </c>
      <c r="AV333" s="0" t="s">
        <v>166</v>
      </c>
      <c r="AW333" s="0" t="s">
        <v>2683</v>
      </c>
      <c r="AX333" s="0" t="s">
        <v>86</v>
      </c>
      <c r="AY333" s="0" t="s">
        <v>86</v>
      </c>
      <c r="AZ333" s="0" t="s">
        <v>86</v>
      </c>
      <c r="BA333" s="0" t="s">
        <v>86</v>
      </c>
      <c r="BB333" s="0" t="s">
        <v>86</v>
      </c>
      <c r="BC333" s="0" t="s">
        <v>86</v>
      </c>
      <c r="BL333" s="0" t="s">
        <v>256</v>
      </c>
    </row>
    <row r="334" customFormat="false" ht="15" hidden="false" customHeight="false" outlineLevel="0" collapsed="false">
      <c r="B334" s="0" t="s">
        <v>2684</v>
      </c>
      <c r="C334" s="0" t="s">
        <v>2684</v>
      </c>
      <c r="D334" s="0" t="s">
        <v>211</v>
      </c>
      <c r="E334" s="0" t="s">
        <v>171</v>
      </c>
      <c r="F334" s="0" t="s">
        <v>212</v>
      </c>
      <c r="G334" s="0" t="s">
        <v>2685</v>
      </c>
      <c r="H334" s="0" t="s">
        <v>2686</v>
      </c>
      <c r="I334" s="0" t="s">
        <v>2687</v>
      </c>
      <c r="J334" s="0" t="s">
        <v>75</v>
      </c>
      <c r="K334" s="0" t="s">
        <v>76</v>
      </c>
      <c r="L334" s="0" t="s">
        <v>216</v>
      </c>
      <c r="M334" s="0" t="s">
        <v>77</v>
      </c>
      <c r="N334" s="0" t="s">
        <v>78</v>
      </c>
      <c r="O334" s="0" t="s">
        <v>78</v>
      </c>
      <c r="P334" s="0" t="s">
        <v>79</v>
      </c>
      <c r="S334" s="0" t="s">
        <v>133</v>
      </c>
      <c r="T334" s="0" t="s">
        <v>112</v>
      </c>
      <c r="U334" s="0" t="s">
        <v>2688</v>
      </c>
      <c r="W334" s="0" t="s">
        <v>2689</v>
      </c>
      <c r="Z334" s="0" t="s">
        <v>84</v>
      </c>
      <c r="AA334" s="0" t="s">
        <v>263</v>
      </c>
      <c r="AB334" s="0" t="s">
        <v>84</v>
      </c>
      <c r="AC334" s="0" t="s">
        <v>86</v>
      </c>
      <c r="AD334" s="0" t="s">
        <v>86</v>
      </c>
      <c r="AE334" s="0" t="s">
        <v>86</v>
      </c>
      <c r="AF334" s="0" t="s">
        <v>86</v>
      </c>
      <c r="AG334" s="0" t="s">
        <v>86</v>
      </c>
      <c r="AH334" s="0" t="s">
        <v>86</v>
      </c>
      <c r="AI334" s="0" t="s">
        <v>86</v>
      </c>
      <c r="AJ334" s="0" t="s">
        <v>86</v>
      </c>
      <c r="AK334" s="0" t="s">
        <v>86</v>
      </c>
      <c r="AL334" s="0" t="s">
        <v>86</v>
      </c>
      <c r="AM334" s="0" t="s">
        <v>86</v>
      </c>
      <c r="AN334" s="0" t="s">
        <v>86</v>
      </c>
      <c r="AO334" s="0" t="s">
        <v>86</v>
      </c>
      <c r="AQ334" s="0" t="s">
        <v>86</v>
      </c>
      <c r="AR334" s="0" t="s">
        <v>306</v>
      </c>
      <c r="AS334" s="0" t="s">
        <v>1333</v>
      </c>
      <c r="AU334" s="0" t="s">
        <v>118</v>
      </c>
      <c r="AV334" s="0" t="s">
        <v>138</v>
      </c>
      <c r="AW334" s="0" t="s">
        <v>603</v>
      </c>
      <c r="AX334" s="0" t="s">
        <v>86</v>
      </c>
      <c r="AY334" s="0" t="s">
        <v>86</v>
      </c>
      <c r="AZ334" s="0" t="s">
        <v>86</v>
      </c>
      <c r="BA334" s="0" t="s">
        <v>86</v>
      </c>
      <c r="BB334" s="0" t="s">
        <v>86</v>
      </c>
      <c r="BC334" s="0" t="s">
        <v>86</v>
      </c>
    </row>
    <row r="335" customFormat="false" ht="15" hidden="false" customHeight="false" outlineLevel="0" collapsed="false">
      <c r="B335" s="0" t="s">
        <v>2690</v>
      </c>
      <c r="C335" s="0" t="s">
        <v>2690</v>
      </c>
      <c r="D335" s="0" t="s">
        <v>315</v>
      </c>
      <c r="E335" s="0" t="s">
        <v>171</v>
      </c>
      <c r="F335" s="0" t="s">
        <v>212</v>
      </c>
      <c r="G335" s="0" t="s">
        <v>918</v>
      </c>
      <c r="H335" s="0" t="s">
        <v>86</v>
      </c>
      <c r="I335" s="0" t="s">
        <v>2691</v>
      </c>
      <c r="J335" s="0" t="s">
        <v>386</v>
      </c>
      <c r="K335" s="0" t="s">
        <v>76</v>
      </c>
      <c r="M335" s="0" t="s">
        <v>345</v>
      </c>
      <c r="N335" s="0" t="s">
        <v>78</v>
      </c>
      <c r="P335" s="0" t="s">
        <v>319</v>
      </c>
      <c r="S335" s="0" t="s">
        <v>162</v>
      </c>
      <c r="T335" s="0" t="s">
        <v>162</v>
      </c>
      <c r="U335" s="0" t="s">
        <v>2692</v>
      </c>
      <c r="V335" s="0" t="s">
        <v>83</v>
      </c>
      <c r="Z335" s="0" t="s">
        <v>84</v>
      </c>
      <c r="AA335" s="0" t="s">
        <v>83</v>
      </c>
      <c r="AB335" s="0" t="s">
        <v>86</v>
      </c>
      <c r="AC335" s="0" t="s">
        <v>86</v>
      </c>
      <c r="AD335" s="0" t="s">
        <v>86</v>
      </c>
      <c r="AE335" s="0" t="s">
        <v>86</v>
      </c>
      <c r="AF335" s="0" t="s">
        <v>86</v>
      </c>
      <c r="AG335" s="0" t="s">
        <v>86</v>
      </c>
      <c r="AH335" s="0" t="s">
        <v>86</v>
      </c>
      <c r="AI335" s="0" t="s">
        <v>84</v>
      </c>
      <c r="AJ335" s="0" t="s">
        <v>86</v>
      </c>
      <c r="AK335" s="0" t="s">
        <v>86</v>
      </c>
      <c r="AL335" s="0" t="s">
        <v>86</v>
      </c>
      <c r="AM335" s="0" t="s">
        <v>84</v>
      </c>
      <c r="AN335" s="0" t="s">
        <v>84</v>
      </c>
      <c r="AO335" s="0" t="s">
        <v>86</v>
      </c>
      <c r="AQ335" s="0" t="s">
        <v>86</v>
      </c>
      <c r="AR335" s="0" t="s">
        <v>2693</v>
      </c>
      <c r="AU335" s="0" t="s">
        <v>166</v>
      </c>
      <c r="AV335" s="0" t="s">
        <v>166</v>
      </c>
      <c r="AW335" s="0" t="s">
        <v>2694</v>
      </c>
      <c r="AX335" s="0" t="s">
        <v>86</v>
      </c>
      <c r="AY335" s="0" t="s">
        <v>86</v>
      </c>
      <c r="AZ335" s="0" t="s">
        <v>86</v>
      </c>
      <c r="BA335" s="0" t="s">
        <v>86</v>
      </c>
      <c r="BB335" s="0" t="s">
        <v>86</v>
      </c>
      <c r="BC335" s="0" t="s">
        <v>86</v>
      </c>
      <c r="BL335" s="0" t="s">
        <v>256</v>
      </c>
    </row>
    <row r="336" customFormat="false" ht="15" hidden="false" customHeight="false" outlineLevel="0" collapsed="false">
      <c r="B336" s="0" t="s">
        <v>1009</v>
      </c>
      <c r="C336" s="0" t="s">
        <v>1009</v>
      </c>
      <c r="D336" s="0" t="s">
        <v>211</v>
      </c>
      <c r="E336" s="0" t="s">
        <v>171</v>
      </c>
      <c r="F336" s="0" t="s">
        <v>212</v>
      </c>
      <c r="G336" s="0" t="s">
        <v>2695</v>
      </c>
      <c r="H336" s="0" t="s">
        <v>2696</v>
      </c>
      <c r="I336" s="0" t="s">
        <v>2697</v>
      </c>
      <c r="J336" s="0" t="s">
        <v>75</v>
      </c>
      <c r="K336" s="0" t="s">
        <v>76</v>
      </c>
      <c r="L336" s="0" t="s">
        <v>216</v>
      </c>
      <c r="M336" s="0" t="s">
        <v>77</v>
      </c>
      <c r="N336" s="0" t="s">
        <v>78</v>
      </c>
      <c r="P336" s="0" t="s">
        <v>79</v>
      </c>
      <c r="S336" s="0" t="s">
        <v>162</v>
      </c>
      <c r="T336" s="0" t="s">
        <v>162</v>
      </c>
      <c r="U336" s="0" t="s">
        <v>2698</v>
      </c>
      <c r="Z336" s="0" t="s">
        <v>84</v>
      </c>
      <c r="AA336" s="0" t="s">
        <v>548</v>
      </c>
      <c r="AB336" s="0" t="s">
        <v>86</v>
      </c>
      <c r="AC336" s="0" t="s">
        <v>86</v>
      </c>
      <c r="AD336" s="0" t="s">
        <v>86</v>
      </c>
      <c r="AE336" s="0" t="s">
        <v>86</v>
      </c>
      <c r="AF336" s="0" t="s">
        <v>86</v>
      </c>
      <c r="AG336" s="0" t="s">
        <v>86</v>
      </c>
      <c r="AH336" s="0" t="s">
        <v>86</v>
      </c>
      <c r="AI336" s="0" t="s">
        <v>86</v>
      </c>
      <c r="AJ336" s="0" t="s">
        <v>86</v>
      </c>
      <c r="AK336" s="0" t="s">
        <v>86</v>
      </c>
      <c r="AL336" s="0" t="s">
        <v>86</v>
      </c>
      <c r="AM336" s="0" t="s">
        <v>86</v>
      </c>
      <c r="AN336" s="0" t="s">
        <v>86</v>
      </c>
      <c r="AO336" s="0" t="s">
        <v>86</v>
      </c>
      <c r="AQ336" s="0" t="s">
        <v>86</v>
      </c>
      <c r="AS336" s="0" t="s">
        <v>254</v>
      </c>
      <c r="AU336" s="0" t="s">
        <v>166</v>
      </c>
      <c r="AV336" s="0" t="s">
        <v>166</v>
      </c>
      <c r="AW336" s="0" t="s">
        <v>2699</v>
      </c>
      <c r="AX336" s="0" t="s">
        <v>86</v>
      </c>
      <c r="AY336" s="0" t="s">
        <v>86</v>
      </c>
      <c r="AZ336" s="0" t="s">
        <v>86</v>
      </c>
      <c r="BA336" s="0" t="s">
        <v>86</v>
      </c>
      <c r="BB336" s="0" t="s">
        <v>86</v>
      </c>
      <c r="BC336" s="0" t="s">
        <v>86</v>
      </c>
      <c r="BL336" s="0" t="s">
        <v>256</v>
      </c>
    </row>
    <row r="337" customFormat="false" ht="15" hidden="false" customHeight="false" outlineLevel="0" collapsed="false">
      <c r="B337" s="0" t="s">
        <v>2700</v>
      </c>
      <c r="C337" s="0" t="s">
        <v>2700</v>
      </c>
      <c r="D337" s="0" t="s">
        <v>195</v>
      </c>
      <c r="E337" s="0" t="s">
        <v>196</v>
      </c>
      <c r="F337" s="0" t="s">
        <v>323</v>
      </c>
      <c r="G337" s="0" t="s">
        <v>2701</v>
      </c>
      <c r="H337" s="0" t="s">
        <v>317</v>
      </c>
      <c r="I337" s="0" t="s">
        <v>2702</v>
      </c>
      <c r="J337" s="0" t="s">
        <v>75</v>
      </c>
      <c r="K337" s="0" t="s">
        <v>76</v>
      </c>
      <c r="L337" s="0" t="s">
        <v>201</v>
      </c>
      <c r="N337" s="0" t="s">
        <v>893</v>
      </c>
      <c r="P337" s="0" t="s">
        <v>96</v>
      </c>
      <c r="S337" s="0" t="s">
        <v>501</v>
      </c>
      <c r="T337" s="0" t="s">
        <v>501</v>
      </c>
      <c r="U337" s="0" t="s">
        <v>2703</v>
      </c>
      <c r="V337" s="0" t="s">
        <v>148</v>
      </c>
      <c r="Z337" s="0" t="s">
        <v>86</v>
      </c>
      <c r="AA337" s="0" t="s">
        <v>2704</v>
      </c>
      <c r="AB337" s="0" t="s">
        <v>84</v>
      </c>
      <c r="AC337" s="0" t="s">
        <v>84</v>
      </c>
      <c r="AD337" s="0" t="s">
        <v>86</v>
      </c>
      <c r="AE337" s="0" t="s">
        <v>86</v>
      </c>
      <c r="AF337" s="0" t="s">
        <v>86</v>
      </c>
      <c r="AG337" s="0" t="s">
        <v>86</v>
      </c>
      <c r="AH337" s="0" t="s">
        <v>86</v>
      </c>
      <c r="AI337" s="0" t="s">
        <v>86</v>
      </c>
      <c r="AJ337" s="0" t="s">
        <v>86</v>
      </c>
      <c r="AK337" s="0" t="s">
        <v>86</v>
      </c>
      <c r="AL337" s="0" t="s">
        <v>86</v>
      </c>
      <c r="AM337" s="0" t="s">
        <v>86</v>
      </c>
      <c r="AN337" s="0" t="s">
        <v>86</v>
      </c>
      <c r="AO337" s="0" t="s">
        <v>86</v>
      </c>
      <c r="AQ337" s="0" t="s">
        <v>86</v>
      </c>
      <c r="AR337" s="0" t="s">
        <v>642</v>
      </c>
      <c r="AS337" s="0" t="s">
        <v>2705</v>
      </c>
      <c r="AU337" s="0" t="s">
        <v>507</v>
      </c>
      <c r="AV337" s="0" t="s">
        <v>507</v>
      </c>
      <c r="AW337" s="0" t="s">
        <v>1483</v>
      </c>
      <c r="AX337" s="0" t="s">
        <v>86</v>
      </c>
      <c r="AY337" s="0" t="s">
        <v>84</v>
      </c>
      <c r="AZ337" s="0" t="s">
        <v>86</v>
      </c>
      <c r="BA337" s="0" t="s">
        <v>86</v>
      </c>
      <c r="BB337" s="0" t="s">
        <v>86</v>
      </c>
      <c r="BC337" s="0" t="s">
        <v>86</v>
      </c>
    </row>
    <row r="338" customFormat="false" ht="15" hidden="false" customHeight="false" outlineLevel="0" collapsed="false">
      <c r="B338" s="0" t="s">
        <v>2422</v>
      </c>
      <c r="C338" s="0" t="s">
        <v>2422</v>
      </c>
      <c r="D338" s="0" t="s">
        <v>195</v>
      </c>
      <c r="E338" s="0" t="s">
        <v>196</v>
      </c>
      <c r="F338" s="0" t="s">
        <v>197</v>
      </c>
      <c r="G338" s="0" t="s">
        <v>2177</v>
      </c>
      <c r="H338" s="0" t="s">
        <v>2706</v>
      </c>
      <c r="I338" s="0" t="s">
        <v>2707</v>
      </c>
      <c r="J338" s="0" t="s">
        <v>75</v>
      </c>
      <c r="K338" s="0" t="s">
        <v>76</v>
      </c>
      <c r="L338" s="0" t="s">
        <v>201</v>
      </c>
      <c r="M338" s="0" t="s">
        <v>202</v>
      </c>
      <c r="N338" s="0" t="s">
        <v>78</v>
      </c>
      <c r="P338" s="0" t="s">
        <v>230</v>
      </c>
      <c r="S338" s="0" t="s">
        <v>204</v>
      </c>
      <c r="T338" s="0" t="s">
        <v>204</v>
      </c>
      <c r="U338" s="0" t="s">
        <v>2427</v>
      </c>
      <c r="Z338" s="0" t="s">
        <v>86</v>
      </c>
      <c r="AA338" s="0" t="s">
        <v>757</v>
      </c>
      <c r="AB338" s="0" t="s">
        <v>84</v>
      </c>
      <c r="AC338" s="0" t="s">
        <v>86</v>
      </c>
      <c r="AD338" s="0" t="s">
        <v>86</v>
      </c>
      <c r="AE338" s="0" t="s">
        <v>86</v>
      </c>
      <c r="AF338" s="0" t="s">
        <v>86</v>
      </c>
      <c r="AG338" s="0" t="s">
        <v>86</v>
      </c>
      <c r="AH338" s="0" t="s">
        <v>86</v>
      </c>
      <c r="AI338" s="0" t="s">
        <v>86</v>
      </c>
      <c r="AJ338" s="0" t="s">
        <v>86</v>
      </c>
      <c r="AK338" s="0" t="s">
        <v>86</v>
      </c>
      <c r="AL338" s="0" t="s">
        <v>86</v>
      </c>
      <c r="AM338" s="0" t="s">
        <v>86</v>
      </c>
      <c r="AN338" s="0" t="s">
        <v>86</v>
      </c>
      <c r="AO338" s="0" t="s">
        <v>86</v>
      </c>
      <c r="AQ338" s="0" t="s">
        <v>86</v>
      </c>
      <c r="AR338" s="0" t="s">
        <v>1400</v>
      </c>
      <c r="AS338" s="0" t="s">
        <v>2708</v>
      </c>
      <c r="AU338" s="0" t="s">
        <v>208</v>
      </c>
      <c r="AV338" s="0" t="s">
        <v>208</v>
      </c>
      <c r="AW338" s="0" t="s">
        <v>2709</v>
      </c>
      <c r="AX338" s="0" t="s">
        <v>86</v>
      </c>
      <c r="AY338" s="0" t="s">
        <v>84</v>
      </c>
      <c r="AZ338" s="0" t="s">
        <v>86</v>
      </c>
      <c r="BA338" s="0" t="s">
        <v>86</v>
      </c>
      <c r="BB338" s="0" t="s">
        <v>86</v>
      </c>
      <c r="BC338" s="0" t="s">
        <v>86</v>
      </c>
    </row>
    <row r="339" customFormat="false" ht="15" hidden="false" customHeight="false" outlineLevel="0" collapsed="false">
      <c r="B339" s="0" t="s">
        <v>2710</v>
      </c>
      <c r="C339" s="0" t="s">
        <v>2710</v>
      </c>
      <c r="D339" s="0" t="s">
        <v>1070</v>
      </c>
      <c r="E339" s="0" t="s">
        <v>1071</v>
      </c>
      <c r="G339" s="0" t="s">
        <v>2711</v>
      </c>
      <c r="H339" s="0" t="s">
        <v>303</v>
      </c>
      <c r="J339" s="0" t="s">
        <v>75</v>
      </c>
      <c r="K339" s="0" t="s">
        <v>686</v>
      </c>
      <c r="L339" s="0" t="s">
        <v>1074</v>
      </c>
      <c r="N339" s="0" t="s">
        <v>78</v>
      </c>
      <c r="P339" s="0" t="s">
        <v>96</v>
      </c>
      <c r="R339" s="0" t="s">
        <v>988</v>
      </c>
      <c r="S339" s="0" t="s">
        <v>690</v>
      </c>
      <c r="T339" s="0" t="s">
        <v>988</v>
      </c>
      <c r="U339" s="0" t="s">
        <v>2712</v>
      </c>
      <c r="V339" s="0" t="s">
        <v>83</v>
      </c>
      <c r="Z339" s="0" t="s">
        <v>86</v>
      </c>
      <c r="AA339" s="0" t="s">
        <v>2713</v>
      </c>
      <c r="AB339" s="0" t="s">
        <v>86</v>
      </c>
      <c r="AC339" s="0" t="s">
        <v>86</v>
      </c>
      <c r="AD339" s="0" t="s">
        <v>86</v>
      </c>
      <c r="AE339" s="0" t="s">
        <v>86</v>
      </c>
      <c r="AF339" s="0" t="s">
        <v>86</v>
      </c>
      <c r="AG339" s="0" t="s">
        <v>86</v>
      </c>
      <c r="AH339" s="0" t="s">
        <v>86</v>
      </c>
      <c r="AI339" s="0" t="s">
        <v>86</v>
      </c>
      <c r="AJ339" s="0" t="s">
        <v>86</v>
      </c>
      <c r="AK339" s="0" t="s">
        <v>86</v>
      </c>
      <c r="AL339" s="0" t="s">
        <v>86</v>
      </c>
      <c r="AM339" s="0" t="s">
        <v>86</v>
      </c>
      <c r="AN339" s="0" t="s">
        <v>86</v>
      </c>
      <c r="AO339" s="0" t="s">
        <v>86</v>
      </c>
      <c r="AQ339" s="0" t="s">
        <v>86</v>
      </c>
      <c r="AR339" s="0" t="s">
        <v>2714</v>
      </c>
      <c r="AS339" s="0" t="s">
        <v>2715</v>
      </c>
      <c r="AT339" s="0" t="s">
        <v>993</v>
      </c>
      <c r="AU339" s="0" t="s">
        <v>993</v>
      </c>
      <c r="AV339" s="0" t="s">
        <v>696</v>
      </c>
      <c r="AW339" s="0" t="s">
        <v>1837</v>
      </c>
      <c r="AX339" s="0" t="s">
        <v>86</v>
      </c>
      <c r="AY339" s="0" t="s">
        <v>86</v>
      </c>
      <c r="AZ339" s="0" t="s">
        <v>86</v>
      </c>
      <c r="BA339" s="0" t="s">
        <v>86</v>
      </c>
      <c r="BB339" s="0" t="s">
        <v>86</v>
      </c>
      <c r="BC339" s="0" t="s">
        <v>86</v>
      </c>
      <c r="BD339" s="0" t="s">
        <v>1081</v>
      </c>
      <c r="BE339" s="0" t="s">
        <v>1082</v>
      </c>
      <c r="BF339" s="0" t="s">
        <v>1121</v>
      </c>
    </row>
    <row r="340" customFormat="false" ht="15" hidden="false" customHeight="false" outlineLevel="0" collapsed="false">
      <c r="B340" s="0" t="s">
        <v>2716</v>
      </c>
      <c r="C340" s="0" t="s">
        <v>2716</v>
      </c>
      <c r="D340" s="0" t="s">
        <v>485</v>
      </c>
      <c r="E340" s="0" t="s">
        <v>486</v>
      </c>
      <c r="F340" s="0" t="s">
        <v>2324</v>
      </c>
      <c r="G340" s="0" t="s">
        <v>2325</v>
      </c>
      <c r="H340" s="0" t="s">
        <v>86</v>
      </c>
      <c r="J340" s="0" t="s">
        <v>488</v>
      </c>
      <c r="K340" s="0" t="s">
        <v>76</v>
      </c>
      <c r="L340" s="0" t="s">
        <v>489</v>
      </c>
      <c r="M340" s="0" t="s">
        <v>202</v>
      </c>
      <c r="N340" s="0" t="s">
        <v>78</v>
      </c>
      <c r="P340" s="0" t="s">
        <v>319</v>
      </c>
      <c r="S340" s="0" t="s">
        <v>112</v>
      </c>
      <c r="T340" s="0" t="s">
        <v>112</v>
      </c>
      <c r="U340" s="0" t="s">
        <v>2326</v>
      </c>
      <c r="V340" s="0" t="s">
        <v>148</v>
      </c>
      <c r="Z340" s="0" t="s">
        <v>84</v>
      </c>
      <c r="AA340" s="0" t="s">
        <v>2327</v>
      </c>
      <c r="AB340" s="0" t="s">
        <v>86</v>
      </c>
      <c r="AC340" s="0" t="s">
        <v>86</v>
      </c>
      <c r="AD340" s="0" t="s">
        <v>86</v>
      </c>
      <c r="AE340" s="0" t="s">
        <v>86</v>
      </c>
      <c r="AF340" s="0" t="s">
        <v>86</v>
      </c>
      <c r="AG340" s="0" t="s">
        <v>86</v>
      </c>
      <c r="AH340" s="0" t="s">
        <v>86</v>
      </c>
      <c r="AI340" s="0" t="s">
        <v>84</v>
      </c>
      <c r="AJ340" s="0" t="s">
        <v>86</v>
      </c>
      <c r="AK340" s="0" t="s">
        <v>86</v>
      </c>
      <c r="AL340" s="0" t="s">
        <v>86</v>
      </c>
      <c r="AM340" s="0" t="s">
        <v>86</v>
      </c>
      <c r="AN340" s="0" t="s">
        <v>84</v>
      </c>
      <c r="AO340" s="0" t="s">
        <v>86</v>
      </c>
      <c r="AQ340" s="0" t="s">
        <v>86</v>
      </c>
      <c r="AR340" s="0" t="s">
        <v>2717</v>
      </c>
      <c r="AU340" s="0" t="s">
        <v>118</v>
      </c>
      <c r="AV340" s="0" t="s">
        <v>118</v>
      </c>
      <c r="AW340" s="0" t="s">
        <v>1111</v>
      </c>
      <c r="AX340" s="0" t="s">
        <v>86</v>
      </c>
      <c r="AY340" s="0" t="s">
        <v>86</v>
      </c>
      <c r="AZ340" s="0" t="s">
        <v>86</v>
      </c>
      <c r="BA340" s="0" t="s">
        <v>86</v>
      </c>
      <c r="BB340" s="0" t="s">
        <v>86</v>
      </c>
      <c r="BC340" s="0" t="s">
        <v>86</v>
      </c>
    </row>
    <row r="341" customFormat="false" ht="15" hidden="false" customHeight="false" outlineLevel="0" collapsed="false">
      <c r="B341" s="0" t="s">
        <v>1863</v>
      </c>
      <c r="C341" s="0" t="s">
        <v>1863</v>
      </c>
      <c r="D341" s="0" t="s">
        <v>2718</v>
      </c>
      <c r="E341" s="0" t="s">
        <v>593</v>
      </c>
      <c r="G341" s="0" t="s">
        <v>2719</v>
      </c>
      <c r="H341" s="0" t="s">
        <v>73</v>
      </c>
      <c r="J341" s="0" t="s">
        <v>75</v>
      </c>
      <c r="K341" s="0" t="s">
        <v>686</v>
      </c>
      <c r="L341" s="0" t="s">
        <v>2720</v>
      </c>
      <c r="M341" s="0" t="s">
        <v>202</v>
      </c>
      <c r="N341" s="0" t="s">
        <v>78</v>
      </c>
      <c r="P341" s="0" t="s">
        <v>346</v>
      </c>
      <c r="R341" s="0" t="s">
        <v>1940</v>
      </c>
      <c r="S341" s="0" t="s">
        <v>690</v>
      </c>
      <c r="T341" s="0" t="s">
        <v>1940</v>
      </c>
      <c r="U341" s="0" t="s">
        <v>1796</v>
      </c>
      <c r="V341" s="0" t="s">
        <v>83</v>
      </c>
      <c r="Z341" s="0" t="s">
        <v>84</v>
      </c>
      <c r="AA341" s="0" t="s">
        <v>600</v>
      </c>
      <c r="AB341" s="0" t="s">
        <v>86</v>
      </c>
      <c r="AC341" s="0" t="s">
        <v>86</v>
      </c>
      <c r="AD341" s="0" t="s">
        <v>86</v>
      </c>
      <c r="AE341" s="0" t="s">
        <v>86</v>
      </c>
      <c r="AF341" s="0" t="s">
        <v>86</v>
      </c>
      <c r="AG341" s="0" t="s">
        <v>86</v>
      </c>
      <c r="AH341" s="0" t="s">
        <v>86</v>
      </c>
      <c r="AI341" s="0" t="s">
        <v>86</v>
      </c>
      <c r="AJ341" s="0" t="s">
        <v>86</v>
      </c>
      <c r="AK341" s="0" t="s">
        <v>86</v>
      </c>
      <c r="AL341" s="0" t="s">
        <v>86</v>
      </c>
      <c r="AM341" s="0" t="s">
        <v>86</v>
      </c>
      <c r="AN341" s="0" t="s">
        <v>86</v>
      </c>
      <c r="AO341" s="0" t="s">
        <v>86</v>
      </c>
      <c r="AQ341" s="0" t="s">
        <v>86</v>
      </c>
      <c r="AR341" s="0" t="s">
        <v>2721</v>
      </c>
      <c r="AS341" s="0" t="s">
        <v>2722</v>
      </c>
      <c r="AT341" s="0" t="s">
        <v>1945</v>
      </c>
      <c r="AU341" s="0" t="s">
        <v>1945</v>
      </c>
      <c r="AV341" s="0" t="s">
        <v>696</v>
      </c>
      <c r="AW341" s="0" t="s">
        <v>2193</v>
      </c>
      <c r="AX341" s="0" t="s">
        <v>84</v>
      </c>
      <c r="AY341" s="0" t="s">
        <v>86</v>
      </c>
      <c r="AZ341" s="0" t="s">
        <v>86</v>
      </c>
      <c r="BA341" s="0" t="s">
        <v>86</v>
      </c>
      <c r="BB341" s="0" t="s">
        <v>86</v>
      </c>
      <c r="BC341" s="0" t="s">
        <v>86</v>
      </c>
    </row>
    <row r="342" customFormat="false" ht="15" hidden="false" customHeight="false" outlineLevel="0" collapsed="false">
      <c r="B342" s="0" t="s">
        <v>2422</v>
      </c>
      <c r="C342" s="0" t="s">
        <v>2422</v>
      </c>
      <c r="D342" s="0" t="s">
        <v>211</v>
      </c>
      <c r="E342" s="0" t="s">
        <v>171</v>
      </c>
      <c r="F342" s="0" t="s">
        <v>212</v>
      </c>
      <c r="G342" s="0" t="s">
        <v>2723</v>
      </c>
      <c r="H342" s="0" t="s">
        <v>2724</v>
      </c>
      <c r="I342" s="1" t="s">
        <v>2725</v>
      </c>
      <c r="J342" s="0" t="s">
        <v>75</v>
      </c>
      <c r="K342" s="0" t="s">
        <v>76</v>
      </c>
      <c r="L342" s="0" t="s">
        <v>216</v>
      </c>
      <c r="M342" s="0" t="s">
        <v>77</v>
      </c>
      <c r="N342" s="0" t="s">
        <v>131</v>
      </c>
      <c r="P342" s="0" t="s">
        <v>79</v>
      </c>
      <c r="S342" s="0" t="s">
        <v>133</v>
      </c>
      <c r="T342" s="0" t="s">
        <v>133</v>
      </c>
      <c r="U342" s="0" t="s">
        <v>2426</v>
      </c>
      <c r="Z342" s="0" t="s">
        <v>86</v>
      </c>
      <c r="AA342" s="0" t="s">
        <v>135</v>
      </c>
      <c r="AB342" s="0" t="s">
        <v>86</v>
      </c>
      <c r="AC342" s="0" t="s">
        <v>86</v>
      </c>
      <c r="AD342" s="0" t="s">
        <v>86</v>
      </c>
      <c r="AE342" s="0" t="s">
        <v>86</v>
      </c>
      <c r="AF342" s="0" t="s">
        <v>86</v>
      </c>
      <c r="AG342" s="0" t="s">
        <v>86</v>
      </c>
      <c r="AH342" s="0" t="s">
        <v>86</v>
      </c>
      <c r="AI342" s="0" t="s">
        <v>86</v>
      </c>
      <c r="AJ342" s="0" t="s">
        <v>86</v>
      </c>
      <c r="AK342" s="0" t="s">
        <v>86</v>
      </c>
      <c r="AL342" s="0" t="s">
        <v>86</v>
      </c>
      <c r="AM342" s="0" t="s">
        <v>86</v>
      </c>
      <c r="AN342" s="0" t="s">
        <v>86</v>
      </c>
      <c r="AO342" s="0" t="s">
        <v>86</v>
      </c>
      <c r="AQ342" s="0" t="s">
        <v>86</v>
      </c>
      <c r="AR342" s="0" t="s">
        <v>2429</v>
      </c>
      <c r="AS342" s="0" t="s">
        <v>2726</v>
      </c>
      <c r="AU342" s="0" t="s">
        <v>138</v>
      </c>
      <c r="AV342" s="0" t="s">
        <v>138</v>
      </c>
      <c r="AW342" s="0" t="s">
        <v>2428</v>
      </c>
      <c r="AX342" s="0" t="s">
        <v>86</v>
      </c>
      <c r="AY342" s="0" t="s">
        <v>86</v>
      </c>
      <c r="AZ342" s="0" t="s">
        <v>86</v>
      </c>
      <c r="BA342" s="0" t="s">
        <v>86</v>
      </c>
      <c r="BB342" s="0" t="s">
        <v>86</v>
      </c>
      <c r="BC342" s="0" t="s">
        <v>86</v>
      </c>
    </row>
    <row r="343" customFormat="false" ht="15" hidden="false" customHeight="false" outlineLevel="0" collapsed="false">
      <c r="B343" s="0" t="s">
        <v>2727</v>
      </c>
      <c r="C343" s="0" t="s">
        <v>2727</v>
      </c>
      <c r="D343" s="0" t="s">
        <v>655</v>
      </c>
      <c r="E343" s="0" t="s">
        <v>523</v>
      </c>
      <c r="F343" s="0" t="s">
        <v>1802</v>
      </c>
      <c r="G343" s="0" t="s">
        <v>2728</v>
      </c>
      <c r="H343" s="0" t="s">
        <v>2729</v>
      </c>
      <c r="I343" s="0" t="s">
        <v>2730</v>
      </c>
      <c r="J343" s="0" t="s">
        <v>75</v>
      </c>
      <c r="K343" s="0" t="s">
        <v>76</v>
      </c>
      <c r="L343" s="0" t="s">
        <v>660</v>
      </c>
      <c r="M343" s="0" t="s">
        <v>77</v>
      </c>
      <c r="N343" s="0" t="s">
        <v>78</v>
      </c>
      <c r="P343" s="0" t="s">
        <v>79</v>
      </c>
      <c r="S343" s="0" t="s">
        <v>162</v>
      </c>
      <c r="T343" s="0" t="s">
        <v>162</v>
      </c>
      <c r="U343" s="0" t="s">
        <v>2731</v>
      </c>
      <c r="Z343" s="0" t="s">
        <v>84</v>
      </c>
      <c r="AA343" s="0" t="s">
        <v>2732</v>
      </c>
      <c r="AB343" s="0" t="s">
        <v>86</v>
      </c>
      <c r="AC343" s="0" t="s">
        <v>86</v>
      </c>
      <c r="AD343" s="0" t="s">
        <v>86</v>
      </c>
      <c r="AE343" s="0" t="s">
        <v>86</v>
      </c>
      <c r="AF343" s="0" t="s">
        <v>86</v>
      </c>
      <c r="AG343" s="0" t="s">
        <v>86</v>
      </c>
      <c r="AH343" s="0" t="s">
        <v>86</v>
      </c>
      <c r="AI343" s="0" t="s">
        <v>86</v>
      </c>
      <c r="AJ343" s="0" t="s">
        <v>86</v>
      </c>
      <c r="AK343" s="0" t="s">
        <v>86</v>
      </c>
      <c r="AL343" s="0" t="s">
        <v>86</v>
      </c>
      <c r="AM343" s="0" t="s">
        <v>86</v>
      </c>
      <c r="AN343" s="0" t="s">
        <v>86</v>
      </c>
      <c r="AO343" s="0" t="s">
        <v>86</v>
      </c>
      <c r="AQ343" s="0" t="s">
        <v>86</v>
      </c>
      <c r="AR343" s="0" t="s">
        <v>2733</v>
      </c>
      <c r="AS343" s="0" t="s">
        <v>2734</v>
      </c>
      <c r="AU343" s="0" t="s">
        <v>166</v>
      </c>
      <c r="AV343" s="0" t="s">
        <v>166</v>
      </c>
      <c r="AW343" s="0" t="s">
        <v>337</v>
      </c>
      <c r="AX343" s="0" t="s">
        <v>86</v>
      </c>
      <c r="AY343" s="0" t="s">
        <v>86</v>
      </c>
      <c r="AZ343" s="0" t="s">
        <v>86</v>
      </c>
      <c r="BA343" s="0" t="s">
        <v>86</v>
      </c>
      <c r="BB343" s="0" t="s">
        <v>86</v>
      </c>
      <c r="BC343" s="0" t="s">
        <v>86</v>
      </c>
      <c r="BL343" s="0" t="s">
        <v>931</v>
      </c>
    </row>
    <row r="344" customFormat="false" ht="15" hidden="false" customHeight="false" outlineLevel="0" collapsed="false">
      <c r="B344" s="0" t="s">
        <v>2735</v>
      </c>
      <c r="C344" s="0" t="s">
        <v>2735</v>
      </c>
      <c r="D344" s="0" t="s">
        <v>411</v>
      </c>
      <c r="E344" s="0" t="s">
        <v>412</v>
      </c>
      <c r="F344" s="0" t="s">
        <v>212</v>
      </c>
      <c r="G344" s="0" t="s">
        <v>2736</v>
      </c>
      <c r="H344" s="0" t="s">
        <v>2737</v>
      </c>
      <c r="I344" s="0" t="s">
        <v>2738</v>
      </c>
      <c r="J344" s="0" t="s">
        <v>75</v>
      </c>
      <c r="K344" s="0" t="s">
        <v>76</v>
      </c>
      <c r="L344" s="0" t="s">
        <v>417</v>
      </c>
      <c r="M344" s="0" t="s">
        <v>77</v>
      </c>
      <c r="N344" s="0" t="s">
        <v>78</v>
      </c>
      <c r="P344" s="0" t="s">
        <v>96</v>
      </c>
      <c r="S344" s="0" t="s">
        <v>162</v>
      </c>
      <c r="T344" s="0" t="s">
        <v>162</v>
      </c>
      <c r="U344" s="0" t="s">
        <v>2739</v>
      </c>
      <c r="Z344" s="0" t="s">
        <v>84</v>
      </c>
      <c r="AA344" s="0" t="s">
        <v>1900</v>
      </c>
      <c r="AB344" s="0" t="s">
        <v>86</v>
      </c>
      <c r="AC344" s="0" t="s">
        <v>86</v>
      </c>
      <c r="AD344" s="0" t="s">
        <v>86</v>
      </c>
      <c r="AE344" s="0" t="s">
        <v>86</v>
      </c>
      <c r="AF344" s="0" t="s">
        <v>86</v>
      </c>
      <c r="AG344" s="0" t="s">
        <v>86</v>
      </c>
      <c r="AH344" s="0" t="s">
        <v>86</v>
      </c>
      <c r="AI344" s="0" t="s">
        <v>86</v>
      </c>
      <c r="AJ344" s="0" t="s">
        <v>86</v>
      </c>
      <c r="AK344" s="0" t="s">
        <v>86</v>
      </c>
      <c r="AL344" s="0" t="s">
        <v>86</v>
      </c>
      <c r="AM344" s="0" t="s">
        <v>86</v>
      </c>
      <c r="AN344" s="0" t="s">
        <v>86</v>
      </c>
      <c r="AO344" s="0" t="s">
        <v>86</v>
      </c>
      <c r="AQ344" s="0" t="s">
        <v>86</v>
      </c>
      <c r="AR344" s="0" t="s">
        <v>936</v>
      </c>
      <c r="AS344" s="0" t="s">
        <v>2740</v>
      </c>
      <c r="AU344" s="0" t="s">
        <v>166</v>
      </c>
      <c r="AV344" s="0" t="s">
        <v>166</v>
      </c>
      <c r="AW344" s="0" t="s">
        <v>2741</v>
      </c>
      <c r="AX344" s="0" t="s">
        <v>86</v>
      </c>
      <c r="AY344" s="0" t="s">
        <v>86</v>
      </c>
      <c r="AZ344" s="0" t="s">
        <v>86</v>
      </c>
      <c r="BA344" s="0" t="s">
        <v>86</v>
      </c>
      <c r="BB344" s="0" t="s">
        <v>86</v>
      </c>
      <c r="BC344" s="0" t="s">
        <v>86</v>
      </c>
      <c r="BL344" s="0" t="s">
        <v>1157</v>
      </c>
    </row>
    <row r="345" customFormat="false" ht="15" hidden="false" customHeight="false" outlineLevel="0" collapsed="false">
      <c r="B345" s="0" t="s">
        <v>2742</v>
      </c>
      <c r="C345" s="0" t="s">
        <v>2742</v>
      </c>
      <c r="D345" s="0" t="s">
        <v>104</v>
      </c>
      <c r="E345" s="0" t="s">
        <v>105</v>
      </c>
      <c r="F345" s="0" t="s">
        <v>2743</v>
      </c>
      <c r="G345" s="1" t="s">
        <v>2744</v>
      </c>
      <c r="H345" s="0" t="s">
        <v>668</v>
      </c>
      <c r="I345" s="0" t="s">
        <v>2745</v>
      </c>
      <c r="J345" s="0" t="s">
        <v>75</v>
      </c>
      <c r="K345" s="0" t="s">
        <v>76</v>
      </c>
      <c r="L345" s="0" t="s">
        <v>110</v>
      </c>
      <c r="M345" s="0" t="s">
        <v>77</v>
      </c>
      <c r="N345" s="0" t="s">
        <v>78</v>
      </c>
      <c r="S345" s="0" t="s">
        <v>112</v>
      </c>
      <c r="T345" s="0" t="s">
        <v>112</v>
      </c>
      <c r="U345" s="0" t="s">
        <v>2746</v>
      </c>
      <c r="Z345" s="0" t="s">
        <v>84</v>
      </c>
      <c r="AA345" s="0" t="s">
        <v>150</v>
      </c>
      <c r="AB345" s="0" t="s">
        <v>86</v>
      </c>
      <c r="AC345" s="0" t="s">
        <v>84</v>
      </c>
      <c r="AD345" s="0" t="s">
        <v>86</v>
      </c>
      <c r="AE345" s="0" t="s">
        <v>86</v>
      </c>
      <c r="AF345" s="0" t="s">
        <v>86</v>
      </c>
      <c r="AG345" s="0" t="s">
        <v>86</v>
      </c>
      <c r="AH345" s="0" t="s">
        <v>86</v>
      </c>
      <c r="AI345" s="0" t="s">
        <v>86</v>
      </c>
      <c r="AJ345" s="0" t="s">
        <v>86</v>
      </c>
      <c r="AK345" s="0" t="s">
        <v>84</v>
      </c>
      <c r="AL345" s="0" t="s">
        <v>86</v>
      </c>
      <c r="AM345" s="0" t="s">
        <v>86</v>
      </c>
      <c r="AN345" s="0" t="s">
        <v>86</v>
      </c>
      <c r="AO345" s="0" t="s">
        <v>86</v>
      </c>
      <c r="AQ345" s="0" t="s">
        <v>86</v>
      </c>
      <c r="AR345" s="0" t="s">
        <v>2747</v>
      </c>
      <c r="AS345" s="0" t="s">
        <v>2748</v>
      </c>
      <c r="AU345" s="0" t="s">
        <v>118</v>
      </c>
      <c r="AV345" s="0" t="s">
        <v>118</v>
      </c>
      <c r="AW345" s="0" t="s">
        <v>2749</v>
      </c>
      <c r="AX345" s="0" t="s">
        <v>86</v>
      </c>
      <c r="AY345" s="0" t="s">
        <v>84</v>
      </c>
      <c r="AZ345" s="0" t="s">
        <v>84</v>
      </c>
      <c r="BA345" s="0" t="s">
        <v>86</v>
      </c>
      <c r="BB345" s="0" t="s">
        <v>86</v>
      </c>
      <c r="BC345" s="0" t="s">
        <v>86</v>
      </c>
    </row>
    <row r="346" customFormat="false" ht="15" hidden="false" customHeight="false" outlineLevel="0" collapsed="false">
      <c r="B346" s="0" t="s">
        <v>636</v>
      </c>
      <c r="C346" s="0" t="s">
        <v>636</v>
      </c>
      <c r="D346" s="0" t="s">
        <v>211</v>
      </c>
      <c r="E346" s="0" t="s">
        <v>171</v>
      </c>
      <c r="F346" s="0" t="s">
        <v>212</v>
      </c>
      <c r="G346" s="0" t="s">
        <v>2750</v>
      </c>
      <c r="H346" s="0" t="s">
        <v>2751</v>
      </c>
      <c r="I346" s="0" t="s">
        <v>2752</v>
      </c>
      <c r="J346" s="0" t="s">
        <v>75</v>
      </c>
      <c r="K346" s="0" t="s">
        <v>76</v>
      </c>
      <c r="L346" s="0" t="s">
        <v>216</v>
      </c>
      <c r="M346" s="0" t="s">
        <v>77</v>
      </c>
      <c r="N346" s="0" t="s">
        <v>131</v>
      </c>
      <c r="P346" s="0" t="s">
        <v>132</v>
      </c>
      <c r="S346" s="0" t="s">
        <v>133</v>
      </c>
      <c r="T346" s="0" t="s">
        <v>133</v>
      </c>
      <c r="U346" s="0" t="s">
        <v>2753</v>
      </c>
      <c r="Z346" s="0" t="s">
        <v>86</v>
      </c>
      <c r="AA346" s="0" t="s">
        <v>135</v>
      </c>
      <c r="AB346" s="0" t="s">
        <v>86</v>
      </c>
      <c r="AC346" s="0" t="s">
        <v>86</v>
      </c>
      <c r="AD346" s="0" t="s">
        <v>86</v>
      </c>
      <c r="AE346" s="0" t="s">
        <v>86</v>
      </c>
      <c r="AF346" s="0" t="s">
        <v>86</v>
      </c>
      <c r="AG346" s="0" t="s">
        <v>86</v>
      </c>
      <c r="AH346" s="0" t="s">
        <v>86</v>
      </c>
      <c r="AI346" s="0" t="s">
        <v>86</v>
      </c>
      <c r="AJ346" s="0" t="s">
        <v>86</v>
      </c>
      <c r="AK346" s="0" t="s">
        <v>86</v>
      </c>
      <c r="AL346" s="0" t="s">
        <v>86</v>
      </c>
      <c r="AM346" s="0" t="s">
        <v>86</v>
      </c>
      <c r="AN346" s="0" t="s">
        <v>86</v>
      </c>
      <c r="AO346" s="0" t="s">
        <v>86</v>
      </c>
      <c r="AQ346" s="0" t="s">
        <v>86</v>
      </c>
      <c r="AR346" s="0" t="s">
        <v>476</v>
      </c>
      <c r="AS346" s="0" t="s">
        <v>2754</v>
      </c>
      <c r="AU346" s="0" t="s">
        <v>138</v>
      </c>
      <c r="AV346" s="0" t="s">
        <v>138</v>
      </c>
      <c r="AW346" s="0" t="s">
        <v>644</v>
      </c>
      <c r="AX346" s="0" t="s">
        <v>86</v>
      </c>
      <c r="AY346" s="0" t="s">
        <v>86</v>
      </c>
      <c r="AZ346" s="0" t="s">
        <v>86</v>
      </c>
      <c r="BA346" s="0" t="s">
        <v>86</v>
      </c>
      <c r="BB346" s="0" t="s">
        <v>86</v>
      </c>
      <c r="BC346" s="0" t="s">
        <v>86</v>
      </c>
    </row>
    <row r="347" customFormat="false" ht="15" hidden="false" customHeight="false" outlineLevel="0" collapsed="false">
      <c r="B347" s="0" t="s">
        <v>236</v>
      </c>
      <c r="C347" s="0" t="s">
        <v>236</v>
      </c>
      <c r="E347" s="0" t="s">
        <v>793</v>
      </c>
      <c r="F347" s="0" t="s">
        <v>794</v>
      </c>
      <c r="G347" s="0" t="s">
        <v>2755</v>
      </c>
      <c r="H347" s="0" t="s">
        <v>2756</v>
      </c>
      <c r="J347" s="0" t="s">
        <v>75</v>
      </c>
      <c r="K347" s="0" t="s">
        <v>76</v>
      </c>
      <c r="M347" s="0" t="s">
        <v>77</v>
      </c>
      <c r="N347" s="0" t="s">
        <v>78</v>
      </c>
      <c r="O347" s="0" t="s">
        <v>78</v>
      </c>
      <c r="P347" s="0" t="s">
        <v>217</v>
      </c>
      <c r="R347" s="0" t="s">
        <v>81</v>
      </c>
      <c r="S347" s="0" t="s">
        <v>81</v>
      </c>
      <c r="T347" s="0" t="s">
        <v>81</v>
      </c>
      <c r="U347" s="0" t="s">
        <v>2757</v>
      </c>
      <c r="V347" s="0" t="s">
        <v>800</v>
      </c>
      <c r="Z347" s="0" t="s">
        <v>86</v>
      </c>
      <c r="AA347" s="0" t="s">
        <v>2758</v>
      </c>
      <c r="AB347" s="0" t="s">
        <v>86</v>
      </c>
      <c r="AC347" s="0" t="s">
        <v>86</v>
      </c>
      <c r="AD347" s="0" t="s">
        <v>86</v>
      </c>
      <c r="AE347" s="0" t="s">
        <v>86</v>
      </c>
      <c r="AF347" s="0" t="s">
        <v>86</v>
      </c>
      <c r="AG347" s="0" t="s">
        <v>86</v>
      </c>
      <c r="AH347" s="0" t="s">
        <v>86</v>
      </c>
      <c r="AI347" s="0" t="s">
        <v>86</v>
      </c>
      <c r="AJ347" s="0" t="s">
        <v>86</v>
      </c>
      <c r="AK347" s="0" t="s">
        <v>86</v>
      </c>
      <c r="AL347" s="0" t="s">
        <v>86</v>
      </c>
      <c r="AM347" s="0" t="s">
        <v>86</v>
      </c>
      <c r="AN347" s="0" t="s">
        <v>86</v>
      </c>
      <c r="AO347" s="0" t="s">
        <v>86</v>
      </c>
      <c r="AQ347" s="0" t="s">
        <v>86</v>
      </c>
      <c r="AR347" s="0" t="s">
        <v>2759</v>
      </c>
      <c r="AS347" s="0" t="s">
        <v>2760</v>
      </c>
      <c r="AT347" s="0" t="s">
        <v>89</v>
      </c>
      <c r="AU347" s="0" t="s">
        <v>89</v>
      </c>
      <c r="AV347" s="0" t="s">
        <v>89</v>
      </c>
      <c r="AW347" s="0" t="s">
        <v>1282</v>
      </c>
      <c r="AX347" s="0" t="s">
        <v>86</v>
      </c>
      <c r="AY347" s="0" t="s">
        <v>86</v>
      </c>
      <c r="AZ347" s="0" t="s">
        <v>86</v>
      </c>
      <c r="BA347" s="0" t="s">
        <v>86</v>
      </c>
      <c r="BB347" s="0" t="s">
        <v>86</v>
      </c>
      <c r="BC347" s="0" t="s">
        <v>86</v>
      </c>
    </row>
    <row r="348" customFormat="false" ht="15" hidden="false" customHeight="false" outlineLevel="0" collapsed="false">
      <c r="B348" s="0" t="s">
        <v>2148</v>
      </c>
      <c r="C348" s="0" t="s">
        <v>2148</v>
      </c>
      <c r="D348" s="0" t="s">
        <v>485</v>
      </c>
      <c r="E348" s="0" t="s">
        <v>486</v>
      </c>
      <c r="F348" s="0" t="s">
        <v>2324</v>
      </c>
      <c r="G348" s="0" t="s">
        <v>2761</v>
      </c>
      <c r="H348" s="0" t="s">
        <v>1788</v>
      </c>
      <c r="I348" s="0" t="s">
        <v>2762</v>
      </c>
      <c r="J348" s="0" t="s">
        <v>75</v>
      </c>
      <c r="K348" s="0" t="s">
        <v>76</v>
      </c>
      <c r="L348" s="0" t="s">
        <v>489</v>
      </c>
      <c r="M348" s="0" t="s">
        <v>77</v>
      </c>
      <c r="N348" s="0" t="s">
        <v>893</v>
      </c>
      <c r="O348" s="0" t="s">
        <v>78</v>
      </c>
      <c r="P348" s="0" t="s">
        <v>230</v>
      </c>
      <c r="R348" s="0" t="s">
        <v>146</v>
      </c>
      <c r="S348" s="0" t="s">
        <v>146</v>
      </c>
      <c r="T348" s="0" t="s">
        <v>146</v>
      </c>
      <c r="U348" s="0" t="s">
        <v>1408</v>
      </c>
      <c r="V348" s="0" t="s">
        <v>148</v>
      </c>
      <c r="W348" s="0" t="s">
        <v>1408</v>
      </c>
      <c r="Z348" s="0" t="s">
        <v>84</v>
      </c>
      <c r="AA348" s="0" t="s">
        <v>2327</v>
      </c>
      <c r="AB348" s="0" t="s">
        <v>84</v>
      </c>
      <c r="AC348" s="0" t="s">
        <v>86</v>
      </c>
      <c r="AD348" s="0" t="s">
        <v>86</v>
      </c>
      <c r="AE348" s="0" t="s">
        <v>86</v>
      </c>
      <c r="AF348" s="0" t="s">
        <v>86</v>
      </c>
      <c r="AG348" s="0" t="s">
        <v>86</v>
      </c>
      <c r="AH348" s="0" t="s">
        <v>86</v>
      </c>
      <c r="AI348" s="0" t="s">
        <v>86</v>
      </c>
      <c r="AJ348" s="0" t="s">
        <v>86</v>
      </c>
      <c r="AK348" s="0" t="s">
        <v>86</v>
      </c>
      <c r="AL348" s="0" t="s">
        <v>86</v>
      </c>
      <c r="AM348" s="0" t="s">
        <v>84</v>
      </c>
      <c r="AN348" s="0" t="s">
        <v>84</v>
      </c>
      <c r="AO348" s="0" t="s">
        <v>86</v>
      </c>
      <c r="AQ348" s="0" t="s">
        <v>86</v>
      </c>
      <c r="AR348" s="0" t="s">
        <v>2763</v>
      </c>
      <c r="AS348" s="0" t="s">
        <v>2764</v>
      </c>
      <c r="AT348" s="0" t="s">
        <v>153</v>
      </c>
      <c r="AU348" s="0" t="s">
        <v>153</v>
      </c>
      <c r="AV348" s="0" t="s">
        <v>153</v>
      </c>
      <c r="AW348" s="0" t="s">
        <v>1401</v>
      </c>
      <c r="AX348" s="0" t="s">
        <v>86</v>
      </c>
      <c r="AY348" s="0" t="s">
        <v>86</v>
      </c>
      <c r="AZ348" s="0" t="s">
        <v>86</v>
      </c>
      <c r="BA348" s="0" t="s">
        <v>86</v>
      </c>
      <c r="BB348" s="0" t="s">
        <v>86</v>
      </c>
      <c r="BC348" s="0" t="s">
        <v>86</v>
      </c>
      <c r="BL348" s="0" t="s">
        <v>494</v>
      </c>
    </row>
    <row r="349" customFormat="false" ht="15" hidden="false" customHeight="false" outlineLevel="0" collapsed="false">
      <c r="B349" s="0" t="s">
        <v>975</v>
      </c>
      <c r="C349" s="0" t="s">
        <v>975</v>
      </c>
      <c r="D349" s="0" t="s">
        <v>195</v>
      </c>
      <c r="E349" s="0" t="s">
        <v>196</v>
      </c>
      <c r="F349" s="0" t="s">
        <v>212</v>
      </c>
      <c r="G349" s="0" t="s">
        <v>2765</v>
      </c>
      <c r="H349" s="0" t="s">
        <v>2766</v>
      </c>
      <c r="I349" s="0" t="s">
        <v>2767</v>
      </c>
      <c r="J349" s="0" t="s">
        <v>75</v>
      </c>
      <c r="L349" s="0" t="s">
        <v>201</v>
      </c>
      <c r="P349" s="0" t="s">
        <v>96</v>
      </c>
      <c r="S349" s="0" t="s">
        <v>501</v>
      </c>
      <c r="T349" s="0" t="s">
        <v>501</v>
      </c>
      <c r="U349" s="0" t="s">
        <v>2768</v>
      </c>
      <c r="V349" s="0" t="s">
        <v>148</v>
      </c>
      <c r="W349" s="0" t="s">
        <v>974</v>
      </c>
      <c r="Z349" s="0" t="s">
        <v>84</v>
      </c>
      <c r="AA349" s="0" t="s">
        <v>2769</v>
      </c>
      <c r="AB349" s="0" t="s">
        <v>84</v>
      </c>
      <c r="AC349" s="0" t="s">
        <v>86</v>
      </c>
      <c r="AD349" s="0" t="s">
        <v>86</v>
      </c>
      <c r="AE349" s="0" t="s">
        <v>86</v>
      </c>
      <c r="AF349" s="0" t="s">
        <v>86</v>
      </c>
      <c r="AG349" s="0" t="s">
        <v>86</v>
      </c>
      <c r="AH349" s="0" t="s">
        <v>86</v>
      </c>
      <c r="AI349" s="0" t="s">
        <v>86</v>
      </c>
      <c r="AJ349" s="0" t="s">
        <v>86</v>
      </c>
      <c r="AK349" s="0" t="s">
        <v>86</v>
      </c>
      <c r="AL349" s="0" t="s">
        <v>86</v>
      </c>
      <c r="AM349" s="0" t="s">
        <v>86</v>
      </c>
      <c r="AN349" s="0" t="s">
        <v>86</v>
      </c>
      <c r="AO349" s="0" t="s">
        <v>86</v>
      </c>
      <c r="AQ349" s="0" t="s">
        <v>86</v>
      </c>
      <c r="AR349" s="0" t="s">
        <v>588</v>
      </c>
      <c r="AS349" s="0" t="s">
        <v>506</v>
      </c>
      <c r="AU349" s="0" t="s">
        <v>507</v>
      </c>
      <c r="AV349" s="0" t="s">
        <v>507</v>
      </c>
      <c r="AW349" s="0" t="s">
        <v>2770</v>
      </c>
      <c r="AX349" s="0" t="s">
        <v>86</v>
      </c>
      <c r="AY349" s="0" t="s">
        <v>86</v>
      </c>
      <c r="AZ349" s="0" t="s">
        <v>86</v>
      </c>
      <c r="BA349" s="0" t="s">
        <v>86</v>
      </c>
      <c r="BB349" s="0" t="s">
        <v>86</v>
      </c>
      <c r="BC349" s="0" t="s">
        <v>86</v>
      </c>
    </row>
    <row r="350" customFormat="false" ht="15" hidden="false" customHeight="false" outlineLevel="0" collapsed="false">
      <c r="B350" s="0" t="s">
        <v>1993</v>
      </c>
      <c r="C350" s="0" t="s">
        <v>1993</v>
      </c>
      <c r="D350" s="0" t="s">
        <v>268</v>
      </c>
      <c r="E350" s="0" t="s">
        <v>269</v>
      </c>
      <c r="G350" s="0" t="s">
        <v>2771</v>
      </c>
      <c r="H350" s="0" t="s">
        <v>227</v>
      </c>
      <c r="J350" s="0" t="s">
        <v>75</v>
      </c>
      <c r="K350" s="0" t="s">
        <v>76</v>
      </c>
      <c r="M350" s="0" t="s">
        <v>77</v>
      </c>
      <c r="N350" s="0" t="s">
        <v>78</v>
      </c>
      <c r="O350" s="0" t="s">
        <v>78</v>
      </c>
      <c r="P350" s="0" t="s">
        <v>203</v>
      </c>
      <c r="R350" s="0" t="s">
        <v>97</v>
      </c>
      <c r="S350" s="0" t="s">
        <v>81</v>
      </c>
      <c r="T350" s="0" t="s">
        <v>81</v>
      </c>
      <c r="U350" s="0" t="s">
        <v>1996</v>
      </c>
      <c r="V350" s="0" t="s">
        <v>148</v>
      </c>
      <c r="Z350" s="0" t="s">
        <v>86</v>
      </c>
      <c r="AA350" s="0" t="s">
        <v>2772</v>
      </c>
      <c r="AB350" s="0" t="s">
        <v>86</v>
      </c>
      <c r="AC350" s="0" t="s">
        <v>86</v>
      </c>
      <c r="AD350" s="0" t="s">
        <v>86</v>
      </c>
      <c r="AE350" s="0" t="s">
        <v>86</v>
      </c>
      <c r="AF350" s="0" t="s">
        <v>86</v>
      </c>
      <c r="AG350" s="0" t="s">
        <v>86</v>
      </c>
      <c r="AH350" s="0" t="s">
        <v>86</v>
      </c>
      <c r="AI350" s="0" t="s">
        <v>86</v>
      </c>
      <c r="AJ350" s="0" t="s">
        <v>86</v>
      </c>
      <c r="AK350" s="0" t="s">
        <v>86</v>
      </c>
      <c r="AL350" s="0" t="s">
        <v>86</v>
      </c>
      <c r="AM350" s="0" t="s">
        <v>86</v>
      </c>
      <c r="AN350" s="0" t="s">
        <v>86</v>
      </c>
      <c r="AO350" s="0" t="s">
        <v>86</v>
      </c>
      <c r="AQ350" s="0" t="s">
        <v>86</v>
      </c>
      <c r="AR350" s="0" t="s">
        <v>245</v>
      </c>
      <c r="AS350" s="0" t="s">
        <v>245</v>
      </c>
      <c r="AT350" s="0" t="s">
        <v>102</v>
      </c>
      <c r="AU350" s="0" t="s">
        <v>89</v>
      </c>
      <c r="AV350" s="0" t="s">
        <v>89</v>
      </c>
      <c r="AW350" s="0" t="s">
        <v>277</v>
      </c>
      <c r="AX350" s="0" t="s">
        <v>86</v>
      </c>
      <c r="AY350" s="0" t="s">
        <v>86</v>
      </c>
      <c r="AZ350" s="0" t="s">
        <v>86</v>
      </c>
      <c r="BA350" s="0" t="s">
        <v>86</v>
      </c>
      <c r="BB350" s="0" t="s">
        <v>86</v>
      </c>
      <c r="BC350" s="0" t="s">
        <v>86</v>
      </c>
    </row>
    <row r="351" customFormat="false" ht="15" hidden="false" customHeight="false" outlineLevel="0" collapsed="false">
      <c r="B351" s="0" t="s">
        <v>1993</v>
      </c>
      <c r="C351" s="0" t="s">
        <v>1993</v>
      </c>
      <c r="D351" s="0" t="s">
        <v>268</v>
      </c>
      <c r="E351" s="0" t="s">
        <v>269</v>
      </c>
      <c r="G351" s="0" t="s">
        <v>2771</v>
      </c>
      <c r="H351" s="0" t="s">
        <v>227</v>
      </c>
      <c r="J351" s="0" t="s">
        <v>75</v>
      </c>
      <c r="K351" s="0" t="s">
        <v>76</v>
      </c>
      <c r="M351" s="0" t="s">
        <v>77</v>
      </c>
      <c r="N351" s="0" t="s">
        <v>78</v>
      </c>
      <c r="O351" s="0" t="s">
        <v>78</v>
      </c>
      <c r="P351" s="0" t="s">
        <v>203</v>
      </c>
      <c r="R351" s="0" t="s">
        <v>97</v>
      </c>
      <c r="S351" s="0" t="s">
        <v>81</v>
      </c>
      <c r="T351" s="0" t="s">
        <v>81</v>
      </c>
      <c r="U351" s="0" t="s">
        <v>1996</v>
      </c>
      <c r="V351" s="0" t="s">
        <v>148</v>
      </c>
      <c r="Z351" s="0" t="s">
        <v>86</v>
      </c>
      <c r="AA351" s="0" t="s">
        <v>2772</v>
      </c>
      <c r="AB351" s="0" t="s">
        <v>86</v>
      </c>
      <c r="AC351" s="0" t="s">
        <v>86</v>
      </c>
      <c r="AD351" s="0" t="s">
        <v>86</v>
      </c>
      <c r="AE351" s="0" t="s">
        <v>86</v>
      </c>
      <c r="AF351" s="0" t="s">
        <v>86</v>
      </c>
      <c r="AG351" s="0" t="s">
        <v>86</v>
      </c>
      <c r="AH351" s="0" t="s">
        <v>86</v>
      </c>
      <c r="AI351" s="0" t="s">
        <v>86</v>
      </c>
      <c r="AJ351" s="0" t="s">
        <v>86</v>
      </c>
      <c r="AK351" s="0" t="s">
        <v>86</v>
      </c>
      <c r="AL351" s="0" t="s">
        <v>86</v>
      </c>
      <c r="AM351" s="0" t="s">
        <v>86</v>
      </c>
      <c r="AN351" s="0" t="s">
        <v>86</v>
      </c>
      <c r="AO351" s="0" t="s">
        <v>86</v>
      </c>
      <c r="AQ351" s="0" t="s">
        <v>86</v>
      </c>
      <c r="AR351" s="0" t="s">
        <v>245</v>
      </c>
      <c r="AS351" s="0" t="s">
        <v>245</v>
      </c>
      <c r="AT351" s="0" t="s">
        <v>102</v>
      </c>
      <c r="AU351" s="0" t="s">
        <v>89</v>
      </c>
      <c r="AV351" s="0" t="s">
        <v>89</v>
      </c>
      <c r="AW351" s="0" t="s">
        <v>277</v>
      </c>
      <c r="AX351" s="0" t="s">
        <v>86</v>
      </c>
      <c r="AY351" s="0" t="s">
        <v>86</v>
      </c>
      <c r="AZ351" s="0" t="s">
        <v>86</v>
      </c>
      <c r="BA351" s="0" t="s">
        <v>86</v>
      </c>
      <c r="BB351" s="0" t="s">
        <v>86</v>
      </c>
      <c r="BC351" s="0" t="s">
        <v>86</v>
      </c>
    </row>
    <row r="352" customFormat="false" ht="15" hidden="false" customHeight="false" outlineLevel="0" collapsed="false">
      <c r="B352" s="0" t="s">
        <v>2773</v>
      </c>
      <c r="C352" s="0" t="s">
        <v>2773</v>
      </c>
      <c r="D352" s="0" t="s">
        <v>93</v>
      </c>
      <c r="E352" s="0" t="s">
        <v>70</v>
      </c>
      <c r="G352" s="0" t="s">
        <v>2774</v>
      </c>
      <c r="H352" s="0" t="s">
        <v>2775</v>
      </c>
      <c r="J352" s="0" t="s">
        <v>75</v>
      </c>
      <c r="K352" s="0" t="s">
        <v>76</v>
      </c>
      <c r="M352" s="0" t="s">
        <v>77</v>
      </c>
      <c r="N352" s="0" t="s">
        <v>78</v>
      </c>
      <c r="O352" s="0" t="s">
        <v>78</v>
      </c>
      <c r="P352" s="0" t="s">
        <v>203</v>
      </c>
      <c r="R352" s="0" t="s">
        <v>81</v>
      </c>
      <c r="S352" s="0" t="s">
        <v>81</v>
      </c>
      <c r="T352" s="0" t="s">
        <v>81</v>
      </c>
      <c r="U352" s="0" t="s">
        <v>2640</v>
      </c>
      <c r="V352" s="0" t="s">
        <v>83</v>
      </c>
      <c r="Z352" s="0" t="s">
        <v>86</v>
      </c>
      <c r="AA352" s="0" t="s">
        <v>562</v>
      </c>
      <c r="AB352" s="0" t="s">
        <v>86</v>
      </c>
      <c r="AC352" s="0" t="s">
        <v>86</v>
      </c>
      <c r="AD352" s="0" t="s">
        <v>86</v>
      </c>
      <c r="AE352" s="0" t="s">
        <v>86</v>
      </c>
      <c r="AF352" s="0" t="s">
        <v>86</v>
      </c>
      <c r="AG352" s="0" t="s">
        <v>86</v>
      </c>
      <c r="AH352" s="0" t="s">
        <v>86</v>
      </c>
      <c r="AI352" s="0" t="s">
        <v>86</v>
      </c>
      <c r="AJ352" s="0" t="s">
        <v>86</v>
      </c>
      <c r="AK352" s="0" t="s">
        <v>86</v>
      </c>
      <c r="AL352" s="0" t="s">
        <v>86</v>
      </c>
      <c r="AM352" s="0" t="s">
        <v>86</v>
      </c>
      <c r="AN352" s="0" t="s">
        <v>86</v>
      </c>
      <c r="AO352" s="0" t="s">
        <v>86</v>
      </c>
      <c r="AQ352" s="0" t="s">
        <v>86</v>
      </c>
      <c r="AR352" s="0" t="s">
        <v>2776</v>
      </c>
      <c r="AS352" s="0" t="s">
        <v>2777</v>
      </c>
      <c r="AT352" s="0" t="s">
        <v>89</v>
      </c>
      <c r="AU352" s="0" t="s">
        <v>89</v>
      </c>
      <c r="AV352" s="0" t="s">
        <v>89</v>
      </c>
      <c r="AW352" s="0" t="s">
        <v>1119</v>
      </c>
      <c r="AX352" s="0" t="s">
        <v>86</v>
      </c>
      <c r="AY352" s="0" t="s">
        <v>86</v>
      </c>
      <c r="AZ352" s="0" t="s">
        <v>86</v>
      </c>
      <c r="BA352" s="0" t="s">
        <v>86</v>
      </c>
      <c r="BB352" s="0" t="s">
        <v>86</v>
      </c>
      <c r="BC352" s="0" t="s">
        <v>86</v>
      </c>
    </row>
    <row r="353" customFormat="false" ht="15" hidden="false" customHeight="false" outlineLevel="0" collapsed="false">
      <c r="B353" s="0" t="s">
        <v>2778</v>
      </c>
      <c r="C353" s="0" t="s">
        <v>2778</v>
      </c>
      <c r="D353" s="0" t="s">
        <v>558</v>
      </c>
      <c r="E353" s="0" t="s">
        <v>70</v>
      </c>
      <c r="F353" s="0" t="s">
        <v>559</v>
      </c>
      <c r="G353" s="0" t="s">
        <v>2779</v>
      </c>
      <c r="H353" s="0" t="s">
        <v>2780</v>
      </c>
      <c r="J353" s="0" t="s">
        <v>75</v>
      </c>
      <c r="K353" s="0" t="s">
        <v>76</v>
      </c>
      <c r="M353" s="0" t="s">
        <v>77</v>
      </c>
      <c r="O353" s="0" t="s">
        <v>78</v>
      </c>
      <c r="P353" s="0" t="s">
        <v>79</v>
      </c>
      <c r="R353" s="0" t="s">
        <v>81</v>
      </c>
      <c r="S353" s="0" t="s">
        <v>81</v>
      </c>
      <c r="U353" s="0" t="s">
        <v>2375</v>
      </c>
      <c r="V353" s="0" t="s">
        <v>83</v>
      </c>
      <c r="Z353" s="0" t="s">
        <v>86</v>
      </c>
      <c r="AA353" s="0" t="s">
        <v>1058</v>
      </c>
      <c r="AB353" s="0" t="s">
        <v>86</v>
      </c>
      <c r="AC353" s="0" t="s">
        <v>86</v>
      </c>
      <c r="AD353" s="0" t="s">
        <v>86</v>
      </c>
      <c r="AE353" s="0" t="s">
        <v>86</v>
      </c>
      <c r="AF353" s="0" t="s">
        <v>86</v>
      </c>
      <c r="AG353" s="0" t="s">
        <v>86</v>
      </c>
      <c r="AH353" s="0" t="s">
        <v>86</v>
      </c>
      <c r="AI353" s="0" t="s">
        <v>86</v>
      </c>
      <c r="AJ353" s="0" t="s">
        <v>86</v>
      </c>
      <c r="AK353" s="0" t="s">
        <v>86</v>
      </c>
      <c r="AL353" s="0" t="s">
        <v>86</v>
      </c>
      <c r="AM353" s="0" t="s">
        <v>86</v>
      </c>
      <c r="AN353" s="0" t="s">
        <v>86</v>
      </c>
      <c r="AO353" s="0" t="s">
        <v>86</v>
      </c>
      <c r="AQ353" s="0" t="s">
        <v>86</v>
      </c>
      <c r="AR353" s="0" t="s">
        <v>2781</v>
      </c>
      <c r="AT353" s="0" t="s">
        <v>89</v>
      </c>
      <c r="AV353" s="0" t="s">
        <v>89</v>
      </c>
      <c r="AW353" s="0" t="s">
        <v>2372</v>
      </c>
      <c r="AX353" s="0" t="s">
        <v>86</v>
      </c>
      <c r="AY353" s="0" t="s">
        <v>86</v>
      </c>
      <c r="AZ353" s="0" t="s">
        <v>86</v>
      </c>
      <c r="BA353" s="0" t="s">
        <v>86</v>
      </c>
      <c r="BB353" s="0" t="s">
        <v>86</v>
      </c>
      <c r="BC353" s="0" t="s">
        <v>86</v>
      </c>
    </row>
    <row r="354" customFormat="false" ht="15" hidden="false" customHeight="false" outlineLevel="0" collapsed="false">
      <c r="B354" s="0" t="s">
        <v>2782</v>
      </c>
      <c r="C354" s="0" t="s">
        <v>2782</v>
      </c>
      <c r="D354" s="0" t="s">
        <v>195</v>
      </c>
      <c r="E354" s="0" t="s">
        <v>196</v>
      </c>
      <c r="F354" s="0" t="s">
        <v>323</v>
      </c>
      <c r="G354" s="0" t="s">
        <v>2783</v>
      </c>
      <c r="H354" s="0" t="s">
        <v>310</v>
      </c>
      <c r="I354" s="0" t="s">
        <v>2784</v>
      </c>
      <c r="J354" s="0" t="s">
        <v>75</v>
      </c>
      <c r="K354" s="0" t="s">
        <v>76</v>
      </c>
      <c r="L354" s="0" t="s">
        <v>201</v>
      </c>
      <c r="M354" s="0" t="s">
        <v>202</v>
      </c>
      <c r="N354" s="0" t="s">
        <v>78</v>
      </c>
      <c r="P354" s="0" t="s">
        <v>319</v>
      </c>
      <c r="S354" s="0" t="s">
        <v>204</v>
      </c>
      <c r="T354" s="0" t="s">
        <v>204</v>
      </c>
      <c r="U354" s="0" t="s">
        <v>2785</v>
      </c>
      <c r="Z354" s="0" t="s">
        <v>86</v>
      </c>
      <c r="AA354" s="0" t="s">
        <v>2786</v>
      </c>
      <c r="AB354" s="0" t="s">
        <v>84</v>
      </c>
      <c r="AC354" s="0" t="s">
        <v>86</v>
      </c>
      <c r="AD354" s="0" t="s">
        <v>86</v>
      </c>
      <c r="AE354" s="0" t="s">
        <v>86</v>
      </c>
      <c r="AF354" s="0" t="s">
        <v>86</v>
      </c>
      <c r="AG354" s="0" t="s">
        <v>86</v>
      </c>
      <c r="AH354" s="0" t="s">
        <v>86</v>
      </c>
      <c r="AI354" s="0" t="s">
        <v>86</v>
      </c>
      <c r="AJ354" s="0" t="s">
        <v>86</v>
      </c>
      <c r="AK354" s="0" t="s">
        <v>86</v>
      </c>
      <c r="AL354" s="0" t="s">
        <v>86</v>
      </c>
      <c r="AM354" s="0" t="s">
        <v>86</v>
      </c>
      <c r="AN354" s="0" t="s">
        <v>86</v>
      </c>
      <c r="AO354" s="0" t="s">
        <v>86</v>
      </c>
      <c r="AQ354" s="0" t="s">
        <v>86</v>
      </c>
      <c r="AR354" s="0" t="s">
        <v>2787</v>
      </c>
      <c r="AS354" s="0" t="s">
        <v>2788</v>
      </c>
      <c r="AU354" s="0" t="s">
        <v>208</v>
      </c>
      <c r="AV354" s="0" t="s">
        <v>208</v>
      </c>
      <c r="AW354" s="0" t="s">
        <v>2789</v>
      </c>
      <c r="AX354" s="0" t="s">
        <v>86</v>
      </c>
      <c r="AY354" s="0" t="s">
        <v>84</v>
      </c>
      <c r="AZ354" s="0" t="s">
        <v>86</v>
      </c>
      <c r="BA354" s="0" t="s">
        <v>86</v>
      </c>
      <c r="BB354" s="0" t="s">
        <v>86</v>
      </c>
      <c r="BC354" s="0" t="s">
        <v>86</v>
      </c>
    </row>
    <row r="355" customFormat="false" ht="15" hidden="false" customHeight="false" outlineLevel="0" collapsed="false">
      <c r="B355" s="0" t="s">
        <v>313</v>
      </c>
      <c r="C355" s="0" t="s">
        <v>313</v>
      </c>
      <c r="D355" s="0" t="s">
        <v>655</v>
      </c>
      <c r="E355" s="0" t="s">
        <v>523</v>
      </c>
      <c r="F355" s="0" t="s">
        <v>2496</v>
      </c>
      <c r="G355" s="0" t="s">
        <v>2790</v>
      </c>
      <c r="H355" s="0" t="s">
        <v>2791</v>
      </c>
      <c r="I355" s="0" t="s">
        <v>2792</v>
      </c>
      <c r="J355" s="0" t="s">
        <v>75</v>
      </c>
      <c r="K355" s="0" t="s">
        <v>76</v>
      </c>
      <c r="L355" s="0" t="s">
        <v>660</v>
      </c>
      <c r="M355" s="0" t="s">
        <v>77</v>
      </c>
      <c r="N355" s="0" t="s">
        <v>78</v>
      </c>
      <c r="P355" s="0" t="s">
        <v>111</v>
      </c>
      <c r="S355" s="0" t="s">
        <v>162</v>
      </c>
      <c r="T355" s="0" t="s">
        <v>162</v>
      </c>
      <c r="U355" s="0" t="s">
        <v>312</v>
      </c>
      <c r="Z355" s="0" t="s">
        <v>84</v>
      </c>
      <c r="AA355" s="0" t="s">
        <v>2793</v>
      </c>
      <c r="AB355" s="0" t="s">
        <v>86</v>
      </c>
      <c r="AC355" s="0" t="s">
        <v>86</v>
      </c>
      <c r="AD355" s="0" t="s">
        <v>86</v>
      </c>
      <c r="AE355" s="0" t="s">
        <v>86</v>
      </c>
      <c r="AF355" s="0" t="s">
        <v>86</v>
      </c>
      <c r="AG355" s="0" t="s">
        <v>86</v>
      </c>
      <c r="AH355" s="0" t="s">
        <v>86</v>
      </c>
      <c r="AI355" s="0" t="s">
        <v>86</v>
      </c>
      <c r="AJ355" s="0" t="s">
        <v>86</v>
      </c>
      <c r="AK355" s="0" t="s">
        <v>86</v>
      </c>
      <c r="AL355" s="0" t="s">
        <v>86</v>
      </c>
      <c r="AM355" s="0" t="s">
        <v>86</v>
      </c>
      <c r="AN355" s="0" t="s">
        <v>86</v>
      </c>
      <c r="AO355" s="0" t="s">
        <v>86</v>
      </c>
      <c r="AQ355" s="0" t="s">
        <v>86</v>
      </c>
      <c r="AU355" s="0" t="s">
        <v>166</v>
      </c>
      <c r="AV355" s="0" t="s">
        <v>166</v>
      </c>
      <c r="AW355" s="0" t="s">
        <v>2794</v>
      </c>
      <c r="AX355" s="0" t="s">
        <v>86</v>
      </c>
      <c r="AY355" s="0" t="s">
        <v>86</v>
      </c>
      <c r="AZ355" s="0" t="s">
        <v>86</v>
      </c>
      <c r="BA355" s="0" t="s">
        <v>86</v>
      </c>
      <c r="BB355" s="0" t="s">
        <v>86</v>
      </c>
      <c r="BC355" s="0" t="s">
        <v>86</v>
      </c>
      <c r="BL355" s="0" t="s">
        <v>931</v>
      </c>
    </row>
    <row r="356" customFormat="false" ht="15" hidden="false" customHeight="false" outlineLevel="0" collapsed="false">
      <c r="B356" s="0" t="s">
        <v>2795</v>
      </c>
      <c r="C356" s="0" t="s">
        <v>2795</v>
      </c>
      <c r="D356" s="0" t="s">
        <v>2796</v>
      </c>
      <c r="E356" s="0" t="s">
        <v>171</v>
      </c>
      <c r="F356" s="0" t="s">
        <v>212</v>
      </c>
      <c r="G356" s="0" t="s">
        <v>2797</v>
      </c>
      <c r="H356" s="0" t="s">
        <v>2010</v>
      </c>
      <c r="J356" s="0" t="s">
        <v>75</v>
      </c>
      <c r="K356" s="0" t="s">
        <v>76</v>
      </c>
      <c r="L356" s="0" t="s">
        <v>2798</v>
      </c>
      <c r="M356" s="0" t="s">
        <v>77</v>
      </c>
      <c r="N356" s="0" t="s">
        <v>78</v>
      </c>
      <c r="O356" s="0" t="s">
        <v>78</v>
      </c>
      <c r="P356" s="0" t="s">
        <v>203</v>
      </c>
      <c r="R356" s="0" t="s">
        <v>81</v>
      </c>
      <c r="S356" s="0" t="s">
        <v>81</v>
      </c>
      <c r="T356" s="0" t="s">
        <v>81</v>
      </c>
      <c r="U356" s="0" t="s">
        <v>2799</v>
      </c>
      <c r="V356" s="0" t="s">
        <v>83</v>
      </c>
      <c r="Z356" s="0" t="s">
        <v>86</v>
      </c>
      <c r="AA356" s="0" t="s">
        <v>1764</v>
      </c>
      <c r="AB356" s="0" t="s">
        <v>86</v>
      </c>
      <c r="AC356" s="0" t="s">
        <v>86</v>
      </c>
      <c r="AD356" s="0" t="s">
        <v>86</v>
      </c>
      <c r="AE356" s="0" t="s">
        <v>86</v>
      </c>
      <c r="AF356" s="0" t="s">
        <v>86</v>
      </c>
      <c r="AG356" s="0" t="s">
        <v>86</v>
      </c>
      <c r="AH356" s="0" t="s">
        <v>86</v>
      </c>
      <c r="AI356" s="0" t="s">
        <v>86</v>
      </c>
      <c r="AJ356" s="0" t="s">
        <v>86</v>
      </c>
      <c r="AK356" s="0" t="s">
        <v>86</v>
      </c>
      <c r="AL356" s="0" t="s">
        <v>86</v>
      </c>
      <c r="AM356" s="0" t="s">
        <v>86</v>
      </c>
      <c r="AN356" s="0" t="s">
        <v>86</v>
      </c>
      <c r="AO356" s="0" t="s">
        <v>86</v>
      </c>
      <c r="AQ356" s="0" t="s">
        <v>86</v>
      </c>
      <c r="AR356" s="0" t="s">
        <v>203</v>
      </c>
      <c r="AT356" s="0" t="s">
        <v>89</v>
      </c>
      <c r="AU356" s="0" t="s">
        <v>89</v>
      </c>
      <c r="AV356" s="0" t="s">
        <v>89</v>
      </c>
      <c r="AW356" s="0" t="s">
        <v>804</v>
      </c>
      <c r="AX356" s="0" t="s">
        <v>86</v>
      </c>
      <c r="AY356" s="0" t="s">
        <v>86</v>
      </c>
      <c r="AZ356" s="0" t="s">
        <v>86</v>
      </c>
      <c r="BA356" s="0" t="s">
        <v>86</v>
      </c>
      <c r="BB356" s="0" t="s">
        <v>86</v>
      </c>
      <c r="BC356" s="0" t="s">
        <v>86</v>
      </c>
    </row>
    <row r="357" customFormat="false" ht="15" hidden="false" customHeight="false" outlineLevel="0" collapsed="false">
      <c r="B357" s="0" t="s">
        <v>2800</v>
      </c>
      <c r="C357" s="0" t="s">
        <v>2800</v>
      </c>
      <c r="D357" s="0" t="s">
        <v>2801</v>
      </c>
      <c r="E357" s="0" t="s">
        <v>2802</v>
      </c>
      <c r="F357" s="0" t="s">
        <v>2803</v>
      </c>
      <c r="G357" s="0" t="s">
        <v>2804</v>
      </c>
      <c r="H357" s="0" t="s">
        <v>2805</v>
      </c>
      <c r="J357" s="0" t="s">
        <v>75</v>
      </c>
      <c r="K357" s="0" t="s">
        <v>76</v>
      </c>
      <c r="M357" s="0" t="s">
        <v>77</v>
      </c>
      <c r="N357" s="0" t="s">
        <v>78</v>
      </c>
      <c r="O357" s="0" t="s">
        <v>78</v>
      </c>
      <c r="P357" s="0" t="s">
        <v>230</v>
      </c>
      <c r="R357" s="0" t="s">
        <v>81</v>
      </c>
      <c r="S357" s="0" t="s">
        <v>81</v>
      </c>
      <c r="T357" s="0" t="s">
        <v>81</v>
      </c>
      <c r="U357" s="0" t="s">
        <v>2806</v>
      </c>
      <c r="V357" s="0" t="s">
        <v>1724</v>
      </c>
      <c r="Z357" s="0" t="s">
        <v>86</v>
      </c>
      <c r="AA357" s="0" t="s">
        <v>2807</v>
      </c>
      <c r="AB357" s="0" t="s">
        <v>86</v>
      </c>
      <c r="AC357" s="0" t="s">
        <v>86</v>
      </c>
      <c r="AD357" s="0" t="s">
        <v>86</v>
      </c>
      <c r="AE357" s="0" t="s">
        <v>86</v>
      </c>
      <c r="AF357" s="0" t="s">
        <v>86</v>
      </c>
      <c r="AG357" s="0" t="s">
        <v>86</v>
      </c>
      <c r="AH357" s="0" t="s">
        <v>86</v>
      </c>
      <c r="AI357" s="0" t="s">
        <v>86</v>
      </c>
      <c r="AJ357" s="0" t="s">
        <v>86</v>
      </c>
      <c r="AK357" s="0" t="s">
        <v>86</v>
      </c>
      <c r="AL357" s="0" t="s">
        <v>86</v>
      </c>
      <c r="AM357" s="0" t="s">
        <v>86</v>
      </c>
      <c r="AN357" s="0" t="s">
        <v>86</v>
      </c>
      <c r="AO357" s="0" t="s">
        <v>86</v>
      </c>
      <c r="AQ357" s="0" t="s">
        <v>86</v>
      </c>
      <c r="AR357" s="0" t="s">
        <v>2808</v>
      </c>
      <c r="AT357" s="0" t="s">
        <v>89</v>
      </c>
      <c r="AU357" s="0" t="s">
        <v>89</v>
      </c>
      <c r="AV357" s="0" t="s">
        <v>89</v>
      </c>
      <c r="AW357" s="0" t="s">
        <v>2800</v>
      </c>
      <c r="AX357" s="0" t="s">
        <v>86</v>
      </c>
      <c r="AY357" s="0" t="s">
        <v>86</v>
      </c>
      <c r="AZ357" s="0" t="s">
        <v>86</v>
      </c>
      <c r="BA357" s="0" t="s">
        <v>86</v>
      </c>
      <c r="BB357" s="0" t="s">
        <v>86</v>
      </c>
      <c r="BC357" s="0" t="s">
        <v>86</v>
      </c>
    </row>
    <row r="358" customFormat="false" ht="15" hidden="false" customHeight="false" outlineLevel="0" collapsed="false">
      <c r="B358" s="0" t="s">
        <v>2809</v>
      </c>
      <c r="C358" s="0" t="s">
        <v>2809</v>
      </c>
      <c r="D358" s="0" t="s">
        <v>655</v>
      </c>
      <c r="E358" s="0" t="s">
        <v>523</v>
      </c>
      <c r="F358" s="0" t="s">
        <v>536</v>
      </c>
      <c r="G358" s="0" t="s">
        <v>2810</v>
      </c>
      <c r="H358" s="0" t="s">
        <v>2811</v>
      </c>
      <c r="I358" s="0" t="s">
        <v>2812</v>
      </c>
      <c r="J358" s="0" t="s">
        <v>75</v>
      </c>
      <c r="K358" s="0" t="s">
        <v>76</v>
      </c>
      <c r="L358" s="0" t="s">
        <v>660</v>
      </c>
      <c r="M358" s="0" t="s">
        <v>77</v>
      </c>
      <c r="N358" s="0" t="s">
        <v>78</v>
      </c>
      <c r="S358" s="0" t="s">
        <v>162</v>
      </c>
      <c r="T358" s="0" t="s">
        <v>162</v>
      </c>
      <c r="U358" s="0" t="s">
        <v>2813</v>
      </c>
      <c r="X358" s="0" t="s">
        <v>2809</v>
      </c>
      <c r="Y358" s="0" t="s">
        <v>2093</v>
      </c>
      <c r="Z358" s="0" t="s">
        <v>84</v>
      </c>
      <c r="AA358" s="0" t="s">
        <v>2814</v>
      </c>
      <c r="AB358" s="0" t="s">
        <v>86</v>
      </c>
      <c r="AC358" s="0" t="s">
        <v>86</v>
      </c>
      <c r="AD358" s="0" t="s">
        <v>86</v>
      </c>
      <c r="AE358" s="0" t="s">
        <v>86</v>
      </c>
      <c r="AF358" s="0" t="s">
        <v>86</v>
      </c>
      <c r="AG358" s="0" t="s">
        <v>86</v>
      </c>
      <c r="AH358" s="0" t="s">
        <v>86</v>
      </c>
      <c r="AI358" s="0" t="s">
        <v>86</v>
      </c>
      <c r="AJ358" s="0" t="s">
        <v>86</v>
      </c>
      <c r="AK358" s="0" t="s">
        <v>86</v>
      </c>
      <c r="AL358" s="0" t="s">
        <v>86</v>
      </c>
      <c r="AM358" s="0" t="s">
        <v>84</v>
      </c>
      <c r="AN358" s="0" t="s">
        <v>84</v>
      </c>
      <c r="AO358" s="0" t="s">
        <v>84</v>
      </c>
      <c r="AQ358" s="0" t="s">
        <v>86</v>
      </c>
      <c r="AU358" s="0" t="s">
        <v>166</v>
      </c>
      <c r="AV358" s="0" t="s">
        <v>166</v>
      </c>
      <c r="AW358" s="0" t="s">
        <v>2809</v>
      </c>
      <c r="AX358" s="0" t="s">
        <v>86</v>
      </c>
      <c r="AY358" s="0" t="s">
        <v>86</v>
      </c>
      <c r="AZ358" s="0" t="s">
        <v>86</v>
      </c>
      <c r="BA358" s="0" t="s">
        <v>84</v>
      </c>
      <c r="BB358" s="0" t="s">
        <v>84</v>
      </c>
      <c r="BC358" s="0" t="s">
        <v>86</v>
      </c>
      <c r="BL358" s="0" t="s">
        <v>931</v>
      </c>
    </row>
    <row r="359" customFormat="false" ht="15" hidden="false" customHeight="false" outlineLevel="0" collapsed="false">
      <c r="B359" s="0" t="s">
        <v>267</v>
      </c>
      <c r="C359" s="0" t="s">
        <v>267</v>
      </c>
      <c r="D359" s="0" t="s">
        <v>558</v>
      </c>
      <c r="E359" s="0" t="s">
        <v>70</v>
      </c>
      <c r="F359" s="0" t="s">
        <v>559</v>
      </c>
      <c r="G359" s="0" t="s">
        <v>2815</v>
      </c>
      <c r="H359" s="0" t="s">
        <v>2816</v>
      </c>
      <c r="J359" s="0" t="s">
        <v>75</v>
      </c>
      <c r="K359" s="0" t="s">
        <v>686</v>
      </c>
      <c r="M359" s="0" t="s">
        <v>77</v>
      </c>
      <c r="N359" s="0" t="s">
        <v>78</v>
      </c>
      <c r="O359" s="0" t="s">
        <v>78</v>
      </c>
      <c r="P359" s="0" t="s">
        <v>132</v>
      </c>
      <c r="R359" s="0" t="s">
        <v>81</v>
      </c>
      <c r="S359" s="0" t="s">
        <v>81</v>
      </c>
      <c r="T359" s="0" t="s">
        <v>81</v>
      </c>
      <c r="U359" s="0" t="s">
        <v>272</v>
      </c>
      <c r="V359" s="0" t="s">
        <v>83</v>
      </c>
      <c r="Z359" s="0" t="s">
        <v>86</v>
      </c>
      <c r="AA359" s="0" t="s">
        <v>1058</v>
      </c>
      <c r="AB359" s="0" t="s">
        <v>86</v>
      </c>
      <c r="AC359" s="0" t="s">
        <v>86</v>
      </c>
      <c r="AD359" s="0" t="s">
        <v>86</v>
      </c>
      <c r="AE359" s="0" t="s">
        <v>86</v>
      </c>
      <c r="AF359" s="0" t="s">
        <v>86</v>
      </c>
      <c r="AG359" s="0" t="s">
        <v>86</v>
      </c>
      <c r="AH359" s="0" t="s">
        <v>86</v>
      </c>
      <c r="AI359" s="0" t="s">
        <v>86</v>
      </c>
      <c r="AJ359" s="0" t="s">
        <v>86</v>
      </c>
      <c r="AK359" s="0" t="s">
        <v>86</v>
      </c>
      <c r="AL359" s="0" t="s">
        <v>86</v>
      </c>
      <c r="AM359" s="0" t="s">
        <v>86</v>
      </c>
      <c r="AN359" s="0" t="s">
        <v>86</v>
      </c>
      <c r="AO359" s="0" t="s">
        <v>86</v>
      </c>
      <c r="AQ359" s="0" t="s">
        <v>86</v>
      </c>
      <c r="AR359" s="0" t="s">
        <v>2817</v>
      </c>
      <c r="AT359" s="0" t="s">
        <v>89</v>
      </c>
      <c r="AU359" s="0" t="s">
        <v>89</v>
      </c>
      <c r="AV359" s="0" t="s">
        <v>89</v>
      </c>
      <c r="AW359" s="0" t="s">
        <v>2818</v>
      </c>
      <c r="AX359" s="0" t="s">
        <v>86</v>
      </c>
      <c r="AY359" s="0" t="s">
        <v>86</v>
      </c>
      <c r="AZ359" s="0" t="s">
        <v>86</v>
      </c>
      <c r="BA359" s="0" t="s">
        <v>86</v>
      </c>
      <c r="BB359" s="0" t="s">
        <v>86</v>
      </c>
      <c r="BC359" s="0" t="s">
        <v>86</v>
      </c>
    </row>
    <row r="360" customFormat="false" ht="15" hidden="false" customHeight="false" outlineLevel="0" collapsed="false">
      <c r="B360" s="0" t="s">
        <v>2819</v>
      </c>
      <c r="C360" s="0" t="s">
        <v>2819</v>
      </c>
      <c r="D360" s="0" t="s">
        <v>2796</v>
      </c>
      <c r="E360" s="0" t="s">
        <v>171</v>
      </c>
      <c r="F360" s="0" t="s">
        <v>2820</v>
      </c>
      <c r="G360" s="0" t="s">
        <v>2821</v>
      </c>
      <c r="H360" s="0" t="s">
        <v>2822</v>
      </c>
      <c r="J360" s="0" t="s">
        <v>75</v>
      </c>
      <c r="K360" s="0" t="s">
        <v>76</v>
      </c>
      <c r="M360" s="0" t="s">
        <v>77</v>
      </c>
      <c r="N360" s="0" t="s">
        <v>78</v>
      </c>
      <c r="O360" s="0" t="s">
        <v>78</v>
      </c>
      <c r="P360" s="0" t="s">
        <v>79</v>
      </c>
      <c r="R360" s="0" t="s">
        <v>81</v>
      </c>
      <c r="S360" s="0" t="s">
        <v>81</v>
      </c>
      <c r="T360" s="0" t="s">
        <v>81</v>
      </c>
      <c r="U360" s="0" t="s">
        <v>2823</v>
      </c>
      <c r="V360" s="0" t="s">
        <v>83</v>
      </c>
      <c r="Z360" s="0" t="s">
        <v>84</v>
      </c>
      <c r="AA360" s="0" t="s">
        <v>2820</v>
      </c>
      <c r="AB360" s="0" t="s">
        <v>84</v>
      </c>
      <c r="AC360" s="0" t="s">
        <v>86</v>
      </c>
      <c r="AD360" s="0" t="s">
        <v>86</v>
      </c>
      <c r="AE360" s="0" t="s">
        <v>86</v>
      </c>
      <c r="AF360" s="0" t="s">
        <v>84</v>
      </c>
      <c r="AG360" s="0" t="s">
        <v>86</v>
      </c>
      <c r="AH360" s="0" t="s">
        <v>86</v>
      </c>
      <c r="AI360" s="0" t="s">
        <v>86</v>
      </c>
      <c r="AJ360" s="0" t="s">
        <v>86</v>
      </c>
      <c r="AK360" s="0" t="s">
        <v>86</v>
      </c>
      <c r="AL360" s="0" t="s">
        <v>86</v>
      </c>
      <c r="AM360" s="0" t="s">
        <v>86</v>
      </c>
      <c r="AN360" s="0" t="s">
        <v>86</v>
      </c>
      <c r="AO360" s="0" t="s">
        <v>86</v>
      </c>
      <c r="AQ360" s="0" t="s">
        <v>86</v>
      </c>
      <c r="AR360" s="0" t="s">
        <v>79</v>
      </c>
      <c r="AT360" s="0" t="s">
        <v>89</v>
      </c>
      <c r="AU360" s="0" t="s">
        <v>89</v>
      </c>
      <c r="AV360" s="0" t="s">
        <v>89</v>
      </c>
      <c r="AW360" s="0" t="s">
        <v>2824</v>
      </c>
      <c r="AX360" s="0" t="s">
        <v>86</v>
      </c>
      <c r="AY360" s="0" t="s">
        <v>86</v>
      </c>
      <c r="AZ360" s="0" t="s">
        <v>86</v>
      </c>
      <c r="BA360" s="0" t="s">
        <v>86</v>
      </c>
      <c r="BB360" s="0" t="s">
        <v>86</v>
      </c>
      <c r="BC360" s="0" t="s">
        <v>86</v>
      </c>
    </row>
    <row r="361" customFormat="false" ht="15" hidden="false" customHeight="false" outlineLevel="0" collapsed="false">
      <c r="B361" s="0" t="s">
        <v>1252</v>
      </c>
      <c r="C361" s="0" t="s">
        <v>1252</v>
      </c>
      <c r="D361" s="0" t="s">
        <v>605</v>
      </c>
      <c r="E361" s="0" t="s">
        <v>606</v>
      </c>
      <c r="F361" s="0" t="s">
        <v>607</v>
      </c>
      <c r="G361" s="0" t="s">
        <v>2825</v>
      </c>
      <c r="H361" s="0" t="s">
        <v>2826</v>
      </c>
      <c r="J361" s="0" t="s">
        <v>75</v>
      </c>
      <c r="K361" s="0" t="s">
        <v>283</v>
      </c>
      <c r="M361" s="0" t="s">
        <v>202</v>
      </c>
      <c r="N361" s="0" t="s">
        <v>893</v>
      </c>
      <c r="O361" s="0" t="s">
        <v>243</v>
      </c>
      <c r="P361" s="0" t="s">
        <v>132</v>
      </c>
      <c r="R361" s="0" t="s">
        <v>1255</v>
      </c>
      <c r="S361" s="0" t="s">
        <v>1255</v>
      </c>
      <c r="T361" s="0" t="s">
        <v>1255</v>
      </c>
      <c r="U361" s="0" t="s">
        <v>2827</v>
      </c>
      <c r="V361" s="0" t="s">
        <v>607</v>
      </c>
      <c r="W361" s="0" t="s">
        <v>2827</v>
      </c>
      <c r="Z361" s="0" t="s">
        <v>86</v>
      </c>
      <c r="AA361" s="0" t="s">
        <v>2828</v>
      </c>
      <c r="AB361" s="0" t="s">
        <v>84</v>
      </c>
      <c r="AC361" s="0" t="s">
        <v>84</v>
      </c>
      <c r="AD361" s="0" t="s">
        <v>86</v>
      </c>
      <c r="AE361" s="0" t="s">
        <v>86</v>
      </c>
      <c r="AF361" s="0" t="s">
        <v>86</v>
      </c>
      <c r="AG361" s="0" t="s">
        <v>86</v>
      </c>
      <c r="AH361" s="0" t="s">
        <v>86</v>
      </c>
      <c r="AI361" s="0" t="s">
        <v>84</v>
      </c>
      <c r="AJ361" s="0" t="s">
        <v>84</v>
      </c>
      <c r="AK361" s="0" t="s">
        <v>84</v>
      </c>
      <c r="AL361" s="0" t="s">
        <v>86</v>
      </c>
      <c r="AM361" s="0" t="s">
        <v>86</v>
      </c>
      <c r="AN361" s="0" t="s">
        <v>86</v>
      </c>
      <c r="AO361" s="0" t="s">
        <v>86</v>
      </c>
      <c r="AP361" s="0" t="s">
        <v>1258</v>
      </c>
      <c r="AQ361" s="0" t="s">
        <v>86</v>
      </c>
      <c r="AR361" s="0" t="s">
        <v>2829</v>
      </c>
      <c r="AS361" s="0" t="s">
        <v>2830</v>
      </c>
      <c r="AT361" s="0" t="s">
        <v>1261</v>
      </c>
      <c r="AU361" s="0" t="s">
        <v>1261</v>
      </c>
      <c r="AV361" s="0" t="s">
        <v>1261</v>
      </c>
      <c r="AW361" s="0" t="s">
        <v>2831</v>
      </c>
      <c r="AX361" s="0" t="s">
        <v>84</v>
      </c>
      <c r="AY361" s="0" t="s">
        <v>84</v>
      </c>
      <c r="AZ361" s="0" t="s">
        <v>86</v>
      </c>
      <c r="BA361" s="0" t="s">
        <v>86</v>
      </c>
      <c r="BB361" s="0" t="s">
        <v>86</v>
      </c>
      <c r="BC361" s="0" t="s">
        <v>86</v>
      </c>
    </row>
    <row r="362" customFormat="false" ht="15" hidden="false" customHeight="false" outlineLevel="0" collapsed="false">
      <c r="B362" s="0" t="s">
        <v>836</v>
      </c>
      <c r="C362" s="0" t="s">
        <v>836</v>
      </c>
      <c r="D362" s="0" t="s">
        <v>211</v>
      </c>
      <c r="E362" s="0" t="s">
        <v>171</v>
      </c>
      <c r="F362" s="0" t="s">
        <v>212</v>
      </c>
      <c r="G362" s="0" t="s">
        <v>2832</v>
      </c>
      <c r="H362" s="0" t="s">
        <v>2833</v>
      </c>
      <c r="I362" s="0" t="s">
        <v>2834</v>
      </c>
      <c r="J362" s="0" t="s">
        <v>75</v>
      </c>
      <c r="K362" s="0" t="s">
        <v>76</v>
      </c>
      <c r="L362" s="0" t="s">
        <v>216</v>
      </c>
      <c r="M362" s="0" t="s">
        <v>77</v>
      </c>
      <c r="N362" s="0" t="s">
        <v>78</v>
      </c>
      <c r="P362" s="0" t="s">
        <v>79</v>
      </c>
      <c r="S362" s="0" t="s">
        <v>162</v>
      </c>
      <c r="T362" s="0" t="s">
        <v>162</v>
      </c>
      <c r="U362" s="0" t="s">
        <v>2835</v>
      </c>
      <c r="Z362" s="0" t="s">
        <v>84</v>
      </c>
      <c r="AA362" s="0" t="s">
        <v>220</v>
      </c>
      <c r="AB362" s="0" t="s">
        <v>86</v>
      </c>
      <c r="AC362" s="0" t="s">
        <v>86</v>
      </c>
      <c r="AD362" s="0" t="s">
        <v>86</v>
      </c>
      <c r="AE362" s="0" t="s">
        <v>86</v>
      </c>
      <c r="AF362" s="0" t="s">
        <v>86</v>
      </c>
      <c r="AG362" s="0" t="s">
        <v>86</v>
      </c>
      <c r="AH362" s="0" t="s">
        <v>86</v>
      </c>
      <c r="AI362" s="0" t="s">
        <v>86</v>
      </c>
      <c r="AJ362" s="0" t="s">
        <v>86</v>
      </c>
      <c r="AK362" s="0" t="s">
        <v>86</v>
      </c>
      <c r="AL362" s="0" t="s">
        <v>86</v>
      </c>
      <c r="AM362" s="0" t="s">
        <v>86</v>
      </c>
      <c r="AN362" s="0" t="s">
        <v>86</v>
      </c>
      <c r="AO362" s="0" t="s">
        <v>86</v>
      </c>
      <c r="AQ362" s="0" t="s">
        <v>86</v>
      </c>
      <c r="AS362" s="0" t="s">
        <v>254</v>
      </c>
      <c r="AU362" s="0" t="s">
        <v>166</v>
      </c>
      <c r="AV362" s="0" t="s">
        <v>166</v>
      </c>
      <c r="AW362" s="0" t="s">
        <v>630</v>
      </c>
      <c r="AX362" s="0" t="s">
        <v>86</v>
      </c>
      <c r="AY362" s="0" t="s">
        <v>86</v>
      </c>
      <c r="AZ362" s="0" t="s">
        <v>86</v>
      </c>
      <c r="BA362" s="0" t="s">
        <v>86</v>
      </c>
      <c r="BB362" s="0" t="s">
        <v>86</v>
      </c>
      <c r="BC362" s="0" t="s">
        <v>86</v>
      </c>
      <c r="BL362" s="0" t="s">
        <v>256</v>
      </c>
    </row>
    <row r="363" customFormat="false" ht="15" hidden="false" customHeight="false" outlineLevel="0" collapsed="false">
      <c r="B363" s="0" t="s">
        <v>1286</v>
      </c>
      <c r="C363" s="0" t="s">
        <v>1286</v>
      </c>
      <c r="D363" s="0" t="s">
        <v>211</v>
      </c>
      <c r="E363" s="0" t="s">
        <v>171</v>
      </c>
      <c r="F363" s="0" t="s">
        <v>212</v>
      </c>
      <c r="G363" s="0" t="s">
        <v>2836</v>
      </c>
      <c r="H363" s="0" t="s">
        <v>2837</v>
      </c>
      <c r="I363" s="1" t="s">
        <v>2838</v>
      </c>
      <c r="J363" s="0" t="s">
        <v>75</v>
      </c>
      <c r="K363" s="0" t="s">
        <v>76</v>
      </c>
      <c r="L363" s="0" t="s">
        <v>216</v>
      </c>
      <c r="M363" s="0" t="s">
        <v>77</v>
      </c>
      <c r="N363" s="0" t="s">
        <v>78</v>
      </c>
      <c r="P363" s="0" t="s">
        <v>230</v>
      </c>
      <c r="S363" s="0" t="s">
        <v>162</v>
      </c>
      <c r="T363" s="0" t="s">
        <v>162</v>
      </c>
      <c r="U363" s="0" t="s">
        <v>2489</v>
      </c>
      <c r="X363" s="0" t="s">
        <v>1286</v>
      </c>
      <c r="Y363" s="0" t="s">
        <v>2839</v>
      </c>
      <c r="Z363" s="0" t="s">
        <v>84</v>
      </c>
      <c r="AA363" s="0" t="s">
        <v>263</v>
      </c>
      <c r="AB363" s="0" t="s">
        <v>84</v>
      </c>
      <c r="AC363" s="0" t="s">
        <v>84</v>
      </c>
      <c r="AD363" s="0" t="s">
        <v>86</v>
      </c>
      <c r="AE363" s="0" t="s">
        <v>84</v>
      </c>
      <c r="AF363" s="0" t="s">
        <v>86</v>
      </c>
      <c r="AG363" s="0" t="s">
        <v>86</v>
      </c>
      <c r="AH363" s="0" t="s">
        <v>86</v>
      </c>
      <c r="AI363" s="0" t="s">
        <v>86</v>
      </c>
      <c r="AJ363" s="0" t="s">
        <v>86</v>
      </c>
      <c r="AK363" s="0" t="s">
        <v>86</v>
      </c>
      <c r="AL363" s="0" t="s">
        <v>86</v>
      </c>
      <c r="AM363" s="0" t="s">
        <v>84</v>
      </c>
      <c r="AN363" s="0" t="s">
        <v>84</v>
      </c>
      <c r="AO363" s="0" t="s">
        <v>84</v>
      </c>
      <c r="AQ363" s="0" t="s">
        <v>86</v>
      </c>
      <c r="AR363" s="0" t="s">
        <v>519</v>
      </c>
      <c r="AU363" s="0" t="s">
        <v>166</v>
      </c>
      <c r="AV363" s="0" t="s">
        <v>166</v>
      </c>
      <c r="AW363" s="0" t="s">
        <v>363</v>
      </c>
      <c r="AX363" s="0" t="s">
        <v>86</v>
      </c>
      <c r="AY363" s="0" t="s">
        <v>86</v>
      </c>
      <c r="AZ363" s="0" t="s">
        <v>86</v>
      </c>
      <c r="BA363" s="0" t="s">
        <v>84</v>
      </c>
      <c r="BB363" s="0" t="s">
        <v>84</v>
      </c>
      <c r="BC363" s="0" t="s">
        <v>86</v>
      </c>
      <c r="BL363" s="0" t="s">
        <v>256</v>
      </c>
    </row>
    <row r="364" customFormat="false" ht="15" hidden="false" customHeight="false" outlineLevel="0" collapsed="false">
      <c r="B364" s="0" t="s">
        <v>636</v>
      </c>
      <c r="C364" s="0" t="s">
        <v>636</v>
      </c>
      <c r="D364" s="0" t="s">
        <v>2840</v>
      </c>
      <c r="E364" s="0" t="s">
        <v>2841</v>
      </c>
      <c r="F364" s="0" t="s">
        <v>2842</v>
      </c>
      <c r="G364" s="0" t="s">
        <v>2843</v>
      </c>
      <c r="H364" s="0" t="s">
        <v>1085</v>
      </c>
      <c r="I364" s="0" t="s">
        <v>2844</v>
      </c>
      <c r="J364" s="0" t="s">
        <v>75</v>
      </c>
      <c r="K364" s="0" t="s">
        <v>76</v>
      </c>
      <c r="L364" s="0" t="s">
        <v>2845</v>
      </c>
      <c r="M364" s="0" t="s">
        <v>77</v>
      </c>
      <c r="N364" s="0" t="s">
        <v>78</v>
      </c>
      <c r="O364" s="0" t="s">
        <v>78</v>
      </c>
      <c r="P364" s="0" t="s">
        <v>1689</v>
      </c>
      <c r="S364" s="0" t="s">
        <v>133</v>
      </c>
      <c r="T364" s="0" t="s">
        <v>133</v>
      </c>
      <c r="U364" s="0" t="s">
        <v>2753</v>
      </c>
      <c r="W364" s="0" t="s">
        <v>2846</v>
      </c>
      <c r="Z364" s="0" t="s">
        <v>84</v>
      </c>
      <c r="AA364" s="0" t="s">
        <v>2847</v>
      </c>
      <c r="AB364" s="0" t="s">
        <v>84</v>
      </c>
      <c r="AC364" s="0" t="s">
        <v>84</v>
      </c>
      <c r="AD364" s="0" t="s">
        <v>86</v>
      </c>
      <c r="AE364" s="0" t="s">
        <v>86</v>
      </c>
      <c r="AF364" s="0" t="s">
        <v>86</v>
      </c>
      <c r="AG364" s="0" t="s">
        <v>86</v>
      </c>
      <c r="AH364" s="0" t="s">
        <v>86</v>
      </c>
      <c r="AI364" s="0" t="s">
        <v>86</v>
      </c>
      <c r="AJ364" s="0" t="s">
        <v>86</v>
      </c>
      <c r="AK364" s="0" t="s">
        <v>86</v>
      </c>
      <c r="AL364" s="0" t="s">
        <v>86</v>
      </c>
      <c r="AM364" s="0" t="s">
        <v>86</v>
      </c>
      <c r="AN364" s="0" t="s">
        <v>86</v>
      </c>
      <c r="AO364" s="0" t="s">
        <v>86</v>
      </c>
      <c r="AQ364" s="0" t="s">
        <v>86</v>
      </c>
      <c r="AR364" s="0" t="s">
        <v>2848</v>
      </c>
      <c r="AS364" s="0" t="s">
        <v>2849</v>
      </c>
      <c r="AU364" s="0" t="s">
        <v>138</v>
      </c>
      <c r="AV364" s="0" t="s">
        <v>138</v>
      </c>
      <c r="AW364" s="0" t="s">
        <v>644</v>
      </c>
      <c r="AX364" s="0" t="s">
        <v>84</v>
      </c>
      <c r="AY364" s="0" t="s">
        <v>84</v>
      </c>
      <c r="AZ364" s="0" t="s">
        <v>86</v>
      </c>
      <c r="BA364" s="0" t="s">
        <v>86</v>
      </c>
      <c r="BB364" s="0" t="s">
        <v>86</v>
      </c>
      <c r="BC364" s="0" t="s">
        <v>86</v>
      </c>
    </row>
    <row r="365" customFormat="false" ht="15" hidden="false" customHeight="false" outlineLevel="0" collapsed="false">
      <c r="B365" s="0" t="s">
        <v>2422</v>
      </c>
      <c r="C365" s="0" t="s">
        <v>2422</v>
      </c>
      <c r="D365" s="0" t="s">
        <v>195</v>
      </c>
      <c r="E365" s="0" t="s">
        <v>196</v>
      </c>
      <c r="F365" s="0" t="s">
        <v>197</v>
      </c>
      <c r="G365" s="0" t="s">
        <v>2850</v>
      </c>
      <c r="H365" s="0" t="s">
        <v>2851</v>
      </c>
      <c r="I365" s="0" t="s">
        <v>2707</v>
      </c>
      <c r="J365" s="0" t="s">
        <v>75</v>
      </c>
      <c r="K365" s="0" t="s">
        <v>76</v>
      </c>
      <c r="L365" s="0" t="s">
        <v>201</v>
      </c>
      <c r="M365" s="0" t="s">
        <v>202</v>
      </c>
      <c r="N365" s="0" t="s">
        <v>78</v>
      </c>
      <c r="P365" s="0" t="s">
        <v>230</v>
      </c>
      <c r="S365" s="0" t="s">
        <v>204</v>
      </c>
      <c r="T365" s="0" t="s">
        <v>204</v>
      </c>
      <c r="U365" s="0" t="s">
        <v>2426</v>
      </c>
      <c r="Z365" s="0" t="s">
        <v>86</v>
      </c>
      <c r="AA365" s="0" t="s">
        <v>2312</v>
      </c>
      <c r="AB365" s="0" t="s">
        <v>84</v>
      </c>
      <c r="AC365" s="0" t="s">
        <v>86</v>
      </c>
      <c r="AD365" s="0" t="s">
        <v>86</v>
      </c>
      <c r="AE365" s="0" t="s">
        <v>86</v>
      </c>
      <c r="AF365" s="0" t="s">
        <v>86</v>
      </c>
      <c r="AG365" s="0" t="s">
        <v>86</v>
      </c>
      <c r="AH365" s="0" t="s">
        <v>86</v>
      </c>
      <c r="AI365" s="0" t="s">
        <v>86</v>
      </c>
      <c r="AJ365" s="0" t="s">
        <v>86</v>
      </c>
      <c r="AK365" s="0" t="s">
        <v>86</v>
      </c>
      <c r="AL365" s="0" t="s">
        <v>86</v>
      </c>
      <c r="AM365" s="0" t="s">
        <v>86</v>
      </c>
      <c r="AN365" s="0" t="s">
        <v>86</v>
      </c>
      <c r="AO365" s="0" t="s">
        <v>86</v>
      </c>
      <c r="AQ365" s="0" t="s">
        <v>86</v>
      </c>
      <c r="AR365" s="0" t="s">
        <v>1400</v>
      </c>
      <c r="AS365" s="0" t="s">
        <v>2852</v>
      </c>
      <c r="AU365" s="0" t="s">
        <v>208</v>
      </c>
      <c r="AV365" s="0" t="s">
        <v>208</v>
      </c>
      <c r="AW365" s="0" t="s">
        <v>2709</v>
      </c>
      <c r="AX365" s="0" t="s">
        <v>86</v>
      </c>
      <c r="AY365" s="0" t="s">
        <v>84</v>
      </c>
      <c r="AZ365" s="0" t="s">
        <v>86</v>
      </c>
      <c r="BA365" s="0" t="s">
        <v>86</v>
      </c>
      <c r="BB365" s="0" t="s">
        <v>86</v>
      </c>
      <c r="BC365" s="0" t="s">
        <v>86</v>
      </c>
    </row>
    <row r="366" customFormat="false" ht="15" hidden="false" customHeight="false" outlineLevel="0" collapsed="false">
      <c r="B366" s="0" t="s">
        <v>2853</v>
      </c>
      <c r="C366" s="0" t="s">
        <v>2853</v>
      </c>
      <c r="D366" s="0" t="s">
        <v>195</v>
      </c>
      <c r="E366" s="0" t="s">
        <v>196</v>
      </c>
      <c r="F366" s="0" t="s">
        <v>2854</v>
      </c>
      <c r="G366" s="0" t="s">
        <v>2855</v>
      </c>
      <c r="H366" s="0" t="s">
        <v>2856</v>
      </c>
      <c r="I366" s="0" t="s">
        <v>2857</v>
      </c>
      <c r="J366" s="0" t="s">
        <v>75</v>
      </c>
      <c r="K366" s="0" t="s">
        <v>76</v>
      </c>
      <c r="L366" s="0" t="s">
        <v>201</v>
      </c>
      <c r="M366" s="0" t="s">
        <v>202</v>
      </c>
      <c r="N366" s="0" t="s">
        <v>78</v>
      </c>
      <c r="P366" s="0" t="s">
        <v>96</v>
      </c>
      <c r="S366" s="0" t="s">
        <v>204</v>
      </c>
      <c r="T366" s="0" t="s">
        <v>204</v>
      </c>
      <c r="U366" s="0" t="s">
        <v>2858</v>
      </c>
      <c r="Z366" s="0" t="s">
        <v>86</v>
      </c>
      <c r="AA366" s="0" t="s">
        <v>587</v>
      </c>
      <c r="AB366" s="0" t="s">
        <v>84</v>
      </c>
      <c r="AC366" s="0" t="s">
        <v>86</v>
      </c>
      <c r="AD366" s="0" t="s">
        <v>86</v>
      </c>
      <c r="AE366" s="0" t="s">
        <v>86</v>
      </c>
      <c r="AF366" s="0" t="s">
        <v>86</v>
      </c>
      <c r="AG366" s="0" t="s">
        <v>86</v>
      </c>
      <c r="AH366" s="0" t="s">
        <v>86</v>
      </c>
      <c r="AI366" s="0" t="s">
        <v>86</v>
      </c>
      <c r="AJ366" s="0" t="s">
        <v>86</v>
      </c>
      <c r="AK366" s="0" t="s">
        <v>86</v>
      </c>
      <c r="AL366" s="0" t="s">
        <v>86</v>
      </c>
      <c r="AM366" s="0" t="s">
        <v>86</v>
      </c>
      <c r="AN366" s="0" t="s">
        <v>86</v>
      </c>
      <c r="AO366" s="0" t="s">
        <v>86</v>
      </c>
      <c r="AQ366" s="0" t="s">
        <v>86</v>
      </c>
      <c r="AR366" s="0" t="s">
        <v>588</v>
      </c>
      <c r="AS366" s="0" t="s">
        <v>2859</v>
      </c>
      <c r="AU366" s="0" t="s">
        <v>208</v>
      </c>
      <c r="AV366" s="0" t="s">
        <v>208</v>
      </c>
      <c r="AW366" s="0" t="s">
        <v>2860</v>
      </c>
      <c r="AX366" s="0" t="s">
        <v>86</v>
      </c>
      <c r="AY366" s="0" t="s">
        <v>84</v>
      </c>
      <c r="AZ366" s="0" t="s">
        <v>86</v>
      </c>
      <c r="BA366" s="0" t="s">
        <v>86</v>
      </c>
      <c r="BB366" s="0" t="s">
        <v>86</v>
      </c>
      <c r="BC366" s="0" t="s">
        <v>86</v>
      </c>
    </row>
    <row r="367" customFormat="false" ht="15" hidden="false" customHeight="false" outlineLevel="0" collapsed="false">
      <c r="B367" s="0" t="s">
        <v>962</v>
      </c>
      <c r="C367" s="0" t="s">
        <v>962</v>
      </c>
      <c r="D367" s="0" t="s">
        <v>676</v>
      </c>
      <c r="E367" s="0" t="s">
        <v>70</v>
      </c>
      <c r="F367" s="0" t="s">
        <v>559</v>
      </c>
      <c r="G367" s="0" t="s">
        <v>2861</v>
      </c>
      <c r="H367" s="0" t="s">
        <v>678</v>
      </c>
      <c r="J367" s="0" t="s">
        <v>75</v>
      </c>
      <c r="K367" s="0" t="s">
        <v>76</v>
      </c>
      <c r="M367" s="0" t="s">
        <v>77</v>
      </c>
      <c r="N367" s="0" t="s">
        <v>78</v>
      </c>
      <c r="O367" s="0" t="s">
        <v>78</v>
      </c>
      <c r="P367" s="0" t="s">
        <v>96</v>
      </c>
      <c r="R367" s="0" t="s">
        <v>81</v>
      </c>
      <c r="S367" s="0" t="s">
        <v>81</v>
      </c>
      <c r="T367" s="0" t="s">
        <v>81</v>
      </c>
      <c r="U367" s="0" t="s">
        <v>2862</v>
      </c>
      <c r="V367" s="0" t="s">
        <v>83</v>
      </c>
      <c r="Z367" s="0" t="s">
        <v>86</v>
      </c>
      <c r="AA367" s="0" t="s">
        <v>2863</v>
      </c>
      <c r="AB367" s="0" t="s">
        <v>86</v>
      </c>
      <c r="AC367" s="0" t="s">
        <v>86</v>
      </c>
      <c r="AD367" s="0" t="s">
        <v>86</v>
      </c>
      <c r="AE367" s="0" t="s">
        <v>86</v>
      </c>
      <c r="AF367" s="0" t="s">
        <v>86</v>
      </c>
      <c r="AG367" s="0" t="s">
        <v>86</v>
      </c>
      <c r="AH367" s="0" t="s">
        <v>86</v>
      </c>
      <c r="AI367" s="0" t="s">
        <v>86</v>
      </c>
      <c r="AJ367" s="0" t="s">
        <v>86</v>
      </c>
      <c r="AK367" s="0" t="s">
        <v>86</v>
      </c>
      <c r="AL367" s="0" t="s">
        <v>86</v>
      </c>
      <c r="AM367" s="0" t="s">
        <v>86</v>
      </c>
      <c r="AN367" s="0" t="s">
        <v>86</v>
      </c>
      <c r="AO367" s="0" t="s">
        <v>86</v>
      </c>
      <c r="AQ367" s="0" t="s">
        <v>86</v>
      </c>
      <c r="AR367" s="0" t="s">
        <v>2864</v>
      </c>
      <c r="AS367" s="0" t="s">
        <v>2865</v>
      </c>
      <c r="AT367" s="0" t="s">
        <v>89</v>
      </c>
      <c r="AU367" s="0" t="s">
        <v>89</v>
      </c>
      <c r="AV367" s="0" t="s">
        <v>89</v>
      </c>
      <c r="AW367" s="0" t="s">
        <v>2866</v>
      </c>
      <c r="AX367" s="0" t="s">
        <v>86</v>
      </c>
      <c r="AY367" s="0" t="s">
        <v>86</v>
      </c>
      <c r="AZ367" s="0" t="s">
        <v>86</v>
      </c>
      <c r="BA367" s="0" t="s">
        <v>86</v>
      </c>
      <c r="BB367" s="0" t="s">
        <v>86</v>
      </c>
      <c r="BC367" s="0" t="s">
        <v>86</v>
      </c>
    </row>
    <row r="368" customFormat="false" ht="15" hidden="false" customHeight="false" outlineLevel="0" collapsed="false">
      <c r="B368" s="0" t="s">
        <v>2867</v>
      </c>
      <c r="C368" s="0" t="s">
        <v>2867</v>
      </c>
      <c r="D368" s="0" t="s">
        <v>676</v>
      </c>
      <c r="E368" s="0" t="s">
        <v>70</v>
      </c>
      <c r="G368" s="0" t="s">
        <v>2868</v>
      </c>
      <c r="H368" s="0" t="s">
        <v>2869</v>
      </c>
      <c r="J368" s="0" t="s">
        <v>75</v>
      </c>
      <c r="K368" s="0" t="s">
        <v>76</v>
      </c>
      <c r="M368" s="0" t="s">
        <v>77</v>
      </c>
      <c r="N368" s="0" t="s">
        <v>78</v>
      </c>
      <c r="P368" s="0" t="s">
        <v>96</v>
      </c>
      <c r="R368" s="0" t="s">
        <v>81</v>
      </c>
      <c r="S368" s="0" t="s">
        <v>81</v>
      </c>
      <c r="T368" s="0" t="s">
        <v>81</v>
      </c>
      <c r="U368" s="0" t="s">
        <v>2870</v>
      </c>
      <c r="V368" s="0" t="s">
        <v>83</v>
      </c>
      <c r="Z368" s="0" t="s">
        <v>86</v>
      </c>
      <c r="AA368" s="0" t="s">
        <v>1058</v>
      </c>
      <c r="AB368" s="0" t="s">
        <v>86</v>
      </c>
      <c r="AC368" s="0" t="s">
        <v>86</v>
      </c>
      <c r="AD368" s="0" t="s">
        <v>86</v>
      </c>
      <c r="AE368" s="0" t="s">
        <v>86</v>
      </c>
      <c r="AF368" s="0" t="s">
        <v>86</v>
      </c>
      <c r="AG368" s="0" t="s">
        <v>86</v>
      </c>
      <c r="AH368" s="0" t="s">
        <v>86</v>
      </c>
      <c r="AI368" s="0" t="s">
        <v>86</v>
      </c>
      <c r="AJ368" s="0" t="s">
        <v>86</v>
      </c>
      <c r="AK368" s="0" t="s">
        <v>86</v>
      </c>
      <c r="AL368" s="0" t="s">
        <v>86</v>
      </c>
      <c r="AM368" s="0" t="s">
        <v>86</v>
      </c>
      <c r="AN368" s="0" t="s">
        <v>86</v>
      </c>
      <c r="AO368" s="0" t="s">
        <v>86</v>
      </c>
      <c r="AQ368" s="0" t="s">
        <v>86</v>
      </c>
      <c r="AR368" s="0" t="s">
        <v>96</v>
      </c>
      <c r="AS368" s="0" t="s">
        <v>2871</v>
      </c>
      <c r="AT368" s="0" t="s">
        <v>89</v>
      </c>
      <c r="AU368" s="0" t="s">
        <v>89</v>
      </c>
      <c r="AV368" s="0" t="s">
        <v>89</v>
      </c>
      <c r="AW368" s="0" t="s">
        <v>2266</v>
      </c>
      <c r="AX368" s="0" t="s">
        <v>86</v>
      </c>
      <c r="AY368" s="0" t="s">
        <v>86</v>
      </c>
      <c r="AZ368" s="0" t="s">
        <v>86</v>
      </c>
      <c r="BA368" s="0" t="s">
        <v>86</v>
      </c>
      <c r="BB368" s="0" t="s">
        <v>86</v>
      </c>
      <c r="BC368" s="0" t="s">
        <v>86</v>
      </c>
    </row>
    <row r="369" customFormat="false" ht="15" hidden="false" customHeight="false" outlineLevel="0" collapsed="false">
      <c r="B369" s="0" t="s">
        <v>1274</v>
      </c>
      <c r="C369" s="0" t="s">
        <v>1274</v>
      </c>
      <c r="D369" s="0" t="s">
        <v>211</v>
      </c>
      <c r="E369" s="0" t="s">
        <v>171</v>
      </c>
      <c r="F369" s="0" t="s">
        <v>212</v>
      </c>
      <c r="G369" s="0" t="s">
        <v>2872</v>
      </c>
      <c r="H369" s="0" t="s">
        <v>2873</v>
      </c>
      <c r="I369" s="0" t="s">
        <v>2874</v>
      </c>
      <c r="J369" s="0" t="s">
        <v>75</v>
      </c>
      <c r="K369" s="0" t="s">
        <v>76</v>
      </c>
      <c r="L369" s="0" t="s">
        <v>216</v>
      </c>
      <c r="M369" s="0" t="s">
        <v>77</v>
      </c>
      <c r="N369" s="0" t="s">
        <v>78</v>
      </c>
      <c r="P369" s="0" t="s">
        <v>96</v>
      </c>
      <c r="S369" s="0" t="s">
        <v>162</v>
      </c>
      <c r="T369" s="0" t="s">
        <v>162</v>
      </c>
      <c r="U369" s="0" t="s">
        <v>2875</v>
      </c>
      <c r="Z369" s="0" t="s">
        <v>84</v>
      </c>
      <c r="AA369" s="0" t="s">
        <v>220</v>
      </c>
      <c r="AB369" s="0" t="s">
        <v>86</v>
      </c>
      <c r="AC369" s="0" t="s">
        <v>86</v>
      </c>
      <c r="AD369" s="0" t="s">
        <v>86</v>
      </c>
      <c r="AE369" s="0" t="s">
        <v>86</v>
      </c>
      <c r="AF369" s="0" t="s">
        <v>86</v>
      </c>
      <c r="AG369" s="0" t="s">
        <v>86</v>
      </c>
      <c r="AH369" s="0" t="s">
        <v>86</v>
      </c>
      <c r="AI369" s="0" t="s">
        <v>86</v>
      </c>
      <c r="AJ369" s="0" t="s">
        <v>86</v>
      </c>
      <c r="AK369" s="0" t="s">
        <v>86</v>
      </c>
      <c r="AL369" s="0" t="s">
        <v>86</v>
      </c>
      <c r="AM369" s="0" t="s">
        <v>86</v>
      </c>
      <c r="AN369" s="0" t="s">
        <v>86</v>
      </c>
      <c r="AO369" s="0" t="s">
        <v>86</v>
      </c>
      <c r="AQ369" s="0" t="s">
        <v>86</v>
      </c>
      <c r="AS369" s="0" t="s">
        <v>254</v>
      </c>
      <c r="AU369" s="0" t="s">
        <v>166</v>
      </c>
      <c r="AV369" s="0" t="s">
        <v>166</v>
      </c>
      <c r="AW369" s="0" t="s">
        <v>2876</v>
      </c>
      <c r="AX369" s="0" t="s">
        <v>86</v>
      </c>
      <c r="AY369" s="0" t="s">
        <v>86</v>
      </c>
      <c r="AZ369" s="0" t="s">
        <v>86</v>
      </c>
      <c r="BA369" s="0" t="s">
        <v>86</v>
      </c>
      <c r="BB369" s="0" t="s">
        <v>86</v>
      </c>
      <c r="BC369" s="0" t="s">
        <v>86</v>
      </c>
      <c r="BL369" s="0" t="s">
        <v>256</v>
      </c>
    </row>
    <row r="370" customFormat="false" ht="15" hidden="false" customHeight="false" outlineLevel="0" collapsed="false">
      <c r="B370" s="0" t="s">
        <v>2877</v>
      </c>
      <c r="C370" s="0" t="s">
        <v>2877</v>
      </c>
      <c r="D370" s="0" t="s">
        <v>2349</v>
      </c>
      <c r="E370" s="0" t="s">
        <v>2350</v>
      </c>
      <c r="F370" s="0" t="s">
        <v>2351</v>
      </c>
      <c r="G370" s="0" t="s">
        <v>2878</v>
      </c>
      <c r="H370" s="0" t="s">
        <v>1207</v>
      </c>
      <c r="J370" s="0" t="s">
        <v>75</v>
      </c>
      <c r="K370" s="0" t="s">
        <v>76</v>
      </c>
      <c r="M370" s="0" t="s">
        <v>77</v>
      </c>
      <c r="N370" s="0" t="s">
        <v>78</v>
      </c>
      <c r="P370" s="0" t="s">
        <v>346</v>
      </c>
      <c r="R370" s="0" t="s">
        <v>81</v>
      </c>
      <c r="S370" s="0" t="s">
        <v>81</v>
      </c>
      <c r="T370" s="0" t="s">
        <v>81</v>
      </c>
      <c r="U370" s="0" t="s">
        <v>2879</v>
      </c>
      <c r="V370" s="0" t="s">
        <v>148</v>
      </c>
      <c r="Z370" s="0" t="s">
        <v>86</v>
      </c>
      <c r="AB370" s="0" t="s">
        <v>86</v>
      </c>
      <c r="AC370" s="0" t="s">
        <v>86</v>
      </c>
      <c r="AD370" s="0" t="s">
        <v>86</v>
      </c>
      <c r="AE370" s="0" t="s">
        <v>86</v>
      </c>
      <c r="AF370" s="0" t="s">
        <v>86</v>
      </c>
      <c r="AG370" s="0" t="s">
        <v>86</v>
      </c>
      <c r="AH370" s="0" t="s">
        <v>86</v>
      </c>
      <c r="AI370" s="0" t="s">
        <v>86</v>
      </c>
      <c r="AJ370" s="0" t="s">
        <v>86</v>
      </c>
      <c r="AK370" s="0" t="s">
        <v>86</v>
      </c>
      <c r="AL370" s="0" t="s">
        <v>86</v>
      </c>
      <c r="AM370" s="0" t="s">
        <v>86</v>
      </c>
      <c r="AN370" s="0" t="s">
        <v>86</v>
      </c>
      <c r="AO370" s="0" t="s">
        <v>86</v>
      </c>
      <c r="AQ370" s="0" t="s">
        <v>86</v>
      </c>
      <c r="AR370" s="0" t="s">
        <v>2880</v>
      </c>
      <c r="AS370" s="0" t="s">
        <v>2881</v>
      </c>
      <c r="AT370" s="0" t="s">
        <v>89</v>
      </c>
      <c r="AU370" s="0" t="s">
        <v>89</v>
      </c>
      <c r="AV370" s="0" t="s">
        <v>89</v>
      </c>
      <c r="AW370" s="0" t="s">
        <v>2882</v>
      </c>
      <c r="AX370" s="0" t="s">
        <v>86</v>
      </c>
      <c r="AY370" s="0" t="s">
        <v>86</v>
      </c>
      <c r="AZ370" s="0" t="s">
        <v>86</v>
      </c>
      <c r="BA370" s="0" t="s">
        <v>86</v>
      </c>
      <c r="BB370" s="0" t="s">
        <v>86</v>
      </c>
      <c r="BC370" s="0" t="s">
        <v>86</v>
      </c>
    </row>
    <row r="371" customFormat="false" ht="15" hidden="false" customHeight="false" outlineLevel="0" collapsed="false">
      <c r="B371" s="0" t="s">
        <v>1414</v>
      </c>
      <c r="C371" s="0" t="s">
        <v>1414</v>
      </c>
      <c r="D371" s="0" t="s">
        <v>1418</v>
      </c>
      <c r="E371" s="0" t="s">
        <v>1419</v>
      </c>
      <c r="F371" s="0" t="s">
        <v>1420</v>
      </c>
      <c r="G371" s="0" t="s">
        <v>2883</v>
      </c>
      <c r="H371" s="0" t="s">
        <v>2884</v>
      </c>
      <c r="J371" s="0" t="s">
        <v>75</v>
      </c>
      <c r="K371" s="0" t="s">
        <v>76</v>
      </c>
      <c r="L371" s="0" t="s">
        <v>1424</v>
      </c>
      <c r="M371" s="0" t="s">
        <v>77</v>
      </c>
      <c r="N371" s="0" t="s">
        <v>78</v>
      </c>
      <c r="O371" s="0" t="s">
        <v>78</v>
      </c>
      <c r="P371" s="0" t="s">
        <v>79</v>
      </c>
      <c r="S371" s="0" t="s">
        <v>388</v>
      </c>
      <c r="T371" s="0" t="s">
        <v>388</v>
      </c>
      <c r="U371" s="0" t="s">
        <v>2885</v>
      </c>
      <c r="V371" s="0" t="s">
        <v>800</v>
      </c>
      <c r="W371" s="0" t="s">
        <v>2885</v>
      </c>
      <c r="Z371" s="0" t="s">
        <v>84</v>
      </c>
      <c r="AA371" s="0" t="s">
        <v>438</v>
      </c>
      <c r="AB371" s="0" t="s">
        <v>84</v>
      </c>
      <c r="AC371" s="0" t="s">
        <v>84</v>
      </c>
      <c r="AD371" s="0" t="s">
        <v>86</v>
      </c>
      <c r="AE371" s="0" t="s">
        <v>84</v>
      </c>
      <c r="AF371" s="0" t="s">
        <v>86</v>
      </c>
      <c r="AG371" s="0" t="s">
        <v>86</v>
      </c>
      <c r="AH371" s="0" t="s">
        <v>86</v>
      </c>
      <c r="AI371" s="0" t="s">
        <v>86</v>
      </c>
      <c r="AJ371" s="0" t="s">
        <v>86</v>
      </c>
      <c r="AK371" s="0" t="s">
        <v>86</v>
      </c>
      <c r="AL371" s="0" t="s">
        <v>86</v>
      </c>
      <c r="AM371" s="0" t="s">
        <v>86</v>
      </c>
      <c r="AN371" s="0" t="s">
        <v>86</v>
      </c>
      <c r="AO371" s="0" t="s">
        <v>86</v>
      </c>
      <c r="AQ371" s="0" t="s">
        <v>86</v>
      </c>
      <c r="AR371" s="0" t="s">
        <v>2886</v>
      </c>
      <c r="AS371" s="0" t="s">
        <v>2887</v>
      </c>
      <c r="AU371" s="0" t="s">
        <v>394</v>
      </c>
      <c r="AV371" s="0" t="s">
        <v>394</v>
      </c>
      <c r="AW371" s="0" t="s">
        <v>2888</v>
      </c>
      <c r="AX371" s="0" t="s">
        <v>86</v>
      </c>
      <c r="AY371" s="0" t="s">
        <v>86</v>
      </c>
      <c r="AZ371" s="0" t="s">
        <v>86</v>
      </c>
      <c r="BA371" s="0" t="s">
        <v>86</v>
      </c>
      <c r="BB371" s="0" t="s">
        <v>86</v>
      </c>
      <c r="BC371" s="0" t="s">
        <v>86</v>
      </c>
      <c r="BL371" s="0" t="s">
        <v>1428</v>
      </c>
    </row>
    <row r="372" customFormat="false" ht="15" hidden="false" customHeight="false" outlineLevel="0" collapsed="false">
      <c r="B372" s="0" t="s">
        <v>2889</v>
      </c>
      <c r="C372" s="0" t="s">
        <v>2889</v>
      </c>
      <c r="D372" s="0" t="s">
        <v>1610</v>
      </c>
      <c r="E372" s="0" t="s">
        <v>1611</v>
      </c>
      <c r="G372" s="0" t="s">
        <v>2890</v>
      </c>
      <c r="H372" s="0" t="s">
        <v>2891</v>
      </c>
      <c r="J372" s="0" t="s">
        <v>75</v>
      </c>
      <c r="K372" s="0" t="s">
        <v>283</v>
      </c>
      <c r="L372" s="0" t="s">
        <v>1615</v>
      </c>
      <c r="M372" s="0" t="s">
        <v>611</v>
      </c>
      <c r="N372" s="0" t="s">
        <v>243</v>
      </c>
      <c r="O372" s="0" t="s">
        <v>243</v>
      </c>
      <c r="P372" s="0" t="s">
        <v>319</v>
      </c>
      <c r="R372" s="0" t="s">
        <v>285</v>
      </c>
      <c r="S372" s="0" t="s">
        <v>285</v>
      </c>
      <c r="T372" s="0" t="s">
        <v>285</v>
      </c>
      <c r="U372" s="0" t="s">
        <v>2892</v>
      </c>
      <c r="V372" s="0" t="s">
        <v>1319</v>
      </c>
      <c r="W372" s="0" t="s">
        <v>2893</v>
      </c>
      <c r="X372" s="0" t="s">
        <v>2889</v>
      </c>
      <c r="Z372" s="0" t="s">
        <v>84</v>
      </c>
      <c r="AA372" s="0" t="s">
        <v>2894</v>
      </c>
      <c r="AB372" s="0" t="s">
        <v>84</v>
      </c>
      <c r="AC372" s="0" t="s">
        <v>84</v>
      </c>
      <c r="AD372" s="0" t="s">
        <v>86</v>
      </c>
      <c r="AE372" s="0" t="s">
        <v>84</v>
      </c>
      <c r="AF372" s="0" t="s">
        <v>86</v>
      </c>
      <c r="AG372" s="0" t="s">
        <v>86</v>
      </c>
      <c r="AH372" s="0" t="s">
        <v>86</v>
      </c>
      <c r="AI372" s="0" t="s">
        <v>86</v>
      </c>
      <c r="AJ372" s="0" t="s">
        <v>86</v>
      </c>
      <c r="AK372" s="0" t="s">
        <v>86</v>
      </c>
      <c r="AL372" s="0" t="s">
        <v>86</v>
      </c>
      <c r="AM372" s="0" t="s">
        <v>84</v>
      </c>
      <c r="AN372" s="0" t="s">
        <v>84</v>
      </c>
      <c r="AO372" s="0" t="s">
        <v>86</v>
      </c>
      <c r="AQ372" s="0" t="s">
        <v>86</v>
      </c>
      <c r="AR372" s="0" t="s">
        <v>2895</v>
      </c>
      <c r="AS372" s="0" t="s">
        <v>2896</v>
      </c>
      <c r="AT372" s="0" t="s">
        <v>292</v>
      </c>
      <c r="AU372" s="0" t="s">
        <v>292</v>
      </c>
      <c r="AV372" s="0" t="s">
        <v>292</v>
      </c>
      <c r="AW372" s="0" t="s">
        <v>1358</v>
      </c>
      <c r="AX372" s="0" t="s">
        <v>84</v>
      </c>
      <c r="AY372" s="0" t="s">
        <v>84</v>
      </c>
      <c r="AZ372" s="0" t="s">
        <v>86</v>
      </c>
      <c r="BA372" s="0" t="s">
        <v>86</v>
      </c>
      <c r="BB372" s="0" t="s">
        <v>86</v>
      </c>
      <c r="BC372" s="0" t="s">
        <v>86</v>
      </c>
    </row>
    <row r="373" customFormat="false" ht="15" hidden="false" customHeight="false" outlineLevel="0" collapsed="false">
      <c r="B373" s="0" t="s">
        <v>683</v>
      </c>
      <c r="D373" s="0" t="s">
        <v>195</v>
      </c>
      <c r="E373" s="0" t="s">
        <v>196</v>
      </c>
      <c r="G373" s="0" t="s">
        <v>2897</v>
      </c>
      <c r="H373" s="0" t="s">
        <v>86</v>
      </c>
      <c r="J373" s="0" t="s">
        <v>75</v>
      </c>
      <c r="K373" s="0" t="s">
        <v>76</v>
      </c>
      <c r="L373" s="0" t="s">
        <v>201</v>
      </c>
      <c r="M373" s="0" t="s">
        <v>202</v>
      </c>
      <c r="N373" s="0" t="s">
        <v>131</v>
      </c>
      <c r="S373" s="0" t="s">
        <v>204</v>
      </c>
      <c r="T373" s="0" t="s">
        <v>204</v>
      </c>
      <c r="U373" s="0" t="s">
        <v>999</v>
      </c>
      <c r="Z373" s="0" t="s">
        <v>86</v>
      </c>
      <c r="AB373" s="0" t="s">
        <v>86</v>
      </c>
      <c r="AC373" s="0" t="s">
        <v>86</v>
      </c>
      <c r="AD373" s="0" t="s">
        <v>86</v>
      </c>
      <c r="AE373" s="0" t="s">
        <v>86</v>
      </c>
      <c r="AF373" s="0" t="s">
        <v>86</v>
      </c>
      <c r="AG373" s="0" t="s">
        <v>86</v>
      </c>
      <c r="AH373" s="0" t="s">
        <v>86</v>
      </c>
      <c r="AI373" s="0" t="s">
        <v>86</v>
      </c>
      <c r="AJ373" s="0" t="s">
        <v>86</v>
      </c>
      <c r="AK373" s="0" t="s">
        <v>86</v>
      </c>
      <c r="AL373" s="0" t="s">
        <v>86</v>
      </c>
      <c r="AM373" s="0" t="s">
        <v>86</v>
      </c>
      <c r="AN373" s="0" t="s">
        <v>86</v>
      </c>
      <c r="AO373" s="0" t="s">
        <v>86</v>
      </c>
      <c r="AQ373" s="0" t="s">
        <v>86</v>
      </c>
      <c r="AS373" s="0" t="s">
        <v>2898</v>
      </c>
      <c r="AU373" s="0" t="s">
        <v>208</v>
      </c>
      <c r="AV373" s="0" t="s">
        <v>208</v>
      </c>
      <c r="AW373" s="0" t="s">
        <v>1001</v>
      </c>
      <c r="AX373" s="0" t="s">
        <v>86</v>
      </c>
      <c r="AY373" s="0" t="s">
        <v>86</v>
      </c>
      <c r="AZ373" s="0" t="s">
        <v>86</v>
      </c>
      <c r="BA373" s="0" t="s">
        <v>86</v>
      </c>
      <c r="BB373" s="0" t="s">
        <v>86</v>
      </c>
      <c r="BC373" s="0" t="s">
        <v>86</v>
      </c>
    </row>
    <row r="374" customFormat="false" ht="15" hidden="false" customHeight="false" outlineLevel="0" collapsed="false">
      <c r="B374" s="0" t="s">
        <v>2899</v>
      </c>
      <c r="C374" s="0" t="s">
        <v>2899</v>
      </c>
      <c r="D374" s="0" t="s">
        <v>195</v>
      </c>
      <c r="E374" s="0" t="s">
        <v>196</v>
      </c>
      <c r="F374" s="0" t="s">
        <v>197</v>
      </c>
      <c r="G374" s="0" t="s">
        <v>2900</v>
      </c>
      <c r="H374" s="0" t="s">
        <v>2901</v>
      </c>
      <c r="I374" s="0" t="s">
        <v>2902</v>
      </c>
      <c r="J374" s="0" t="s">
        <v>75</v>
      </c>
      <c r="K374" s="0" t="s">
        <v>76</v>
      </c>
      <c r="L374" s="0" t="s">
        <v>201</v>
      </c>
      <c r="M374" s="0" t="s">
        <v>202</v>
      </c>
      <c r="N374" s="0" t="s">
        <v>78</v>
      </c>
      <c r="P374" s="0" t="s">
        <v>96</v>
      </c>
      <c r="S374" s="0" t="s">
        <v>204</v>
      </c>
      <c r="T374" s="0" t="s">
        <v>204</v>
      </c>
      <c r="U374" s="0" t="s">
        <v>1789</v>
      </c>
      <c r="Z374" s="0" t="s">
        <v>86</v>
      </c>
      <c r="AA374" s="0" t="s">
        <v>2312</v>
      </c>
      <c r="AB374" s="0" t="s">
        <v>84</v>
      </c>
      <c r="AC374" s="0" t="s">
        <v>86</v>
      </c>
      <c r="AD374" s="0" t="s">
        <v>86</v>
      </c>
      <c r="AE374" s="0" t="s">
        <v>86</v>
      </c>
      <c r="AF374" s="0" t="s">
        <v>86</v>
      </c>
      <c r="AG374" s="0" t="s">
        <v>86</v>
      </c>
      <c r="AH374" s="0" t="s">
        <v>86</v>
      </c>
      <c r="AI374" s="0" t="s">
        <v>86</v>
      </c>
      <c r="AJ374" s="0" t="s">
        <v>86</v>
      </c>
      <c r="AK374" s="0" t="s">
        <v>86</v>
      </c>
      <c r="AL374" s="0" t="s">
        <v>86</v>
      </c>
      <c r="AM374" s="0" t="s">
        <v>86</v>
      </c>
      <c r="AN374" s="0" t="s">
        <v>86</v>
      </c>
      <c r="AO374" s="0" t="s">
        <v>86</v>
      </c>
      <c r="AQ374" s="0" t="s">
        <v>86</v>
      </c>
      <c r="AR374" s="0" t="s">
        <v>588</v>
      </c>
      <c r="AS374" s="0" t="s">
        <v>2903</v>
      </c>
      <c r="AU374" s="0" t="s">
        <v>208</v>
      </c>
      <c r="AV374" s="0" t="s">
        <v>208</v>
      </c>
      <c r="AW374" s="0" t="s">
        <v>1135</v>
      </c>
      <c r="AX374" s="0" t="s">
        <v>86</v>
      </c>
      <c r="AY374" s="0" t="s">
        <v>84</v>
      </c>
      <c r="AZ374" s="0" t="s">
        <v>86</v>
      </c>
      <c r="BA374" s="0" t="s">
        <v>86</v>
      </c>
      <c r="BB374" s="0" t="s">
        <v>86</v>
      </c>
      <c r="BC374" s="0" t="s">
        <v>86</v>
      </c>
    </row>
    <row r="375" customFormat="false" ht="15" hidden="false" customHeight="false" outlineLevel="0" collapsed="false">
      <c r="B375" s="0" t="s">
        <v>630</v>
      </c>
      <c r="C375" s="0" t="s">
        <v>630</v>
      </c>
      <c r="D375" s="0" t="s">
        <v>2904</v>
      </c>
      <c r="E375" s="0" t="s">
        <v>593</v>
      </c>
      <c r="F375" s="0" t="s">
        <v>594</v>
      </c>
      <c r="G375" s="0" t="s">
        <v>2905</v>
      </c>
      <c r="H375" s="0" t="s">
        <v>2906</v>
      </c>
      <c r="I375" s="0" t="s">
        <v>2907</v>
      </c>
      <c r="J375" s="0" t="s">
        <v>75</v>
      </c>
      <c r="K375" s="0" t="s">
        <v>76</v>
      </c>
      <c r="L375" s="0" t="s">
        <v>2908</v>
      </c>
      <c r="M375" s="0" t="s">
        <v>77</v>
      </c>
      <c r="N375" s="0" t="s">
        <v>78</v>
      </c>
      <c r="P375" s="0" t="s">
        <v>96</v>
      </c>
      <c r="R375" s="0" t="s">
        <v>162</v>
      </c>
      <c r="S375" s="0" t="s">
        <v>162</v>
      </c>
      <c r="T375" s="0" t="s">
        <v>162</v>
      </c>
      <c r="U375" s="0" t="s">
        <v>2909</v>
      </c>
      <c r="Z375" s="0" t="s">
        <v>84</v>
      </c>
      <c r="AA375" s="0" t="s">
        <v>2910</v>
      </c>
      <c r="AB375" s="0" t="s">
        <v>86</v>
      </c>
      <c r="AC375" s="0" t="s">
        <v>86</v>
      </c>
      <c r="AD375" s="0" t="s">
        <v>86</v>
      </c>
      <c r="AE375" s="0" t="s">
        <v>86</v>
      </c>
      <c r="AF375" s="0" t="s">
        <v>86</v>
      </c>
      <c r="AG375" s="0" t="s">
        <v>86</v>
      </c>
      <c r="AH375" s="0" t="s">
        <v>86</v>
      </c>
      <c r="AI375" s="0" t="s">
        <v>86</v>
      </c>
      <c r="AJ375" s="0" t="s">
        <v>86</v>
      </c>
      <c r="AK375" s="0" t="s">
        <v>86</v>
      </c>
      <c r="AL375" s="0" t="s">
        <v>86</v>
      </c>
      <c r="AM375" s="0" t="s">
        <v>86</v>
      </c>
      <c r="AN375" s="0" t="s">
        <v>86</v>
      </c>
      <c r="AO375" s="0" t="s">
        <v>86</v>
      </c>
      <c r="AQ375" s="0" t="s">
        <v>86</v>
      </c>
      <c r="AS375" s="0" t="s">
        <v>2911</v>
      </c>
      <c r="AT375" s="0" t="s">
        <v>166</v>
      </c>
      <c r="AU375" s="0" t="s">
        <v>166</v>
      </c>
      <c r="AV375" s="0" t="s">
        <v>166</v>
      </c>
      <c r="AW375" s="0" t="s">
        <v>630</v>
      </c>
      <c r="AX375" s="0" t="s">
        <v>86</v>
      </c>
      <c r="AY375" s="0" t="s">
        <v>86</v>
      </c>
      <c r="AZ375" s="0" t="s">
        <v>86</v>
      </c>
      <c r="BA375" s="0" t="s">
        <v>86</v>
      </c>
      <c r="BB375" s="0" t="s">
        <v>86</v>
      </c>
      <c r="BC375" s="0" t="s">
        <v>86</v>
      </c>
      <c r="BL375" s="0" t="s">
        <v>2912</v>
      </c>
    </row>
    <row r="376" customFormat="false" ht="15" hidden="false" customHeight="false" outlineLevel="0" collapsed="false">
      <c r="B376" s="0" t="s">
        <v>1373</v>
      </c>
      <c r="C376" s="0" t="s">
        <v>1373</v>
      </c>
      <c r="D376" s="0" t="s">
        <v>195</v>
      </c>
      <c r="E376" s="0" t="s">
        <v>196</v>
      </c>
      <c r="F376" s="0" t="s">
        <v>323</v>
      </c>
      <c r="G376" s="0" t="s">
        <v>2913</v>
      </c>
      <c r="H376" s="0" t="s">
        <v>2914</v>
      </c>
      <c r="I376" s="0" t="s">
        <v>2915</v>
      </c>
      <c r="J376" s="0" t="s">
        <v>75</v>
      </c>
      <c r="K376" s="0" t="s">
        <v>76</v>
      </c>
      <c r="L376" s="0" t="s">
        <v>201</v>
      </c>
      <c r="M376" s="0" t="s">
        <v>202</v>
      </c>
      <c r="N376" s="0" t="s">
        <v>78</v>
      </c>
      <c r="P376" s="0" t="s">
        <v>96</v>
      </c>
      <c r="S376" s="0" t="s">
        <v>204</v>
      </c>
      <c r="T376" s="0" t="s">
        <v>204</v>
      </c>
      <c r="U376" s="0" t="s">
        <v>1372</v>
      </c>
      <c r="Z376" s="0" t="s">
        <v>86</v>
      </c>
      <c r="AA376" s="0" t="s">
        <v>2916</v>
      </c>
      <c r="AB376" s="0" t="s">
        <v>84</v>
      </c>
      <c r="AC376" s="0" t="s">
        <v>86</v>
      </c>
      <c r="AD376" s="0" t="s">
        <v>86</v>
      </c>
      <c r="AE376" s="0" t="s">
        <v>86</v>
      </c>
      <c r="AF376" s="0" t="s">
        <v>86</v>
      </c>
      <c r="AG376" s="0" t="s">
        <v>86</v>
      </c>
      <c r="AH376" s="0" t="s">
        <v>86</v>
      </c>
      <c r="AI376" s="0" t="s">
        <v>86</v>
      </c>
      <c r="AJ376" s="0" t="s">
        <v>86</v>
      </c>
      <c r="AK376" s="0" t="s">
        <v>86</v>
      </c>
      <c r="AL376" s="0" t="s">
        <v>86</v>
      </c>
      <c r="AM376" s="0" t="s">
        <v>86</v>
      </c>
      <c r="AN376" s="0" t="s">
        <v>86</v>
      </c>
      <c r="AO376" s="0" t="s">
        <v>86</v>
      </c>
      <c r="AQ376" s="0" t="s">
        <v>86</v>
      </c>
      <c r="AR376" s="0" t="s">
        <v>588</v>
      </c>
      <c r="AS376" s="0" t="s">
        <v>2917</v>
      </c>
      <c r="AU376" s="0" t="s">
        <v>208</v>
      </c>
      <c r="AV376" s="0" t="s">
        <v>208</v>
      </c>
      <c r="AW376" s="0" t="s">
        <v>2918</v>
      </c>
      <c r="AX376" s="0" t="s">
        <v>86</v>
      </c>
      <c r="AY376" s="0" t="s">
        <v>84</v>
      </c>
      <c r="AZ376" s="0" t="s">
        <v>86</v>
      </c>
      <c r="BA376" s="0" t="s">
        <v>86</v>
      </c>
      <c r="BB376" s="0" t="s">
        <v>86</v>
      </c>
      <c r="BC376" s="0" t="s">
        <v>86</v>
      </c>
    </row>
    <row r="377" customFormat="false" ht="15" hidden="false" customHeight="false" outlineLevel="0" collapsed="false">
      <c r="B377" s="0" t="s">
        <v>699</v>
      </c>
      <c r="C377" s="0" t="s">
        <v>2919</v>
      </c>
      <c r="D377" s="0" t="s">
        <v>700</v>
      </c>
      <c r="E377" s="0" t="s">
        <v>701</v>
      </c>
      <c r="F377" s="0" t="s">
        <v>702</v>
      </c>
      <c r="G377" s="0" t="s">
        <v>2920</v>
      </c>
      <c r="H377" s="0" t="s">
        <v>2921</v>
      </c>
      <c r="I377" s="0" t="s">
        <v>2922</v>
      </c>
      <c r="J377" s="0" t="s">
        <v>75</v>
      </c>
      <c r="K377" s="0" t="s">
        <v>76</v>
      </c>
      <c r="L377" s="0" t="s">
        <v>706</v>
      </c>
      <c r="M377" s="0" t="s">
        <v>77</v>
      </c>
      <c r="N377" s="0" t="s">
        <v>78</v>
      </c>
      <c r="P377" s="0" t="s">
        <v>456</v>
      </c>
      <c r="S377" s="0" t="s">
        <v>112</v>
      </c>
      <c r="T377" s="0" t="s">
        <v>112</v>
      </c>
      <c r="U377" s="0" t="s">
        <v>2923</v>
      </c>
      <c r="V377" s="0" t="s">
        <v>83</v>
      </c>
      <c r="Z377" s="0" t="s">
        <v>84</v>
      </c>
      <c r="AA377" s="0" t="s">
        <v>232</v>
      </c>
      <c r="AB377" s="0" t="s">
        <v>84</v>
      </c>
      <c r="AC377" s="0" t="s">
        <v>84</v>
      </c>
      <c r="AD377" s="0" t="s">
        <v>86</v>
      </c>
      <c r="AE377" s="0" t="s">
        <v>86</v>
      </c>
      <c r="AF377" s="0" t="s">
        <v>86</v>
      </c>
      <c r="AG377" s="0" t="s">
        <v>86</v>
      </c>
      <c r="AH377" s="0" t="s">
        <v>86</v>
      </c>
      <c r="AI377" s="0" t="s">
        <v>86</v>
      </c>
      <c r="AJ377" s="0" t="s">
        <v>86</v>
      </c>
      <c r="AK377" s="0" t="s">
        <v>86</v>
      </c>
      <c r="AL377" s="0" t="s">
        <v>86</v>
      </c>
      <c r="AM377" s="0" t="s">
        <v>86</v>
      </c>
      <c r="AN377" s="0" t="s">
        <v>84</v>
      </c>
      <c r="AO377" s="0" t="s">
        <v>86</v>
      </c>
      <c r="AQ377" s="0" t="s">
        <v>86</v>
      </c>
      <c r="AR377" s="0" t="s">
        <v>2924</v>
      </c>
      <c r="AS377" s="0" t="s">
        <v>710</v>
      </c>
      <c r="AU377" s="0" t="s">
        <v>118</v>
      </c>
      <c r="AV377" s="0" t="s">
        <v>118</v>
      </c>
      <c r="AW377" s="0" t="s">
        <v>711</v>
      </c>
      <c r="AX377" s="0" t="s">
        <v>84</v>
      </c>
      <c r="AY377" s="0" t="s">
        <v>84</v>
      </c>
      <c r="AZ377" s="0" t="s">
        <v>86</v>
      </c>
      <c r="BA377" s="0" t="s">
        <v>86</v>
      </c>
      <c r="BB377" s="0" t="s">
        <v>86</v>
      </c>
      <c r="BC377" s="0" t="s">
        <v>86</v>
      </c>
    </row>
    <row r="378" customFormat="false" ht="15" hidden="false" customHeight="false" outlineLevel="0" collapsed="false">
      <c r="B378" s="0" t="s">
        <v>2925</v>
      </c>
      <c r="C378" s="0" t="s">
        <v>2925</v>
      </c>
      <c r="D378" s="0" t="s">
        <v>195</v>
      </c>
      <c r="E378" s="0" t="s">
        <v>793</v>
      </c>
      <c r="F378" s="0" t="s">
        <v>794</v>
      </c>
      <c r="G378" s="0" t="s">
        <v>2926</v>
      </c>
      <c r="H378" s="0" t="s">
        <v>2927</v>
      </c>
      <c r="J378" s="0" t="s">
        <v>75</v>
      </c>
      <c r="K378" s="0" t="s">
        <v>76</v>
      </c>
      <c r="L378" s="0" t="s">
        <v>201</v>
      </c>
      <c r="M378" s="0" t="s">
        <v>77</v>
      </c>
      <c r="N378" s="0" t="s">
        <v>78</v>
      </c>
      <c r="O378" s="0" t="s">
        <v>78</v>
      </c>
      <c r="P378" s="0" t="s">
        <v>1103</v>
      </c>
      <c r="S378" s="0" t="s">
        <v>501</v>
      </c>
      <c r="T378" s="0" t="s">
        <v>501</v>
      </c>
      <c r="U378" s="0" t="s">
        <v>2483</v>
      </c>
      <c r="V378" s="0" t="s">
        <v>800</v>
      </c>
      <c r="Z378" s="0" t="s">
        <v>84</v>
      </c>
      <c r="AA378" s="0" t="s">
        <v>846</v>
      </c>
      <c r="AB378" s="0" t="s">
        <v>84</v>
      </c>
      <c r="AC378" s="0" t="s">
        <v>86</v>
      </c>
      <c r="AD378" s="0" t="s">
        <v>86</v>
      </c>
      <c r="AE378" s="0" t="s">
        <v>86</v>
      </c>
      <c r="AF378" s="0" t="s">
        <v>86</v>
      </c>
      <c r="AG378" s="0" t="s">
        <v>86</v>
      </c>
      <c r="AH378" s="0" t="s">
        <v>86</v>
      </c>
      <c r="AI378" s="0" t="s">
        <v>86</v>
      </c>
      <c r="AJ378" s="0" t="s">
        <v>86</v>
      </c>
      <c r="AK378" s="0" t="s">
        <v>86</v>
      </c>
      <c r="AL378" s="0" t="s">
        <v>86</v>
      </c>
      <c r="AM378" s="0" t="s">
        <v>86</v>
      </c>
      <c r="AN378" s="0" t="s">
        <v>86</v>
      </c>
      <c r="AO378" s="0" t="s">
        <v>86</v>
      </c>
      <c r="AQ378" s="0" t="s">
        <v>86</v>
      </c>
      <c r="AR378" s="0" t="s">
        <v>2928</v>
      </c>
      <c r="AS378" s="0" t="s">
        <v>2929</v>
      </c>
      <c r="AU378" s="0" t="s">
        <v>507</v>
      </c>
      <c r="AV378" s="0" t="s">
        <v>507</v>
      </c>
      <c r="AW378" s="0" t="s">
        <v>1438</v>
      </c>
      <c r="AX378" s="0" t="s">
        <v>86</v>
      </c>
      <c r="AY378" s="0" t="s">
        <v>86</v>
      </c>
      <c r="AZ378" s="0" t="s">
        <v>86</v>
      </c>
      <c r="BA378" s="0" t="s">
        <v>86</v>
      </c>
      <c r="BB378" s="0" t="s">
        <v>86</v>
      </c>
      <c r="BC378" s="0" t="s">
        <v>86</v>
      </c>
    </row>
    <row r="379" customFormat="false" ht="15" hidden="false" customHeight="false" outlineLevel="0" collapsed="false">
      <c r="B379" s="0" t="s">
        <v>1617</v>
      </c>
      <c r="C379" s="0" t="s">
        <v>1617</v>
      </c>
      <c r="D379" s="0" t="s">
        <v>195</v>
      </c>
      <c r="E379" s="0" t="s">
        <v>196</v>
      </c>
      <c r="F379" s="0" t="s">
        <v>2930</v>
      </c>
      <c r="G379" s="0" t="s">
        <v>2931</v>
      </c>
      <c r="H379" s="0" t="s">
        <v>2932</v>
      </c>
      <c r="I379" s="0" t="s">
        <v>2933</v>
      </c>
      <c r="J379" s="0" t="s">
        <v>75</v>
      </c>
      <c r="K379" s="0" t="s">
        <v>76</v>
      </c>
      <c r="L379" s="0" t="s">
        <v>201</v>
      </c>
      <c r="N379" s="0" t="s">
        <v>78</v>
      </c>
      <c r="P379" s="0" t="s">
        <v>96</v>
      </c>
      <c r="S379" s="0" t="s">
        <v>501</v>
      </c>
      <c r="T379" s="0" t="s">
        <v>501</v>
      </c>
      <c r="U379" s="0" t="s">
        <v>2934</v>
      </c>
      <c r="V379" s="0" t="s">
        <v>148</v>
      </c>
      <c r="Z379" s="0" t="s">
        <v>84</v>
      </c>
      <c r="AA379" s="0" t="s">
        <v>359</v>
      </c>
      <c r="AB379" s="0" t="s">
        <v>84</v>
      </c>
      <c r="AC379" s="0" t="s">
        <v>86</v>
      </c>
      <c r="AD379" s="0" t="s">
        <v>86</v>
      </c>
      <c r="AE379" s="0" t="s">
        <v>86</v>
      </c>
      <c r="AF379" s="0" t="s">
        <v>86</v>
      </c>
      <c r="AG379" s="0" t="s">
        <v>86</v>
      </c>
      <c r="AH379" s="0" t="s">
        <v>86</v>
      </c>
      <c r="AI379" s="0" t="s">
        <v>86</v>
      </c>
      <c r="AJ379" s="0" t="s">
        <v>86</v>
      </c>
      <c r="AK379" s="0" t="s">
        <v>86</v>
      </c>
      <c r="AL379" s="0" t="s">
        <v>86</v>
      </c>
      <c r="AM379" s="0" t="s">
        <v>86</v>
      </c>
      <c r="AN379" s="0" t="s">
        <v>86</v>
      </c>
      <c r="AO379" s="0" t="s">
        <v>86</v>
      </c>
      <c r="AQ379" s="0" t="s">
        <v>86</v>
      </c>
      <c r="AR379" s="0" t="s">
        <v>812</v>
      </c>
      <c r="AS379" s="0" t="s">
        <v>2935</v>
      </c>
      <c r="AU379" s="0" t="s">
        <v>507</v>
      </c>
      <c r="AV379" s="0" t="s">
        <v>507</v>
      </c>
      <c r="AW379" s="0" t="s">
        <v>1621</v>
      </c>
      <c r="AX379" s="0" t="s">
        <v>86</v>
      </c>
      <c r="AY379" s="0" t="s">
        <v>86</v>
      </c>
      <c r="AZ379" s="0" t="s">
        <v>86</v>
      </c>
      <c r="BA379" s="0" t="s">
        <v>86</v>
      </c>
      <c r="BB379" s="0" t="s">
        <v>86</v>
      </c>
      <c r="BC379" s="0" t="s">
        <v>86</v>
      </c>
    </row>
    <row r="380" customFormat="false" ht="15" hidden="false" customHeight="false" outlineLevel="0" collapsed="false">
      <c r="B380" s="0" t="s">
        <v>139</v>
      </c>
      <c r="C380" s="0" t="s">
        <v>139</v>
      </c>
      <c r="D380" s="0" t="s">
        <v>2936</v>
      </c>
      <c r="E380" s="0" t="s">
        <v>339</v>
      </c>
      <c r="F380" s="0" t="s">
        <v>340</v>
      </c>
      <c r="G380" s="0" t="s">
        <v>2937</v>
      </c>
      <c r="H380" s="0" t="s">
        <v>2938</v>
      </c>
      <c r="I380" s="0" t="s">
        <v>2939</v>
      </c>
      <c r="J380" s="0" t="s">
        <v>75</v>
      </c>
      <c r="K380" s="0" t="s">
        <v>76</v>
      </c>
      <c r="L380" s="0" t="s">
        <v>2940</v>
      </c>
      <c r="M380" s="0" t="s">
        <v>77</v>
      </c>
      <c r="N380" s="0" t="s">
        <v>78</v>
      </c>
      <c r="O380" s="0" t="s">
        <v>78</v>
      </c>
      <c r="P380" s="0" t="s">
        <v>96</v>
      </c>
      <c r="S380" s="0" t="s">
        <v>133</v>
      </c>
      <c r="T380" s="0" t="s">
        <v>133</v>
      </c>
      <c r="U380" s="0" t="s">
        <v>2941</v>
      </c>
      <c r="W380" s="0" t="s">
        <v>2941</v>
      </c>
      <c r="Z380" s="0" t="s">
        <v>84</v>
      </c>
      <c r="AA380" s="0" t="s">
        <v>2942</v>
      </c>
      <c r="AB380" s="0" t="s">
        <v>84</v>
      </c>
      <c r="AC380" s="0" t="s">
        <v>86</v>
      </c>
      <c r="AD380" s="0" t="s">
        <v>86</v>
      </c>
      <c r="AE380" s="0" t="s">
        <v>86</v>
      </c>
      <c r="AF380" s="0" t="s">
        <v>86</v>
      </c>
      <c r="AG380" s="0" t="s">
        <v>86</v>
      </c>
      <c r="AH380" s="0" t="s">
        <v>86</v>
      </c>
      <c r="AI380" s="0" t="s">
        <v>86</v>
      </c>
      <c r="AJ380" s="0" t="s">
        <v>86</v>
      </c>
      <c r="AK380" s="0" t="s">
        <v>86</v>
      </c>
      <c r="AL380" s="0" t="s">
        <v>86</v>
      </c>
      <c r="AM380" s="0" t="s">
        <v>86</v>
      </c>
      <c r="AN380" s="0" t="s">
        <v>86</v>
      </c>
      <c r="AO380" s="0" t="s">
        <v>86</v>
      </c>
      <c r="AQ380" s="0" t="s">
        <v>86</v>
      </c>
      <c r="AR380" s="0" t="s">
        <v>96</v>
      </c>
      <c r="AS380" s="0" t="s">
        <v>2943</v>
      </c>
      <c r="AU380" s="0" t="s">
        <v>138</v>
      </c>
      <c r="AV380" s="0" t="s">
        <v>138</v>
      </c>
      <c r="AW380" s="0" t="s">
        <v>2289</v>
      </c>
      <c r="AX380" s="0" t="s">
        <v>86</v>
      </c>
      <c r="AY380" s="0" t="s">
        <v>86</v>
      </c>
      <c r="AZ380" s="0" t="s">
        <v>86</v>
      </c>
      <c r="BA380" s="0" t="s">
        <v>86</v>
      </c>
      <c r="BB380" s="0" t="s">
        <v>86</v>
      </c>
      <c r="BC380" s="0" t="s">
        <v>86</v>
      </c>
    </row>
    <row r="381" customFormat="false" ht="15" hidden="false" customHeight="false" outlineLevel="0" collapsed="false">
      <c r="B381" s="0" t="s">
        <v>870</v>
      </c>
      <c r="C381" s="0" t="s">
        <v>870</v>
      </c>
      <c r="D381" s="0" t="s">
        <v>721</v>
      </c>
      <c r="E381" s="0" t="s">
        <v>722</v>
      </c>
      <c r="F381" s="0" t="s">
        <v>723</v>
      </c>
      <c r="G381" s="0" t="s">
        <v>2944</v>
      </c>
      <c r="H381" s="0" t="s">
        <v>2945</v>
      </c>
      <c r="I381" s="0" t="s">
        <v>2946</v>
      </c>
      <c r="J381" s="0" t="s">
        <v>75</v>
      </c>
      <c r="K381" s="0" t="s">
        <v>76</v>
      </c>
      <c r="L381" s="0" t="s">
        <v>727</v>
      </c>
      <c r="M381" s="0" t="s">
        <v>77</v>
      </c>
      <c r="N381" s="0" t="s">
        <v>243</v>
      </c>
      <c r="P381" s="0" t="s">
        <v>456</v>
      </c>
      <c r="S381" s="0" t="s">
        <v>112</v>
      </c>
      <c r="T381" s="0" t="s">
        <v>112</v>
      </c>
      <c r="U381" s="0" t="s">
        <v>2037</v>
      </c>
      <c r="Z381" s="0" t="s">
        <v>84</v>
      </c>
      <c r="AA381" s="0" t="s">
        <v>1015</v>
      </c>
      <c r="AB381" s="0" t="s">
        <v>86</v>
      </c>
      <c r="AC381" s="0" t="s">
        <v>84</v>
      </c>
      <c r="AD381" s="0" t="s">
        <v>86</v>
      </c>
      <c r="AE381" s="0" t="s">
        <v>86</v>
      </c>
      <c r="AF381" s="0" t="s">
        <v>86</v>
      </c>
      <c r="AG381" s="0" t="s">
        <v>86</v>
      </c>
      <c r="AH381" s="0" t="s">
        <v>86</v>
      </c>
      <c r="AI381" s="0" t="s">
        <v>86</v>
      </c>
      <c r="AJ381" s="0" t="s">
        <v>86</v>
      </c>
      <c r="AK381" s="0" t="s">
        <v>86</v>
      </c>
      <c r="AL381" s="0" t="s">
        <v>86</v>
      </c>
      <c r="AM381" s="0" t="s">
        <v>86</v>
      </c>
      <c r="AN381" s="0" t="s">
        <v>86</v>
      </c>
      <c r="AO381" s="0" t="s">
        <v>86</v>
      </c>
      <c r="AQ381" s="0" t="s">
        <v>86</v>
      </c>
      <c r="AR381" s="0" t="s">
        <v>2947</v>
      </c>
      <c r="AS381" s="0" t="s">
        <v>2948</v>
      </c>
      <c r="AU381" s="0" t="s">
        <v>118</v>
      </c>
      <c r="AV381" s="0" t="s">
        <v>118</v>
      </c>
      <c r="AW381" s="0" t="s">
        <v>363</v>
      </c>
      <c r="AX381" s="0" t="s">
        <v>86</v>
      </c>
      <c r="AY381" s="0" t="s">
        <v>84</v>
      </c>
      <c r="AZ381" s="0" t="s">
        <v>86</v>
      </c>
      <c r="BA381" s="0" t="s">
        <v>86</v>
      </c>
      <c r="BB381" s="0" t="s">
        <v>86</v>
      </c>
      <c r="BC381" s="0" t="s">
        <v>86</v>
      </c>
    </row>
    <row r="382" customFormat="false" ht="15" hidden="false" customHeight="false" outlineLevel="0" collapsed="false">
      <c r="B382" s="0" t="s">
        <v>1286</v>
      </c>
      <c r="C382" s="0" t="s">
        <v>1286</v>
      </c>
      <c r="D382" s="0" t="s">
        <v>700</v>
      </c>
      <c r="E382" s="0" t="s">
        <v>701</v>
      </c>
      <c r="F382" s="0" t="s">
        <v>702</v>
      </c>
      <c r="G382" s="0" t="s">
        <v>2949</v>
      </c>
      <c r="H382" s="0" t="s">
        <v>2950</v>
      </c>
      <c r="I382" s="0" t="s">
        <v>2951</v>
      </c>
      <c r="J382" s="0" t="s">
        <v>75</v>
      </c>
      <c r="K382" s="0" t="s">
        <v>76</v>
      </c>
      <c r="L382" s="0" t="s">
        <v>706</v>
      </c>
      <c r="M382" s="0" t="s">
        <v>77</v>
      </c>
      <c r="N382" s="0" t="s">
        <v>78</v>
      </c>
      <c r="P382" s="0" t="s">
        <v>456</v>
      </c>
      <c r="S382" s="0" t="s">
        <v>112</v>
      </c>
      <c r="T382" s="0" t="s">
        <v>112</v>
      </c>
      <c r="U382" s="0" t="s">
        <v>2489</v>
      </c>
      <c r="V382" s="0" t="s">
        <v>83</v>
      </c>
      <c r="Z382" s="0" t="s">
        <v>84</v>
      </c>
      <c r="AA382" s="0" t="s">
        <v>779</v>
      </c>
      <c r="AB382" s="0" t="s">
        <v>86</v>
      </c>
      <c r="AC382" s="0" t="s">
        <v>86</v>
      </c>
      <c r="AD382" s="0" t="s">
        <v>86</v>
      </c>
      <c r="AE382" s="0" t="s">
        <v>86</v>
      </c>
      <c r="AF382" s="0" t="s">
        <v>86</v>
      </c>
      <c r="AG382" s="0" t="s">
        <v>86</v>
      </c>
      <c r="AH382" s="0" t="s">
        <v>86</v>
      </c>
      <c r="AI382" s="0" t="s">
        <v>86</v>
      </c>
      <c r="AJ382" s="0" t="s">
        <v>86</v>
      </c>
      <c r="AK382" s="0" t="s">
        <v>86</v>
      </c>
      <c r="AL382" s="0" t="s">
        <v>86</v>
      </c>
      <c r="AM382" s="0" t="s">
        <v>86</v>
      </c>
      <c r="AN382" s="0" t="s">
        <v>86</v>
      </c>
      <c r="AO382" s="0" t="s">
        <v>86</v>
      </c>
      <c r="AQ382" s="0" t="s">
        <v>86</v>
      </c>
      <c r="AR382" s="0" t="s">
        <v>1095</v>
      </c>
      <c r="AS382" s="0" t="s">
        <v>2952</v>
      </c>
      <c r="AU382" s="0" t="s">
        <v>118</v>
      </c>
      <c r="AV382" s="0" t="s">
        <v>118</v>
      </c>
      <c r="AW382" s="0" t="s">
        <v>363</v>
      </c>
      <c r="AX382" s="0" t="s">
        <v>86</v>
      </c>
      <c r="AY382" s="0" t="s">
        <v>86</v>
      </c>
      <c r="AZ382" s="0" t="s">
        <v>86</v>
      </c>
      <c r="BA382" s="0" t="s">
        <v>86</v>
      </c>
      <c r="BB382" s="0" t="s">
        <v>86</v>
      </c>
      <c r="BC382" s="0" t="s">
        <v>86</v>
      </c>
    </row>
    <row r="383" customFormat="false" ht="15" hidden="false" customHeight="false" outlineLevel="0" collapsed="false">
      <c r="B383" s="0" t="s">
        <v>2953</v>
      </c>
      <c r="C383" s="0" t="s">
        <v>2953</v>
      </c>
      <c r="E383" s="0" t="s">
        <v>196</v>
      </c>
      <c r="F383" s="0" t="s">
        <v>2954</v>
      </c>
      <c r="G383" s="0" t="s">
        <v>2955</v>
      </c>
      <c r="H383" s="0" t="s">
        <v>572</v>
      </c>
      <c r="I383" s="0" t="s">
        <v>2956</v>
      </c>
      <c r="J383" s="0" t="s">
        <v>75</v>
      </c>
      <c r="K383" s="0" t="s">
        <v>76</v>
      </c>
      <c r="M383" s="0" t="s">
        <v>202</v>
      </c>
      <c r="N383" s="0" t="s">
        <v>78</v>
      </c>
      <c r="P383" s="0" t="s">
        <v>96</v>
      </c>
      <c r="S383" s="0" t="s">
        <v>204</v>
      </c>
      <c r="T383" s="0" t="s">
        <v>204</v>
      </c>
      <c r="U383" s="0" t="s">
        <v>2957</v>
      </c>
      <c r="Z383" s="0" t="s">
        <v>86</v>
      </c>
      <c r="AA383" s="0" t="s">
        <v>2958</v>
      </c>
      <c r="AB383" s="0" t="s">
        <v>84</v>
      </c>
      <c r="AC383" s="0" t="s">
        <v>86</v>
      </c>
      <c r="AD383" s="0" t="s">
        <v>86</v>
      </c>
      <c r="AE383" s="0" t="s">
        <v>86</v>
      </c>
      <c r="AF383" s="0" t="s">
        <v>86</v>
      </c>
      <c r="AG383" s="0" t="s">
        <v>86</v>
      </c>
      <c r="AH383" s="0" t="s">
        <v>86</v>
      </c>
      <c r="AI383" s="0" t="s">
        <v>86</v>
      </c>
      <c r="AJ383" s="0" t="s">
        <v>86</v>
      </c>
      <c r="AK383" s="0" t="s">
        <v>86</v>
      </c>
      <c r="AL383" s="0" t="s">
        <v>86</v>
      </c>
      <c r="AM383" s="0" t="s">
        <v>86</v>
      </c>
      <c r="AN383" s="0" t="s">
        <v>86</v>
      </c>
      <c r="AO383" s="0" t="s">
        <v>86</v>
      </c>
      <c r="AQ383" s="0" t="s">
        <v>86</v>
      </c>
      <c r="AR383" s="0" t="s">
        <v>588</v>
      </c>
      <c r="AS383" s="0" t="s">
        <v>2959</v>
      </c>
      <c r="AU383" s="0" t="s">
        <v>208</v>
      </c>
      <c r="AV383" s="0" t="s">
        <v>208</v>
      </c>
      <c r="AW383" s="0" t="s">
        <v>2960</v>
      </c>
      <c r="AX383" s="0" t="s">
        <v>86</v>
      </c>
      <c r="AY383" s="0" t="s">
        <v>86</v>
      </c>
      <c r="AZ383" s="0" t="s">
        <v>86</v>
      </c>
      <c r="BA383" s="0" t="s">
        <v>86</v>
      </c>
      <c r="BB383" s="0" t="s">
        <v>86</v>
      </c>
      <c r="BC383" s="0" t="s">
        <v>86</v>
      </c>
    </row>
    <row r="384" customFormat="false" ht="15" hidden="false" customHeight="false" outlineLevel="0" collapsed="false">
      <c r="B384" s="0" t="s">
        <v>2961</v>
      </c>
      <c r="C384" s="0" t="s">
        <v>2961</v>
      </c>
      <c r="D384" s="0" t="s">
        <v>2135</v>
      </c>
      <c r="E384" s="0" t="s">
        <v>70</v>
      </c>
      <c r="G384" s="0" t="s">
        <v>2962</v>
      </c>
      <c r="H384" s="0" t="s">
        <v>426</v>
      </c>
      <c r="J384" s="0" t="s">
        <v>75</v>
      </c>
      <c r="K384" s="0" t="s">
        <v>76</v>
      </c>
      <c r="M384" s="0" t="s">
        <v>77</v>
      </c>
      <c r="N384" s="0" t="s">
        <v>78</v>
      </c>
      <c r="O384" s="0" t="s">
        <v>78</v>
      </c>
      <c r="P384" s="0" t="s">
        <v>79</v>
      </c>
      <c r="R384" s="0" t="s">
        <v>81</v>
      </c>
      <c r="S384" s="0" t="s">
        <v>81</v>
      </c>
      <c r="T384" s="0" t="s">
        <v>81</v>
      </c>
      <c r="U384" s="0" t="s">
        <v>2963</v>
      </c>
      <c r="V384" s="0" t="s">
        <v>83</v>
      </c>
      <c r="Z384" s="0" t="s">
        <v>86</v>
      </c>
      <c r="AA384" s="0" t="s">
        <v>562</v>
      </c>
      <c r="AB384" s="0" t="s">
        <v>86</v>
      </c>
      <c r="AC384" s="0" t="s">
        <v>86</v>
      </c>
      <c r="AD384" s="0" t="s">
        <v>86</v>
      </c>
      <c r="AE384" s="0" t="s">
        <v>86</v>
      </c>
      <c r="AF384" s="0" t="s">
        <v>86</v>
      </c>
      <c r="AG384" s="0" t="s">
        <v>86</v>
      </c>
      <c r="AH384" s="0" t="s">
        <v>86</v>
      </c>
      <c r="AI384" s="0" t="s">
        <v>86</v>
      </c>
      <c r="AJ384" s="0" t="s">
        <v>86</v>
      </c>
      <c r="AK384" s="0" t="s">
        <v>86</v>
      </c>
      <c r="AL384" s="0" t="s">
        <v>86</v>
      </c>
      <c r="AM384" s="0" t="s">
        <v>86</v>
      </c>
      <c r="AN384" s="0" t="s">
        <v>86</v>
      </c>
      <c r="AO384" s="0" t="s">
        <v>86</v>
      </c>
      <c r="AQ384" s="0" t="s">
        <v>86</v>
      </c>
      <c r="AR384" s="0" t="s">
        <v>79</v>
      </c>
      <c r="AS384" s="0" t="s">
        <v>2964</v>
      </c>
      <c r="AT384" s="0" t="s">
        <v>89</v>
      </c>
      <c r="AU384" s="0" t="s">
        <v>89</v>
      </c>
      <c r="AV384" s="0" t="s">
        <v>89</v>
      </c>
      <c r="AW384" s="0" t="s">
        <v>2965</v>
      </c>
      <c r="AX384" s="0" t="s">
        <v>86</v>
      </c>
      <c r="AY384" s="0" t="s">
        <v>86</v>
      </c>
      <c r="AZ384" s="0" t="s">
        <v>86</v>
      </c>
      <c r="BA384" s="0" t="s">
        <v>86</v>
      </c>
      <c r="BB384" s="0" t="s">
        <v>86</v>
      </c>
      <c r="BC384" s="0" t="s">
        <v>86</v>
      </c>
      <c r="BD384" s="0" t="s">
        <v>2966</v>
      </c>
      <c r="BF384" s="0" t="s">
        <v>2967</v>
      </c>
    </row>
    <row r="385" customFormat="false" ht="15" hidden="false" customHeight="false" outlineLevel="0" collapsed="false">
      <c r="B385" s="0" t="s">
        <v>1874</v>
      </c>
      <c r="C385" s="0" t="s">
        <v>1874</v>
      </c>
      <c r="D385" s="0" t="s">
        <v>2968</v>
      </c>
      <c r="E385" s="0" t="s">
        <v>606</v>
      </c>
      <c r="F385" s="0" t="s">
        <v>607</v>
      </c>
      <c r="G385" s="0" t="s">
        <v>2969</v>
      </c>
      <c r="H385" s="0" t="s">
        <v>1568</v>
      </c>
      <c r="I385" s="0" t="s">
        <v>2970</v>
      </c>
      <c r="J385" s="0" t="s">
        <v>75</v>
      </c>
      <c r="K385" s="0" t="s">
        <v>283</v>
      </c>
      <c r="L385" s="0" t="s">
        <v>2971</v>
      </c>
      <c r="M385" s="0" t="s">
        <v>77</v>
      </c>
      <c r="N385" s="0" t="s">
        <v>145</v>
      </c>
      <c r="O385" s="0" t="s">
        <v>78</v>
      </c>
      <c r="P385" s="0" t="s">
        <v>319</v>
      </c>
      <c r="R385" s="0" t="s">
        <v>388</v>
      </c>
      <c r="S385" s="0" t="s">
        <v>388</v>
      </c>
      <c r="T385" s="0" t="s">
        <v>388</v>
      </c>
      <c r="U385" s="0" t="s">
        <v>2649</v>
      </c>
      <c r="V385" s="0" t="s">
        <v>607</v>
      </c>
      <c r="Z385" s="0" t="s">
        <v>84</v>
      </c>
      <c r="AA385" s="0" t="s">
        <v>2972</v>
      </c>
      <c r="AB385" s="0" t="s">
        <v>84</v>
      </c>
      <c r="AC385" s="0" t="s">
        <v>84</v>
      </c>
      <c r="AD385" s="0" t="s">
        <v>86</v>
      </c>
      <c r="AE385" s="0" t="s">
        <v>84</v>
      </c>
      <c r="AF385" s="0" t="s">
        <v>84</v>
      </c>
      <c r="AG385" s="0" t="s">
        <v>86</v>
      </c>
      <c r="AH385" s="0" t="s">
        <v>86</v>
      </c>
      <c r="AI385" s="0" t="s">
        <v>86</v>
      </c>
      <c r="AJ385" s="0" t="s">
        <v>86</v>
      </c>
      <c r="AK385" s="0" t="s">
        <v>86</v>
      </c>
      <c r="AL385" s="0" t="s">
        <v>86</v>
      </c>
      <c r="AM385" s="0" t="s">
        <v>86</v>
      </c>
      <c r="AN385" s="0" t="s">
        <v>86</v>
      </c>
      <c r="AO385" s="0" t="s">
        <v>86</v>
      </c>
      <c r="AQ385" s="0" t="s">
        <v>86</v>
      </c>
      <c r="AR385" s="0" t="s">
        <v>2973</v>
      </c>
      <c r="AS385" s="0" t="s">
        <v>2974</v>
      </c>
      <c r="AT385" s="0" t="s">
        <v>394</v>
      </c>
      <c r="AU385" s="0" t="s">
        <v>394</v>
      </c>
      <c r="AV385" s="0" t="s">
        <v>394</v>
      </c>
      <c r="AW385" s="0" t="s">
        <v>1609</v>
      </c>
      <c r="AX385" s="0" t="s">
        <v>86</v>
      </c>
      <c r="AY385" s="0" t="s">
        <v>84</v>
      </c>
      <c r="AZ385" s="0" t="s">
        <v>86</v>
      </c>
      <c r="BA385" s="0" t="s">
        <v>86</v>
      </c>
      <c r="BB385" s="0" t="s">
        <v>86</v>
      </c>
      <c r="BC385" s="0" t="s">
        <v>86</v>
      </c>
    </row>
    <row r="386" customFormat="false" ht="15" hidden="false" customHeight="false" outlineLevel="0" collapsed="false">
      <c r="B386" s="0" t="s">
        <v>2975</v>
      </c>
      <c r="C386" s="0" t="s">
        <v>2975</v>
      </c>
      <c r="D386" s="0" t="s">
        <v>211</v>
      </c>
      <c r="E386" s="0" t="s">
        <v>171</v>
      </c>
      <c r="F386" s="0" t="s">
        <v>212</v>
      </c>
      <c r="G386" s="0" t="s">
        <v>2976</v>
      </c>
      <c r="H386" s="0" t="s">
        <v>2977</v>
      </c>
      <c r="I386" s="0" t="s">
        <v>2978</v>
      </c>
      <c r="J386" s="0" t="s">
        <v>75</v>
      </c>
      <c r="K386" s="0" t="s">
        <v>76</v>
      </c>
      <c r="L386" s="0" t="s">
        <v>216</v>
      </c>
      <c r="M386" s="0" t="s">
        <v>77</v>
      </c>
      <c r="N386" s="0" t="s">
        <v>131</v>
      </c>
      <c r="P386" s="0" t="s">
        <v>79</v>
      </c>
      <c r="S386" s="0" t="s">
        <v>133</v>
      </c>
      <c r="T386" s="0" t="s">
        <v>133</v>
      </c>
      <c r="U386" s="0" t="s">
        <v>2979</v>
      </c>
      <c r="Z386" s="0" t="s">
        <v>86</v>
      </c>
      <c r="AA386" s="0" t="s">
        <v>135</v>
      </c>
      <c r="AB386" s="0" t="s">
        <v>86</v>
      </c>
      <c r="AC386" s="0" t="s">
        <v>86</v>
      </c>
      <c r="AD386" s="0" t="s">
        <v>86</v>
      </c>
      <c r="AE386" s="0" t="s">
        <v>86</v>
      </c>
      <c r="AF386" s="0" t="s">
        <v>86</v>
      </c>
      <c r="AG386" s="0" t="s">
        <v>86</v>
      </c>
      <c r="AH386" s="0" t="s">
        <v>86</v>
      </c>
      <c r="AI386" s="0" t="s">
        <v>86</v>
      </c>
      <c r="AJ386" s="0" t="s">
        <v>86</v>
      </c>
      <c r="AK386" s="0" t="s">
        <v>86</v>
      </c>
      <c r="AL386" s="0" t="s">
        <v>86</v>
      </c>
      <c r="AM386" s="0" t="s">
        <v>86</v>
      </c>
      <c r="AN386" s="0" t="s">
        <v>86</v>
      </c>
      <c r="AO386" s="0" t="s">
        <v>86</v>
      </c>
      <c r="AQ386" s="0" t="s">
        <v>86</v>
      </c>
      <c r="AR386" s="0" t="s">
        <v>439</v>
      </c>
      <c r="AS386" s="0" t="s">
        <v>265</v>
      </c>
      <c r="AU386" s="0" t="s">
        <v>138</v>
      </c>
      <c r="AV386" s="0" t="s">
        <v>138</v>
      </c>
      <c r="AW386" s="0" t="s">
        <v>2980</v>
      </c>
      <c r="AX386" s="0" t="s">
        <v>86</v>
      </c>
      <c r="AY386" s="0" t="s">
        <v>86</v>
      </c>
      <c r="AZ386" s="0" t="s">
        <v>86</v>
      </c>
      <c r="BA386" s="0" t="s">
        <v>86</v>
      </c>
      <c r="BB386" s="0" t="s">
        <v>86</v>
      </c>
      <c r="BC386" s="0" t="s">
        <v>86</v>
      </c>
    </row>
    <row r="387" customFormat="false" ht="15" hidden="false" customHeight="false" outlineLevel="0" collapsed="false">
      <c r="B387" s="0" t="s">
        <v>222</v>
      </c>
      <c r="C387" s="0" t="s">
        <v>222</v>
      </c>
      <c r="D387" s="0" t="s">
        <v>211</v>
      </c>
      <c r="E387" s="0" t="s">
        <v>171</v>
      </c>
      <c r="F387" s="0" t="s">
        <v>212</v>
      </c>
      <c r="G387" s="0" t="s">
        <v>2981</v>
      </c>
      <c r="H387" s="0" t="s">
        <v>2982</v>
      </c>
      <c r="I387" s="0" t="s">
        <v>2983</v>
      </c>
      <c r="J387" s="0" t="s">
        <v>75</v>
      </c>
      <c r="K387" s="0" t="s">
        <v>76</v>
      </c>
      <c r="L387" s="0" t="s">
        <v>216</v>
      </c>
      <c r="M387" s="0" t="s">
        <v>77</v>
      </c>
      <c r="N387" s="0" t="s">
        <v>78</v>
      </c>
      <c r="O387" s="0" t="s">
        <v>78</v>
      </c>
      <c r="P387" s="0" t="s">
        <v>79</v>
      </c>
      <c r="S387" s="0" t="s">
        <v>133</v>
      </c>
      <c r="T387" s="0" t="s">
        <v>133</v>
      </c>
      <c r="U387" s="0" t="s">
        <v>2984</v>
      </c>
      <c r="W387" s="0" t="s">
        <v>231</v>
      </c>
      <c r="Z387" s="0" t="s">
        <v>84</v>
      </c>
      <c r="AA387" s="0" t="s">
        <v>263</v>
      </c>
      <c r="AB387" s="0" t="s">
        <v>84</v>
      </c>
      <c r="AC387" s="0" t="s">
        <v>86</v>
      </c>
      <c r="AD387" s="0" t="s">
        <v>86</v>
      </c>
      <c r="AE387" s="0" t="s">
        <v>86</v>
      </c>
      <c r="AF387" s="0" t="s">
        <v>86</v>
      </c>
      <c r="AG387" s="0" t="s">
        <v>86</v>
      </c>
      <c r="AH387" s="0" t="s">
        <v>86</v>
      </c>
      <c r="AI387" s="0" t="s">
        <v>86</v>
      </c>
      <c r="AJ387" s="0" t="s">
        <v>86</v>
      </c>
      <c r="AK387" s="0" t="s">
        <v>86</v>
      </c>
      <c r="AL387" s="0" t="s">
        <v>86</v>
      </c>
      <c r="AM387" s="0" t="s">
        <v>86</v>
      </c>
      <c r="AN387" s="0" t="s">
        <v>86</v>
      </c>
      <c r="AO387" s="0" t="s">
        <v>86</v>
      </c>
      <c r="AQ387" s="0" t="s">
        <v>86</v>
      </c>
      <c r="AR387" s="0" t="s">
        <v>980</v>
      </c>
      <c r="AS387" s="0" t="s">
        <v>1333</v>
      </c>
      <c r="AU387" s="0" t="s">
        <v>138</v>
      </c>
      <c r="AV387" s="0" t="s">
        <v>138</v>
      </c>
      <c r="AW387" s="0" t="s">
        <v>2985</v>
      </c>
      <c r="AX387" s="0" t="s">
        <v>86</v>
      </c>
      <c r="AY387" s="0" t="s">
        <v>86</v>
      </c>
      <c r="AZ387" s="0" t="s">
        <v>86</v>
      </c>
      <c r="BA387" s="0" t="s">
        <v>86</v>
      </c>
      <c r="BB387" s="0" t="s">
        <v>86</v>
      </c>
      <c r="BC387" s="0" t="s">
        <v>86</v>
      </c>
    </row>
    <row r="388" customFormat="false" ht="15" hidden="false" customHeight="false" outlineLevel="0" collapsed="false">
      <c r="B388" s="0" t="s">
        <v>1779</v>
      </c>
      <c r="C388" s="0" t="s">
        <v>1779</v>
      </c>
      <c r="D388" s="0" t="s">
        <v>676</v>
      </c>
      <c r="E388" s="0" t="s">
        <v>70</v>
      </c>
      <c r="G388" s="0" t="s">
        <v>2986</v>
      </c>
      <c r="H388" s="0" t="s">
        <v>678</v>
      </c>
      <c r="J388" s="0" t="s">
        <v>75</v>
      </c>
      <c r="K388" s="0" t="s">
        <v>76</v>
      </c>
      <c r="M388" s="0" t="s">
        <v>77</v>
      </c>
      <c r="N388" s="0" t="s">
        <v>78</v>
      </c>
      <c r="P388" s="0" t="s">
        <v>203</v>
      </c>
      <c r="R388" s="0" t="s">
        <v>97</v>
      </c>
      <c r="S388" s="0" t="s">
        <v>81</v>
      </c>
      <c r="T388" s="0" t="s">
        <v>81</v>
      </c>
      <c r="U388" s="0" t="s">
        <v>2987</v>
      </c>
      <c r="V388" s="0" t="s">
        <v>83</v>
      </c>
      <c r="Z388" s="0" t="s">
        <v>86</v>
      </c>
      <c r="AA388" s="0" t="s">
        <v>2988</v>
      </c>
      <c r="AB388" s="0" t="s">
        <v>86</v>
      </c>
      <c r="AC388" s="0" t="s">
        <v>86</v>
      </c>
      <c r="AD388" s="0" t="s">
        <v>86</v>
      </c>
      <c r="AE388" s="0" t="s">
        <v>86</v>
      </c>
      <c r="AF388" s="0" t="s">
        <v>86</v>
      </c>
      <c r="AG388" s="0" t="s">
        <v>86</v>
      </c>
      <c r="AH388" s="0" t="s">
        <v>86</v>
      </c>
      <c r="AI388" s="0" t="s">
        <v>86</v>
      </c>
      <c r="AJ388" s="0" t="s">
        <v>86</v>
      </c>
      <c r="AK388" s="0" t="s">
        <v>86</v>
      </c>
      <c r="AL388" s="0" t="s">
        <v>86</v>
      </c>
      <c r="AM388" s="0" t="s">
        <v>86</v>
      </c>
      <c r="AN388" s="0" t="s">
        <v>86</v>
      </c>
      <c r="AO388" s="0" t="s">
        <v>86</v>
      </c>
      <c r="AQ388" s="0" t="s">
        <v>86</v>
      </c>
      <c r="AR388" s="0" t="s">
        <v>203</v>
      </c>
      <c r="AS388" s="0" t="s">
        <v>2989</v>
      </c>
      <c r="AT388" s="0" t="s">
        <v>102</v>
      </c>
      <c r="AU388" s="0" t="s">
        <v>89</v>
      </c>
      <c r="AV388" s="0" t="s">
        <v>89</v>
      </c>
      <c r="AW388" s="0" t="s">
        <v>1661</v>
      </c>
      <c r="AX388" s="0" t="s">
        <v>86</v>
      </c>
      <c r="AY388" s="0" t="s">
        <v>86</v>
      </c>
      <c r="AZ388" s="0" t="s">
        <v>86</v>
      </c>
      <c r="BA388" s="0" t="s">
        <v>86</v>
      </c>
      <c r="BB388" s="0" t="s">
        <v>86</v>
      </c>
      <c r="BC388" s="0" t="s">
        <v>86</v>
      </c>
    </row>
    <row r="389" customFormat="false" ht="15" hidden="false" customHeight="false" outlineLevel="0" collapsed="false">
      <c r="B389" s="0" t="s">
        <v>2002</v>
      </c>
      <c r="D389" s="0" t="s">
        <v>211</v>
      </c>
      <c r="E389" s="0" t="s">
        <v>171</v>
      </c>
      <c r="F389" s="0" t="s">
        <v>212</v>
      </c>
      <c r="G389" s="0" t="s">
        <v>2990</v>
      </c>
      <c r="H389" s="0" t="s">
        <v>2991</v>
      </c>
      <c r="I389" s="0" t="s">
        <v>2992</v>
      </c>
      <c r="J389" s="0" t="s">
        <v>75</v>
      </c>
      <c r="K389" s="0" t="s">
        <v>76</v>
      </c>
      <c r="L389" s="0" t="s">
        <v>216</v>
      </c>
      <c r="M389" s="0" t="s">
        <v>77</v>
      </c>
      <c r="N389" s="0" t="s">
        <v>78</v>
      </c>
      <c r="P389" s="0" t="s">
        <v>132</v>
      </c>
      <c r="R389" s="0" t="s">
        <v>112</v>
      </c>
      <c r="S389" s="0" t="s">
        <v>112</v>
      </c>
      <c r="T389" s="0" t="s">
        <v>112</v>
      </c>
      <c r="U389" s="0" t="s">
        <v>2993</v>
      </c>
      <c r="X389" s="0" t="s">
        <v>2002</v>
      </c>
      <c r="Y389" s="0" t="s">
        <v>2994</v>
      </c>
      <c r="Z389" s="0" t="s">
        <v>84</v>
      </c>
      <c r="AA389" s="0" t="s">
        <v>1971</v>
      </c>
      <c r="AB389" s="0" t="s">
        <v>86</v>
      </c>
      <c r="AC389" s="0" t="s">
        <v>86</v>
      </c>
      <c r="AD389" s="0" t="s">
        <v>86</v>
      </c>
      <c r="AE389" s="0" t="s">
        <v>86</v>
      </c>
      <c r="AF389" s="0" t="s">
        <v>86</v>
      </c>
      <c r="AG389" s="0" t="s">
        <v>86</v>
      </c>
      <c r="AH389" s="0" t="s">
        <v>86</v>
      </c>
      <c r="AI389" s="0" t="s">
        <v>86</v>
      </c>
      <c r="AJ389" s="0" t="s">
        <v>86</v>
      </c>
      <c r="AK389" s="0" t="s">
        <v>86</v>
      </c>
      <c r="AL389" s="0" t="s">
        <v>86</v>
      </c>
      <c r="AM389" s="0" t="s">
        <v>84</v>
      </c>
      <c r="AN389" s="0" t="s">
        <v>84</v>
      </c>
      <c r="AO389" s="0" t="s">
        <v>84</v>
      </c>
      <c r="AQ389" s="0" t="s">
        <v>86</v>
      </c>
      <c r="AR389" s="0" t="s">
        <v>2995</v>
      </c>
      <c r="AS389" s="0" t="s">
        <v>2996</v>
      </c>
      <c r="AT389" s="0" t="s">
        <v>118</v>
      </c>
      <c r="AU389" s="0" t="s">
        <v>118</v>
      </c>
      <c r="AV389" s="0" t="s">
        <v>118</v>
      </c>
      <c r="AW389" s="0" t="s">
        <v>1275</v>
      </c>
      <c r="AX389" s="0" t="s">
        <v>86</v>
      </c>
      <c r="AY389" s="0" t="s">
        <v>84</v>
      </c>
      <c r="AZ389" s="0" t="s">
        <v>86</v>
      </c>
      <c r="BA389" s="0" t="s">
        <v>84</v>
      </c>
      <c r="BB389" s="0" t="s">
        <v>84</v>
      </c>
      <c r="BC389" s="0" t="s">
        <v>86</v>
      </c>
      <c r="BD389" s="0" t="s">
        <v>2997</v>
      </c>
      <c r="BF389" s="0" t="s">
        <v>1285</v>
      </c>
    </row>
    <row r="390" customFormat="false" ht="15" hidden="false" customHeight="false" outlineLevel="0" collapsed="false">
      <c r="B390" s="0" t="s">
        <v>2002</v>
      </c>
      <c r="D390" s="0" t="s">
        <v>211</v>
      </c>
      <c r="E390" s="0" t="s">
        <v>171</v>
      </c>
      <c r="F390" s="0" t="s">
        <v>212</v>
      </c>
      <c r="G390" s="0" t="s">
        <v>2990</v>
      </c>
      <c r="H390" s="0" t="s">
        <v>2991</v>
      </c>
      <c r="I390" s="0" t="s">
        <v>2992</v>
      </c>
      <c r="J390" s="0" t="s">
        <v>75</v>
      </c>
      <c r="K390" s="0" t="s">
        <v>76</v>
      </c>
      <c r="L390" s="0" t="s">
        <v>216</v>
      </c>
      <c r="M390" s="0" t="s">
        <v>77</v>
      </c>
      <c r="N390" s="0" t="s">
        <v>78</v>
      </c>
      <c r="P390" s="0" t="s">
        <v>132</v>
      </c>
      <c r="R390" s="0" t="s">
        <v>112</v>
      </c>
      <c r="S390" s="0" t="s">
        <v>112</v>
      </c>
      <c r="T390" s="0" t="s">
        <v>112</v>
      </c>
      <c r="U390" s="0" t="s">
        <v>2993</v>
      </c>
      <c r="X390" s="0" t="s">
        <v>2002</v>
      </c>
      <c r="Y390" s="0" t="s">
        <v>2994</v>
      </c>
      <c r="Z390" s="0" t="s">
        <v>84</v>
      </c>
      <c r="AA390" s="0" t="s">
        <v>1971</v>
      </c>
      <c r="AB390" s="0" t="s">
        <v>86</v>
      </c>
      <c r="AC390" s="0" t="s">
        <v>86</v>
      </c>
      <c r="AD390" s="0" t="s">
        <v>86</v>
      </c>
      <c r="AE390" s="0" t="s">
        <v>86</v>
      </c>
      <c r="AF390" s="0" t="s">
        <v>86</v>
      </c>
      <c r="AG390" s="0" t="s">
        <v>86</v>
      </c>
      <c r="AH390" s="0" t="s">
        <v>86</v>
      </c>
      <c r="AI390" s="0" t="s">
        <v>86</v>
      </c>
      <c r="AJ390" s="0" t="s">
        <v>86</v>
      </c>
      <c r="AK390" s="0" t="s">
        <v>86</v>
      </c>
      <c r="AL390" s="0" t="s">
        <v>86</v>
      </c>
      <c r="AM390" s="0" t="s">
        <v>84</v>
      </c>
      <c r="AN390" s="0" t="s">
        <v>84</v>
      </c>
      <c r="AO390" s="0" t="s">
        <v>84</v>
      </c>
      <c r="AQ390" s="0" t="s">
        <v>86</v>
      </c>
      <c r="AR390" s="0" t="s">
        <v>2995</v>
      </c>
      <c r="AS390" s="0" t="s">
        <v>2996</v>
      </c>
      <c r="AT390" s="0" t="s">
        <v>118</v>
      </c>
      <c r="AU390" s="0" t="s">
        <v>118</v>
      </c>
      <c r="AV390" s="0" t="s">
        <v>118</v>
      </c>
      <c r="AW390" s="0" t="s">
        <v>1275</v>
      </c>
      <c r="AX390" s="0" t="s">
        <v>86</v>
      </c>
      <c r="AY390" s="0" t="s">
        <v>84</v>
      </c>
      <c r="AZ390" s="0" t="s">
        <v>86</v>
      </c>
      <c r="BA390" s="0" t="s">
        <v>84</v>
      </c>
      <c r="BB390" s="0" t="s">
        <v>84</v>
      </c>
      <c r="BC390" s="0" t="s">
        <v>86</v>
      </c>
      <c r="BD390" s="0" t="s">
        <v>1283</v>
      </c>
      <c r="BF390" s="0" t="s">
        <v>1285</v>
      </c>
    </row>
    <row r="391" customFormat="false" ht="15" hidden="false" customHeight="false" outlineLevel="0" collapsed="false">
      <c r="B391" s="0" t="s">
        <v>1401</v>
      </c>
      <c r="C391" s="0" t="s">
        <v>1401</v>
      </c>
      <c r="D391" s="0" t="s">
        <v>2801</v>
      </c>
      <c r="E391" s="0" t="s">
        <v>2802</v>
      </c>
      <c r="F391" s="0" t="s">
        <v>2998</v>
      </c>
      <c r="G391" s="0" t="s">
        <v>2999</v>
      </c>
      <c r="H391" s="0" t="s">
        <v>3000</v>
      </c>
      <c r="J391" s="0" t="s">
        <v>75</v>
      </c>
      <c r="K391" s="0" t="s">
        <v>76</v>
      </c>
      <c r="M391" s="0" t="s">
        <v>77</v>
      </c>
      <c r="N391" s="0" t="s">
        <v>78</v>
      </c>
      <c r="O391" s="0" t="s">
        <v>78</v>
      </c>
      <c r="P391" s="0" t="s">
        <v>230</v>
      </c>
      <c r="R391" s="0" t="s">
        <v>81</v>
      </c>
      <c r="S391" s="0" t="s">
        <v>81</v>
      </c>
      <c r="T391" s="0" t="s">
        <v>81</v>
      </c>
      <c r="U391" s="0" t="s">
        <v>1408</v>
      </c>
      <c r="V391" s="0" t="s">
        <v>1724</v>
      </c>
      <c r="W391" s="0" t="s">
        <v>1408</v>
      </c>
      <c r="Z391" s="0" t="s">
        <v>86</v>
      </c>
      <c r="AA391" s="0" t="s">
        <v>3001</v>
      </c>
      <c r="AB391" s="0" t="s">
        <v>86</v>
      </c>
      <c r="AC391" s="0" t="s">
        <v>86</v>
      </c>
      <c r="AD391" s="0" t="s">
        <v>86</v>
      </c>
      <c r="AE391" s="0" t="s">
        <v>86</v>
      </c>
      <c r="AF391" s="0" t="s">
        <v>86</v>
      </c>
      <c r="AG391" s="0" t="s">
        <v>86</v>
      </c>
      <c r="AH391" s="0" t="s">
        <v>86</v>
      </c>
      <c r="AI391" s="0" t="s">
        <v>86</v>
      </c>
      <c r="AJ391" s="0" t="s">
        <v>86</v>
      </c>
      <c r="AK391" s="0" t="s">
        <v>86</v>
      </c>
      <c r="AL391" s="0" t="s">
        <v>86</v>
      </c>
      <c r="AM391" s="0" t="s">
        <v>86</v>
      </c>
      <c r="AN391" s="0" t="s">
        <v>86</v>
      </c>
      <c r="AO391" s="0" t="s">
        <v>86</v>
      </c>
      <c r="AQ391" s="0" t="s">
        <v>86</v>
      </c>
      <c r="AR391" s="0" t="s">
        <v>3002</v>
      </c>
      <c r="AT391" s="0" t="s">
        <v>89</v>
      </c>
      <c r="AU391" s="0" t="s">
        <v>89</v>
      </c>
      <c r="AV391" s="0" t="s">
        <v>89</v>
      </c>
      <c r="AW391" s="0" t="s">
        <v>3003</v>
      </c>
      <c r="AX391" s="0" t="s">
        <v>86</v>
      </c>
      <c r="AY391" s="0" t="s">
        <v>86</v>
      </c>
      <c r="AZ391" s="0" t="s">
        <v>86</v>
      </c>
      <c r="BA391" s="0" t="s">
        <v>86</v>
      </c>
      <c r="BB391" s="0" t="s">
        <v>86</v>
      </c>
      <c r="BC391" s="0" t="s">
        <v>86</v>
      </c>
    </row>
    <row r="392" customFormat="false" ht="15" hidden="false" customHeight="false" outlineLevel="0" collapsed="false">
      <c r="B392" s="0" t="s">
        <v>3004</v>
      </c>
      <c r="C392" s="0" t="s">
        <v>3004</v>
      </c>
      <c r="D392" s="0" t="s">
        <v>211</v>
      </c>
      <c r="E392" s="0" t="s">
        <v>171</v>
      </c>
      <c r="F392" s="0" t="s">
        <v>212</v>
      </c>
      <c r="G392" s="0" t="s">
        <v>3005</v>
      </c>
      <c r="H392" s="0" t="s">
        <v>73</v>
      </c>
      <c r="I392" s="0" t="s">
        <v>3006</v>
      </c>
      <c r="J392" s="0" t="s">
        <v>75</v>
      </c>
      <c r="K392" s="0" t="s">
        <v>76</v>
      </c>
      <c r="L392" s="0" t="s">
        <v>216</v>
      </c>
      <c r="M392" s="0" t="s">
        <v>77</v>
      </c>
      <c r="N392" s="0" t="s">
        <v>78</v>
      </c>
      <c r="P392" s="0" t="s">
        <v>79</v>
      </c>
      <c r="S392" s="0" t="s">
        <v>162</v>
      </c>
      <c r="T392" s="0" t="s">
        <v>162</v>
      </c>
      <c r="U392" s="0" t="s">
        <v>3007</v>
      </c>
      <c r="Z392" s="0" t="s">
        <v>84</v>
      </c>
      <c r="AA392" s="0" t="s">
        <v>406</v>
      </c>
      <c r="AB392" s="0" t="s">
        <v>86</v>
      </c>
      <c r="AC392" s="0" t="s">
        <v>86</v>
      </c>
      <c r="AD392" s="0" t="s">
        <v>86</v>
      </c>
      <c r="AE392" s="0" t="s">
        <v>86</v>
      </c>
      <c r="AF392" s="0" t="s">
        <v>86</v>
      </c>
      <c r="AG392" s="0" t="s">
        <v>86</v>
      </c>
      <c r="AH392" s="0" t="s">
        <v>86</v>
      </c>
      <c r="AI392" s="0" t="s">
        <v>86</v>
      </c>
      <c r="AJ392" s="0" t="s">
        <v>86</v>
      </c>
      <c r="AK392" s="0" t="s">
        <v>86</v>
      </c>
      <c r="AL392" s="0" t="s">
        <v>86</v>
      </c>
      <c r="AM392" s="0" t="s">
        <v>86</v>
      </c>
      <c r="AN392" s="0" t="s">
        <v>86</v>
      </c>
      <c r="AO392" s="0" t="s">
        <v>86</v>
      </c>
      <c r="AQ392" s="0" t="s">
        <v>86</v>
      </c>
      <c r="AS392" s="0" t="s">
        <v>254</v>
      </c>
      <c r="AU392" s="0" t="s">
        <v>166</v>
      </c>
      <c r="AV392" s="0" t="s">
        <v>166</v>
      </c>
      <c r="AW392" s="0" t="s">
        <v>1910</v>
      </c>
      <c r="AX392" s="0" t="s">
        <v>86</v>
      </c>
      <c r="AY392" s="0" t="s">
        <v>86</v>
      </c>
      <c r="AZ392" s="0" t="s">
        <v>86</v>
      </c>
      <c r="BA392" s="0" t="s">
        <v>86</v>
      </c>
      <c r="BB392" s="0" t="s">
        <v>86</v>
      </c>
      <c r="BC392" s="0" t="s">
        <v>86</v>
      </c>
      <c r="BL392" s="0" t="s">
        <v>256</v>
      </c>
    </row>
    <row r="393" customFormat="false" ht="15" hidden="false" customHeight="false" outlineLevel="0" collapsed="false">
      <c r="B393" s="0" t="s">
        <v>1048</v>
      </c>
      <c r="C393" s="0" t="s">
        <v>1048</v>
      </c>
      <c r="D393" s="0" t="s">
        <v>485</v>
      </c>
      <c r="E393" s="0" t="s">
        <v>486</v>
      </c>
      <c r="F393" s="0" t="s">
        <v>487</v>
      </c>
      <c r="G393" s="0" t="s">
        <v>485</v>
      </c>
      <c r="H393" s="0" t="s">
        <v>86</v>
      </c>
      <c r="J393" s="0" t="s">
        <v>488</v>
      </c>
      <c r="K393" s="0" t="s">
        <v>76</v>
      </c>
      <c r="L393" s="0" t="s">
        <v>489</v>
      </c>
      <c r="M393" s="0" t="s">
        <v>202</v>
      </c>
      <c r="N393" s="0" t="s">
        <v>78</v>
      </c>
      <c r="P393" s="0" t="s">
        <v>319</v>
      </c>
      <c r="S393" s="0" t="s">
        <v>146</v>
      </c>
      <c r="T393" s="0" t="s">
        <v>146</v>
      </c>
      <c r="U393" s="0" t="s">
        <v>490</v>
      </c>
      <c r="V393" s="0" t="s">
        <v>148</v>
      </c>
      <c r="Z393" s="0" t="s">
        <v>84</v>
      </c>
      <c r="AA393" s="0" t="s">
        <v>491</v>
      </c>
      <c r="AB393" s="0" t="s">
        <v>86</v>
      </c>
      <c r="AC393" s="0" t="s">
        <v>86</v>
      </c>
      <c r="AD393" s="0" t="s">
        <v>86</v>
      </c>
      <c r="AE393" s="0" t="s">
        <v>86</v>
      </c>
      <c r="AF393" s="0" t="s">
        <v>86</v>
      </c>
      <c r="AG393" s="0" t="s">
        <v>86</v>
      </c>
      <c r="AH393" s="0" t="s">
        <v>86</v>
      </c>
      <c r="AI393" s="0" t="s">
        <v>84</v>
      </c>
      <c r="AJ393" s="0" t="s">
        <v>86</v>
      </c>
      <c r="AK393" s="0" t="s">
        <v>86</v>
      </c>
      <c r="AL393" s="0" t="s">
        <v>86</v>
      </c>
      <c r="AM393" s="0" t="s">
        <v>86</v>
      </c>
      <c r="AN393" s="0" t="s">
        <v>84</v>
      </c>
      <c r="AO393" s="0" t="s">
        <v>86</v>
      </c>
      <c r="AQ393" s="0" t="s">
        <v>86</v>
      </c>
      <c r="AR393" s="0" t="s">
        <v>492</v>
      </c>
      <c r="AU393" s="0" t="s">
        <v>153</v>
      </c>
      <c r="AV393" s="0" t="s">
        <v>153</v>
      </c>
      <c r="AW393" s="0" t="s">
        <v>493</v>
      </c>
      <c r="AX393" s="0" t="s">
        <v>86</v>
      </c>
      <c r="AY393" s="0" t="s">
        <v>86</v>
      </c>
      <c r="AZ393" s="0" t="s">
        <v>86</v>
      </c>
      <c r="BA393" s="0" t="s">
        <v>86</v>
      </c>
      <c r="BB393" s="0" t="s">
        <v>86</v>
      </c>
      <c r="BC393" s="0" t="s">
        <v>86</v>
      </c>
      <c r="BL393" s="0" t="s">
        <v>494</v>
      </c>
      <c r="BP393" s="0" t="s">
        <v>3008</v>
      </c>
    </row>
    <row r="394" customFormat="false" ht="15" hidden="false" customHeight="false" outlineLevel="0" collapsed="false">
      <c r="B394" s="0" t="s">
        <v>1367</v>
      </c>
      <c r="C394" s="0" t="s">
        <v>1367</v>
      </c>
      <c r="D394" s="0" t="s">
        <v>195</v>
      </c>
      <c r="E394" s="0" t="s">
        <v>196</v>
      </c>
      <c r="F394" s="0" t="s">
        <v>197</v>
      </c>
      <c r="G394" s="0" t="s">
        <v>3009</v>
      </c>
      <c r="H394" s="0" t="s">
        <v>334</v>
      </c>
      <c r="I394" s="0" t="s">
        <v>3010</v>
      </c>
      <c r="J394" s="0" t="s">
        <v>75</v>
      </c>
      <c r="K394" s="0" t="s">
        <v>76</v>
      </c>
      <c r="L394" s="0" t="s">
        <v>201</v>
      </c>
      <c r="M394" s="0" t="s">
        <v>202</v>
      </c>
      <c r="N394" s="0" t="s">
        <v>78</v>
      </c>
      <c r="P394" s="0" t="s">
        <v>96</v>
      </c>
      <c r="S394" s="0" t="s">
        <v>204</v>
      </c>
      <c r="T394" s="0" t="s">
        <v>204</v>
      </c>
      <c r="U394" s="0" t="s">
        <v>3011</v>
      </c>
      <c r="Z394" s="0" t="s">
        <v>86</v>
      </c>
      <c r="AA394" s="0" t="s">
        <v>206</v>
      </c>
      <c r="AB394" s="0" t="s">
        <v>84</v>
      </c>
      <c r="AC394" s="0" t="s">
        <v>86</v>
      </c>
      <c r="AD394" s="0" t="s">
        <v>86</v>
      </c>
      <c r="AE394" s="0" t="s">
        <v>86</v>
      </c>
      <c r="AF394" s="0" t="s">
        <v>86</v>
      </c>
      <c r="AG394" s="0" t="s">
        <v>86</v>
      </c>
      <c r="AH394" s="0" t="s">
        <v>86</v>
      </c>
      <c r="AI394" s="0" t="s">
        <v>86</v>
      </c>
      <c r="AJ394" s="0" t="s">
        <v>86</v>
      </c>
      <c r="AK394" s="0" t="s">
        <v>86</v>
      </c>
      <c r="AL394" s="0" t="s">
        <v>86</v>
      </c>
      <c r="AM394" s="0" t="s">
        <v>86</v>
      </c>
      <c r="AN394" s="0" t="s">
        <v>86</v>
      </c>
      <c r="AO394" s="0" t="s">
        <v>86</v>
      </c>
      <c r="AQ394" s="0" t="s">
        <v>86</v>
      </c>
      <c r="AR394" s="0" t="s">
        <v>588</v>
      </c>
      <c r="AS394" s="0" t="s">
        <v>3012</v>
      </c>
      <c r="AU394" s="0" t="s">
        <v>208</v>
      </c>
      <c r="AV394" s="0" t="s">
        <v>208</v>
      </c>
      <c r="AW394" s="0" t="s">
        <v>1373</v>
      </c>
      <c r="AX394" s="0" t="s">
        <v>86</v>
      </c>
      <c r="AY394" s="0" t="s">
        <v>84</v>
      </c>
      <c r="AZ394" s="0" t="s">
        <v>86</v>
      </c>
      <c r="BA394" s="0" t="s">
        <v>86</v>
      </c>
      <c r="BB394" s="0" t="s">
        <v>86</v>
      </c>
      <c r="BC394" s="0" t="s">
        <v>86</v>
      </c>
    </row>
    <row r="395" customFormat="false" ht="15" hidden="false" customHeight="false" outlineLevel="0" collapsed="false">
      <c r="B395" s="0" t="s">
        <v>1704</v>
      </c>
      <c r="C395" s="0" t="s">
        <v>1704</v>
      </c>
      <c r="D395" s="0" t="s">
        <v>721</v>
      </c>
      <c r="E395" s="0" t="s">
        <v>722</v>
      </c>
      <c r="F395" s="0" t="s">
        <v>723</v>
      </c>
      <c r="G395" s="1" t="s">
        <v>3013</v>
      </c>
      <c r="H395" s="0" t="s">
        <v>3014</v>
      </c>
      <c r="I395" s="0" t="s">
        <v>3015</v>
      </c>
      <c r="J395" s="0" t="s">
        <v>75</v>
      </c>
      <c r="K395" s="0" t="s">
        <v>76</v>
      </c>
      <c r="L395" s="0" t="s">
        <v>727</v>
      </c>
      <c r="M395" s="0" t="s">
        <v>77</v>
      </c>
      <c r="N395" s="0" t="s">
        <v>243</v>
      </c>
      <c r="O395" s="0" t="s">
        <v>188</v>
      </c>
      <c r="P395" s="0" t="s">
        <v>96</v>
      </c>
      <c r="S395" s="0" t="s">
        <v>112</v>
      </c>
      <c r="T395" s="0" t="s">
        <v>112</v>
      </c>
      <c r="U395" s="0" t="s">
        <v>3016</v>
      </c>
      <c r="V395" s="0" t="s">
        <v>148</v>
      </c>
      <c r="W395" s="0" t="s">
        <v>1709</v>
      </c>
      <c r="Z395" s="0" t="s">
        <v>84</v>
      </c>
      <c r="AA395" s="0" t="s">
        <v>1532</v>
      </c>
      <c r="AB395" s="0" t="s">
        <v>84</v>
      </c>
      <c r="AC395" s="0" t="s">
        <v>84</v>
      </c>
      <c r="AD395" s="0" t="s">
        <v>86</v>
      </c>
      <c r="AE395" s="0" t="s">
        <v>86</v>
      </c>
      <c r="AF395" s="0" t="s">
        <v>86</v>
      </c>
      <c r="AG395" s="0" t="s">
        <v>86</v>
      </c>
      <c r="AH395" s="0" t="s">
        <v>86</v>
      </c>
      <c r="AI395" s="0" t="s">
        <v>86</v>
      </c>
      <c r="AJ395" s="0" t="s">
        <v>86</v>
      </c>
      <c r="AK395" s="0" t="s">
        <v>86</v>
      </c>
      <c r="AL395" s="0" t="s">
        <v>86</v>
      </c>
      <c r="AM395" s="0" t="s">
        <v>86</v>
      </c>
      <c r="AN395" s="0" t="s">
        <v>86</v>
      </c>
      <c r="AO395" s="0" t="s">
        <v>86</v>
      </c>
      <c r="AQ395" s="0" t="s">
        <v>86</v>
      </c>
      <c r="AR395" s="0" t="s">
        <v>3017</v>
      </c>
      <c r="AS395" s="0" t="s">
        <v>3018</v>
      </c>
      <c r="AU395" s="0" t="s">
        <v>118</v>
      </c>
      <c r="AV395" s="0" t="s">
        <v>118</v>
      </c>
      <c r="AW395" s="0" t="s">
        <v>1334</v>
      </c>
      <c r="AX395" s="0" t="s">
        <v>86</v>
      </c>
      <c r="AY395" s="0" t="s">
        <v>84</v>
      </c>
      <c r="AZ395" s="0" t="s">
        <v>86</v>
      </c>
      <c r="BA395" s="0" t="s">
        <v>86</v>
      </c>
      <c r="BB395" s="0" t="s">
        <v>86</v>
      </c>
      <c r="BC395" s="0" t="s">
        <v>86</v>
      </c>
    </row>
    <row r="396" customFormat="false" ht="15" hidden="false" customHeight="false" outlineLevel="0" collapsed="false">
      <c r="B396" s="0" t="s">
        <v>3019</v>
      </c>
      <c r="C396" s="0" t="s">
        <v>3019</v>
      </c>
      <c r="D396" s="0" t="s">
        <v>104</v>
      </c>
      <c r="E396" s="0" t="s">
        <v>105</v>
      </c>
      <c r="F396" s="0" t="s">
        <v>1368</v>
      </c>
      <c r="G396" s="1" t="s">
        <v>3020</v>
      </c>
      <c r="H396" s="0" t="s">
        <v>1085</v>
      </c>
      <c r="I396" s="0" t="s">
        <v>3021</v>
      </c>
      <c r="J396" s="0" t="s">
        <v>75</v>
      </c>
      <c r="K396" s="0" t="s">
        <v>76</v>
      </c>
      <c r="L396" s="0" t="s">
        <v>110</v>
      </c>
      <c r="M396" s="0" t="s">
        <v>77</v>
      </c>
      <c r="P396" s="0" t="s">
        <v>203</v>
      </c>
      <c r="S396" s="0" t="s">
        <v>112</v>
      </c>
      <c r="T396" s="0" t="s">
        <v>112</v>
      </c>
      <c r="U396" s="0" t="s">
        <v>3022</v>
      </c>
      <c r="V396" s="0" t="s">
        <v>114</v>
      </c>
      <c r="Z396" s="0" t="s">
        <v>84</v>
      </c>
      <c r="AA396" s="0" t="s">
        <v>3023</v>
      </c>
      <c r="AB396" s="0" t="s">
        <v>84</v>
      </c>
      <c r="AC396" s="0" t="s">
        <v>84</v>
      </c>
      <c r="AD396" s="0" t="s">
        <v>86</v>
      </c>
      <c r="AE396" s="0" t="s">
        <v>84</v>
      </c>
      <c r="AF396" s="0" t="s">
        <v>86</v>
      </c>
      <c r="AG396" s="0" t="s">
        <v>86</v>
      </c>
      <c r="AH396" s="0" t="s">
        <v>86</v>
      </c>
      <c r="AI396" s="0" t="s">
        <v>86</v>
      </c>
      <c r="AJ396" s="0" t="s">
        <v>86</v>
      </c>
      <c r="AK396" s="0" t="s">
        <v>84</v>
      </c>
      <c r="AL396" s="0" t="s">
        <v>86</v>
      </c>
      <c r="AM396" s="0" t="s">
        <v>86</v>
      </c>
      <c r="AN396" s="0" t="s">
        <v>86</v>
      </c>
      <c r="AO396" s="0" t="s">
        <v>86</v>
      </c>
      <c r="AQ396" s="0" t="s">
        <v>86</v>
      </c>
      <c r="AR396" s="0" t="s">
        <v>203</v>
      </c>
      <c r="AS396" s="0" t="s">
        <v>3024</v>
      </c>
      <c r="AU396" s="0" t="s">
        <v>118</v>
      </c>
      <c r="AV396" s="0" t="s">
        <v>118</v>
      </c>
      <c r="AW396" s="0" t="s">
        <v>3025</v>
      </c>
      <c r="AX396" s="0" t="s">
        <v>86</v>
      </c>
      <c r="AY396" s="0" t="s">
        <v>84</v>
      </c>
      <c r="AZ396" s="0" t="s">
        <v>86</v>
      </c>
      <c r="BA396" s="0" t="s">
        <v>86</v>
      </c>
      <c r="BB396" s="0" t="s">
        <v>86</v>
      </c>
      <c r="BC396" s="0" t="s">
        <v>86</v>
      </c>
    </row>
    <row r="397" customFormat="false" ht="15" hidden="false" customHeight="false" outlineLevel="0" collapsed="false">
      <c r="B397" s="0" t="s">
        <v>3026</v>
      </c>
      <c r="C397" s="0" t="s">
        <v>3026</v>
      </c>
      <c r="E397" s="0" t="s">
        <v>171</v>
      </c>
      <c r="G397" s="0" t="s">
        <v>3027</v>
      </c>
      <c r="H397" s="0" t="s">
        <v>2124</v>
      </c>
      <c r="J397" s="0" t="s">
        <v>75</v>
      </c>
      <c r="K397" s="0" t="s">
        <v>76</v>
      </c>
      <c r="M397" s="0" t="s">
        <v>77</v>
      </c>
      <c r="N397" s="0" t="s">
        <v>78</v>
      </c>
      <c r="O397" s="0" t="s">
        <v>78</v>
      </c>
      <c r="P397" s="0" t="s">
        <v>79</v>
      </c>
      <c r="R397" s="0" t="s">
        <v>97</v>
      </c>
      <c r="S397" s="0" t="s">
        <v>81</v>
      </c>
      <c r="T397" s="0" t="s">
        <v>81</v>
      </c>
      <c r="U397" s="0" t="s">
        <v>3028</v>
      </c>
      <c r="V397" s="0" t="s">
        <v>83</v>
      </c>
      <c r="Z397" s="0" t="s">
        <v>86</v>
      </c>
      <c r="AA397" s="0" t="s">
        <v>220</v>
      </c>
      <c r="AB397" s="0" t="s">
        <v>86</v>
      </c>
      <c r="AC397" s="0" t="s">
        <v>86</v>
      </c>
      <c r="AD397" s="0" t="s">
        <v>86</v>
      </c>
      <c r="AE397" s="0" t="s">
        <v>86</v>
      </c>
      <c r="AF397" s="0" t="s">
        <v>86</v>
      </c>
      <c r="AG397" s="0" t="s">
        <v>86</v>
      </c>
      <c r="AH397" s="0" t="s">
        <v>86</v>
      </c>
      <c r="AI397" s="0" t="s">
        <v>86</v>
      </c>
      <c r="AJ397" s="0" t="s">
        <v>86</v>
      </c>
      <c r="AK397" s="0" t="s">
        <v>86</v>
      </c>
      <c r="AL397" s="0" t="s">
        <v>86</v>
      </c>
      <c r="AM397" s="0" t="s">
        <v>86</v>
      </c>
      <c r="AN397" s="0" t="s">
        <v>86</v>
      </c>
      <c r="AO397" s="0" t="s">
        <v>86</v>
      </c>
      <c r="AQ397" s="0" t="s">
        <v>86</v>
      </c>
      <c r="AR397" s="0" t="s">
        <v>79</v>
      </c>
      <c r="AS397" s="0" t="s">
        <v>3029</v>
      </c>
      <c r="AT397" s="0" t="s">
        <v>102</v>
      </c>
      <c r="AU397" s="0" t="s">
        <v>89</v>
      </c>
      <c r="AV397" s="0" t="s">
        <v>89</v>
      </c>
      <c r="AW397" s="0" t="s">
        <v>1946</v>
      </c>
      <c r="AX397" s="0" t="s">
        <v>86</v>
      </c>
      <c r="AY397" s="0" t="s">
        <v>86</v>
      </c>
      <c r="AZ397" s="0" t="s">
        <v>86</v>
      </c>
      <c r="BA397" s="0" t="s">
        <v>86</v>
      </c>
      <c r="BB397" s="0" t="s">
        <v>86</v>
      </c>
      <c r="BC397" s="0" t="s">
        <v>86</v>
      </c>
    </row>
    <row r="398" customFormat="false" ht="15" hidden="false" customHeight="false" outlineLevel="0" collapsed="false">
      <c r="B398" s="0" t="s">
        <v>2818</v>
      </c>
      <c r="C398" s="0" t="s">
        <v>2818</v>
      </c>
      <c r="D398" s="0" t="s">
        <v>211</v>
      </c>
      <c r="E398" s="0" t="s">
        <v>171</v>
      </c>
      <c r="F398" s="0" t="s">
        <v>212</v>
      </c>
      <c r="G398" s="0" t="s">
        <v>3030</v>
      </c>
      <c r="H398" s="0" t="s">
        <v>3031</v>
      </c>
      <c r="I398" s="0" t="s">
        <v>3032</v>
      </c>
      <c r="J398" s="0" t="s">
        <v>75</v>
      </c>
      <c r="K398" s="0" t="s">
        <v>76</v>
      </c>
      <c r="L398" s="0" t="s">
        <v>216</v>
      </c>
      <c r="M398" s="0" t="s">
        <v>77</v>
      </c>
      <c r="N398" s="0" t="s">
        <v>78</v>
      </c>
      <c r="P398" s="0" t="s">
        <v>132</v>
      </c>
      <c r="S398" s="0" t="s">
        <v>162</v>
      </c>
      <c r="T398" s="0" t="s">
        <v>162</v>
      </c>
      <c r="U398" s="0" t="s">
        <v>3033</v>
      </c>
      <c r="Z398" s="0" t="s">
        <v>84</v>
      </c>
      <c r="AA398" s="0" t="s">
        <v>548</v>
      </c>
      <c r="AB398" s="0" t="s">
        <v>86</v>
      </c>
      <c r="AC398" s="0" t="s">
        <v>86</v>
      </c>
      <c r="AD398" s="0" t="s">
        <v>86</v>
      </c>
      <c r="AE398" s="0" t="s">
        <v>86</v>
      </c>
      <c r="AF398" s="0" t="s">
        <v>86</v>
      </c>
      <c r="AG398" s="0" t="s">
        <v>86</v>
      </c>
      <c r="AH398" s="0" t="s">
        <v>86</v>
      </c>
      <c r="AI398" s="0" t="s">
        <v>86</v>
      </c>
      <c r="AJ398" s="0" t="s">
        <v>86</v>
      </c>
      <c r="AK398" s="0" t="s">
        <v>86</v>
      </c>
      <c r="AL398" s="0" t="s">
        <v>86</v>
      </c>
      <c r="AM398" s="0" t="s">
        <v>86</v>
      </c>
      <c r="AN398" s="0" t="s">
        <v>86</v>
      </c>
      <c r="AO398" s="0" t="s">
        <v>86</v>
      </c>
      <c r="AQ398" s="0" t="s">
        <v>86</v>
      </c>
      <c r="AR398" s="0" t="s">
        <v>476</v>
      </c>
      <c r="AU398" s="0" t="s">
        <v>166</v>
      </c>
      <c r="AV398" s="0" t="s">
        <v>166</v>
      </c>
      <c r="AW398" s="0" t="s">
        <v>1080</v>
      </c>
      <c r="AX398" s="0" t="s">
        <v>86</v>
      </c>
      <c r="AY398" s="0" t="s">
        <v>86</v>
      </c>
      <c r="AZ398" s="0" t="s">
        <v>86</v>
      </c>
      <c r="BA398" s="0" t="s">
        <v>86</v>
      </c>
      <c r="BB398" s="0" t="s">
        <v>86</v>
      </c>
      <c r="BC398" s="0" t="s">
        <v>86</v>
      </c>
      <c r="BL398" s="0" t="s">
        <v>256</v>
      </c>
    </row>
    <row r="399" customFormat="false" ht="15" hidden="false" customHeight="false" outlineLevel="0" collapsed="false">
      <c r="B399" s="0" t="s">
        <v>2019</v>
      </c>
      <c r="C399" s="0" t="s">
        <v>2019</v>
      </c>
      <c r="D399" s="0" t="s">
        <v>1445</v>
      </c>
      <c r="E399" s="0" t="s">
        <v>157</v>
      </c>
      <c r="F399" s="0" t="s">
        <v>2598</v>
      </c>
      <c r="G399" s="0" t="s">
        <v>3034</v>
      </c>
      <c r="H399" s="0" t="s">
        <v>1568</v>
      </c>
      <c r="I399" s="0" t="s">
        <v>573</v>
      </c>
      <c r="J399" s="0" t="s">
        <v>75</v>
      </c>
      <c r="K399" s="0" t="s">
        <v>76</v>
      </c>
      <c r="L399" s="0" t="s">
        <v>1448</v>
      </c>
      <c r="M399" s="0" t="s">
        <v>77</v>
      </c>
      <c r="N399" s="0" t="s">
        <v>78</v>
      </c>
      <c r="O399" s="0" t="s">
        <v>78</v>
      </c>
      <c r="P399" s="0" t="s">
        <v>79</v>
      </c>
      <c r="S399" s="0" t="s">
        <v>133</v>
      </c>
      <c r="T399" s="0" t="s">
        <v>133</v>
      </c>
      <c r="U399" s="0" t="s">
        <v>575</v>
      </c>
      <c r="W399" s="0" t="s">
        <v>575</v>
      </c>
      <c r="Z399" s="0" t="s">
        <v>84</v>
      </c>
      <c r="AA399" s="0" t="s">
        <v>3035</v>
      </c>
      <c r="AB399" s="0" t="s">
        <v>84</v>
      </c>
      <c r="AC399" s="0" t="s">
        <v>86</v>
      </c>
      <c r="AD399" s="0" t="s">
        <v>86</v>
      </c>
      <c r="AE399" s="0" t="s">
        <v>86</v>
      </c>
      <c r="AF399" s="0" t="s">
        <v>86</v>
      </c>
      <c r="AG399" s="0" t="s">
        <v>86</v>
      </c>
      <c r="AH399" s="0" t="s">
        <v>86</v>
      </c>
      <c r="AI399" s="0" t="s">
        <v>86</v>
      </c>
      <c r="AJ399" s="0" t="s">
        <v>86</v>
      </c>
      <c r="AK399" s="0" t="s">
        <v>86</v>
      </c>
      <c r="AL399" s="0" t="s">
        <v>86</v>
      </c>
      <c r="AM399" s="0" t="s">
        <v>86</v>
      </c>
      <c r="AN399" s="0" t="s">
        <v>86</v>
      </c>
      <c r="AO399" s="0" t="s">
        <v>86</v>
      </c>
      <c r="AQ399" s="0" t="s">
        <v>86</v>
      </c>
      <c r="AR399" s="0" t="s">
        <v>3036</v>
      </c>
      <c r="AS399" s="0" t="s">
        <v>3037</v>
      </c>
      <c r="AU399" s="0" t="s">
        <v>138</v>
      </c>
      <c r="AV399" s="0" t="s">
        <v>138</v>
      </c>
      <c r="AW399" s="0" t="s">
        <v>580</v>
      </c>
      <c r="AX399" s="0" t="s">
        <v>86</v>
      </c>
      <c r="AY399" s="0" t="s">
        <v>86</v>
      </c>
      <c r="AZ399" s="0" t="s">
        <v>86</v>
      </c>
      <c r="BA399" s="0" t="s">
        <v>86</v>
      </c>
      <c r="BB399" s="0" t="s">
        <v>86</v>
      </c>
      <c r="BC399" s="0" t="s">
        <v>86</v>
      </c>
    </row>
    <row r="400" customFormat="false" ht="15" hidden="false" customHeight="false" outlineLevel="0" collapsed="false">
      <c r="B400" s="0" t="s">
        <v>946</v>
      </c>
      <c r="C400" s="0" t="s">
        <v>946</v>
      </c>
      <c r="D400" s="0" t="s">
        <v>211</v>
      </c>
      <c r="E400" s="0" t="s">
        <v>171</v>
      </c>
      <c r="F400" s="0" t="s">
        <v>212</v>
      </c>
      <c r="G400" s="0" t="s">
        <v>3038</v>
      </c>
      <c r="H400" s="0" t="s">
        <v>3039</v>
      </c>
      <c r="I400" s="0" t="s">
        <v>3040</v>
      </c>
      <c r="J400" s="0" t="s">
        <v>75</v>
      </c>
      <c r="K400" s="0" t="s">
        <v>76</v>
      </c>
      <c r="L400" s="0" t="s">
        <v>216</v>
      </c>
      <c r="M400" s="0" t="s">
        <v>77</v>
      </c>
      <c r="N400" s="0" t="s">
        <v>78</v>
      </c>
      <c r="O400" s="0" t="s">
        <v>78</v>
      </c>
      <c r="P400" s="0" t="s">
        <v>230</v>
      </c>
      <c r="S400" s="0" t="s">
        <v>133</v>
      </c>
      <c r="T400" s="0" t="s">
        <v>133</v>
      </c>
      <c r="U400" s="0" t="s">
        <v>3041</v>
      </c>
      <c r="W400" s="0" t="s">
        <v>1893</v>
      </c>
      <c r="X400" s="0" t="s">
        <v>1896</v>
      </c>
      <c r="Y400" s="0" t="s">
        <v>3042</v>
      </c>
      <c r="Z400" s="0" t="s">
        <v>84</v>
      </c>
      <c r="AA400" s="0" t="s">
        <v>220</v>
      </c>
      <c r="AB400" s="0" t="s">
        <v>84</v>
      </c>
      <c r="AC400" s="0" t="s">
        <v>86</v>
      </c>
      <c r="AD400" s="0" t="s">
        <v>86</v>
      </c>
      <c r="AE400" s="0" t="s">
        <v>86</v>
      </c>
      <c r="AF400" s="0" t="s">
        <v>86</v>
      </c>
      <c r="AG400" s="0" t="s">
        <v>86</v>
      </c>
      <c r="AH400" s="0" t="s">
        <v>86</v>
      </c>
      <c r="AI400" s="0" t="s">
        <v>86</v>
      </c>
      <c r="AJ400" s="0" t="s">
        <v>86</v>
      </c>
      <c r="AK400" s="0" t="s">
        <v>86</v>
      </c>
      <c r="AL400" s="0" t="s">
        <v>86</v>
      </c>
      <c r="AM400" s="0" t="s">
        <v>84</v>
      </c>
      <c r="AN400" s="0" t="s">
        <v>84</v>
      </c>
      <c r="AO400" s="0" t="s">
        <v>84</v>
      </c>
      <c r="AQ400" s="0" t="s">
        <v>86</v>
      </c>
      <c r="AR400" s="0" t="s">
        <v>3043</v>
      </c>
      <c r="AS400" s="0" t="s">
        <v>1333</v>
      </c>
      <c r="AU400" s="0" t="s">
        <v>138</v>
      </c>
      <c r="AV400" s="0" t="s">
        <v>138</v>
      </c>
      <c r="AW400" s="0" t="s">
        <v>1889</v>
      </c>
      <c r="AX400" s="0" t="s">
        <v>86</v>
      </c>
      <c r="AY400" s="0" t="s">
        <v>86</v>
      </c>
      <c r="AZ400" s="0" t="s">
        <v>86</v>
      </c>
      <c r="BA400" s="0" t="s">
        <v>84</v>
      </c>
      <c r="BB400" s="0" t="s">
        <v>84</v>
      </c>
      <c r="BC400" s="0" t="s">
        <v>86</v>
      </c>
    </row>
    <row r="401" customFormat="false" ht="15" hidden="false" customHeight="false" outlineLevel="0" collapsed="false">
      <c r="B401" s="0" t="s">
        <v>2495</v>
      </c>
      <c r="D401" s="0" t="s">
        <v>211</v>
      </c>
      <c r="E401" s="0" t="s">
        <v>171</v>
      </c>
      <c r="F401" s="0" t="s">
        <v>212</v>
      </c>
      <c r="G401" s="0" t="s">
        <v>3044</v>
      </c>
      <c r="H401" s="0" t="s">
        <v>3045</v>
      </c>
      <c r="I401" s="0" t="s">
        <v>3046</v>
      </c>
      <c r="J401" s="0" t="s">
        <v>75</v>
      </c>
      <c r="K401" s="0" t="s">
        <v>76</v>
      </c>
      <c r="L401" s="0" t="s">
        <v>216</v>
      </c>
      <c r="M401" s="0" t="s">
        <v>2307</v>
      </c>
      <c r="N401" s="0" t="s">
        <v>131</v>
      </c>
      <c r="P401" s="0" t="s">
        <v>217</v>
      </c>
      <c r="S401" s="0" t="s">
        <v>162</v>
      </c>
      <c r="T401" s="0" t="s">
        <v>162</v>
      </c>
      <c r="U401" s="0" t="s">
        <v>2500</v>
      </c>
      <c r="Z401" s="0" t="s">
        <v>86</v>
      </c>
      <c r="AA401" s="0" t="s">
        <v>253</v>
      </c>
      <c r="AB401" s="0" t="s">
        <v>86</v>
      </c>
      <c r="AC401" s="0" t="s">
        <v>86</v>
      </c>
      <c r="AD401" s="0" t="s">
        <v>86</v>
      </c>
      <c r="AE401" s="0" t="s">
        <v>86</v>
      </c>
      <c r="AF401" s="0" t="s">
        <v>86</v>
      </c>
      <c r="AG401" s="0" t="s">
        <v>86</v>
      </c>
      <c r="AH401" s="0" t="s">
        <v>86</v>
      </c>
      <c r="AI401" s="0" t="s">
        <v>86</v>
      </c>
      <c r="AJ401" s="0" t="s">
        <v>86</v>
      </c>
      <c r="AK401" s="0" t="s">
        <v>86</v>
      </c>
      <c r="AL401" s="0" t="s">
        <v>86</v>
      </c>
      <c r="AM401" s="0" t="s">
        <v>86</v>
      </c>
      <c r="AN401" s="0" t="s">
        <v>86</v>
      </c>
      <c r="AO401" s="0" t="s">
        <v>86</v>
      </c>
      <c r="AQ401" s="0" t="s">
        <v>86</v>
      </c>
      <c r="AR401" s="0" t="s">
        <v>3047</v>
      </c>
      <c r="AU401" s="0" t="s">
        <v>166</v>
      </c>
      <c r="AV401" s="0" t="s">
        <v>166</v>
      </c>
      <c r="AW401" s="0" t="s">
        <v>2502</v>
      </c>
      <c r="AX401" s="0" t="s">
        <v>86</v>
      </c>
      <c r="AY401" s="0" t="s">
        <v>86</v>
      </c>
      <c r="AZ401" s="0" t="s">
        <v>86</v>
      </c>
      <c r="BA401" s="0" t="s">
        <v>86</v>
      </c>
      <c r="BB401" s="0" t="s">
        <v>86</v>
      </c>
      <c r="BC401" s="0" t="s">
        <v>86</v>
      </c>
      <c r="BL401" s="0" t="s">
        <v>256</v>
      </c>
    </row>
    <row r="402" customFormat="false" ht="15" hidden="false" customHeight="false" outlineLevel="0" collapsed="false">
      <c r="B402" s="0" t="s">
        <v>3048</v>
      </c>
      <c r="C402" s="0" t="s">
        <v>3048</v>
      </c>
      <c r="D402" s="0" t="s">
        <v>211</v>
      </c>
      <c r="E402" s="0" t="s">
        <v>171</v>
      </c>
      <c r="F402" s="0" t="s">
        <v>212</v>
      </c>
      <c r="G402" s="0" t="s">
        <v>3049</v>
      </c>
      <c r="H402" s="0" t="s">
        <v>3050</v>
      </c>
      <c r="I402" s="0" t="s">
        <v>3051</v>
      </c>
      <c r="J402" s="0" t="s">
        <v>75</v>
      </c>
      <c r="K402" s="0" t="s">
        <v>76</v>
      </c>
      <c r="L402" s="0" t="s">
        <v>216</v>
      </c>
      <c r="M402" s="0" t="s">
        <v>77</v>
      </c>
      <c r="N402" s="0" t="s">
        <v>78</v>
      </c>
      <c r="O402" s="0" t="s">
        <v>78</v>
      </c>
      <c r="P402" s="0" t="s">
        <v>111</v>
      </c>
      <c r="S402" s="0" t="s">
        <v>133</v>
      </c>
      <c r="T402" s="0" t="s">
        <v>133</v>
      </c>
      <c r="U402" s="0" t="s">
        <v>1162</v>
      </c>
      <c r="W402" s="0" t="s">
        <v>3052</v>
      </c>
      <c r="Z402" s="0" t="s">
        <v>84</v>
      </c>
      <c r="AA402" s="0" t="s">
        <v>1971</v>
      </c>
      <c r="AB402" s="0" t="s">
        <v>84</v>
      </c>
      <c r="AC402" s="0" t="s">
        <v>86</v>
      </c>
      <c r="AD402" s="0" t="s">
        <v>86</v>
      </c>
      <c r="AE402" s="0" t="s">
        <v>86</v>
      </c>
      <c r="AF402" s="0" t="s">
        <v>86</v>
      </c>
      <c r="AG402" s="0" t="s">
        <v>86</v>
      </c>
      <c r="AH402" s="0" t="s">
        <v>86</v>
      </c>
      <c r="AI402" s="0" t="s">
        <v>86</v>
      </c>
      <c r="AJ402" s="0" t="s">
        <v>86</v>
      </c>
      <c r="AK402" s="0" t="s">
        <v>86</v>
      </c>
      <c r="AL402" s="0" t="s">
        <v>86</v>
      </c>
      <c r="AM402" s="0" t="s">
        <v>86</v>
      </c>
      <c r="AN402" s="0" t="s">
        <v>86</v>
      </c>
      <c r="AO402" s="0" t="s">
        <v>86</v>
      </c>
      <c r="AQ402" s="0" t="s">
        <v>86</v>
      </c>
      <c r="AR402" s="0" t="s">
        <v>3053</v>
      </c>
      <c r="AS402" s="0" t="s">
        <v>3054</v>
      </c>
      <c r="AU402" s="0" t="s">
        <v>138</v>
      </c>
      <c r="AV402" s="0" t="s">
        <v>138</v>
      </c>
      <c r="AW402" s="0" t="s">
        <v>1165</v>
      </c>
      <c r="AX402" s="0" t="s">
        <v>86</v>
      </c>
      <c r="AY402" s="0" t="s">
        <v>86</v>
      </c>
      <c r="AZ402" s="0" t="s">
        <v>86</v>
      </c>
      <c r="BA402" s="0" t="s">
        <v>86</v>
      </c>
      <c r="BB402" s="0" t="s">
        <v>86</v>
      </c>
      <c r="BC402" s="0" t="s">
        <v>86</v>
      </c>
    </row>
    <row r="403" customFormat="false" ht="15" hidden="false" customHeight="false" outlineLevel="0" collapsed="false">
      <c r="B403" s="0" t="s">
        <v>3055</v>
      </c>
      <c r="C403" s="0" t="s">
        <v>3055</v>
      </c>
      <c r="D403" s="0" t="s">
        <v>195</v>
      </c>
      <c r="E403" s="0" t="s">
        <v>196</v>
      </c>
      <c r="F403" s="0" t="s">
        <v>212</v>
      </c>
      <c r="G403" s="0" t="s">
        <v>3056</v>
      </c>
      <c r="H403" s="0" t="s">
        <v>3057</v>
      </c>
      <c r="I403" s="0" t="s">
        <v>2857</v>
      </c>
      <c r="J403" s="0" t="s">
        <v>75</v>
      </c>
      <c r="K403" s="0" t="s">
        <v>76</v>
      </c>
      <c r="L403" s="0" t="s">
        <v>201</v>
      </c>
      <c r="M403" s="0" t="s">
        <v>202</v>
      </c>
      <c r="N403" s="0" t="s">
        <v>78</v>
      </c>
      <c r="P403" s="0" t="s">
        <v>319</v>
      </c>
      <c r="S403" s="0" t="s">
        <v>204</v>
      </c>
      <c r="T403" s="0" t="s">
        <v>204</v>
      </c>
      <c r="U403" s="0" t="s">
        <v>3058</v>
      </c>
      <c r="Z403" s="0" t="s">
        <v>86</v>
      </c>
      <c r="AA403" s="0" t="s">
        <v>1280</v>
      </c>
      <c r="AB403" s="0" t="s">
        <v>84</v>
      </c>
      <c r="AC403" s="0" t="s">
        <v>86</v>
      </c>
      <c r="AD403" s="0" t="s">
        <v>86</v>
      </c>
      <c r="AE403" s="0" t="s">
        <v>86</v>
      </c>
      <c r="AF403" s="0" t="s">
        <v>86</v>
      </c>
      <c r="AG403" s="0" t="s">
        <v>86</v>
      </c>
      <c r="AH403" s="0" t="s">
        <v>86</v>
      </c>
      <c r="AI403" s="0" t="s">
        <v>86</v>
      </c>
      <c r="AJ403" s="0" t="s">
        <v>86</v>
      </c>
      <c r="AK403" s="0" t="s">
        <v>86</v>
      </c>
      <c r="AL403" s="0" t="s">
        <v>86</v>
      </c>
      <c r="AM403" s="0" t="s">
        <v>86</v>
      </c>
      <c r="AN403" s="0" t="s">
        <v>86</v>
      </c>
      <c r="AO403" s="0" t="s">
        <v>86</v>
      </c>
      <c r="AQ403" s="0" t="s">
        <v>86</v>
      </c>
      <c r="AR403" s="0" t="s">
        <v>3059</v>
      </c>
      <c r="AS403" s="0" t="s">
        <v>3060</v>
      </c>
      <c r="AU403" s="0" t="s">
        <v>208</v>
      </c>
      <c r="AV403" s="0" t="s">
        <v>208</v>
      </c>
      <c r="AW403" s="0" t="s">
        <v>2860</v>
      </c>
      <c r="AX403" s="0" t="s">
        <v>86</v>
      </c>
      <c r="AY403" s="0" t="s">
        <v>84</v>
      </c>
      <c r="AZ403" s="0" t="s">
        <v>86</v>
      </c>
      <c r="BA403" s="0" t="s">
        <v>86</v>
      </c>
      <c r="BB403" s="0" t="s">
        <v>86</v>
      </c>
      <c r="BC403" s="0" t="s">
        <v>86</v>
      </c>
    </row>
    <row r="404" customFormat="false" ht="15" hidden="false" customHeight="false" outlineLevel="0" collapsed="false">
      <c r="B404" s="0" t="s">
        <v>604</v>
      </c>
      <c r="C404" s="0" t="s">
        <v>604</v>
      </c>
      <c r="D404" s="0" t="s">
        <v>2463</v>
      </c>
      <c r="E404" s="0" t="s">
        <v>606</v>
      </c>
      <c r="F404" s="0" t="s">
        <v>607</v>
      </c>
      <c r="G404" s="0" t="s">
        <v>3061</v>
      </c>
      <c r="H404" s="0" t="s">
        <v>3062</v>
      </c>
      <c r="I404" s="0" t="s">
        <v>3063</v>
      </c>
      <c r="J404" s="0" t="s">
        <v>75</v>
      </c>
      <c r="K404" s="0" t="s">
        <v>283</v>
      </c>
      <c r="L404" s="0" t="s">
        <v>2466</v>
      </c>
      <c r="M404" s="0" t="s">
        <v>77</v>
      </c>
      <c r="N404" s="0" t="s">
        <v>612</v>
      </c>
      <c r="O404" s="0" t="s">
        <v>612</v>
      </c>
      <c r="P404" s="0" t="s">
        <v>613</v>
      </c>
      <c r="R404" s="0" t="s">
        <v>388</v>
      </c>
      <c r="S404" s="0" t="s">
        <v>388</v>
      </c>
      <c r="T404" s="0" t="s">
        <v>388</v>
      </c>
      <c r="U404" s="0" t="s">
        <v>614</v>
      </c>
      <c r="V404" s="0" t="s">
        <v>607</v>
      </c>
      <c r="W404" s="0" t="s">
        <v>614</v>
      </c>
      <c r="Z404" s="0" t="s">
        <v>84</v>
      </c>
      <c r="AA404" s="0" t="s">
        <v>3064</v>
      </c>
      <c r="AB404" s="0" t="s">
        <v>84</v>
      </c>
      <c r="AC404" s="0" t="s">
        <v>84</v>
      </c>
      <c r="AD404" s="0" t="s">
        <v>86</v>
      </c>
      <c r="AE404" s="0" t="s">
        <v>84</v>
      </c>
      <c r="AF404" s="0" t="s">
        <v>84</v>
      </c>
      <c r="AG404" s="0" t="s">
        <v>86</v>
      </c>
      <c r="AH404" s="0" t="s">
        <v>86</v>
      </c>
      <c r="AI404" s="0" t="s">
        <v>86</v>
      </c>
      <c r="AJ404" s="0" t="s">
        <v>86</v>
      </c>
      <c r="AK404" s="0" t="s">
        <v>86</v>
      </c>
      <c r="AL404" s="0" t="s">
        <v>86</v>
      </c>
      <c r="AM404" s="0" t="s">
        <v>86</v>
      </c>
      <c r="AN404" s="0" t="s">
        <v>86</v>
      </c>
      <c r="AO404" s="0" t="s">
        <v>86</v>
      </c>
      <c r="AQ404" s="0" t="s">
        <v>86</v>
      </c>
      <c r="AR404" s="0" t="s">
        <v>3065</v>
      </c>
      <c r="AS404" s="0" t="s">
        <v>3066</v>
      </c>
      <c r="AT404" s="0" t="s">
        <v>394</v>
      </c>
      <c r="AU404" s="0" t="s">
        <v>394</v>
      </c>
      <c r="AV404" s="0" t="s">
        <v>394</v>
      </c>
      <c r="AW404" s="0" t="s">
        <v>619</v>
      </c>
      <c r="AX404" s="0" t="s">
        <v>86</v>
      </c>
      <c r="AY404" s="0" t="s">
        <v>84</v>
      </c>
      <c r="AZ404" s="0" t="s">
        <v>86</v>
      </c>
      <c r="BA404" s="0" t="s">
        <v>86</v>
      </c>
      <c r="BB404" s="0" t="s">
        <v>86</v>
      </c>
      <c r="BC404" s="0" t="s">
        <v>86</v>
      </c>
      <c r="BL404" s="0" t="s">
        <v>620</v>
      </c>
      <c r="BM404" s="0" t="s">
        <v>3067</v>
      </c>
    </row>
    <row r="405" customFormat="false" ht="15" hidden="false" customHeight="false" outlineLevel="0" collapsed="false">
      <c r="B405" s="0" t="s">
        <v>604</v>
      </c>
      <c r="C405" s="0" t="s">
        <v>604</v>
      </c>
      <c r="D405" s="0" t="s">
        <v>2463</v>
      </c>
      <c r="E405" s="0" t="s">
        <v>606</v>
      </c>
      <c r="G405" s="0" t="s">
        <v>3061</v>
      </c>
      <c r="H405" s="0" t="s">
        <v>3062</v>
      </c>
      <c r="I405" s="0" t="s">
        <v>3063</v>
      </c>
      <c r="J405" s="0" t="s">
        <v>75</v>
      </c>
      <c r="K405" s="0" t="s">
        <v>283</v>
      </c>
      <c r="L405" s="0" t="s">
        <v>2466</v>
      </c>
      <c r="M405" s="0" t="s">
        <v>77</v>
      </c>
      <c r="N405" s="0" t="s">
        <v>612</v>
      </c>
      <c r="O405" s="0" t="s">
        <v>612</v>
      </c>
      <c r="P405" s="0" t="s">
        <v>613</v>
      </c>
      <c r="R405" s="0" t="s">
        <v>388</v>
      </c>
      <c r="S405" s="0" t="s">
        <v>388</v>
      </c>
      <c r="T405" s="0" t="s">
        <v>388</v>
      </c>
      <c r="U405" s="0" t="s">
        <v>614</v>
      </c>
      <c r="V405" s="0" t="s">
        <v>607</v>
      </c>
      <c r="W405" s="0" t="s">
        <v>614</v>
      </c>
      <c r="Z405" s="0" t="s">
        <v>84</v>
      </c>
      <c r="AA405" s="0" t="s">
        <v>3064</v>
      </c>
      <c r="AB405" s="0" t="s">
        <v>84</v>
      </c>
      <c r="AC405" s="0" t="s">
        <v>84</v>
      </c>
      <c r="AD405" s="0" t="s">
        <v>86</v>
      </c>
      <c r="AE405" s="0" t="s">
        <v>84</v>
      </c>
      <c r="AF405" s="0" t="s">
        <v>84</v>
      </c>
      <c r="AG405" s="0" t="s">
        <v>86</v>
      </c>
      <c r="AH405" s="0" t="s">
        <v>86</v>
      </c>
      <c r="AI405" s="0" t="s">
        <v>86</v>
      </c>
      <c r="AJ405" s="0" t="s">
        <v>86</v>
      </c>
      <c r="AK405" s="0" t="s">
        <v>86</v>
      </c>
      <c r="AL405" s="0" t="s">
        <v>86</v>
      </c>
      <c r="AM405" s="0" t="s">
        <v>86</v>
      </c>
      <c r="AN405" s="0" t="s">
        <v>86</v>
      </c>
      <c r="AO405" s="0" t="s">
        <v>86</v>
      </c>
      <c r="AQ405" s="0" t="s">
        <v>86</v>
      </c>
      <c r="AR405" s="0" t="s">
        <v>3065</v>
      </c>
      <c r="AS405" s="0" t="s">
        <v>3066</v>
      </c>
      <c r="AT405" s="0" t="s">
        <v>394</v>
      </c>
      <c r="AU405" s="0" t="s">
        <v>394</v>
      </c>
      <c r="AV405" s="0" t="s">
        <v>394</v>
      </c>
      <c r="AW405" s="0" t="s">
        <v>619</v>
      </c>
      <c r="AX405" s="0" t="s">
        <v>86</v>
      </c>
      <c r="AY405" s="0" t="s">
        <v>84</v>
      </c>
      <c r="AZ405" s="0" t="s">
        <v>86</v>
      </c>
      <c r="BA405" s="0" t="s">
        <v>86</v>
      </c>
      <c r="BB405" s="0" t="s">
        <v>86</v>
      </c>
      <c r="BC405" s="0" t="s">
        <v>86</v>
      </c>
      <c r="BL405" s="0" t="s">
        <v>620</v>
      </c>
      <c r="BM405" s="0" t="s">
        <v>3067</v>
      </c>
    </row>
    <row r="406" customFormat="false" ht="15" hidden="false" customHeight="false" outlineLevel="0" collapsed="false">
      <c r="B406" s="0" t="s">
        <v>3068</v>
      </c>
      <c r="C406" s="0" t="s">
        <v>3068</v>
      </c>
      <c r="D406" s="0" t="s">
        <v>195</v>
      </c>
      <c r="E406" s="0" t="s">
        <v>196</v>
      </c>
      <c r="F406" s="0" t="s">
        <v>637</v>
      </c>
      <c r="G406" s="0" t="s">
        <v>3069</v>
      </c>
      <c r="H406" s="0" t="s">
        <v>3070</v>
      </c>
      <c r="I406" s="0" t="s">
        <v>3071</v>
      </c>
      <c r="J406" s="0" t="s">
        <v>75</v>
      </c>
      <c r="K406" s="0" t="s">
        <v>76</v>
      </c>
      <c r="L406" s="0" t="s">
        <v>201</v>
      </c>
      <c r="M406" s="0" t="s">
        <v>1918</v>
      </c>
      <c r="N406" s="0" t="s">
        <v>78</v>
      </c>
      <c r="P406" s="0" t="s">
        <v>96</v>
      </c>
      <c r="S406" s="0" t="s">
        <v>501</v>
      </c>
      <c r="T406" s="0" t="s">
        <v>501</v>
      </c>
      <c r="U406" s="0" t="s">
        <v>3072</v>
      </c>
      <c r="V406" s="0" t="s">
        <v>148</v>
      </c>
      <c r="W406" s="0" t="s">
        <v>3073</v>
      </c>
      <c r="Z406" s="0" t="s">
        <v>84</v>
      </c>
      <c r="AA406" s="0" t="s">
        <v>641</v>
      </c>
      <c r="AB406" s="0" t="s">
        <v>84</v>
      </c>
      <c r="AC406" s="0" t="s">
        <v>86</v>
      </c>
      <c r="AD406" s="0" t="s">
        <v>84</v>
      </c>
      <c r="AE406" s="0" t="s">
        <v>86</v>
      </c>
      <c r="AF406" s="0" t="s">
        <v>86</v>
      </c>
      <c r="AG406" s="0" t="s">
        <v>86</v>
      </c>
      <c r="AH406" s="0" t="s">
        <v>86</v>
      </c>
      <c r="AI406" s="0" t="s">
        <v>86</v>
      </c>
      <c r="AJ406" s="0" t="s">
        <v>86</v>
      </c>
      <c r="AK406" s="0" t="s">
        <v>86</v>
      </c>
      <c r="AL406" s="0" t="s">
        <v>86</v>
      </c>
      <c r="AM406" s="0" t="s">
        <v>86</v>
      </c>
      <c r="AN406" s="0" t="s">
        <v>84</v>
      </c>
      <c r="AO406" s="0" t="s">
        <v>86</v>
      </c>
      <c r="AQ406" s="0" t="s">
        <v>86</v>
      </c>
      <c r="AR406" s="0" t="s">
        <v>96</v>
      </c>
      <c r="AS406" s="0" t="s">
        <v>3074</v>
      </c>
      <c r="AU406" s="0" t="s">
        <v>507</v>
      </c>
      <c r="AV406" s="0" t="s">
        <v>507</v>
      </c>
      <c r="AW406" s="0" t="s">
        <v>3075</v>
      </c>
      <c r="AX406" s="0" t="s">
        <v>86</v>
      </c>
      <c r="AY406" s="0" t="s">
        <v>86</v>
      </c>
      <c r="AZ406" s="0" t="s">
        <v>86</v>
      </c>
      <c r="BA406" s="0" t="s">
        <v>86</v>
      </c>
      <c r="BB406" s="0" t="s">
        <v>86</v>
      </c>
      <c r="BC406" s="0" t="s">
        <v>86</v>
      </c>
    </row>
    <row r="407" customFormat="false" ht="15" hidden="false" customHeight="false" outlineLevel="0" collapsed="false">
      <c r="B407" s="0" t="s">
        <v>3076</v>
      </c>
      <c r="C407" s="0" t="s">
        <v>3076</v>
      </c>
      <c r="D407" s="0" t="s">
        <v>211</v>
      </c>
      <c r="E407" s="0" t="s">
        <v>171</v>
      </c>
      <c r="F407" s="0" t="s">
        <v>212</v>
      </c>
      <c r="G407" s="0" t="s">
        <v>3077</v>
      </c>
      <c r="H407" s="0" t="s">
        <v>356</v>
      </c>
      <c r="I407" s="0" t="s">
        <v>3078</v>
      </c>
      <c r="J407" s="0" t="s">
        <v>75</v>
      </c>
      <c r="K407" s="0" t="s">
        <v>76</v>
      </c>
      <c r="L407" s="0" t="s">
        <v>216</v>
      </c>
      <c r="M407" s="0" t="s">
        <v>77</v>
      </c>
      <c r="N407" s="0" t="s">
        <v>131</v>
      </c>
      <c r="P407" s="0" t="s">
        <v>79</v>
      </c>
      <c r="S407" s="0" t="s">
        <v>133</v>
      </c>
      <c r="T407" s="0" t="s">
        <v>133</v>
      </c>
      <c r="U407" s="0" t="s">
        <v>1566</v>
      </c>
      <c r="Z407" s="0" t="s">
        <v>86</v>
      </c>
      <c r="AA407" s="0" t="s">
        <v>135</v>
      </c>
      <c r="AB407" s="0" t="s">
        <v>86</v>
      </c>
      <c r="AC407" s="0" t="s">
        <v>86</v>
      </c>
      <c r="AD407" s="0" t="s">
        <v>86</v>
      </c>
      <c r="AE407" s="0" t="s">
        <v>86</v>
      </c>
      <c r="AF407" s="0" t="s">
        <v>86</v>
      </c>
      <c r="AG407" s="0" t="s">
        <v>86</v>
      </c>
      <c r="AH407" s="0" t="s">
        <v>86</v>
      </c>
      <c r="AI407" s="0" t="s">
        <v>86</v>
      </c>
      <c r="AJ407" s="0" t="s">
        <v>86</v>
      </c>
      <c r="AK407" s="0" t="s">
        <v>86</v>
      </c>
      <c r="AL407" s="0" t="s">
        <v>86</v>
      </c>
      <c r="AM407" s="0" t="s">
        <v>86</v>
      </c>
      <c r="AN407" s="0" t="s">
        <v>86</v>
      </c>
      <c r="AO407" s="0" t="s">
        <v>86</v>
      </c>
      <c r="AQ407" s="0" t="s">
        <v>86</v>
      </c>
      <c r="AR407" s="0" t="s">
        <v>439</v>
      </c>
      <c r="AS407" s="0" t="s">
        <v>1736</v>
      </c>
      <c r="AU407" s="0" t="s">
        <v>138</v>
      </c>
      <c r="AV407" s="0" t="s">
        <v>138</v>
      </c>
      <c r="AW407" s="0" t="s">
        <v>1561</v>
      </c>
      <c r="AX407" s="0" t="s">
        <v>86</v>
      </c>
      <c r="AY407" s="0" t="s">
        <v>86</v>
      </c>
      <c r="AZ407" s="0" t="s">
        <v>86</v>
      </c>
      <c r="BA407" s="0" t="s">
        <v>86</v>
      </c>
      <c r="BB407" s="0" t="s">
        <v>86</v>
      </c>
      <c r="BC407" s="0" t="s">
        <v>86</v>
      </c>
    </row>
    <row r="408" customFormat="false" ht="15" hidden="false" customHeight="false" outlineLevel="0" collapsed="false">
      <c r="B408" s="0" t="s">
        <v>3079</v>
      </c>
      <c r="C408" s="0" t="s">
        <v>3079</v>
      </c>
      <c r="D408" s="0" t="s">
        <v>268</v>
      </c>
      <c r="E408" s="0" t="s">
        <v>269</v>
      </c>
      <c r="G408" s="0" t="s">
        <v>3080</v>
      </c>
      <c r="H408" s="0" t="s">
        <v>1305</v>
      </c>
      <c r="J408" s="0" t="s">
        <v>75</v>
      </c>
      <c r="K408" s="0" t="s">
        <v>76</v>
      </c>
      <c r="L408" s="0" t="s">
        <v>1266</v>
      </c>
      <c r="M408" s="0" t="s">
        <v>77</v>
      </c>
      <c r="O408" s="0" t="s">
        <v>78</v>
      </c>
      <c r="P408" s="0" t="s">
        <v>111</v>
      </c>
      <c r="R408" s="0" t="s">
        <v>81</v>
      </c>
      <c r="S408" s="0" t="s">
        <v>81</v>
      </c>
      <c r="T408" s="0" t="s">
        <v>81</v>
      </c>
      <c r="U408" s="0" t="s">
        <v>3081</v>
      </c>
      <c r="V408" s="0" t="s">
        <v>148</v>
      </c>
      <c r="Z408" s="0" t="s">
        <v>86</v>
      </c>
      <c r="AB408" s="0" t="s">
        <v>86</v>
      </c>
      <c r="AC408" s="0" t="s">
        <v>86</v>
      </c>
      <c r="AD408" s="0" t="s">
        <v>86</v>
      </c>
      <c r="AE408" s="0" t="s">
        <v>86</v>
      </c>
      <c r="AF408" s="0" t="s">
        <v>86</v>
      </c>
      <c r="AG408" s="0" t="s">
        <v>86</v>
      </c>
      <c r="AH408" s="0" t="s">
        <v>86</v>
      </c>
      <c r="AI408" s="0" t="s">
        <v>86</v>
      </c>
      <c r="AJ408" s="0" t="s">
        <v>86</v>
      </c>
      <c r="AK408" s="0" t="s">
        <v>86</v>
      </c>
      <c r="AL408" s="0" t="s">
        <v>86</v>
      </c>
      <c r="AM408" s="0" t="s">
        <v>86</v>
      </c>
      <c r="AN408" s="0" t="s">
        <v>86</v>
      </c>
      <c r="AO408" s="0" t="s">
        <v>86</v>
      </c>
      <c r="AQ408" s="0" t="s">
        <v>86</v>
      </c>
      <c r="AR408" s="0" t="s">
        <v>111</v>
      </c>
      <c r="AS408" s="0" t="s">
        <v>3082</v>
      </c>
      <c r="AT408" s="0" t="s">
        <v>89</v>
      </c>
      <c r="AU408" s="0" t="s">
        <v>89</v>
      </c>
      <c r="AV408" s="0" t="s">
        <v>89</v>
      </c>
      <c r="AW408" s="0" t="s">
        <v>1628</v>
      </c>
      <c r="AX408" s="0" t="s">
        <v>86</v>
      </c>
      <c r="AY408" s="0" t="s">
        <v>86</v>
      </c>
      <c r="AZ408" s="0" t="s">
        <v>86</v>
      </c>
      <c r="BA408" s="0" t="s">
        <v>86</v>
      </c>
      <c r="BB408" s="0" t="s">
        <v>86</v>
      </c>
      <c r="BC408" s="0" t="s">
        <v>86</v>
      </c>
    </row>
    <row r="409" customFormat="false" ht="15" hidden="false" customHeight="false" outlineLevel="0" collapsed="false">
      <c r="B409" s="0" t="s">
        <v>1952</v>
      </c>
      <c r="C409" s="0" t="s">
        <v>1952</v>
      </c>
      <c r="D409" s="0" t="s">
        <v>211</v>
      </c>
      <c r="E409" s="0" t="s">
        <v>171</v>
      </c>
      <c r="F409" s="0" t="s">
        <v>212</v>
      </c>
      <c r="G409" s="0" t="s">
        <v>3083</v>
      </c>
      <c r="H409" s="0" t="s">
        <v>3084</v>
      </c>
      <c r="I409" s="0" t="s">
        <v>3085</v>
      </c>
      <c r="J409" s="0" t="s">
        <v>75</v>
      </c>
      <c r="K409" s="0" t="s">
        <v>76</v>
      </c>
      <c r="L409" s="0" t="s">
        <v>216</v>
      </c>
      <c r="M409" s="0" t="s">
        <v>77</v>
      </c>
      <c r="N409" s="0" t="s">
        <v>78</v>
      </c>
      <c r="O409" s="0" t="s">
        <v>78</v>
      </c>
      <c r="P409" s="0" t="s">
        <v>96</v>
      </c>
      <c r="S409" s="0" t="s">
        <v>133</v>
      </c>
      <c r="T409" s="0" t="s">
        <v>133</v>
      </c>
      <c r="U409" s="0" t="s">
        <v>3086</v>
      </c>
      <c r="W409" s="0" t="s">
        <v>1955</v>
      </c>
      <c r="Z409" s="0" t="s">
        <v>84</v>
      </c>
      <c r="AA409" s="0" t="s">
        <v>220</v>
      </c>
      <c r="AB409" s="0" t="s">
        <v>84</v>
      </c>
      <c r="AC409" s="0" t="s">
        <v>86</v>
      </c>
      <c r="AD409" s="0" t="s">
        <v>86</v>
      </c>
      <c r="AE409" s="0" t="s">
        <v>86</v>
      </c>
      <c r="AF409" s="0" t="s">
        <v>86</v>
      </c>
      <c r="AG409" s="0" t="s">
        <v>86</v>
      </c>
      <c r="AH409" s="0" t="s">
        <v>86</v>
      </c>
      <c r="AI409" s="0" t="s">
        <v>86</v>
      </c>
      <c r="AJ409" s="0" t="s">
        <v>86</v>
      </c>
      <c r="AK409" s="0" t="s">
        <v>86</v>
      </c>
      <c r="AL409" s="0" t="s">
        <v>86</v>
      </c>
      <c r="AM409" s="0" t="s">
        <v>86</v>
      </c>
      <c r="AN409" s="0" t="s">
        <v>86</v>
      </c>
      <c r="AO409" s="0" t="s">
        <v>86</v>
      </c>
      <c r="AQ409" s="0" t="s">
        <v>86</v>
      </c>
      <c r="AR409" s="0" t="s">
        <v>264</v>
      </c>
      <c r="AS409" s="0" t="s">
        <v>265</v>
      </c>
      <c r="AU409" s="0" t="s">
        <v>138</v>
      </c>
      <c r="AV409" s="0" t="s">
        <v>138</v>
      </c>
      <c r="AW409" s="0" t="s">
        <v>3087</v>
      </c>
      <c r="AX409" s="0" t="s">
        <v>86</v>
      </c>
      <c r="AY409" s="0" t="s">
        <v>86</v>
      </c>
      <c r="AZ409" s="0" t="s">
        <v>86</v>
      </c>
      <c r="BA409" s="0" t="s">
        <v>86</v>
      </c>
      <c r="BB409" s="0" t="s">
        <v>86</v>
      </c>
      <c r="BC409" s="0" t="s">
        <v>86</v>
      </c>
    </row>
    <row r="410" customFormat="false" ht="15" hidden="false" customHeight="false" outlineLevel="0" collapsed="false">
      <c r="B410" s="0" t="s">
        <v>1001</v>
      </c>
      <c r="C410" s="0" t="s">
        <v>1001</v>
      </c>
      <c r="D410" s="0" t="s">
        <v>211</v>
      </c>
      <c r="E410" s="0" t="s">
        <v>171</v>
      </c>
      <c r="F410" s="0" t="s">
        <v>212</v>
      </c>
      <c r="G410" s="0" t="s">
        <v>3088</v>
      </c>
      <c r="H410" s="0" t="s">
        <v>2124</v>
      </c>
      <c r="I410" s="0" t="s">
        <v>3089</v>
      </c>
      <c r="J410" s="0" t="s">
        <v>75</v>
      </c>
      <c r="K410" s="0" t="s">
        <v>76</v>
      </c>
      <c r="L410" s="0" t="s">
        <v>216</v>
      </c>
      <c r="M410" s="0" t="s">
        <v>77</v>
      </c>
      <c r="N410" s="0" t="s">
        <v>78</v>
      </c>
      <c r="P410" s="0" t="s">
        <v>79</v>
      </c>
      <c r="S410" s="0" t="s">
        <v>162</v>
      </c>
      <c r="T410" s="0" t="s">
        <v>162</v>
      </c>
      <c r="U410" s="0" t="s">
        <v>3090</v>
      </c>
      <c r="Z410" s="0" t="s">
        <v>84</v>
      </c>
      <c r="AA410" s="0" t="s">
        <v>359</v>
      </c>
      <c r="AB410" s="0" t="s">
        <v>86</v>
      </c>
      <c r="AC410" s="0" t="s">
        <v>86</v>
      </c>
      <c r="AD410" s="0" t="s">
        <v>86</v>
      </c>
      <c r="AE410" s="0" t="s">
        <v>86</v>
      </c>
      <c r="AF410" s="0" t="s">
        <v>86</v>
      </c>
      <c r="AG410" s="0" t="s">
        <v>86</v>
      </c>
      <c r="AH410" s="0" t="s">
        <v>86</v>
      </c>
      <c r="AI410" s="0" t="s">
        <v>86</v>
      </c>
      <c r="AJ410" s="0" t="s">
        <v>86</v>
      </c>
      <c r="AK410" s="0" t="s">
        <v>86</v>
      </c>
      <c r="AL410" s="0" t="s">
        <v>86</v>
      </c>
      <c r="AM410" s="0" t="s">
        <v>86</v>
      </c>
      <c r="AN410" s="0" t="s">
        <v>86</v>
      </c>
      <c r="AO410" s="0" t="s">
        <v>86</v>
      </c>
      <c r="AQ410" s="0" t="s">
        <v>86</v>
      </c>
      <c r="AR410" s="0" t="s">
        <v>3091</v>
      </c>
      <c r="AU410" s="0" t="s">
        <v>166</v>
      </c>
      <c r="AV410" s="0" t="s">
        <v>166</v>
      </c>
      <c r="AW410" s="0" t="s">
        <v>2233</v>
      </c>
      <c r="AX410" s="0" t="s">
        <v>86</v>
      </c>
      <c r="AY410" s="0" t="s">
        <v>86</v>
      </c>
      <c r="AZ410" s="0" t="s">
        <v>86</v>
      </c>
      <c r="BA410" s="0" t="s">
        <v>86</v>
      </c>
      <c r="BB410" s="0" t="s">
        <v>86</v>
      </c>
      <c r="BC410" s="0" t="s">
        <v>86</v>
      </c>
      <c r="BL410" s="0" t="s">
        <v>256</v>
      </c>
    </row>
    <row r="411" customFormat="false" ht="15" hidden="false" customHeight="false" outlineLevel="0" collapsed="false">
      <c r="B411" s="0" t="s">
        <v>248</v>
      </c>
      <c r="C411" s="0" t="s">
        <v>248</v>
      </c>
      <c r="D411" s="0" t="s">
        <v>211</v>
      </c>
      <c r="E411" s="0" t="s">
        <v>171</v>
      </c>
      <c r="F411" s="0" t="s">
        <v>212</v>
      </c>
      <c r="G411" s="0" t="s">
        <v>3092</v>
      </c>
      <c r="H411" s="0" t="s">
        <v>271</v>
      </c>
      <c r="I411" s="0" t="s">
        <v>251</v>
      </c>
      <c r="J411" s="0" t="s">
        <v>75</v>
      </c>
      <c r="K411" s="0" t="s">
        <v>76</v>
      </c>
      <c r="L411" s="0" t="s">
        <v>216</v>
      </c>
      <c r="M411" s="0" t="s">
        <v>77</v>
      </c>
      <c r="N411" s="0" t="s">
        <v>131</v>
      </c>
      <c r="P411" s="0" t="s">
        <v>96</v>
      </c>
      <c r="S411" s="0" t="s">
        <v>162</v>
      </c>
      <c r="T411" s="0" t="s">
        <v>162</v>
      </c>
      <c r="U411" s="0" t="s">
        <v>252</v>
      </c>
      <c r="V411" s="0" t="s">
        <v>83</v>
      </c>
      <c r="Z411" s="0" t="s">
        <v>86</v>
      </c>
      <c r="AA411" s="0" t="s">
        <v>253</v>
      </c>
      <c r="AB411" s="0" t="s">
        <v>86</v>
      </c>
      <c r="AC411" s="0" t="s">
        <v>86</v>
      </c>
      <c r="AD411" s="0" t="s">
        <v>86</v>
      </c>
      <c r="AE411" s="0" t="s">
        <v>86</v>
      </c>
      <c r="AF411" s="0" t="s">
        <v>86</v>
      </c>
      <c r="AG411" s="0" t="s">
        <v>86</v>
      </c>
      <c r="AH411" s="0" t="s">
        <v>86</v>
      </c>
      <c r="AI411" s="0" t="s">
        <v>86</v>
      </c>
      <c r="AJ411" s="0" t="s">
        <v>86</v>
      </c>
      <c r="AK411" s="0" t="s">
        <v>86</v>
      </c>
      <c r="AL411" s="0" t="s">
        <v>86</v>
      </c>
      <c r="AM411" s="0" t="s">
        <v>86</v>
      </c>
      <c r="AN411" s="0" t="s">
        <v>86</v>
      </c>
      <c r="AO411" s="0" t="s">
        <v>86</v>
      </c>
      <c r="AQ411" s="0" t="s">
        <v>86</v>
      </c>
      <c r="AS411" s="0" t="s">
        <v>254</v>
      </c>
      <c r="AU411" s="0" t="s">
        <v>166</v>
      </c>
      <c r="AV411" s="0" t="s">
        <v>166</v>
      </c>
      <c r="AW411" s="0" t="s">
        <v>255</v>
      </c>
      <c r="AX411" s="0" t="s">
        <v>86</v>
      </c>
      <c r="AY411" s="0" t="s">
        <v>86</v>
      </c>
      <c r="AZ411" s="0" t="s">
        <v>86</v>
      </c>
      <c r="BA411" s="0" t="s">
        <v>86</v>
      </c>
      <c r="BB411" s="0" t="s">
        <v>86</v>
      </c>
      <c r="BC411" s="0" t="s">
        <v>86</v>
      </c>
      <c r="BL411" s="0" t="s">
        <v>256</v>
      </c>
    </row>
    <row r="412" customFormat="false" ht="15" hidden="false" customHeight="false" outlineLevel="0" collapsed="false">
      <c r="B412" s="0" t="s">
        <v>3093</v>
      </c>
      <c r="C412" s="0" t="s">
        <v>3093</v>
      </c>
      <c r="D412" s="0" t="s">
        <v>211</v>
      </c>
      <c r="E412" s="0" t="s">
        <v>171</v>
      </c>
      <c r="F412" s="0" t="s">
        <v>212</v>
      </c>
      <c r="G412" s="0" t="s">
        <v>3094</v>
      </c>
      <c r="H412" s="0" t="s">
        <v>271</v>
      </c>
      <c r="I412" s="0" t="s">
        <v>3095</v>
      </c>
      <c r="J412" s="0" t="s">
        <v>75</v>
      </c>
      <c r="K412" s="0" t="s">
        <v>76</v>
      </c>
      <c r="L412" s="0" t="s">
        <v>216</v>
      </c>
      <c r="M412" s="0" t="s">
        <v>2307</v>
      </c>
      <c r="N412" s="0" t="s">
        <v>131</v>
      </c>
      <c r="P412" s="0" t="s">
        <v>132</v>
      </c>
      <c r="S412" s="0" t="s">
        <v>162</v>
      </c>
      <c r="T412" s="0" t="s">
        <v>162</v>
      </c>
      <c r="U412" s="0" t="s">
        <v>3096</v>
      </c>
      <c r="Z412" s="0" t="s">
        <v>86</v>
      </c>
      <c r="AA412" s="0" t="s">
        <v>253</v>
      </c>
      <c r="AB412" s="0" t="s">
        <v>86</v>
      </c>
      <c r="AC412" s="0" t="s">
        <v>86</v>
      </c>
      <c r="AD412" s="0" t="s">
        <v>86</v>
      </c>
      <c r="AE412" s="0" t="s">
        <v>86</v>
      </c>
      <c r="AF412" s="0" t="s">
        <v>86</v>
      </c>
      <c r="AG412" s="0" t="s">
        <v>86</v>
      </c>
      <c r="AH412" s="0" t="s">
        <v>86</v>
      </c>
      <c r="AI412" s="0" t="s">
        <v>86</v>
      </c>
      <c r="AJ412" s="0" t="s">
        <v>86</v>
      </c>
      <c r="AK412" s="0" t="s">
        <v>86</v>
      </c>
      <c r="AL412" s="0" t="s">
        <v>86</v>
      </c>
      <c r="AM412" s="0" t="s">
        <v>86</v>
      </c>
      <c r="AN412" s="0" t="s">
        <v>86</v>
      </c>
      <c r="AO412" s="0" t="s">
        <v>86</v>
      </c>
      <c r="AQ412" s="0" t="s">
        <v>86</v>
      </c>
      <c r="AR412" s="0" t="s">
        <v>3097</v>
      </c>
      <c r="AU412" s="0" t="s">
        <v>166</v>
      </c>
      <c r="AV412" s="0" t="s">
        <v>166</v>
      </c>
      <c r="AW412" s="0" t="s">
        <v>2200</v>
      </c>
      <c r="AX412" s="0" t="s">
        <v>86</v>
      </c>
      <c r="AY412" s="0" t="s">
        <v>86</v>
      </c>
      <c r="AZ412" s="0" t="s">
        <v>86</v>
      </c>
      <c r="BA412" s="0" t="s">
        <v>86</v>
      </c>
      <c r="BB412" s="0" t="s">
        <v>86</v>
      </c>
      <c r="BC412" s="0" t="s">
        <v>86</v>
      </c>
      <c r="BL412" s="0" t="s">
        <v>256</v>
      </c>
    </row>
    <row r="413" customFormat="false" ht="15" hidden="false" customHeight="false" outlineLevel="0" collapsed="false">
      <c r="B413" s="0" t="s">
        <v>3098</v>
      </c>
      <c r="C413" s="0" t="s">
        <v>3098</v>
      </c>
      <c r="D413" s="0" t="s">
        <v>211</v>
      </c>
      <c r="E413" s="0" t="s">
        <v>171</v>
      </c>
      <c r="F413" s="0" t="s">
        <v>212</v>
      </c>
      <c r="G413" s="0" t="s">
        <v>3099</v>
      </c>
      <c r="H413" s="0" t="s">
        <v>3100</v>
      </c>
      <c r="I413" s="0" t="s">
        <v>3101</v>
      </c>
      <c r="J413" s="0" t="s">
        <v>75</v>
      </c>
      <c r="K413" s="0" t="s">
        <v>76</v>
      </c>
      <c r="L413" s="0" t="s">
        <v>216</v>
      </c>
      <c r="M413" s="0" t="s">
        <v>77</v>
      </c>
      <c r="N413" s="0" t="s">
        <v>78</v>
      </c>
      <c r="O413" s="0" t="s">
        <v>78</v>
      </c>
      <c r="P413" s="0" t="s">
        <v>132</v>
      </c>
      <c r="S413" s="0" t="s">
        <v>133</v>
      </c>
      <c r="T413" s="0" t="s">
        <v>133</v>
      </c>
      <c r="U413" s="0" t="s">
        <v>3102</v>
      </c>
      <c r="W413" s="0" t="s">
        <v>3102</v>
      </c>
      <c r="Z413" s="0" t="s">
        <v>84</v>
      </c>
      <c r="AA413" s="0" t="s">
        <v>263</v>
      </c>
      <c r="AB413" s="0" t="s">
        <v>84</v>
      </c>
      <c r="AC413" s="0" t="s">
        <v>86</v>
      </c>
      <c r="AD413" s="0" t="s">
        <v>86</v>
      </c>
      <c r="AE413" s="0" t="s">
        <v>86</v>
      </c>
      <c r="AF413" s="0" t="s">
        <v>86</v>
      </c>
      <c r="AG413" s="0" t="s">
        <v>86</v>
      </c>
      <c r="AH413" s="0" t="s">
        <v>86</v>
      </c>
      <c r="AI413" s="0" t="s">
        <v>86</v>
      </c>
      <c r="AJ413" s="0" t="s">
        <v>86</v>
      </c>
      <c r="AK413" s="0" t="s">
        <v>86</v>
      </c>
      <c r="AL413" s="0" t="s">
        <v>86</v>
      </c>
      <c r="AM413" s="0" t="s">
        <v>86</v>
      </c>
      <c r="AN413" s="0" t="s">
        <v>86</v>
      </c>
      <c r="AO413" s="0" t="s">
        <v>86</v>
      </c>
      <c r="AQ413" s="0" t="s">
        <v>86</v>
      </c>
      <c r="AR413" s="0" t="s">
        <v>476</v>
      </c>
      <c r="AS413" s="0" t="s">
        <v>3103</v>
      </c>
      <c r="AU413" s="0" t="s">
        <v>138</v>
      </c>
      <c r="AV413" s="0" t="s">
        <v>138</v>
      </c>
      <c r="AW413" s="0" t="s">
        <v>1392</v>
      </c>
      <c r="AX413" s="0" t="s">
        <v>86</v>
      </c>
      <c r="AY413" s="0" t="s">
        <v>86</v>
      </c>
      <c r="AZ413" s="0" t="s">
        <v>86</v>
      </c>
      <c r="BA413" s="0" t="s">
        <v>86</v>
      </c>
      <c r="BB413" s="0" t="s">
        <v>86</v>
      </c>
      <c r="BC413" s="0" t="s">
        <v>86</v>
      </c>
    </row>
    <row r="414" customFormat="false" ht="15" hidden="false" customHeight="false" outlineLevel="0" collapsed="false">
      <c r="B414" s="0" t="s">
        <v>3104</v>
      </c>
      <c r="C414" s="0" t="s">
        <v>3105</v>
      </c>
      <c r="D414" s="0" t="s">
        <v>211</v>
      </c>
      <c r="E414" s="0" t="s">
        <v>171</v>
      </c>
      <c r="F414" s="0" t="s">
        <v>212</v>
      </c>
      <c r="G414" s="0" t="s">
        <v>3106</v>
      </c>
      <c r="H414" s="0" t="s">
        <v>2724</v>
      </c>
      <c r="I414" s="0" t="s">
        <v>3107</v>
      </c>
      <c r="J414" s="0" t="s">
        <v>75</v>
      </c>
      <c r="K414" s="0" t="s">
        <v>76</v>
      </c>
      <c r="L414" s="0" t="s">
        <v>216</v>
      </c>
      <c r="M414" s="0" t="s">
        <v>77</v>
      </c>
      <c r="N414" s="0" t="s">
        <v>78</v>
      </c>
      <c r="O414" s="0" t="s">
        <v>78</v>
      </c>
      <c r="P414" s="0" t="s">
        <v>132</v>
      </c>
      <c r="S414" s="0" t="s">
        <v>133</v>
      </c>
      <c r="T414" s="0" t="s">
        <v>133</v>
      </c>
      <c r="U414" s="0" t="s">
        <v>3108</v>
      </c>
      <c r="W414" s="0" t="s">
        <v>3108</v>
      </c>
      <c r="Z414" s="0" t="s">
        <v>84</v>
      </c>
      <c r="AA414" s="0" t="s">
        <v>220</v>
      </c>
      <c r="AB414" s="0" t="s">
        <v>84</v>
      </c>
      <c r="AC414" s="0" t="s">
        <v>86</v>
      </c>
      <c r="AD414" s="0" t="s">
        <v>86</v>
      </c>
      <c r="AE414" s="0" t="s">
        <v>86</v>
      </c>
      <c r="AF414" s="0" t="s">
        <v>86</v>
      </c>
      <c r="AG414" s="0" t="s">
        <v>86</v>
      </c>
      <c r="AH414" s="0" t="s">
        <v>86</v>
      </c>
      <c r="AI414" s="0" t="s">
        <v>86</v>
      </c>
      <c r="AJ414" s="0" t="s">
        <v>86</v>
      </c>
      <c r="AK414" s="0" t="s">
        <v>86</v>
      </c>
      <c r="AL414" s="0" t="s">
        <v>86</v>
      </c>
      <c r="AM414" s="0" t="s">
        <v>86</v>
      </c>
      <c r="AN414" s="0" t="s">
        <v>86</v>
      </c>
      <c r="AO414" s="0" t="s">
        <v>86</v>
      </c>
      <c r="AQ414" s="0" t="s">
        <v>86</v>
      </c>
      <c r="AR414" s="0" t="s">
        <v>1381</v>
      </c>
      <c r="AS414" s="0" t="s">
        <v>3109</v>
      </c>
      <c r="AU414" s="0" t="s">
        <v>138</v>
      </c>
      <c r="AV414" s="0" t="s">
        <v>138</v>
      </c>
      <c r="AW414" s="0" t="s">
        <v>2359</v>
      </c>
      <c r="AX414" s="0" t="s">
        <v>86</v>
      </c>
      <c r="AY414" s="0" t="s">
        <v>86</v>
      </c>
      <c r="AZ414" s="0" t="s">
        <v>86</v>
      </c>
      <c r="BA414" s="0" t="s">
        <v>86</v>
      </c>
      <c r="BB414" s="0" t="s">
        <v>86</v>
      </c>
      <c r="BC414" s="0" t="s">
        <v>86</v>
      </c>
    </row>
    <row r="415" customFormat="false" ht="15" hidden="false" customHeight="false" outlineLevel="0" collapsed="false">
      <c r="B415" s="0" t="s">
        <v>3110</v>
      </c>
      <c r="C415" s="0" t="s">
        <v>3110</v>
      </c>
      <c r="D415" s="0" t="s">
        <v>211</v>
      </c>
      <c r="E415" s="0" t="s">
        <v>171</v>
      </c>
      <c r="F415" s="0" t="s">
        <v>212</v>
      </c>
      <c r="G415" s="0" t="s">
        <v>3111</v>
      </c>
      <c r="H415" s="0" t="s">
        <v>3112</v>
      </c>
      <c r="I415" s="0" t="s">
        <v>3113</v>
      </c>
      <c r="J415" s="0" t="s">
        <v>75</v>
      </c>
      <c r="K415" s="0" t="s">
        <v>76</v>
      </c>
      <c r="L415" s="0" t="s">
        <v>216</v>
      </c>
      <c r="M415" s="0" t="s">
        <v>77</v>
      </c>
      <c r="N415" s="0" t="s">
        <v>131</v>
      </c>
      <c r="P415" s="0" t="s">
        <v>79</v>
      </c>
      <c r="S415" s="0" t="s">
        <v>133</v>
      </c>
      <c r="T415" s="0" t="s">
        <v>133</v>
      </c>
      <c r="U415" s="0" t="s">
        <v>3114</v>
      </c>
      <c r="Z415" s="0" t="s">
        <v>86</v>
      </c>
      <c r="AA415" s="0" t="s">
        <v>135</v>
      </c>
      <c r="AB415" s="0" t="s">
        <v>86</v>
      </c>
      <c r="AC415" s="0" t="s">
        <v>86</v>
      </c>
      <c r="AD415" s="0" t="s">
        <v>86</v>
      </c>
      <c r="AE415" s="0" t="s">
        <v>86</v>
      </c>
      <c r="AF415" s="0" t="s">
        <v>86</v>
      </c>
      <c r="AG415" s="0" t="s">
        <v>86</v>
      </c>
      <c r="AH415" s="0" t="s">
        <v>86</v>
      </c>
      <c r="AI415" s="0" t="s">
        <v>86</v>
      </c>
      <c r="AJ415" s="0" t="s">
        <v>86</v>
      </c>
      <c r="AK415" s="0" t="s">
        <v>86</v>
      </c>
      <c r="AL415" s="0" t="s">
        <v>86</v>
      </c>
      <c r="AM415" s="0" t="s">
        <v>86</v>
      </c>
      <c r="AN415" s="0" t="s">
        <v>86</v>
      </c>
      <c r="AO415" s="0" t="s">
        <v>86</v>
      </c>
      <c r="AQ415" s="0" t="s">
        <v>86</v>
      </c>
      <c r="AR415" s="0" t="s">
        <v>439</v>
      </c>
      <c r="AU415" s="0" t="s">
        <v>138</v>
      </c>
      <c r="AV415" s="0" t="s">
        <v>138</v>
      </c>
      <c r="AW415" s="0" t="s">
        <v>3115</v>
      </c>
      <c r="AX415" s="0" t="s">
        <v>86</v>
      </c>
      <c r="AY415" s="0" t="s">
        <v>86</v>
      </c>
      <c r="AZ415" s="0" t="s">
        <v>86</v>
      </c>
      <c r="BA415" s="0" t="s">
        <v>86</v>
      </c>
      <c r="BB415" s="0" t="s">
        <v>86</v>
      </c>
      <c r="BC415" s="0" t="s">
        <v>86</v>
      </c>
    </row>
    <row r="416" customFormat="false" ht="15" hidden="false" customHeight="false" outlineLevel="0" collapsed="false">
      <c r="B416" s="0" t="s">
        <v>3116</v>
      </c>
      <c r="C416" s="0" t="s">
        <v>3116</v>
      </c>
      <c r="D416" s="0" t="s">
        <v>104</v>
      </c>
      <c r="E416" s="0" t="s">
        <v>105</v>
      </c>
      <c r="F416" s="0" t="s">
        <v>2260</v>
      </c>
      <c r="G416" s="0" t="s">
        <v>3117</v>
      </c>
      <c r="H416" s="0" t="s">
        <v>3118</v>
      </c>
      <c r="I416" s="0" t="s">
        <v>3119</v>
      </c>
      <c r="J416" s="0" t="s">
        <v>75</v>
      </c>
      <c r="K416" s="0" t="s">
        <v>76</v>
      </c>
      <c r="L416" s="0" t="s">
        <v>110</v>
      </c>
      <c r="M416" s="0" t="s">
        <v>202</v>
      </c>
      <c r="N416" s="0" t="s">
        <v>78</v>
      </c>
      <c r="P416" s="0" t="s">
        <v>96</v>
      </c>
      <c r="S416" s="0" t="s">
        <v>204</v>
      </c>
      <c r="T416" s="0" t="s">
        <v>112</v>
      </c>
      <c r="U416" s="0" t="s">
        <v>3120</v>
      </c>
      <c r="Z416" s="0" t="s">
        <v>86</v>
      </c>
      <c r="AA416" s="0" t="s">
        <v>3121</v>
      </c>
      <c r="AB416" s="0" t="s">
        <v>84</v>
      </c>
      <c r="AC416" s="0" t="s">
        <v>86</v>
      </c>
      <c r="AD416" s="0" t="s">
        <v>86</v>
      </c>
      <c r="AE416" s="0" t="s">
        <v>86</v>
      </c>
      <c r="AF416" s="0" t="s">
        <v>86</v>
      </c>
      <c r="AG416" s="0" t="s">
        <v>86</v>
      </c>
      <c r="AH416" s="0" t="s">
        <v>86</v>
      </c>
      <c r="AI416" s="0" t="s">
        <v>86</v>
      </c>
      <c r="AJ416" s="0" t="s">
        <v>86</v>
      </c>
      <c r="AK416" s="0" t="s">
        <v>86</v>
      </c>
      <c r="AL416" s="0" t="s">
        <v>86</v>
      </c>
      <c r="AM416" s="0" t="s">
        <v>86</v>
      </c>
      <c r="AN416" s="0" t="s">
        <v>86</v>
      </c>
      <c r="AO416" s="0" t="s">
        <v>86</v>
      </c>
      <c r="AQ416" s="0" t="s">
        <v>86</v>
      </c>
      <c r="AR416" s="0" t="s">
        <v>96</v>
      </c>
      <c r="AS416" s="0" t="s">
        <v>2054</v>
      </c>
      <c r="AU416" s="0" t="s">
        <v>118</v>
      </c>
      <c r="AV416" s="0" t="s">
        <v>208</v>
      </c>
      <c r="AW416" s="0" t="s">
        <v>1216</v>
      </c>
      <c r="AX416" s="0" t="s">
        <v>86</v>
      </c>
      <c r="AY416" s="0" t="s">
        <v>84</v>
      </c>
      <c r="AZ416" s="0" t="s">
        <v>86</v>
      </c>
      <c r="BA416" s="0" t="s">
        <v>86</v>
      </c>
      <c r="BB416" s="0" t="s">
        <v>86</v>
      </c>
      <c r="BC416" s="0" t="s">
        <v>86</v>
      </c>
    </row>
    <row r="417" customFormat="false" ht="15" hidden="false" customHeight="false" outlineLevel="0" collapsed="false">
      <c r="B417" s="0" t="s">
        <v>2305</v>
      </c>
      <c r="C417" s="0" t="s">
        <v>2305</v>
      </c>
      <c r="D417" s="0" t="s">
        <v>485</v>
      </c>
      <c r="E417" s="0" t="s">
        <v>486</v>
      </c>
      <c r="F417" s="0" t="s">
        <v>2324</v>
      </c>
      <c r="G417" s="0" t="s">
        <v>2325</v>
      </c>
      <c r="H417" s="0" t="s">
        <v>86</v>
      </c>
      <c r="J417" s="0" t="s">
        <v>488</v>
      </c>
      <c r="K417" s="0" t="s">
        <v>76</v>
      </c>
      <c r="L417" s="0" t="s">
        <v>489</v>
      </c>
      <c r="M417" s="0" t="s">
        <v>202</v>
      </c>
      <c r="N417" s="0" t="s">
        <v>78</v>
      </c>
      <c r="P417" s="0" t="s">
        <v>319</v>
      </c>
      <c r="T417" s="0" t="s">
        <v>112</v>
      </c>
      <c r="U417" s="0" t="s">
        <v>3122</v>
      </c>
      <c r="V417" s="0" t="s">
        <v>148</v>
      </c>
      <c r="Z417" s="0" t="s">
        <v>84</v>
      </c>
      <c r="AA417" s="0" t="s">
        <v>2327</v>
      </c>
      <c r="AB417" s="0" t="s">
        <v>86</v>
      </c>
      <c r="AC417" s="0" t="s">
        <v>86</v>
      </c>
      <c r="AD417" s="0" t="s">
        <v>86</v>
      </c>
      <c r="AE417" s="0" t="s">
        <v>86</v>
      </c>
      <c r="AF417" s="0" t="s">
        <v>86</v>
      </c>
      <c r="AG417" s="0" t="s">
        <v>86</v>
      </c>
      <c r="AH417" s="0" t="s">
        <v>86</v>
      </c>
      <c r="AI417" s="0" t="s">
        <v>84</v>
      </c>
      <c r="AJ417" s="0" t="s">
        <v>86</v>
      </c>
      <c r="AK417" s="0" t="s">
        <v>86</v>
      </c>
      <c r="AL417" s="0" t="s">
        <v>86</v>
      </c>
      <c r="AM417" s="0" t="s">
        <v>86</v>
      </c>
      <c r="AN417" s="0" t="s">
        <v>84</v>
      </c>
      <c r="AO417" s="0" t="s">
        <v>86</v>
      </c>
      <c r="AQ417" s="0" t="s">
        <v>86</v>
      </c>
      <c r="AR417" s="0" t="s">
        <v>3123</v>
      </c>
      <c r="AU417" s="0" t="s">
        <v>118</v>
      </c>
      <c r="AW417" s="0" t="s">
        <v>1111</v>
      </c>
      <c r="AX417" s="0" t="s">
        <v>86</v>
      </c>
      <c r="AY417" s="0" t="s">
        <v>86</v>
      </c>
      <c r="AZ417" s="0" t="s">
        <v>86</v>
      </c>
      <c r="BA417" s="0" t="s">
        <v>86</v>
      </c>
      <c r="BB417" s="0" t="s">
        <v>86</v>
      </c>
      <c r="BC417" s="0" t="s">
        <v>86</v>
      </c>
    </row>
    <row r="418" customFormat="false" ht="15" hidden="false" customHeight="false" outlineLevel="0" collapsed="false">
      <c r="B418" s="0" t="s">
        <v>3124</v>
      </c>
      <c r="C418" s="0" t="s">
        <v>3124</v>
      </c>
      <c r="E418" s="0" t="s">
        <v>269</v>
      </c>
      <c r="G418" s="0" t="s">
        <v>3125</v>
      </c>
      <c r="H418" s="0" t="s">
        <v>833</v>
      </c>
      <c r="J418" s="0" t="s">
        <v>75</v>
      </c>
      <c r="K418" s="0" t="s">
        <v>76</v>
      </c>
      <c r="M418" s="0" t="s">
        <v>77</v>
      </c>
      <c r="N418" s="0" t="s">
        <v>78</v>
      </c>
      <c r="O418" s="0" t="s">
        <v>78</v>
      </c>
      <c r="P418" s="0" t="s">
        <v>319</v>
      </c>
      <c r="R418" s="0" t="s">
        <v>81</v>
      </c>
      <c r="S418" s="0" t="s">
        <v>81</v>
      </c>
      <c r="T418" s="0" t="s">
        <v>81</v>
      </c>
      <c r="U418" s="0" t="s">
        <v>3126</v>
      </c>
      <c r="V418" s="0" t="s">
        <v>148</v>
      </c>
      <c r="Z418" s="0" t="s">
        <v>86</v>
      </c>
      <c r="AA418" s="0" t="s">
        <v>273</v>
      </c>
      <c r="AB418" s="0" t="s">
        <v>86</v>
      </c>
      <c r="AC418" s="0" t="s">
        <v>86</v>
      </c>
      <c r="AD418" s="0" t="s">
        <v>86</v>
      </c>
      <c r="AE418" s="0" t="s">
        <v>86</v>
      </c>
      <c r="AF418" s="0" t="s">
        <v>86</v>
      </c>
      <c r="AG418" s="0" t="s">
        <v>86</v>
      </c>
      <c r="AH418" s="0" t="s">
        <v>86</v>
      </c>
      <c r="AI418" s="0" t="s">
        <v>86</v>
      </c>
      <c r="AJ418" s="0" t="s">
        <v>86</v>
      </c>
      <c r="AK418" s="0" t="s">
        <v>86</v>
      </c>
      <c r="AL418" s="0" t="s">
        <v>86</v>
      </c>
      <c r="AM418" s="0" t="s">
        <v>86</v>
      </c>
      <c r="AN418" s="0" t="s">
        <v>86</v>
      </c>
      <c r="AO418" s="0" t="s">
        <v>86</v>
      </c>
      <c r="AQ418" s="0" t="s">
        <v>86</v>
      </c>
      <c r="AR418" s="0" t="s">
        <v>3127</v>
      </c>
      <c r="AS418" s="0" t="s">
        <v>3128</v>
      </c>
      <c r="AT418" s="0" t="s">
        <v>89</v>
      </c>
      <c r="AU418" s="0" t="s">
        <v>89</v>
      </c>
      <c r="AV418" s="0" t="s">
        <v>89</v>
      </c>
      <c r="AW418" s="0" t="s">
        <v>556</v>
      </c>
      <c r="AX418" s="0" t="s">
        <v>86</v>
      </c>
      <c r="AY418" s="0" t="s">
        <v>86</v>
      </c>
      <c r="AZ418" s="0" t="s">
        <v>86</v>
      </c>
      <c r="BA418" s="0" t="s">
        <v>86</v>
      </c>
      <c r="BB418" s="0" t="s">
        <v>86</v>
      </c>
      <c r="BC418" s="0" t="s">
        <v>86</v>
      </c>
    </row>
    <row r="419" customFormat="false" ht="15" hidden="false" customHeight="false" outlineLevel="0" collapsed="false">
      <c r="B419" s="0" t="s">
        <v>3129</v>
      </c>
      <c r="C419" s="0" t="s">
        <v>3129</v>
      </c>
      <c r="D419" s="0" t="s">
        <v>411</v>
      </c>
      <c r="E419" s="0" t="s">
        <v>412</v>
      </c>
      <c r="F419" s="0" t="s">
        <v>413</v>
      </c>
      <c r="G419" s="0" t="s">
        <v>3130</v>
      </c>
      <c r="H419" s="0" t="s">
        <v>3131</v>
      </c>
      <c r="I419" s="0" t="s">
        <v>3132</v>
      </c>
      <c r="J419" s="0" t="s">
        <v>75</v>
      </c>
      <c r="K419" s="0" t="s">
        <v>76</v>
      </c>
      <c r="L419" s="0" t="s">
        <v>417</v>
      </c>
      <c r="M419" s="0" t="s">
        <v>77</v>
      </c>
      <c r="N419" s="0" t="s">
        <v>78</v>
      </c>
      <c r="P419" s="0" t="s">
        <v>1031</v>
      </c>
      <c r="S419" s="0" t="s">
        <v>133</v>
      </c>
      <c r="T419" s="0" t="s">
        <v>133</v>
      </c>
      <c r="U419" s="0" t="s">
        <v>2263</v>
      </c>
      <c r="Z419" s="0" t="s">
        <v>84</v>
      </c>
      <c r="AA419" s="0" t="s">
        <v>1900</v>
      </c>
      <c r="AB419" s="0" t="s">
        <v>86</v>
      </c>
      <c r="AC419" s="0" t="s">
        <v>86</v>
      </c>
      <c r="AD419" s="0" t="s">
        <v>86</v>
      </c>
      <c r="AE419" s="0" t="s">
        <v>86</v>
      </c>
      <c r="AF419" s="0" t="s">
        <v>86</v>
      </c>
      <c r="AG419" s="0" t="s">
        <v>86</v>
      </c>
      <c r="AH419" s="0" t="s">
        <v>86</v>
      </c>
      <c r="AI419" s="0" t="s">
        <v>86</v>
      </c>
      <c r="AJ419" s="0" t="s">
        <v>86</v>
      </c>
      <c r="AK419" s="0" t="s">
        <v>86</v>
      </c>
      <c r="AL419" s="0" t="s">
        <v>86</v>
      </c>
      <c r="AM419" s="0" t="s">
        <v>86</v>
      </c>
      <c r="AN419" s="0" t="s">
        <v>86</v>
      </c>
      <c r="AO419" s="0" t="s">
        <v>86</v>
      </c>
      <c r="AQ419" s="0" t="s">
        <v>86</v>
      </c>
      <c r="AR419" s="0" t="s">
        <v>3133</v>
      </c>
      <c r="AS419" s="0" t="s">
        <v>3134</v>
      </c>
      <c r="AU419" s="0" t="s">
        <v>138</v>
      </c>
      <c r="AV419" s="0" t="s">
        <v>138</v>
      </c>
      <c r="AW419" s="0" t="s">
        <v>2264</v>
      </c>
      <c r="AX419" s="0" t="s">
        <v>86</v>
      </c>
      <c r="AY419" s="0" t="s">
        <v>86</v>
      </c>
      <c r="AZ419" s="0" t="s">
        <v>86</v>
      </c>
      <c r="BA419" s="0" t="s">
        <v>86</v>
      </c>
      <c r="BB419" s="0" t="s">
        <v>86</v>
      </c>
      <c r="BC419" s="0" t="s">
        <v>86</v>
      </c>
    </row>
    <row r="420" customFormat="false" ht="15" hidden="false" customHeight="false" outlineLevel="0" collapsed="false">
      <c r="B420" s="0" t="s">
        <v>3135</v>
      </c>
      <c r="C420" s="0" t="s">
        <v>3135</v>
      </c>
      <c r="D420" s="0" t="s">
        <v>211</v>
      </c>
      <c r="E420" s="0" t="s">
        <v>171</v>
      </c>
      <c r="F420" s="0" t="s">
        <v>212</v>
      </c>
      <c r="G420" s="0" t="s">
        <v>3136</v>
      </c>
      <c r="H420" s="0" t="s">
        <v>3137</v>
      </c>
      <c r="I420" s="0" t="s">
        <v>3138</v>
      </c>
      <c r="J420" s="0" t="s">
        <v>75</v>
      </c>
      <c r="K420" s="0" t="s">
        <v>76</v>
      </c>
      <c r="L420" s="0" t="s">
        <v>216</v>
      </c>
      <c r="M420" s="0" t="s">
        <v>77</v>
      </c>
      <c r="N420" s="0" t="s">
        <v>78</v>
      </c>
      <c r="P420" s="0" t="s">
        <v>79</v>
      </c>
      <c r="S420" s="0" t="s">
        <v>162</v>
      </c>
      <c r="T420" s="0" t="s">
        <v>162</v>
      </c>
      <c r="U420" s="0" t="s">
        <v>3139</v>
      </c>
      <c r="Z420" s="0" t="s">
        <v>84</v>
      </c>
      <c r="AA420" s="0" t="s">
        <v>220</v>
      </c>
      <c r="AB420" s="0" t="s">
        <v>86</v>
      </c>
      <c r="AC420" s="0" t="s">
        <v>86</v>
      </c>
      <c r="AD420" s="0" t="s">
        <v>86</v>
      </c>
      <c r="AE420" s="0" t="s">
        <v>86</v>
      </c>
      <c r="AF420" s="0" t="s">
        <v>86</v>
      </c>
      <c r="AG420" s="0" t="s">
        <v>86</v>
      </c>
      <c r="AH420" s="0" t="s">
        <v>86</v>
      </c>
      <c r="AI420" s="0" t="s">
        <v>86</v>
      </c>
      <c r="AJ420" s="0" t="s">
        <v>86</v>
      </c>
      <c r="AK420" s="0" t="s">
        <v>86</v>
      </c>
      <c r="AL420" s="0" t="s">
        <v>86</v>
      </c>
      <c r="AM420" s="0" t="s">
        <v>86</v>
      </c>
      <c r="AN420" s="0" t="s">
        <v>86</v>
      </c>
      <c r="AO420" s="0" t="s">
        <v>86</v>
      </c>
      <c r="AQ420" s="0" t="s">
        <v>86</v>
      </c>
      <c r="AS420" s="0" t="s">
        <v>254</v>
      </c>
      <c r="AU420" s="0" t="s">
        <v>166</v>
      </c>
      <c r="AV420" s="0" t="s">
        <v>166</v>
      </c>
      <c r="AW420" s="0" t="s">
        <v>3124</v>
      </c>
      <c r="AX420" s="0" t="s">
        <v>86</v>
      </c>
      <c r="AY420" s="0" t="s">
        <v>86</v>
      </c>
      <c r="AZ420" s="0" t="s">
        <v>86</v>
      </c>
      <c r="BA420" s="0" t="s">
        <v>86</v>
      </c>
      <c r="BB420" s="0" t="s">
        <v>86</v>
      </c>
      <c r="BC420" s="0" t="s">
        <v>86</v>
      </c>
      <c r="BL420" s="0" t="s">
        <v>256</v>
      </c>
    </row>
    <row r="421" customFormat="false" ht="15" hidden="false" customHeight="false" outlineLevel="0" collapsed="false">
      <c r="B421" s="0" t="s">
        <v>3140</v>
      </c>
      <c r="C421" s="0" t="s">
        <v>3140</v>
      </c>
      <c r="D421" s="0" t="s">
        <v>857</v>
      </c>
      <c r="E421" s="0" t="s">
        <v>858</v>
      </c>
      <c r="G421" s="1" t="s">
        <v>3141</v>
      </c>
      <c r="H421" s="0" t="s">
        <v>3142</v>
      </c>
      <c r="J421" s="0" t="s">
        <v>75</v>
      </c>
      <c r="K421" s="0" t="s">
        <v>686</v>
      </c>
      <c r="L421" s="0" t="s">
        <v>861</v>
      </c>
      <c r="M421" s="0" t="s">
        <v>202</v>
      </c>
      <c r="N421" s="0" t="s">
        <v>78</v>
      </c>
      <c r="P421" s="0" t="s">
        <v>203</v>
      </c>
      <c r="R421" s="0" t="s">
        <v>862</v>
      </c>
      <c r="S421" s="0" t="s">
        <v>690</v>
      </c>
      <c r="T421" s="0" t="s">
        <v>862</v>
      </c>
      <c r="U421" s="0" t="s">
        <v>1605</v>
      </c>
      <c r="V421" s="0" t="s">
        <v>864</v>
      </c>
      <c r="Z421" s="0" t="s">
        <v>86</v>
      </c>
      <c r="AA421" s="0" t="s">
        <v>3143</v>
      </c>
      <c r="AB421" s="0" t="s">
        <v>84</v>
      </c>
      <c r="AC421" s="0" t="s">
        <v>84</v>
      </c>
      <c r="AD421" s="0" t="s">
        <v>86</v>
      </c>
      <c r="AE421" s="0" t="s">
        <v>86</v>
      </c>
      <c r="AF421" s="0" t="s">
        <v>86</v>
      </c>
      <c r="AG421" s="0" t="s">
        <v>86</v>
      </c>
      <c r="AH421" s="0" t="s">
        <v>86</v>
      </c>
      <c r="AI421" s="0" t="s">
        <v>86</v>
      </c>
      <c r="AJ421" s="0" t="s">
        <v>86</v>
      </c>
      <c r="AK421" s="0" t="s">
        <v>86</v>
      </c>
      <c r="AL421" s="0" t="s">
        <v>86</v>
      </c>
      <c r="AM421" s="0" t="s">
        <v>86</v>
      </c>
      <c r="AN421" s="0" t="s">
        <v>86</v>
      </c>
      <c r="AO421" s="0" t="s">
        <v>86</v>
      </c>
      <c r="AQ421" s="0" t="s">
        <v>86</v>
      </c>
      <c r="AR421" s="0" t="s">
        <v>3144</v>
      </c>
      <c r="AS421" s="0" t="s">
        <v>3145</v>
      </c>
      <c r="AT421" s="0" t="s">
        <v>868</v>
      </c>
      <c r="AU421" s="0" t="s">
        <v>868</v>
      </c>
      <c r="AV421" s="0" t="s">
        <v>696</v>
      </c>
      <c r="AW421" s="0" t="s">
        <v>902</v>
      </c>
      <c r="AX421" s="0" t="s">
        <v>86</v>
      </c>
      <c r="AY421" s="0" t="s">
        <v>86</v>
      </c>
      <c r="AZ421" s="0" t="s">
        <v>86</v>
      </c>
      <c r="BA421" s="0" t="s">
        <v>86</v>
      </c>
      <c r="BB421" s="0" t="s">
        <v>86</v>
      </c>
      <c r="BC421" s="0" t="s">
        <v>86</v>
      </c>
    </row>
    <row r="422" customFormat="false" ht="15" hidden="false" customHeight="false" outlineLevel="0" collapsed="false">
      <c r="B422" s="0" t="s">
        <v>3146</v>
      </c>
      <c r="C422" s="0" t="s">
        <v>3146</v>
      </c>
      <c r="D422" s="0" t="s">
        <v>3147</v>
      </c>
      <c r="E422" s="0" t="s">
        <v>171</v>
      </c>
      <c r="G422" s="0" t="s">
        <v>3148</v>
      </c>
      <c r="H422" s="0" t="s">
        <v>3149</v>
      </c>
      <c r="J422" s="0" t="s">
        <v>75</v>
      </c>
      <c r="K422" s="0" t="s">
        <v>76</v>
      </c>
      <c r="M422" s="0" t="s">
        <v>77</v>
      </c>
      <c r="N422" s="0" t="s">
        <v>78</v>
      </c>
      <c r="O422" s="0" t="s">
        <v>78</v>
      </c>
      <c r="P422" s="0" t="s">
        <v>203</v>
      </c>
      <c r="R422" s="0" t="s">
        <v>97</v>
      </c>
      <c r="S422" s="0" t="s">
        <v>81</v>
      </c>
      <c r="T422" s="0" t="s">
        <v>81</v>
      </c>
      <c r="U422" s="0" t="s">
        <v>3150</v>
      </c>
      <c r="V422" s="0" t="s">
        <v>83</v>
      </c>
      <c r="Z422" s="0" t="s">
        <v>84</v>
      </c>
      <c r="AA422" s="0" t="s">
        <v>879</v>
      </c>
      <c r="AB422" s="0" t="s">
        <v>84</v>
      </c>
      <c r="AC422" s="0" t="s">
        <v>86</v>
      </c>
      <c r="AD422" s="0" t="s">
        <v>86</v>
      </c>
      <c r="AE422" s="0" t="s">
        <v>86</v>
      </c>
      <c r="AF422" s="0" t="s">
        <v>84</v>
      </c>
      <c r="AG422" s="0" t="s">
        <v>86</v>
      </c>
      <c r="AH422" s="0" t="s">
        <v>86</v>
      </c>
      <c r="AI422" s="0" t="s">
        <v>86</v>
      </c>
      <c r="AJ422" s="0" t="s">
        <v>86</v>
      </c>
      <c r="AK422" s="0" t="s">
        <v>86</v>
      </c>
      <c r="AL422" s="0" t="s">
        <v>86</v>
      </c>
      <c r="AM422" s="0" t="s">
        <v>86</v>
      </c>
      <c r="AN422" s="0" t="s">
        <v>86</v>
      </c>
      <c r="AO422" s="0" t="s">
        <v>86</v>
      </c>
      <c r="AQ422" s="0" t="s">
        <v>86</v>
      </c>
      <c r="AR422" s="0" t="s">
        <v>203</v>
      </c>
      <c r="AS422" s="0" t="s">
        <v>3151</v>
      </c>
      <c r="AT422" s="0" t="s">
        <v>102</v>
      </c>
      <c r="AU422" s="0" t="s">
        <v>89</v>
      </c>
      <c r="AV422" s="0" t="s">
        <v>89</v>
      </c>
      <c r="AW422" s="0" t="s">
        <v>1339</v>
      </c>
      <c r="AX422" s="0" t="s">
        <v>86</v>
      </c>
      <c r="AY422" s="0" t="s">
        <v>86</v>
      </c>
      <c r="AZ422" s="0" t="s">
        <v>86</v>
      </c>
      <c r="BA422" s="0" t="s">
        <v>86</v>
      </c>
      <c r="BB422" s="0" t="s">
        <v>86</v>
      </c>
      <c r="BC422" s="0" t="s">
        <v>86</v>
      </c>
    </row>
    <row r="423" customFormat="false" ht="15" hidden="false" customHeight="false" outlineLevel="0" collapsed="false">
      <c r="B423" s="0" t="s">
        <v>3152</v>
      </c>
      <c r="C423" s="0" t="s">
        <v>3152</v>
      </c>
      <c r="E423" s="0" t="s">
        <v>70</v>
      </c>
      <c r="G423" s="0" t="s">
        <v>3153</v>
      </c>
      <c r="H423" s="0" t="s">
        <v>3154</v>
      </c>
      <c r="J423" s="0" t="s">
        <v>75</v>
      </c>
      <c r="K423" s="0" t="s">
        <v>76</v>
      </c>
      <c r="M423" s="0" t="s">
        <v>77</v>
      </c>
      <c r="N423" s="0" t="s">
        <v>78</v>
      </c>
      <c r="O423" s="0" t="s">
        <v>78</v>
      </c>
      <c r="P423" s="0" t="s">
        <v>217</v>
      </c>
      <c r="R423" s="0" t="s">
        <v>81</v>
      </c>
      <c r="S423" s="0" t="s">
        <v>81</v>
      </c>
      <c r="T423" s="0" t="s">
        <v>81</v>
      </c>
      <c r="U423" s="0" t="s">
        <v>3155</v>
      </c>
      <c r="Z423" s="0" t="s">
        <v>86</v>
      </c>
      <c r="AB423" s="0" t="s">
        <v>86</v>
      </c>
      <c r="AC423" s="0" t="s">
        <v>86</v>
      </c>
      <c r="AD423" s="0" t="s">
        <v>86</v>
      </c>
      <c r="AE423" s="0" t="s">
        <v>86</v>
      </c>
      <c r="AF423" s="0" t="s">
        <v>86</v>
      </c>
      <c r="AG423" s="0" t="s">
        <v>86</v>
      </c>
      <c r="AH423" s="0" t="s">
        <v>86</v>
      </c>
      <c r="AI423" s="0" t="s">
        <v>86</v>
      </c>
      <c r="AJ423" s="0" t="s">
        <v>86</v>
      </c>
      <c r="AK423" s="0" t="s">
        <v>86</v>
      </c>
      <c r="AL423" s="0" t="s">
        <v>86</v>
      </c>
      <c r="AM423" s="0" t="s">
        <v>86</v>
      </c>
      <c r="AN423" s="0" t="s">
        <v>86</v>
      </c>
      <c r="AO423" s="0" t="s">
        <v>86</v>
      </c>
      <c r="AQ423" s="0" t="s">
        <v>86</v>
      </c>
      <c r="AR423" s="0" t="s">
        <v>96</v>
      </c>
      <c r="AT423" s="0" t="s">
        <v>89</v>
      </c>
      <c r="AU423" s="0" t="s">
        <v>89</v>
      </c>
      <c r="AV423" s="0" t="s">
        <v>89</v>
      </c>
      <c r="AW423" s="0" t="s">
        <v>3156</v>
      </c>
      <c r="AX423" s="0" t="s">
        <v>86</v>
      </c>
      <c r="AY423" s="0" t="s">
        <v>86</v>
      </c>
      <c r="AZ423" s="0" t="s">
        <v>86</v>
      </c>
      <c r="BA423" s="0" t="s">
        <v>86</v>
      </c>
      <c r="BB423" s="0" t="s">
        <v>86</v>
      </c>
      <c r="BC423" s="0" t="s">
        <v>86</v>
      </c>
    </row>
    <row r="424" customFormat="false" ht="15" hidden="false" customHeight="false" outlineLevel="0" collapsed="false">
      <c r="B424" s="0" t="s">
        <v>3157</v>
      </c>
      <c r="C424" s="0" t="s">
        <v>3157</v>
      </c>
      <c r="D424" s="0" t="s">
        <v>195</v>
      </c>
      <c r="E424" s="0" t="s">
        <v>196</v>
      </c>
      <c r="F424" s="0" t="s">
        <v>323</v>
      </c>
      <c r="G424" s="0" t="s">
        <v>3158</v>
      </c>
      <c r="H424" s="0" t="s">
        <v>303</v>
      </c>
      <c r="I424" s="0" t="s">
        <v>3159</v>
      </c>
      <c r="J424" s="0" t="s">
        <v>75</v>
      </c>
      <c r="K424" s="0" t="s">
        <v>76</v>
      </c>
      <c r="L424" s="0" t="s">
        <v>201</v>
      </c>
      <c r="M424" s="0" t="s">
        <v>202</v>
      </c>
      <c r="N424" s="0" t="s">
        <v>78</v>
      </c>
      <c r="P424" s="0" t="s">
        <v>96</v>
      </c>
      <c r="S424" s="0" t="s">
        <v>204</v>
      </c>
      <c r="T424" s="0" t="s">
        <v>204</v>
      </c>
      <c r="U424" s="0" t="s">
        <v>3160</v>
      </c>
      <c r="Z424" s="0" t="s">
        <v>86</v>
      </c>
      <c r="AA424" s="0" t="s">
        <v>504</v>
      </c>
      <c r="AB424" s="0" t="s">
        <v>84</v>
      </c>
      <c r="AC424" s="0" t="s">
        <v>86</v>
      </c>
      <c r="AD424" s="0" t="s">
        <v>86</v>
      </c>
      <c r="AE424" s="0" t="s">
        <v>86</v>
      </c>
      <c r="AF424" s="0" t="s">
        <v>86</v>
      </c>
      <c r="AG424" s="0" t="s">
        <v>86</v>
      </c>
      <c r="AH424" s="0" t="s">
        <v>86</v>
      </c>
      <c r="AI424" s="0" t="s">
        <v>86</v>
      </c>
      <c r="AJ424" s="0" t="s">
        <v>86</v>
      </c>
      <c r="AK424" s="0" t="s">
        <v>86</v>
      </c>
      <c r="AL424" s="0" t="s">
        <v>86</v>
      </c>
      <c r="AM424" s="0" t="s">
        <v>86</v>
      </c>
      <c r="AN424" s="0" t="s">
        <v>86</v>
      </c>
      <c r="AO424" s="0" t="s">
        <v>86</v>
      </c>
      <c r="AQ424" s="0" t="s">
        <v>86</v>
      </c>
      <c r="AR424" s="0" t="s">
        <v>642</v>
      </c>
      <c r="AS424" s="0" t="s">
        <v>3161</v>
      </c>
      <c r="AU424" s="0" t="s">
        <v>208</v>
      </c>
      <c r="AV424" s="0" t="s">
        <v>208</v>
      </c>
      <c r="AW424" s="0" t="s">
        <v>2188</v>
      </c>
      <c r="AX424" s="0" t="s">
        <v>86</v>
      </c>
      <c r="AY424" s="0" t="s">
        <v>84</v>
      </c>
      <c r="AZ424" s="0" t="s">
        <v>86</v>
      </c>
      <c r="BA424" s="0" t="s">
        <v>86</v>
      </c>
      <c r="BB424" s="0" t="s">
        <v>86</v>
      </c>
      <c r="BC424" s="0" t="s">
        <v>86</v>
      </c>
    </row>
    <row r="425" customFormat="false" ht="15" hidden="false" customHeight="false" outlineLevel="0" collapsed="false">
      <c r="B425" s="0" t="s">
        <v>3162</v>
      </c>
      <c r="C425" s="0" t="s">
        <v>3162</v>
      </c>
      <c r="D425" s="0" t="s">
        <v>211</v>
      </c>
      <c r="E425" s="0" t="s">
        <v>171</v>
      </c>
      <c r="F425" s="0" t="s">
        <v>212</v>
      </c>
      <c r="G425" s="0" t="s">
        <v>3163</v>
      </c>
      <c r="H425" s="0" t="s">
        <v>1954</v>
      </c>
      <c r="I425" s="0" t="s">
        <v>3164</v>
      </c>
      <c r="J425" s="0" t="s">
        <v>75</v>
      </c>
      <c r="K425" s="0" t="s">
        <v>76</v>
      </c>
      <c r="L425" s="0" t="s">
        <v>216</v>
      </c>
      <c r="M425" s="0" t="s">
        <v>77</v>
      </c>
      <c r="N425" s="0" t="s">
        <v>78</v>
      </c>
      <c r="P425" s="0" t="s">
        <v>96</v>
      </c>
      <c r="S425" s="0" t="s">
        <v>162</v>
      </c>
      <c r="T425" s="0" t="s">
        <v>162</v>
      </c>
      <c r="U425" s="0" t="s">
        <v>3165</v>
      </c>
      <c r="Z425" s="0" t="s">
        <v>84</v>
      </c>
      <c r="AA425" s="0" t="s">
        <v>220</v>
      </c>
      <c r="AB425" s="0" t="s">
        <v>86</v>
      </c>
      <c r="AC425" s="0" t="s">
        <v>86</v>
      </c>
      <c r="AD425" s="0" t="s">
        <v>86</v>
      </c>
      <c r="AE425" s="0" t="s">
        <v>86</v>
      </c>
      <c r="AF425" s="0" t="s">
        <v>86</v>
      </c>
      <c r="AG425" s="0" t="s">
        <v>86</v>
      </c>
      <c r="AH425" s="0" t="s">
        <v>86</v>
      </c>
      <c r="AI425" s="0" t="s">
        <v>86</v>
      </c>
      <c r="AJ425" s="0" t="s">
        <v>86</v>
      </c>
      <c r="AK425" s="0" t="s">
        <v>86</v>
      </c>
      <c r="AL425" s="0" t="s">
        <v>86</v>
      </c>
      <c r="AM425" s="0" t="s">
        <v>86</v>
      </c>
      <c r="AN425" s="0" t="s">
        <v>86</v>
      </c>
      <c r="AO425" s="0" t="s">
        <v>86</v>
      </c>
      <c r="AQ425" s="0" t="s">
        <v>86</v>
      </c>
      <c r="AS425" s="0" t="s">
        <v>254</v>
      </c>
      <c r="AU425" s="0" t="s">
        <v>166</v>
      </c>
      <c r="AV425" s="0" t="s">
        <v>166</v>
      </c>
      <c r="AW425" s="0" t="s">
        <v>1136</v>
      </c>
      <c r="AX425" s="0" t="s">
        <v>86</v>
      </c>
      <c r="AY425" s="0" t="s">
        <v>86</v>
      </c>
      <c r="AZ425" s="0" t="s">
        <v>86</v>
      </c>
      <c r="BA425" s="0" t="s">
        <v>86</v>
      </c>
      <c r="BB425" s="0" t="s">
        <v>86</v>
      </c>
      <c r="BC425" s="0" t="s">
        <v>86</v>
      </c>
      <c r="BL425" s="0" t="s">
        <v>256</v>
      </c>
    </row>
    <row r="426" customFormat="false" ht="15" hidden="false" customHeight="false" outlineLevel="0" collapsed="false">
      <c r="B426" s="0" t="s">
        <v>544</v>
      </c>
      <c r="C426" s="0" t="s">
        <v>544</v>
      </c>
      <c r="D426" s="0" t="s">
        <v>195</v>
      </c>
      <c r="E426" s="0" t="s">
        <v>196</v>
      </c>
      <c r="F426" s="0" t="s">
        <v>1574</v>
      </c>
      <c r="G426" s="0" t="s">
        <v>3166</v>
      </c>
      <c r="H426" s="0" t="s">
        <v>1073</v>
      </c>
      <c r="I426" s="0" t="s">
        <v>3167</v>
      </c>
      <c r="J426" s="0" t="s">
        <v>75</v>
      </c>
      <c r="K426" s="0" t="s">
        <v>76</v>
      </c>
      <c r="L426" s="0" t="s">
        <v>201</v>
      </c>
      <c r="M426" s="0" t="s">
        <v>77</v>
      </c>
      <c r="N426" s="0" t="s">
        <v>78</v>
      </c>
      <c r="O426" s="0" t="s">
        <v>78</v>
      </c>
      <c r="P426" s="0" t="s">
        <v>319</v>
      </c>
      <c r="S426" s="0" t="s">
        <v>501</v>
      </c>
      <c r="T426" s="0" t="s">
        <v>501</v>
      </c>
      <c r="U426" s="0" t="s">
        <v>3168</v>
      </c>
      <c r="V426" s="0" t="s">
        <v>148</v>
      </c>
      <c r="W426" s="0" t="s">
        <v>3169</v>
      </c>
      <c r="Z426" s="0" t="s">
        <v>84</v>
      </c>
      <c r="AA426" s="0" t="s">
        <v>359</v>
      </c>
      <c r="AB426" s="0" t="s">
        <v>84</v>
      </c>
      <c r="AC426" s="0" t="s">
        <v>86</v>
      </c>
      <c r="AD426" s="0" t="s">
        <v>86</v>
      </c>
      <c r="AE426" s="0" t="s">
        <v>86</v>
      </c>
      <c r="AF426" s="0" t="s">
        <v>86</v>
      </c>
      <c r="AG426" s="0" t="s">
        <v>86</v>
      </c>
      <c r="AH426" s="0" t="s">
        <v>86</v>
      </c>
      <c r="AI426" s="0" t="s">
        <v>86</v>
      </c>
      <c r="AJ426" s="0" t="s">
        <v>86</v>
      </c>
      <c r="AK426" s="0" t="s">
        <v>86</v>
      </c>
      <c r="AL426" s="0" t="s">
        <v>86</v>
      </c>
      <c r="AM426" s="0" t="s">
        <v>86</v>
      </c>
      <c r="AN426" s="0" t="s">
        <v>86</v>
      </c>
      <c r="AO426" s="0" t="s">
        <v>86</v>
      </c>
      <c r="AQ426" s="0" t="s">
        <v>86</v>
      </c>
      <c r="AR426" s="0" t="s">
        <v>3170</v>
      </c>
      <c r="AS426" s="0" t="s">
        <v>3171</v>
      </c>
      <c r="AU426" s="0" t="s">
        <v>507</v>
      </c>
      <c r="AV426" s="0" t="s">
        <v>507</v>
      </c>
      <c r="AW426" s="0" t="s">
        <v>3172</v>
      </c>
      <c r="AX426" s="0" t="s">
        <v>86</v>
      </c>
      <c r="AY426" s="0" t="s">
        <v>86</v>
      </c>
      <c r="AZ426" s="0" t="s">
        <v>86</v>
      </c>
      <c r="BA426" s="0" t="s">
        <v>86</v>
      </c>
      <c r="BB426" s="0" t="s">
        <v>86</v>
      </c>
      <c r="BC426" s="0" t="s">
        <v>86</v>
      </c>
    </row>
    <row r="427" customFormat="false" ht="15" hidden="false" customHeight="false" outlineLevel="0" collapsed="false">
      <c r="B427" s="0" t="s">
        <v>534</v>
      </c>
      <c r="C427" s="0" t="s">
        <v>534</v>
      </c>
      <c r="D427" s="0" t="s">
        <v>211</v>
      </c>
      <c r="E427" s="0" t="s">
        <v>171</v>
      </c>
      <c r="F427" s="0" t="s">
        <v>212</v>
      </c>
      <c r="G427" s="0" t="s">
        <v>3173</v>
      </c>
      <c r="H427" s="0" t="s">
        <v>3174</v>
      </c>
      <c r="I427" s="1" t="s">
        <v>3175</v>
      </c>
      <c r="J427" s="0" t="s">
        <v>75</v>
      </c>
      <c r="K427" s="0" t="s">
        <v>76</v>
      </c>
      <c r="L427" s="0" t="s">
        <v>216</v>
      </c>
      <c r="M427" s="0" t="s">
        <v>77</v>
      </c>
      <c r="N427" s="0" t="s">
        <v>131</v>
      </c>
      <c r="P427" s="0" t="s">
        <v>79</v>
      </c>
      <c r="S427" s="0" t="s">
        <v>133</v>
      </c>
      <c r="T427" s="0" t="s">
        <v>133</v>
      </c>
      <c r="U427" s="0" t="s">
        <v>3169</v>
      </c>
      <c r="Z427" s="0" t="s">
        <v>86</v>
      </c>
      <c r="AA427" s="0" t="s">
        <v>135</v>
      </c>
      <c r="AB427" s="0" t="s">
        <v>86</v>
      </c>
      <c r="AC427" s="0" t="s">
        <v>86</v>
      </c>
      <c r="AD427" s="0" t="s">
        <v>86</v>
      </c>
      <c r="AE427" s="0" t="s">
        <v>86</v>
      </c>
      <c r="AF427" s="0" t="s">
        <v>86</v>
      </c>
      <c r="AG427" s="0" t="s">
        <v>86</v>
      </c>
      <c r="AH427" s="0" t="s">
        <v>86</v>
      </c>
      <c r="AI427" s="0" t="s">
        <v>86</v>
      </c>
      <c r="AJ427" s="0" t="s">
        <v>86</v>
      </c>
      <c r="AK427" s="0" t="s">
        <v>86</v>
      </c>
      <c r="AL427" s="0" t="s">
        <v>86</v>
      </c>
      <c r="AM427" s="0" t="s">
        <v>86</v>
      </c>
      <c r="AN427" s="0" t="s">
        <v>86</v>
      </c>
      <c r="AO427" s="0" t="s">
        <v>86</v>
      </c>
      <c r="AQ427" s="0" t="s">
        <v>86</v>
      </c>
      <c r="AR427" s="0" t="s">
        <v>439</v>
      </c>
      <c r="AS427" s="0" t="s">
        <v>265</v>
      </c>
      <c r="AU427" s="0" t="s">
        <v>138</v>
      </c>
      <c r="AV427" s="0" t="s">
        <v>138</v>
      </c>
      <c r="AW427" s="0" t="s">
        <v>544</v>
      </c>
      <c r="AX427" s="0" t="s">
        <v>86</v>
      </c>
      <c r="AY427" s="0" t="s">
        <v>86</v>
      </c>
      <c r="AZ427" s="0" t="s">
        <v>86</v>
      </c>
      <c r="BA427" s="0" t="s">
        <v>86</v>
      </c>
      <c r="BB427" s="0" t="s">
        <v>86</v>
      </c>
      <c r="BC427" s="0" t="s">
        <v>86</v>
      </c>
    </row>
    <row r="428" customFormat="false" ht="15" hidden="false" customHeight="false" outlineLevel="0" collapsed="false">
      <c r="B428" s="0" t="s">
        <v>3176</v>
      </c>
      <c r="C428" s="0" t="s">
        <v>3176</v>
      </c>
      <c r="D428" s="0" t="s">
        <v>485</v>
      </c>
      <c r="E428" s="0" t="s">
        <v>486</v>
      </c>
      <c r="F428" s="0" t="s">
        <v>487</v>
      </c>
      <c r="G428" s="0" t="s">
        <v>485</v>
      </c>
      <c r="H428" s="0" t="s">
        <v>86</v>
      </c>
      <c r="J428" s="0" t="s">
        <v>488</v>
      </c>
      <c r="K428" s="0" t="s">
        <v>76</v>
      </c>
      <c r="L428" s="0" t="s">
        <v>489</v>
      </c>
      <c r="M428" s="0" t="s">
        <v>202</v>
      </c>
      <c r="N428" s="0" t="s">
        <v>78</v>
      </c>
      <c r="P428" s="0" t="s">
        <v>319</v>
      </c>
      <c r="S428" s="0" t="s">
        <v>146</v>
      </c>
      <c r="T428" s="0" t="s">
        <v>146</v>
      </c>
      <c r="U428" s="0" t="s">
        <v>490</v>
      </c>
      <c r="V428" s="0" t="s">
        <v>148</v>
      </c>
      <c r="Z428" s="0" t="s">
        <v>84</v>
      </c>
      <c r="AA428" s="0" t="s">
        <v>491</v>
      </c>
      <c r="AB428" s="0" t="s">
        <v>86</v>
      </c>
      <c r="AC428" s="0" t="s">
        <v>86</v>
      </c>
      <c r="AD428" s="0" t="s">
        <v>86</v>
      </c>
      <c r="AE428" s="0" t="s">
        <v>86</v>
      </c>
      <c r="AF428" s="0" t="s">
        <v>86</v>
      </c>
      <c r="AG428" s="0" t="s">
        <v>86</v>
      </c>
      <c r="AH428" s="0" t="s">
        <v>86</v>
      </c>
      <c r="AI428" s="0" t="s">
        <v>84</v>
      </c>
      <c r="AJ428" s="0" t="s">
        <v>86</v>
      </c>
      <c r="AK428" s="0" t="s">
        <v>86</v>
      </c>
      <c r="AL428" s="0" t="s">
        <v>86</v>
      </c>
      <c r="AM428" s="0" t="s">
        <v>86</v>
      </c>
      <c r="AN428" s="0" t="s">
        <v>84</v>
      </c>
      <c r="AO428" s="0" t="s">
        <v>86</v>
      </c>
      <c r="AQ428" s="0" t="s">
        <v>86</v>
      </c>
      <c r="AR428" s="0" t="s">
        <v>492</v>
      </c>
      <c r="AU428" s="0" t="s">
        <v>153</v>
      </c>
      <c r="AV428" s="0" t="s">
        <v>153</v>
      </c>
      <c r="AW428" s="0" t="s">
        <v>493</v>
      </c>
      <c r="AX428" s="0" t="s">
        <v>86</v>
      </c>
      <c r="AY428" s="0" t="s">
        <v>86</v>
      </c>
      <c r="AZ428" s="0" t="s">
        <v>86</v>
      </c>
      <c r="BA428" s="0" t="s">
        <v>86</v>
      </c>
      <c r="BB428" s="0" t="s">
        <v>86</v>
      </c>
      <c r="BC428" s="0" t="s">
        <v>86</v>
      </c>
      <c r="BL428" s="0" t="s">
        <v>494</v>
      </c>
      <c r="BP428" s="0" t="s">
        <v>3177</v>
      </c>
    </row>
    <row r="429" customFormat="false" ht="15" hidden="false" customHeight="false" outlineLevel="0" collapsed="false">
      <c r="B429" s="0" t="s">
        <v>3178</v>
      </c>
      <c r="C429" s="0" t="s">
        <v>2563</v>
      </c>
      <c r="D429" s="0" t="s">
        <v>211</v>
      </c>
      <c r="E429" s="0" t="s">
        <v>171</v>
      </c>
      <c r="F429" s="0" t="s">
        <v>212</v>
      </c>
      <c r="G429" s="0" t="s">
        <v>3179</v>
      </c>
      <c r="H429" s="0" t="s">
        <v>3180</v>
      </c>
      <c r="I429" s="0" t="s">
        <v>3181</v>
      </c>
      <c r="J429" s="0" t="s">
        <v>75</v>
      </c>
      <c r="K429" s="0" t="s">
        <v>76</v>
      </c>
      <c r="L429" s="0" t="s">
        <v>216</v>
      </c>
      <c r="M429" s="0" t="s">
        <v>77</v>
      </c>
      <c r="N429" s="0" t="s">
        <v>78</v>
      </c>
      <c r="P429" s="0" t="s">
        <v>96</v>
      </c>
      <c r="R429" s="0" t="s">
        <v>162</v>
      </c>
      <c r="S429" s="0" t="s">
        <v>162</v>
      </c>
      <c r="T429" s="0" t="s">
        <v>162</v>
      </c>
      <c r="U429" s="0" t="s">
        <v>3182</v>
      </c>
      <c r="X429" s="0" t="s">
        <v>2563</v>
      </c>
      <c r="Y429" s="0" t="s">
        <v>2233</v>
      </c>
      <c r="Z429" s="0" t="s">
        <v>84</v>
      </c>
      <c r="AA429" s="0" t="s">
        <v>220</v>
      </c>
      <c r="AB429" s="0" t="s">
        <v>86</v>
      </c>
      <c r="AC429" s="0" t="s">
        <v>86</v>
      </c>
      <c r="AD429" s="0" t="s">
        <v>86</v>
      </c>
      <c r="AE429" s="0" t="s">
        <v>86</v>
      </c>
      <c r="AF429" s="0" t="s">
        <v>86</v>
      </c>
      <c r="AG429" s="0" t="s">
        <v>86</v>
      </c>
      <c r="AH429" s="0" t="s">
        <v>86</v>
      </c>
      <c r="AI429" s="0" t="s">
        <v>86</v>
      </c>
      <c r="AJ429" s="0" t="s">
        <v>86</v>
      </c>
      <c r="AK429" s="0" t="s">
        <v>86</v>
      </c>
      <c r="AL429" s="0" t="s">
        <v>86</v>
      </c>
      <c r="AM429" s="0" t="s">
        <v>84</v>
      </c>
      <c r="AN429" s="0" t="s">
        <v>84</v>
      </c>
      <c r="AO429" s="0" t="s">
        <v>84</v>
      </c>
      <c r="AQ429" s="0" t="s">
        <v>86</v>
      </c>
      <c r="AS429" s="0" t="s">
        <v>254</v>
      </c>
      <c r="AT429" s="0" t="s">
        <v>166</v>
      </c>
      <c r="AU429" s="0" t="s">
        <v>166</v>
      </c>
      <c r="AV429" s="0" t="s">
        <v>166</v>
      </c>
      <c r="AW429" s="0" t="s">
        <v>3183</v>
      </c>
      <c r="AX429" s="0" t="s">
        <v>86</v>
      </c>
      <c r="AY429" s="0" t="s">
        <v>86</v>
      </c>
      <c r="AZ429" s="0" t="s">
        <v>86</v>
      </c>
      <c r="BA429" s="0" t="s">
        <v>84</v>
      </c>
      <c r="BB429" s="0" t="s">
        <v>84</v>
      </c>
      <c r="BC429" s="0" t="s">
        <v>86</v>
      </c>
      <c r="BL429" s="0" t="s">
        <v>256</v>
      </c>
    </row>
    <row r="430" customFormat="false" ht="15" hidden="false" customHeight="false" outlineLevel="0" collapsed="false">
      <c r="B430" s="0" t="s">
        <v>1286</v>
      </c>
      <c r="C430" s="0" t="s">
        <v>1286</v>
      </c>
      <c r="D430" s="0" t="s">
        <v>211</v>
      </c>
      <c r="E430" s="0" t="s">
        <v>171</v>
      </c>
      <c r="F430" s="0" t="s">
        <v>212</v>
      </c>
      <c r="G430" s="0" t="s">
        <v>3184</v>
      </c>
      <c r="H430" s="0" t="s">
        <v>3185</v>
      </c>
      <c r="I430" s="0" t="s">
        <v>3186</v>
      </c>
      <c r="J430" s="0" t="s">
        <v>75</v>
      </c>
      <c r="K430" s="0" t="s">
        <v>76</v>
      </c>
      <c r="L430" s="0" t="s">
        <v>216</v>
      </c>
      <c r="M430" s="0" t="s">
        <v>77</v>
      </c>
      <c r="N430" s="0" t="s">
        <v>78</v>
      </c>
      <c r="P430" s="0" t="s">
        <v>230</v>
      </c>
      <c r="S430" s="0" t="s">
        <v>162</v>
      </c>
      <c r="T430" s="0" t="s">
        <v>162</v>
      </c>
      <c r="U430" s="0" t="s">
        <v>2489</v>
      </c>
      <c r="Z430" s="0" t="s">
        <v>84</v>
      </c>
      <c r="AA430" s="0" t="s">
        <v>263</v>
      </c>
      <c r="AB430" s="0" t="s">
        <v>84</v>
      </c>
      <c r="AC430" s="0" t="s">
        <v>84</v>
      </c>
      <c r="AD430" s="0" t="s">
        <v>86</v>
      </c>
      <c r="AE430" s="0" t="s">
        <v>84</v>
      </c>
      <c r="AF430" s="0" t="s">
        <v>86</v>
      </c>
      <c r="AG430" s="0" t="s">
        <v>86</v>
      </c>
      <c r="AH430" s="0" t="s">
        <v>86</v>
      </c>
      <c r="AI430" s="0" t="s">
        <v>86</v>
      </c>
      <c r="AJ430" s="0" t="s">
        <v>86</v>
      </c>
      <c r="AK430" s="0" t="s">
        <v>86</v>
      </c>
      <c r="AL430" s="0" t="s">
        <v>86</v>
      </c>
      <c r="AM430" s="0" t="s">
        <v>84</v>
      </c>
      <c r="AN430" s="0" t="s">
        <v>84</v>
      </c>
      <c r="AO430" s="0" t="s">
        <v>86</v>
      </c>
      <c r="AQ430" s="0" t="s">
        <v>86</v>
      </c>
      <c r="AU430" s="0" t="s">
        <v>166</v>
      </c>
      <c r="AV430" s="0" t="s">
        <v>166</v>
      </c>
      <c r="AW430" s="0" t="s">
        <v>363</v>
      </c>
      <c r="AX430" s="0" t="s">
        <v>86</v>
      </c>
      <c r="AY430" s="0" t="s">
        <v>86</v>
      </c>
      <c r="AZ430" s="0" t="s">
        <v>86</v>
      </c>
      <c r="BA430" s="0" t="s">
        <v>86</v>
      </c>
      <c r="BB430" s="0" t="s">
        <v>86</v>
      </c>
      <c r="BC430" s="0" t="s">
        <v>86</v>
      </c>
      <c r="BL430" s="0" t="s">
        <v>256</v>
      </c>
    </row>
    <row r="431" customFormat="false" ht="15" hidden="false" customHeight="false" outlineLevel="0" collapsed="false">
      <c r="B431" s="0" t="s">
        <v>3187</v>
      </c>
      <c r="C431" s="0" t="s">
        <v>3187</v>
      </c>
      <c r="D431" s="0" t="s">
        <v>195</v>
      </c>
      <c r="E431" s="0" t="s">
        <v>196</v>
      </c>
      <c r="F431" s="0" t="s">
        <v>323</v>
      </c>
      <c r="G431" s="0" t="s">
        <v>2783</v>
      </c>
      <c r="H431" s="0" t="s">
        <v>317</v>
      </c>
      <c r="I431" s="0" t="s">
        <v>3188</v>
      </c>
      <c r="J431" s="0" t="s">
        <v>75</v>
      </c>
      <c r="K431" s="0" t="s">
        <v>76</v>
      </c>
      <c r="L431" s="0" t="s">
        <v>201</v>
      </c>
      <c r="M431" s="0" t="s">
        <v>202</v>
      </c>
      <c r="N431" s="0" t="s">
        <v>78</v>
      </c>
      <c r="P431" s="0" t="s">
        <v>319</v>
      </c>
      <c r="S431" s="0" t="s">
        <v>204</v>
      </c>
      <c r="T431" s="0" t="s">
        <v>204</v>
      </c>
      <c r="U431" s="0" t="s">
        <v>3189</v>
      </c>
      <c r="Z431" s="0" t="s">
        <v>86</v>
      </c>
      <c r="AA431" s="0" t="s">
        <v>1280</v>
      </c>
      <c r="AB431" s="0" t="s">
        <v>84</v>
      </c>
      <c r="AC431" s="0" t="s">
        <v>86</v>
      </c>
      <c r="AD431" s="0" t="s">
        <v>86</v>
      </c>
      <c r="AE431" s="0" t="s">
        <v>86</v>
      </c>
      <c r="AF431" s="0" t="s">
        <v>86</v>
      </c>
      <c r="AG431" s="0" t="s">
        <v>86</v>
      </c>
      <c r="AH431" s="0" t="s">
        <v>86</v>
      </c>
      <c r="AI431" s="0" t="s">
        <v>86</v>
      </c>
      <c r="AJ431" s="0" t="s">
        <v>86</v>
      </c>
      <c r="AK431" s="0" t="s">
        <v>86</v>
      </c>
      <c r="AL431" s="0" t="s">
        <v>86</v>
      </c>
      <c r="AM431" s="0" t="s">
        <v>86</v>
      </c>
      <c r="AN431" s="0" t="s">
        <v>86</v>
      </c>
      <c r="AO431" s="0" t="s">
        <v>86</v>
      </c>
      <c r="AQ431" s="0" t="s">
        <v>86</v>
      </c>
      <c r="AR431" s="0" t="s">
        <v>3190</v>
      </c>
      <c r="AS431" s="0" t="s">
        <v>3191</v>
      </c>
      <c r="AU431" s="0" t="s">
        <v>208</v>
      </c>
      <c r="AV431" s="0" t="s">
        <v>208</v>
      </c>
      <c r="AW431" s="0" t="s">
        <v>3192</v>
      </c>
      <c r="AX431" s="0" t="s">
        <v>86</v>
      </c>
      <c r="AY431" s="0" t="s">
        <v>84</v>
      </c>
      <c r="AZ431" s="0" t="s">
        <v>86</v>
      </c>
      <c r="BA431" s="0" t="s">
        <v>86</v>
      </c>
      <c r="BB431" s="0" t="s">
        <v>86</v>
      </c>
      <c r="BC431" s="0" t="s">
        <v>86</v>
      </c>
    </row>
    <row r="432" customFormat="false" ht="15" hidden="false" customHeight="false" outlineLevel="0" collapsed="false">
      <c r="B432" s="0" t="s">
        <v>3193</v>
      </c>
      <c r="C432" s="0" t="s">
        <v>3193</v>
      </c>
      <c r="D432" s="0" t="s">
        <v>104</v>
      </c>
      <c r="E432" s="0" t="s">
        <v>105</v>
      </c>
      <c r="F432" s="0" t="s">
        <v>2243</v>
      </c>
      <c r="G432" s="1" t="s">
        <v>3194</v>
      </c>
      <c r="H432" s="0" t="s">
        <v>3195</v>
      </c>
      <c r="I432" s="0" t="s">
        <v>3196</v>
      </c>
      <c r="J432" s="0" t="s">
        <v>75</v>
      </c>
      <c r="K432" s="0" t="s">
        <v>76</v>
      </c>
      <c r="L432" s="0" t="s">
        <v>110</v>
      </c>
      <c r="M432" s="0" t="s">
        <v>77</v>
      </c>
      <c r="N432" s="0" t="s">
        <v>78</v>
      </c>
      <c r="O432" s="0" t="s">
        <v>188</v>
      </c>
      <c r="P432" s="0" t="s">
        <v>132</v>
      </c>
      <c r="R432" s="0" t="s">
        <v>112</v>
      </c>
      <c r="S432" s="0" t="s">
        <v>112</v>
      </c>
      <c r="T432" s="0" t="s">
        <v>112</v>
      </c>
      <c r="U432" s="0" t="s">
        <v>3197</v>
      </c>
      <c r="V432" s="0" t="s">
        <v>1850</v>
      </c>
      <c r="Z432" s="0" t="s">
        <v>84</v>
      </c>
      <c r="AA432" s="0" t="s">
        <v>3198</v>
      </c>
      <c r="AB432" s="0" t="s">
        <v>84</v>
      </c>
      <c r="AC432" s="0" t="s">
        <v>84</v>
      </c>
      <c r="AD432" s="0" t="s">
        <v>86</v>
      </c>
      <c r="AE432" s="0" t="s">
        <v>86</v>
      </c>
      <c r="AF432" s="0" t="s">
        <v>86</v>
      </c>
      <c r="AG432" s="0" t="s">
        <v>86</v>
      </c>
      <c r="AH432" s="0" t="s">
        <v>86</v>
      </c>
      <c r="AI432" s="0" t="s">
        <v>86</v>
      </c>
      <c r="AJ432" s="0" t="s">
        <v>86</v>
      </c>
      <c r="AK432" s="0" t="s">
        <v>84</v>
      </c>
      <c r="AL432" s="0" t="s">
        <v>86</v>
      </c>
      <c r="AM432" s="0" t="s">
        <v>86</v>
      </c>
      <c r="AN432" s="0" t="s">
        <v>86</v>
      </c>
      <c r="AO432" s="0" t="s">
        <v>86</v>
      </c>
      <c r="AQ432" s="0" t="s">
        <v>86</v>
      </c>
      <c r="AR432" s="0" t="s">
        <v>3199</v>
      </c>
      <c r="AS432" s="0" t="s">
        <v>3200</v>
      </c>
      <c r="AT432" s="0" t="s">
        <v>118</v>
      </c>
      <c r="AU432" s="0" t="s">
        <v>118</v>
      </c>
      <c r="AV432" s="0" t="s">
        <v>118</v>
      </c>
      <c r="AW432" s="0" t="s">
        <v>3104</v>
      </c>
      <c r="AX432" s="0" t="s">
        <v>86</v>
      </c>
      <c r="AY432" s="0" t="s">
        <v>84</v>
      </c>
      <c r="AZ432" s="0" t="s">
        <v>84</v>
      </c>
      <c r="BA432" s="0" t="s">
        <v>86</v>
      </c>
      <c r="BB432" s="0" t="s">
        <v>86</v>
      </c>
      <c r="BC432" s="0" t="s">
        <v>86</v>
      </c>
    </row>
    <row r="433" customFormat="false" ht="15" hidden="false" customHeight="false" outlineLevel="0" collapsed="false">
      <c r="B433" s="0" t="s">
        <v>1136</v>
      </c>
      <c r="C433" s="0" t="s">
        <v>1136</v>
      </c>
      <c r="D433" s="0" t="s">
        <v>211</v>
      </c>
      <c r="E433" s="0" t="s">
        <v>171</v>
      </c>
      <c r="F433" s="0" t="s">
        <v>212</v>
      </c>
      <c r="G433" s="0" t="s">
        <v>3201</v>
      </c>
      <c r="H433" s="0" t="s">
        <v>3202</v>
      </c>
      <c r="I433" s="0" t="s">
        <v>3203</v>
      </c>
      <c r="J433" s="0" t="s">
        <v>75</v>
      </c>
      <c r="K433" s="0" t="s">
        <v>76</v>
      </c>
      <c r="L433" s="0" t="s">
        <v>216</v>
      </c>
      <c r="M433" s="0" t="s">
        <v>77</v>
      </c>
      <c r="N433" s="0" t="s">
        <v>78</v>
      </c>
      <c r="P433" s="0" t="s">
        <v>132</v>
      </c>
      <c r="S433" s="0" t="s">
        <v>162</v>
      </c>
      <c r="T433" s="0" t="s">
        <v>162</v>
      </c>
      <c r="U433" s="0" t="s">
        <v>1140</v>
      </c>
      <c r="Z433" s="0" t="s">
        <v>84</v>
      </c>
      <c r="AA433" s="0" t="s">
        <v>220</v>
      </c>
      <c r="AB433" s="0" t="s">
        <v>86</v>
      </c>
      <c r="AC433" s="0" t="s">
        <v>86</v>
      </c>
      <c r="AD433" s="0" t="s">
        <v>86</v>
      </c>
      <c r="AE433" s="0" t="s">
        <v>86</v>
      </c>
      <c r="AF433" s="0" t="s">
        <v>86</v>
      </c>
      <c r="AG433" s="0" t="s">
        <v>86</v>
      </c>
      <c r="AH433" s="0" t="s">
        <v>86</v>
      </c>
      <c r="AI433" s="0" t="s">
        <v>86</v>
      </c>
      <c r="AJ433" s="0" t="s">
        <v>86</v>
      </c>
      <c r="AK433" s="0" t="s">
        <v>86</v>
      </c>
      <c r="AL433" s="0" t="s">
        <v>86</v>
      </c>
      <c r="AM433" s="0" t="s">
        <v>86</v>
      </c>
      <c r="AN433" s="0" t="s">
        <v>86</v>
      </c>
      <c r="AO433" s="0" t="s">
        <v>86</v>
      </c>
      <c r="AQ433" s="0" t="s">
        <v>86</v>
      </c>
      <c r="AR433" s="0" t="s">
        <v>3204</v>
      </c>
      <c r="AS433" s="0" t="s">
        <v>1525</v>
      </c>
      <c r="AU433" s="0" t="s">
        <v>166</v>
      </c>
      <c r="AV433" s="0" t="s">
        <v>166</v>
      </c>
      <c r="AW433" s="0" t="s">
        <v>2882</v>
      </c>
      <c r="AX433" s="0" t="s">
        <v>86</v>
      </c>
      <c r="AY433" s="0" t="s">
        <v>86</v>
      </c>
      <c r="AZ433" s="0" t="s">
        <v>86</v>
      </c>
      <c r="BA433" s="0" t="s">
        <v>86</v>
      </c>
      <c r="BB433" s="0" t="s">
        <v>86</v>
      </c>
      <c r="BC433" s="0" t="s">
        <v>86</v>
      </c>
      <c r="BL433" s="0" t="s">
        <v>256</v>
      </c>
    </row>
    <row r="434" customFormat="false" ht="15" hidden="false" customHeight="false" outlineLevel="0" collapsed="false">
      <c r="B434" s="0" t="s">
        <v>1712</v>
      </c>
      <c r="C434" s="0" t="s">
        <v>1712</v>
      </c>
      <c r="D434" s="0" t="s">
        <v>195</v>
      </c>
      <c r="E434" s="0" t="s">
        <v>196</v>
      </c>
      <c r="F434" s="0" t="s">
        <v>197</v>
      </c>
      <c r="G434" s="0" t="s">
        <v>3205</v>
      </c>
      <c r="H434" s="0" t="s">
        <v>143</v>
      </c>
      <c r="I434" s="0" t="s">
        <v>3206</v>
      </c>
      <c r="J434" s="0" t="s">
        <v>75</v>
      </c>
      <c r="K434" s="0" t="s">
        <v>76</v>
      </c>
      <c r="L434" s="0" t="s">
        <v>201</v>
      </c>
      <c r="M434" s="0" t="s">
        <v>202</v>
      </c>
      <c r="N434" s="0" t="s">
        <v>78</v>
      </c>
      <c r="P434" s="0" t="s">
        <v>96</v>
      </c>
      <c r="S434" s="0" t="s">
        <v>204</v>
      </c>
      <c r="T434" s="0" t="s">
        <v>204</v>
      </c>
      <c r="U434" s="0" t="s">
        <v>3016</v>
      </c>
      <c r="Z434" s="0" t="s">
        <v>86</v>
      </c>
      <c r="AA434" s="0" t="s">
        <v>504</v>
      </c>
      <c r="AB434" s="0" t="s">
        <v>84</v>
      </c>
      <c r="AC434" s="0" t="s">
        <v>86</v>
      </c>
      <c r="AD434" s="0" t="s">
        <v>86</v>
      </c>
      <c r="AE434" s="0" t="s">
        <v>86</v>
      </c>
      <c r="AF434" s="0" t="s">
        <v>86</v>
      </c>
      <c r="AG434" s="0" t="s">
        <v>86</v>
      </c>
      <c r="AH434" s="0" t="s">
        <v>86</v>
      </c>
      <c r="AI434" s="0" t="s">
        <v>86</v>
      </c>
      <c r="AJ434" s="0" t="s">
        <v>86</v>
      </c>
      <c r="AK434" s="0" t="s">
        <v>86</v>
      </c>
      <c r="AL434" s="0" t="s">
        <v>86</v>
      </c>
      <c r="AM434" s="0" t="s">
        <v>86</v>
      </c>
      <c r="AN434" s="0" t="s">
        <v>86</v>
      </c>
      <c r="AO434" s="0" t="s">
        <v>86</v>
      </c>
      <c r="AQ434" s="0" t="s">
        <v>86</v>
      </c>
      <c r="AR434" s="0" t="s">
        <v>588</v>
      </c>
      <c r="AS434" s="0" t="s">
        <v>3207</v>
      </c>
      <c r="AU434" s="0" t="s">
        <v>208</v>
      </c>
      <c r="AV434" s="0" t="s">
        <v>208</v>
      </c>
      <c r="AW434" s="0" t="s">
        <v>3208</v>
      </c>
      <c r="AX434" s="0" t="s">
        <v>86</v>
      </c>
      <c r="AY434" s="0" t="s">
        <v>84</v>
      </c>
      <c r="AZ434" s="0" t="s">
        <v>86</v>
      </c>
      <c r="BA434" s="0" t="s">
        <v>86</v>
      </c>
      <c r="BB434" s="0" t="s">
        <v>86</v>
      </c>
      <c r="BC434" s="0" t="s">
        <v>86</v>
      </c>
    </row>
    <row r="435" customFormat="false" ht="15" hidden="false" customHeight="false" outlineLevel="0" collapsed="false">
      <c r="B435" s="0" t="s">
        <v>1398</v>
      </c>
      <c r="C435" s="0" t="s">
        <v>1398</v>
      </c>
      <c r="D435" s="0" t="s">
        <v>450</v>
      </c>
      <c r="E435" s="0" t="s">
        <v>451</v>
      </c>
      <c r="F435" s="0" t="s">
        <v>452</v>
      </c>
      <c r="G435" s="0" t="s">
        <v>3209</v>
      </c>
      <c r="H435" s="0" t="s">
        <v>3210</v>
      </c>
      <c r="I435" s="0" t="s">
        <v>3211</v>
      </c>
      <c r="J435" s="0" t="s">
        <v>75</v>
      </c>
      <c r="K435" s="0" t="s">
        <v>76</v>
      </c>
      <c r="L435" s="0" t="s">
        <v>455</v>
      </c>
      <c r="M435" s="0" t="s">
        <v>77</v>
      </c>
      <c r="N435" s="0" t="s">
        <v>243</v>
      </c>
      <c r="P435" s="0" t="s">
        <v>370</v>
      </c>
      <c r="R435" s="0" t="s">
        <v>112</v>
      </c>
      <c r="T435" s="0" t="s">
        <v>112</v>
      </c>
      <c r="U435" s="0" t="s">
        <v>3212</v>
      </c>
      <c r="Z435" s="0" t="s">
        <v>84</v>
      </c>
      <c r="AA435" s="0" t="s">
        <v>879</v>
      </c>
      <c r="AB435" s="0" t="s">
        <v>84</v>
      </c>
      <c r="AC435" s="0" t="s">
        <v>84</v>
      </c>
      <c r="AD435" s="0" t="s">
        <v>86</v>
      </c>
      <c r="AE435" s="0" t="s">
        <v>86</v>
      </c>
      <c r="AF435" s="0" t="s">
        <v>86</v>
      </c>
      <c r="AG435" s="0" t="s">
        <v>86</v>
      </c>
      <c r="AH435" s="0" t="s">
        <v>86</v>
      </c>
      <c r="AI435" s="0" t="s">
        <v>86</v>
      </c>
      <c r="AJ435" s="0" t="s">
        <v>86</v>
      </c>
      <c r="AK435" s="0" t="s">
        <v>86</v>
      </c>
      <c r="AL435" s="0" t="s">
        <v>86</v>
      </c>
      <c r="AM435" s="0" t="s">
        <v>86</v>
      </c>
      <c r="AN435" s="0" t="s">
        <v>86</v>
      </c>
      <c r="AO435" s="0" t="s">
        <v>86</v>
      </c>
      <c r="AQ435" s="0" t="s">
        <v>86</v>
      </c>
      <c r="AR435" s="0" t="s">
        <v>3213</v>
      </c>
      <c r="AS435" s="0" t="s">
        <v>3214</v>
      </c>
      <c r="AT435" s="0" t="s">
        <v>118</v>
      </c>
      <c r="AU435" s="0" t="s">
        <v>118</v>
      </c>
      <c r="AW435" s="0" t="s">
        <v>3215</v>
      </c>
      <c r="AX435" s="0" t="s">
        <v>86</v>
      </c>
      <c r="AY435" s="0" t="s">
        <v>84</v>
      </c>
      <c r="AZ435" s="0" t="s">
        <v>86</v>
      </c>
      <c r="BA435" s="0" t="s">
        <v>86</v>
      </c>
      <c r="BB435" s="0" t="s">
        <v>86</v>
      </c>
      <c r="BC435" s="0" t="s">
        <v>86</v>
      </c>
    </row>
    <row r="436" customFormat="false" ht="15" hidden="false" customHeight="false" outlineLevel="0" collapsed="false">
      <c r="B436" s="0" t="s">
        <v>665</v>
      </c>
      <c r="C436" s="0" t="s">
        <v>665</v>
      </c>
      <c r="D436" s="0" t="s">
        <v>195</v>
      </c>
      <c r="E436" s="0" t="s">
        <v>196</v>
      </c>
      <c r="F436" s="0" t="s">
        <v>323</v>
      </c>
      <c r="G436" s="0" t="s">
        <v>3216</v>
      </c>
      <c r="H436" s="0" t="s">
        <v>3217</v>
      </c>
      <c r="I436" s="0" t="s">
        <v>3218</v>
      </c>
      <c r="J436" s="0" t="s">
        <v>75</v>
      </c>
      <c r="K436" s="0" t="s">
        <v>76</v>
      </c>
      <c r="L436" s="0" t="s">
        <v>201</v>
      </c>
      <c r="M436" s="0" t="s">
        <v>202</v>
      </c>
      <c r="N436" s="0" t="s">
        <v>78</v>
      </c>
      <c r="P436" s="0" t="s">
        <v>79</v>
      </c>
      <c r="S436" s="0" t="s">
        <v>204</v>
      </c>
      <c r="T436" s="0" t="s">
        <v>204</v>
      </c>
      <c r="U436" s="0" t="s">
        <v>672</v>
      </c>
      <c r="Z436" s="0" t="s">
        <v>86</v>
      </c>
      <c r="AA436" s="0" t="s">
        <v>3219</v>
      </c>
      <c r="AB436" s="0" t="s">
        <v>84</v>
      </c>
      <c r="AC436" s="0" t="s">
        <v>86</v>
      </c>
      <c r="AD436" s="0" t="s">
        <v>86</v>
      </c>
      <c r="AE436" s="0" t="s">
        <v>86</v>
      </c>
      <c r="AF436" s="0" t="s">
        <v>86</v>
      </c>
      <c r="AG436" s="0" t="s">
        <v>86</v>
      </c>
      <c r="AH436" s="0" t="s">
        <v>86</v>
      </c>
      <c r="AI436" s="0" t="s">
        <v>86</v>
      </c>
      <c r="AJ436" s="0" t="s">
        <v>86</v>
      </c>
      <c r="AK436" s="0" t="s">
        <v>86</v>
      </c>
      <c r="AL436" s="0" t="s">
        <v>86</v>
      </c>
      <c r="AM436" s="0" t="s">
        <v>86</v>
      </c>
      <c r="AN436" s="0" t="s">
        <v>86</v>
      </c>
      <c r="AO436" s="0" t="s">
        <v>86</v>
      </c>
      <c r="AQ436" s="0" t="s">
        <v>86</v>
      </c>
      <c r="AR436" s="0" t="s">
        <v>3220</v>
      </c>
      <c r="AS436" s="0" t="s">
        <v>3221</v>
      </c>
      <c r="AU436" s="0" t="s">
        <v>208</v>
      </c>
      <c r="AV436" s="0" t="s">
        <v>208</v>
      </c>
      <c r="AW436" s="0" t="s">
        <v>533</v>
      </c>
      <c r="AX436" s="0" t="s">
        <v>86</v>
      </c>
      <c r="AY436" s="0" t="s">
        <v>84</v>
      </c>
      <c r="AZ436" s="0" t="s">
        <v>86</v>
      </c>
      <c r="BA436" s="0" t="s">
        <v>86</v>
      </c>
      <c r="BB436" s="0" t="s">
        <v>86</v>
      </c>
      <c r="BC436" s="0" t="s">
        <v>86</v>
      </c>
    </row>
    <row r="437" customFormat="false" ht="15" hidden="false" customHeight="false" outlineLevel="0" collapsed="false">
      <c r="B437" s="0" t="s">
        <v>2164</v>
      </c>
      <c r="C437" s="0" t="s">
        <v>2164</v>
      </c>
      <c r="D437" s="0" t="s">
        <v>721</v>
      </c>
      <c r="E437" s="0" t="s">
        <v>722</v>
      </c>
      <c r="F437" s="0" t="s">
        <v>723</v>
      </c>
      <c r="G437" s="1" t="s">
        <v>3222</v>
      </c>
      <c r="H437" s="0" t="s">
        <v>2124</v>
      </c>
      <c r="I437" s="0" t="s">
        <v>3223</v>
      </c>
      <c r="J437" s="0" t="s">
        <v>75</v>
      </c>
      <c r="K437" s="0" t="s">
        <v>76</v>
      </c>
      <c r="L437" s="0" t="s">
        <v>727</v>
      </c>
      <c r="M437" s="0" t="s">
        <v>77</v>
      </c>
      <c r="N437" s="0" t="s">
        <v>78</v>
      </c>
      <c r="O437" s="0" t="s">
        <v>188</v>
      </c>
      <c r="P437" s="0" t="s">
        <v>203</v>
      </c>
      <c r="S437" s="0" t="s">
        <v>112</v>
      </c>
      <c r="T437" s="0" t="s">
        <v>112</v>
      </c>
      <c r="U437" s="0" t="s">
        <v>3224</v>
      </c>
      <c r="Z437" s="0" t="s">
        <v>84</v>
      </c>
      <c r="AA437" s="0" t="s">
        <v>3225</v>
      </c>
      <c r="AB437" s="0" t="s">
        <v>84</v>
      </c>
      <c r="AC437" s="0" t="s">
        <v>84</v>
      </c>
      <c r="AD437" s="0" t="s">
        <v>86</v>
      </c>
      <c r="AE437" s="0" t="s">
        <v>84</v>
      </c>
      <c r="AF437" s="0" t="s">
        <v>86</v>
      </c>
      <c r="AG437" s="0" t="s">
        <v>86</v>
      </c>
      <c r="AH437" s="0" t="s">
        <v>86</v>
      </c>
      <c r="AI437" s="0" t="s">
        <v>86</v>
      </c>
      <c r="AJ437" s="0" t="s">
        <v>86</v>
      </c>
      <c r="AK437" s="0" t="s">
        <v>86</v>
      </c>
      <c r="AL437" s="0" t="s">
        <v>86</v>
      </c>
      <c r="AM437" s="0" t="s">
        <v>86</v>
      </c>
      <c r="AN437" s="0" t="s">
        <v>86</v>
      </c>
      <c r="AO437" s="0" t="s">
        <v>86</v>
      </c>
      <c r="AQ437" s="0" t="s">
        <v>86</v>
      </c>
      <c r="AR437" s="0" t="s">
        <v>3226</v>
      </c>
      <c r="AS437" s="0" t="s">
        <v>3227</v>
      </c>
      <c r="AU437" s="0" t="s">
        <v>118</v>
      </c>
      <c r="AV437" s="0" t="s">
        <v>118</v>
      </c>
      <c r="AW437" s="0" t="s">
        <v>308</v>
      </c>
      <c r="AX437" s="0" t="s">
        <v>86</v>
      </c>
      <c r="AY437" s="0" t="s">
        <v>84</v>
      </c>
      <c r="AZ437" s="0" t="s">
        <v>86</v>
      </c>
      <c r="BA437" s="0" t="s">
        <v>86</v>
      </c>
      <c r="BB437" s="0" t="s">
        <v>86</v>
      </c>
      <c r="BC437" s="0" t="s">
        <v>86</v>
      </c>
    </row>
    <row r="438" customFormat="false" ht="15" hidden="false" customHeight="false" outlineLevel="0" collapsed="false">
      <c r="B438" s="0" t="s">
        <v>337</v>
      </c>
      <c r="C438" s="0" t="s">
        <v>337</v>
      </c>
      <c r="E438" s="0" t="s">
        <v>196</v>
      </c>
      <c r="F438" s="0" t="s">
        <v>212</v>
      </c>
      <c r="G438" s="0" t="s">
        <v>3228</v>
      </c>
      <c r="H438" s="0" t="s">
        <v>3229</v>
      </c>
      <c r="I438" s="0" t="s">
        <v>3230</v>
      </c>
      <c r="J438" s="0" t="s">
        <v>75</v>
      </c>
      <c r="K438" s="0" t="s">
        <v>76</v>
      </c>
      <c r="M438" s="0" t="s">
        <v>202</v>
      </c>
      <c r="N438" s="0" t="s">
        <v>78</v>
      </c>
      <c r="P438" s="0" t="s">
        <v>319</v>
      </c>
      <c r="S438" s="0" t="s">
        <v>204</v>
      </c>
      <c r="T438" s="0" t="s">
        <v>204</v>
      </c>
      <c r="U438" s="0" t="s">
        <v>2731</v>
      </c>
      <c r="Z438" s="0" t="s">
        <v>86</v>
      </c>
      <c r="AA438" s="0" t="s">
        <v>206</v>
      </c>
      <c r="AB438" s="0" t="s">
        <v>84</v>
      </c>
      <c r="AC438" s="0" t="s">
        <v>86</v>
      </c>
      <c r="AD438" s="0" t="s">
        <v>86</v>
      </c>
      <c r="AE438" s="0" t="s">
        <v>86</v>
      </c>
      <c r="AF438" s="0" t="s">
        <v>86</v>
      </c>
      <c r="AG438" s="0" t="s">
        <v>86</v>
      </c>
      <c r="AH438" s="0" t="s">
        <v>86</v>
      </c>
      <c r="AI438" s="0" t="s">
        <v>86</v>
      </c>
      <c r="AJ438" s="0" t="s">
        <v>86</v>
      </c>
      <c r="AK438" s="0" t="s">
        <v>86</v>
      </c>
      <c r="AL438" s="0" t="s">
        <v>86</v>
      </c>
      <c r="AM438" s="0" t="s">
        <v>86</v>
      </c>
      <c r="AN438" s="0" t="s">
        <v>86</v>
      </c>
      <c r="AO438" s="0" t="s">
        <v>86</v>
      </c>
      <c r="AQ438" s="0" t="s">
        <v>86</v>
      </c>
      <c r="AR438" s="0" t="s">
        <v>3231</v>
      </c>
      <c r="AS438" s="0" t="s">
        <v>3232</v>
      </c>
      <c r="AU438" s="0" t="s">
        <v>208</v>
      </c>
      <c r="AV438" s="0" t="s">
        <v>208</v>
      </c>
      <c r="AW438" s="0" t="s">
        <v>2077</v>
      </c>
      <c r="AX438" s="0" t="s">
        <v>86</v>
      </c>
      <c r="AY438" s="0" t="s">
        <v>84</v>
      </c>
      <c r="AZ438" s="0" t="s">
        <v>86</v>
      </c>
      <c r="BA438" s="0" t="s">
        <v>86</v>
      </c>
      <c r="BB438" s="0" t="s">
        <v>86</v>
      </c>
      <c r="BC438" s="0" t="s">
        <v>86</v>
      </c>
    </row>
    <row r="439" customFormat="false" ht="15" hidden="false" customHeight="false" outlineLevel="0" collapsed="false">
      <c r="B439" s="0" t="s">
        <v>3233</v>
      </c>
      <c r="C439" s="0" t="s">
        <v>3233</v>
      </c>
      <c r="D439" s="0" t="s">
        <v>2349</v>
      </c>
      <c r="E439" s="0" t="s">
        <v>2350</v>
      </c>
      <c r="F439" s="0" t="s">
        <v>2351</v>
      </c>
      <c r="G439" s="0" t="s">
        <v>3234</v>
      </c>
      <c r="H439" s="0" t="s">
        <v>2150</v>
      </c>
      <c r="J439" s="0" t="s">
        <v>75</v>
      </c>
      <c r="K439" s="0" t="s">
        <v>76</v>
      </c>
      <c r="M439" s="0" t="s">
        <v>77</v>
      </c>
      <c r="N439" s="0" t="s">
        <v>78</v>
      </c>
      <c r="O439" s="0" t="s">
        <v>78</v>
      </c>
      <c r="P439" s="0" t="s">
        <v>346</v>
      </c>
      <c r="R439" s="0" t="s">
        <v>81</v>
      </c>
      <c r="S439" s="0" t="s">
        <v>81</v>
      </c>
      <c r="T439" s="0" t="s">
        <v>81</v>
      </c>
      <c r="U439" s="0" t="s">
        <v>3235</v>
      </c>
      <c r="V439" s="0" t="s">
        <v>148</v>
      </c>
      <c r="Z439" s="0" t="s">
        <v>86</v>
      </c>
      <c r="AA439" s="0" t="s">
        <v>3236</v>
      </c>
      <c r="AB439" s="0" t="s">
        <v>86</v>
      </c>
      <c r="AC439" s="0" t="s">
        <v>86</v>
      </c>
      <c r="AD439" s="0" t="s">
        <v>86</v>
      </c>
      <c r="AE439" s="0" t="s">
        <v>86</v>
      </c>
      <c r="AF439" s="0" t="s">
        <v>86</v>
      </c>
      <c r="AG439" s="0" t="s">
        <v>86</v>
      </c>
      <c r="AH439" s="0" t="s">
        <v>86</v>
      </c>
      <c r="AI439" s="0" t="s">
        <v>86</v>
      </c>
      <c r="AJ439" s="0" t="s">
        <v>86</v>
      </c>
      <c r="AK439" s="0" t="s">
        <v>86</v>
      </c>
      <c r="AL439" s="0" t="s">
        <v>86</v>
      </c>
      <c r="AM439" s="0" t="s">
        <v>86</v>
      </c>
      <c r="AN439" s="0" t="s">
        <v>86</v>
      </c>
      <c r="AO439" s="0" t="s">
        <v>86</v>
      </c>
      <c r="AQ439" s="0" t="s">
        <v>86</v>
      </c>
      <c r="AR439" s="0" t="s">
        <v>3237</v>
      </c>
      <c r="AT439" s="0" t="s">
        <v>89</v>
      </c>
      <c r="AU439" s="0" t="s">
        <v>89</v>
      </c>
      <c r="AV439" s="0" t="s">
        <v>89</v>
      </c>
      <c r="AW439" s="0" t="s">
        <v>2882</v>
      </c>
      <c r="AX439" s="0" t="s">
        <v>86</v>
      </c>
      <c r="AY439" s="0" t="s">
        <v>86</v>
      </c>
      <c r="AZ439" s="0" t="s">
        <v>86</v>
      </c>
      <c r="BA439" s="0" t="s">
        <v>86</v>
      </c>
      <c r="BB439" s="0" t="s">
        <v>86</v>
      </c>
      <c r="BC439" s="0" t="s">
        <v>86</v>
      </c>
    </row>
    <row r="440" customFormat="false" ht="15" hidden="false" customHeight="false" outlineLevel="0" collapsed="false">
      <c r="B440" s="0" t="s">
        <v>2809</v>
      </c>
      <c r="C440" s="0" t="s">
        <v>2809</v>
      </c>
      <c r="D440" s="0" t="s">
        <v>605</v>
      </c>
      <c r="E440" s="0" t="s">
        <v>606</v>
      </c>
      <c r="F440" s="0" t="s">
        <v>607</v>
      </c>
      <c r="G440" s="0" t="s">
        <v>3238</v>
      </c>
      <c r="H440" s="0" t="s">
        <v>972</v>
      </c>
      <c r="J440" s="0" t="s">
        <v>75</v>
      </c>
      <c r="K440" s="0" t="s">
        <v>283</v>
      </c>
      <c r="M440" s="0" t="s">
        <v>202</v>
      </c>
      <c r="N440" s="0" t="s">
        <v>612</v>
      </c>
      <c r="O440" s="0" t="s">
        <v>612</v>
      </c>
      <c r="P440" s="0" t="s">
        <v>132</v>
      </c>
      <c r="R440" s="0" t="s">
        <v>1255</v>
      </c>
      <c r="S440" s="0" t="s">
        <v>1255</v>
      </c>
      <c r="T440" s="0" t="s">
        <v>1255</v>
      </c>
      <c r="U440" s="0" t="s">
        <v>2813</v>
      </c>
      <c r="V440" s="0" t="s">
        <v>607</v>
      </c>
      <c r="W440" s="0" t="s">
        <v>2813</v>
      </c>
      <c r="Z440" s="0" t="s">
        <v>84</v>
      </c>
      <c r="AA440" s="0" t="s">
        <v>3239</v>
      </c>
      <c r="AB440" s="0" t="s">
        <v>84</v>
      </c>
      <c r="AC440" s="0" t="s">
        <v>84</v>
      </c>
      <c r="AD440" s="0" t="s">
        <v>86</v>
      </c>
      <c r="AE440" s="0" t="s">
        <v>84</v>
      </c>
      <c r="AF440" s="0" t="s">
        <v>86</v>
      </c>
      <c r="AG440" s="0" t="s">
        <v>86</v>
      </c>
      <c r="AH440" s="0" t="s">
        <v>86</v>
      </c>
      <c r="AI440" s="0" t="s">
        <v>84</v>
      </c>
      <c r="AJ440" s="0" t="s">
        <v>84</v>
      </c>
      <c r="AK440" s="0" t="s">
        <v>86</v>
      </c>
      <c r="AL440" s="0" t="s">
        <v>86</v>
      </c>
      <c r="AM440" s="0" t="s">
        <v>86</v>
      </c>
      <c r="AN440" s="0" t="s">
        <v>86</v>
      </c>
      <c r="AO440" s="0" t="s">
        <v>86</v>
      </c>
      <c r="AP440" s="0" t="s">
        <v>1258</v>
      </c>
      <c r="AQ440" s="0" t="s">
        <v>86</v>
      </c>
      <c r="AR440" s="0" t="s">
        <v>3240</v>
      </c>
      <c r="AS440" s="0" t="s">
        <v>3241</v>
      </c>
      <c r="AT440" s="0" t="s">
        <v>1261</v>
      </c>
      <c r="AU440" s="0" t="s">
        <v>1261</v>
      </c>
      <c r="AV440" s="0" t="s">
        <v>1261</v>
      </c>
      <c r="AW440" s="0" t="s">
        <v>2809</v>
      </c>
      <c r="AX440" s="0" t="s">
        <v>84</v>
      </c>
      <c r="AY440" s="0" t="s">
        <v>84</v>
      </c>
      <c r="AZ440" s="0" t="s">
        <v>86</v>
      </c>
      <c r="BA440" s="0" t="s">
        <v>86</v>
      </c>
      <c r="BB440" s="0" t="s">
        <v>86</v>
      </c>
      <c r="BC440" s="0" t="s">
        <v>86</v>
      </c>
    </row>
    <row r="441" customFormat="false" ht="15" hidden="false" customHeight="false" outlineLevel="0" collapsed="false">
      <c r="B441" s="0" t="s">
        <v>3042</v>
      </c>
      <c r="C441" s="0" t="s">
        <v>3042</v>
      </c>
      <c r="D441" s="0" t="s">
        <v>2796</v>
      </c>
      <c r="E441" s="0" t="s">
        <v>171</v>
      </c>
      <c r="F441" s="0" t="s">
        <v>296</v>
      </c>
      <c r="G441" s="0" t="s">
        <v>3242</v>
      </c>
      <c r="H441" s="0" t="s">
        <v>2124</v>
      </c>
      <c r="J441" s="0" t="s">
        <v>75</v>
      </c>
      <c r="K441" s="0" t="s">
        <v>76</v>
      </c>
      <c r="M441" s="0" t="s">
        <v>77</v>
      </c>
      <c r="N441" s="0" t="s">
        <v>78</v>
      </c>
      <c r="O441" s="0" t="s">
        <v>78</v>
      </c>
      <c r="P441" s="0" t="s">
        <v>79</v>
      </c>
      <c r="R441" s="0" t="s">
        <v>81</v>
      </c>
      <c r="S441" s="0" t="s">
        <v>81</v>
      </c>
      <c r="T441" s="0" t="s">
        <v>81</v>
      </c>
      <c r="U441" s="0" t="s">
        <v>3243</v>
      </c>
      <c r="V441" s="0" t="s">
        <v>83</v>
      </c>
      <c r="Z441" s="0" t="s">
        <v>86</v>
      </c>
      <c r="AA441" s="0" t="s">
        <v>3244</v>
      </c>
      <c r="AB441" s="0" t="s">
        <v>86</v>
      </c>
      <c r="AC441" s="0" t="s">
        <v>86</v>
      </c>
      <c r="AD441" s="0" t="s">
        <v>86</v>
      </c>
      <c r="AE441" s="0" t="s">
        <v>86</v>
      </c>
      <c r="AF441" s="0" t="s">
        <v>86</v>
      </c>
      <c r="AG441" s="0" t="s">
        <v>86</v>
      </c>
      <c r="AH441" s="0" t="s">
        <v>86</v>
      </c>
      <c r="AI441" s="0" t="s">
        <v>86</v>
      </c>
      <c r="AJ441" s="0" t="s">
        <v>86</v>
      </c>
      <c r="AK441" s="0" t="s">
        <v>86</v>
      </c>
      <c r="AL441" s="0" t="s">
        <v>86</v>
      </c>
      <c r="AM441" s="0" t="s">
        <v>86</v>
      </c>
      <c r="AN441" s="0" t="s">
        <v>86</v>
      </c>
      <c r="AO441" s="0" t="s">
        <v>86</v>
      </c>
      <c r="AQ441" s="0" t="s">
        <v>86</v>
      </c>
      <c r="AR441" s="0" t="s">
        <v>79</v>
      </c>
      <c r="AS441" s="0" t="s">
        <v>3245</v>
      </c>
      <c r="AT441" s="0" t="s">
        <v>89</v>
      </c>
      <c r="AU441" s="0" t="s">
        <v>89</v>
      </c>
      <c r="AV441" s="0" t="s">
        <v>89</v>
      </c>
      <c r="AW441" s="0" t="s">
        <v>3110</v>
      </c>
      <c r="AX441" s="0" t="s">
        <v>86</v>
      </c>
      <c r="AY441" s="0" t="s">
        <v>86</v>
      </c>
      <c r="AZ441" s="0" t="s">
        <v>86</v>
      </c>
      <c r="BA441" s="0" t="s">
        <v>86</v>
      </c>
      <c r="BB441" s="0" t="s">
        <v>86</v>
      </c>
      <c r="BC441" s="0" t="s">
        <v>86</v>
      </c>
    </row>
    <row r="442" customFormat="false" ht="15" hidden="false" customHeight="false" outlineLevel="0" collapsed="false">
      <c r="B442" s="0" t="s">
        <v>3246</v>
      </c>
      <c r="C442" s="0" t="s">
        <v>3246</v>
      </c>
      <c r="D442" s="0" t="s">
        <v>211</v>
      </c>
      <c r="E442" s="0" t="s">
        <v>171</v>
      </c>
      <c r="F442" s="0" t="s">
        <v>212</v>
      </c>
      <c r="G442" s="1" t="s">
        <v>3247</v>
      </c>
      <c r="H442" s="0" t="s">
        <v>3248</v>
      </c>
      <c r="I442" s="1" t="s">
        <v>3249</v>
      </c>
      <c r="J442" s="0" t="s">
        <v>75</v>
      </c>
      <c r="K442" s="0" t="s">
        <v>76</v>
      </c>
      <c r="L442" s="0" t="s">
        <v>216</v>
      </c>
      <c r="M442" s="0" t="s">
        <v>77</v>
      </c>
      <c r="N442" s="0" t="s">
        <v>131</v>
      </c>
      <c r="P442" s="0" t="s">
        <v>217</v>
      </c>
      <c r="S442" s="0" t="s">
        <v>133</v>
      </c>
      <c r="T442" s="0" t="s">
        <v>133</v>
      </c>
      <c r="U442" s="0" t="s">
        <v>3250</v>
      </c>
      <c r="Z442" s="0" t="s">
        <v>86</v>
      </c>
      <c r="AA442" s="0" t="s">
        <v>135</v>
      </c>
      <c r="AB442" s="0" t="s">
        <v>86</v>
      </c>
      <c r="AC442" s="0" t="s">
        <v>86</v>
      </c>
      <c r="AD442" s="0" t="s">
        <v>86</v>
      </c>
      <c r="AE442" s="0" t="s">
        <v>86</v>
      </c>
      <c r="AF442" s="0" t="s">
        <v>86</v>
      </c>
      <c r="AG442" s="0" t="s">
        <v>86</v>
      </c>
      <c r="AH442" s="0" t="s">
        <v>86</v>
      </c>
      <c r="AI442" s="0" t="s">
        <v>86</v>
      </c>
      <c r="AJ442" s="0" t="s">
        <v>86</v>
      </c>
      <c r="AK442" s="0" t="s">
        <v>86</v>
      </c>
      <c r="AL442" s="0" t="s">
        <v>86</v>
      </c>
      <c r="AM442" s="0" t="s">
        <v>86</v>
      </c>
      <c r="AN442" s="0" t="s">
        <v>86</v>
      </c>
      <c r="AO442" s="0" t="s">
        <v>86</v>
      </c>
      <c r="AQ442" s="0" t="s">
        <v>86</v>
      </c>
      <c r="AR442" s="1" t="s">
        <v>3251</v>
      </c>
      <c r="AS442" s="1" t="s">
        <v>3252</v>
      </c>
      <c r="AU442" s="0" t="s">
        <v>138</v>
      </c>
      <c r="AV442" s="0" t="s">
        <v>138</v>
      </c>
      <c r="AW442" s="0" t="s">
        <v>2471</v>
      </c>
      <c r="AX442" s="0" t="s">
        <v>86</v>
      </c>
      <c r="AY442" s="0" t="s">
        <v>86</v>
      </c>
      <c r="AZ442" s="0" t="s">
        <v>86</v>
      </c>
      <c r="BA442" s="0" t="s">
        <v>86</v>
      </c>
      <c r="BB442" s="0" t="s">
        <v>86</v>
      </c>
      <c r="BC442" s="0" t="s">
        <v>86</v>
      </c>
    </row>
    <row r="443" customFormat="false" ht="15" hidden="false" customHeight="false" outlineLevel="0" collapsed="false">
      <c r="A443" s="0" t="s">
        <v>122</v>
      </c>
      <c r="B443" s="0" t="s">
        <v>1744</v>
      </c>
      <c r="C443" s="0" t="s">
        <v>1744</v>
      </c>
      <c r="D443" s="0" t="s">
        <v>400</v>
      </c>
      <c r="E443" s="0" t="s">
        <v>125</v>
      </c>
      <c r="F443" s="0" t="s">
        <v>126</v>
      </c>
      <c r="G443" s="0" t="s">
        <v>3253</v>
      </c>
      <c r="H443" s="0" t="s">
        <v>3254</v>
      </c>
      <c r="I443" s="0" t="s">
        <v>3255</v>
      </c>
      <c r="J443" s="0" t="s">
        <v>75</v>
      </c>
      <c r="K443" s="0" t="s">
        <v>76</v>
      </c>
      <c r="L443" s="0" t="s">
        <v>404</v>
      </c>
      <c r="M443" s="0" t="s">
        <v>77</v>
      </c>
      <c r="N443" s="0" t="s">
        <v>78</v>
      </c>
      <c r="P443" s="0" t="s">
        <v>613</v>
      </c>
      <c r="R443" s="0" t="s">
        <v>162</v>
      </c>
      <c r="S443" s="0" t="s">
        <v>162</v>
      </c>
      <c r="T443" s="0" t="s">
        <v>162</v>
      </c>
      <c r="U443" s="0" t="s">
        <v>3256</v>
      </c>
      <c r="Z443" s="0" t="s">
        <v>84</v>
      </c>
      <c r="AA443" s="0" t="s">
        <v>555</v>
      </c>
      <c r="AB443" s="0" t="s">
        <v>86</v>
      </c>
      <c r="AC443" s="0" t="s">
        <v>86</v>
      </c>
      <c r="AD443" s="0" t="s">
        <v>86</v>
      </c>
      <c r="AE443" s="0" t="s">
        <v>86</v>
      </c>
      <c r="AF443" s="0" t="s">
        <v>86</v>
      </c>
      <c r="AG443" s="0" t="s">
        <v>86</v>
      </c>
      <c r="AH443" s="0" t="s">
        <v>86</v>
      </c>
      <c r="AI443" s="0" t="s">
        <v>86</v>
      </c>
      <c r="AJ443" s="0" t="s">
        <v>86</v>
      </c>
      <c r="AK443" s="0" t="s">
        <v>86</v>
      </c>
      <c r="AL443" s="0" t="s">
        <v>86</v>
      </c>
      <c r="AM443" s="0" t="s">
        <v>86</v>
      </c>
      <c r="AN443" s="0" t="s">
        <v>84</v>
      </c>
      <c r="AO443" s="0" t="s">
        <v>86</v>
      </c>
      <c r="AQ443" s="0" t="s">
        <v>86</v>
      </c>
      <c r="AR443" s="0" t="s">
        <v>3257</v>
      </c>
      <c r="AT443" s="0" t="s">
        <v>166</v>
      </c>
      <c r="AU443" s="0" t="s">
        <v>166</v>
      </c>
      <c r="AV443" s="0" t="s">
        <v>166</v>
      </c>
      <c r="AW443" s="0" t="s">
        <v>484</v>
      </c>
      <c r="AX443" s="0" t="s">
        <v>86</v>
      </c>
      <c r="AY443" s="0" t="s">
        <v>86</v>
      </c>
      <c r="AZ443" s="0" t="s">
        <v>86</v>
      </c>
      <c r="BA443" s="0" t="s">
        <v>86</v>
      </c>
      <c r="BB443" s="0" t="s">
        <v>86</v>
      </c>
      <c r="BC443" s="0" t="s">
        <v>86</v>
      </c>
      <c r="BL443" s="0" t="s">
        <v>408</v>
      </c>
    </row>
    <row r="444" customFormat="false" ht="15" hidden="false" customHeight="false" outlineLevel="0" collapsed="false">
      <c r="B444" s="0" t="s">
        <v>1867</v>
      </c>
      <c r="C444" s="0" t="s">
        <v>3258</v>
      </c>
      <c r="D444" s="0" t="s">
        <v>700</v>
      </c>
      <c r="E444" s="0" t="s">
        <v>701</v>
      </c>
      <c r="F444" s="0" t="s">
        <v>702</v>
      </c>
      <c r="G444" s="0" t="s">
        <v>3259</v>
      </c>
      <c r="H444" s="0" t="s">
        <v>3260</v>
      </c>
      <c r="I444" s="0" t="s">
        <v>3261</v>
      </c>
      <c r="J444" s="0" t="s">
        <v>75</v>
      </c>
      <c r="K444" s="0" t="s">
        <v>76</v>
      </c>
      <c r="L444" s="0" t="s">
        <v>706</v>
      </c>
      <c r="M444" s="0" t="s">
        <v>202</v>
      </c>
      <c r="N444" s="0" t="s">
        <v>78</v>
      </c>
      <c r="P444" s="0" t="s">
        <v>230</v>
      </c>
      <c r="S444" s="0" t="s">
        <v>204</v>
      </c>
      <c r="T444" s="0" t="s">
        <v>204</v>
      </c>
      <c r="U444" s="0" t="s">
        <v>1872</v>
      </c>
      <c r="Z444" s="0" t="s">
        <v>86</v>
      </c>
      <c r="AA444" s="0" t="s">
        <v>3262</v>
      </c>
      <c r="AB444" s="0" t="s">
        <v>84</v>
      </c>
      <c r="AC444" s="0" t="s">
        <v>86</v>
      </c>
      <c r="AD444" s="0" t="s">
        <v>86</v>
      </c>
      <c r="AE444" s="0" t="s">
        <v>86</v>
      </c>
      <c r="AF444" s="0" t="s">
        <v>86</v>
      </c>
      <c r="AG444" s="0" t="s">
        <v>86</v>
      </c>
      <c r="AH444" s="0" t="s">
        <v>86</v>
      </c>
      <c r="AI444" s="0" t="s">
        <v>86</v>
      </c>
      <c r="AJ444" s="0" t="s">
        <v>86</v>
      </c>
      <c r="AK444" s="0" t="s">
        <v>86</v>
      </c>
      <c r="AL444" s="0" t="s">
        <v>86</v>
      </c>
      <c r="AM444" s="0" t="s">
        <v>86</v>
      </c>
      <c r="AN444" s="0" t="s">
        <v>84</v>
      </c>
      <c r="AO444" s="0" t="s">
        <v>86</v>
      </c>
      <c r="AQ444" s="0" t="s">
        <v>86</v>
      </c>
      <c r="AR444" s="0" t="s">
        <v>3263</v>
      </c>
      <c r="AS444" s="0" t="s">
        <v>3264</v>
      </c>
      <c r="AU444" s="0" t="s">
        <v>208</v>
      </c>
      <c r="AV444" s="0" t="s">
        <v>208</v>
      </c>
      <c r="AW444" s="0" t="s">
        <v>1609</v>
      </c>
      <c r="AX444" s="0" t="s">
        <v>86</v>
      </c>
      <c r="AY444" s="0" t="s">
        <v>84</v>
      </c>
      <c r="AZ444" s="0" t="s">
        <v>86</v>
      </c>
      <c r="BA444" s="0" t="s">
        <v>86</v>
      </c>
      <c r="BB444" s="0" t="s">
        <v>86</v>
      </c>
      <c r="BC444" s="0" t="s">
        <v>86</v>
      </c>
    </row>
    <row r="445" customFormat="false" ht="15" hidden="false" customHeight="false" outlineLevel="0" collapsed="false">
      <c r="B445" s="0" t="s">
        <v>549</v>
      </c>
      <c r="C445" s="0" t="s">
        <v>549</v>
      </c>
      <c r="D445" s="0" t="s">
        <v>278</v>
      </c>
      <c r="E445" s="0" t="s">
        <v>279</v>
      </c>
      <c r="F445" s="0" t="s">
        <v>280</v>
      </c>
      <c r="G445" s="0" t="s">
        <v>3265</v>
      </c>
      <c r="H445" s="0" t="s">
        <v>3266</v>
      </c>
      <c r="J445" s="0" t="s">
        <v>75</v>
      </c>
      <c r="K445" s="0" t="s">
        <v>283</v>
      </c>
      <c r="L445" s="0" t="s">
        <v>284</v>
      </c>
      <c r="M445" s="0" t="s">
        <v>611</v>
      </c>
      <c r="N445" s="0" t="s">
        <v>1815</v>
      </c>
      <c r="O445" s="0" t="s">
        <v>243</v>
      </c>
      <c r="P445" s="0" t="s">
        <v>319</v>
      </c>
      <c r="R445" s="0" t="s">
        <v>3267</v>
      </c>
      <c r="S445" s="0" t="s">
        <v>285</v>
      </c>
      <c r="T445" s="0" t="s">
        <v>285</v>
      </c>
      <c r="U445" s="0" t="s">
        <v>3268</v>
      </c>
      <c r="V445" s="0" t="s">
        <v>148</v>
      </c>
      <c r="W445" s="0" t="s">
        <v>3269</v>
      </c>
      <c r="Z445" s="0" t="s">
        <v>84</v>
      </c>
      <c r="AB445" s="0" t="s">
        <v>84</v>
      </c>
      <c r="AC445" s="0" t="s">
        <v>84</v>
      </c>
      <c r="AD445" s="0" t="s">
        <v>86</v>
      </c>
      <c r="AE445" s="0" t="s">
        <v>84</v>
      </c>
      <c r="AF445" s="0" t="s">
        <v>86</v>
      </c>
      <c r="AG445" s="0" t="s">
        <v>86</v>
      </c>
      <c r="AH445" s="0" t="s">
        <v>86</v>
      </c>
      <c r="AI445" s="0" t="s">
        <v>86</v>
      </c>
      <c r="AJ445" s="0" t="s">
        <v>86</v>
      </c>
      <c r="AK445" s="0" t="s">
        <v>86</v>
      </c>
      <c r="AL445" s="0" t="s">
        <v>86</v>
      </c>
      <c r="AM445" s="0" t="s">
        <v>86</v>
      </c>
      <c r="AN445" s="0" t="s">
        <v>86</v>
      </c>
      <c r="AO445" s="0" t="s">
        <v>86</v>
      </c>
      <c r="AQ445" s="0" t="s">
        <v>86</v>
      </c>
      <c r="AR445" s="0" t="s">
        <v>3270</v>
      </c>
      <c r="AS445" s="0" t="s">
        <v>3271</v>
      </c>
      <c r="AT445" s="0" t="s">
        <v>3272</v>
      </c>
      <c r="AU445" s="0" t="s">
        <v>292</v>
      </c>
      <c r="AV445" s="0" t="s">
        <v>292</v>
      </c>
      <c r="AW445" s="0" t="s">
        <v>1852</v>
      </c>
      <c r="AX445" s="0" t="s">
        <v>84</v>
      </c>
      <c r="AY445" s="0" t="s">
        <v>84</v>
      </c>
      <c r="AZ445" s="0" t="s">
        <v>86</v>
      </c>
      <c r="BA445" s="0" t="s">
        <v>86</v>
      </c>
      <c r="BB445" s="0" t="s">
        <v>86</v>
      </c>
      <c r="BC445" s="0" t="s">
        <v>86</v>
      </c>
    </row>
    <row r="446" customFormat="false" ht="15" hidden="false" customHeight="false" outlineLevel="0" collapsed="false">
      <c r="B446" s="0" t="s">
        <v>604</v>
      </c>
      <c r="C446" s="0" t="s">
        <v>604</v>
      </c>
      <c r="D446" s="0" t="s">
        <v>3273</v>
      </c>
      <c r="E446" s="0" t="s">
        <v>224</v>
      </c>
      <c r="F446" s="0" t="s">
        <v>3274</v>
      </c>
      <c r="G446" s="0" t="s">
        <v>3275</v>
      </c>
      <c r="H446" s="0" t="s">
        <v>3276</v>
      </c>
      <c r="I446" s="0" t="s">
        <v>3277</v>
      </c>
      <c r="J446" s="0" t="s">
        <v>75</v>
      </c>
      <c r="K446" s="0" t="s">
        <v>76</v>
      </c>
      <c r="L446" s="0" t="s">
        <v>3278</v>
      </c>
      <c r="M446" s="0" t="s">
        <v>611</v>
      </c>
      <c r="N446" s="0" t="s">
        <v>78</v>
      </c>
      <c r="P446" s="0" t="s">
        <v>230</v>
      </c>
      <c r="S446" s="0" t="s">
        <v>112</v>
      </c>
      <c r="T446" s="0" t="s">
        <v>112</v>
      </c>
      <c r="U446" s="0" t="s">
        <v>1482</v>
      </c>
      <c r="V446" s="0" t="s">
        <v>83</v>
      </c>
      <c r="X446" s="0" t="s">
        <v>1180</v>
      </c>
      <c r="Z446" s="0" t="s">
        <v>84</v>
      </c>
      <c r="AA446" s="0" t="s">
        <v>3279</v>
      </c>
      <c r="AB446" s="0" t="s">
        <v>84</v>
      </c>
      <c r="AC446" s="0" t="s">
        <v>84</v>
      </c>
      <c r="AD446" s="0" t="s">
        <v>86</v>
      </c>
      <c r="AE446" s="0" t="s">
        <v>84</v>
      </c>
      <c r="AF446" s="0" t="s">
        <v>86</v>
      </c>
      <c r="AG446" s="0" t="s">
        <v>86</v>
      </c>
      <c r="AH446" s="0" t="s">
        <v>86</v>
      </c>
      <c r="AI446" s="0" t="s">
        <v>86</v>
      </c>
      <c r="AJ446" s="0" t="s">
        <v>86</v>
      </c>
      <c r="AK446" s="0" t="s">
        <v>86</v>
      </c>
      <c r="AL446" s="0" t="s">
        <v>86</v>
      </c>
      <c r="AM446" s="0" t="s">
        <v>86</v>
      </c>
      <c r="AN446" s="0" t="s">
        <v>84</v>
      </c>
      <c r="AO446" s="0" t="s">
        <v>84</v>
      </c>
      <c r="AQ446" s="0" t="s">
        <v>86</v>
      </c>
      <c r="AR446" s="0" t="s">
        <v>3280</v>
      </c>
      <c r="AS446" s="0" t="s">
        <v>3281</v>
      </c>
      <c r="AU446" s="0" t="s">
        <v>118</v>
      </c>
      <c r="AV446" s="0" t="s">
        <v>118</v>
      </c>
      <c r="AW446" s="0" t="s">
        <v>1629</v>
      </c>
      <c r="AX446" s="0" t="s">
        <v>86</v>
      </c>
      <c r="AY446" s="0" t="s">
        <v>84</v>
      </c>
      <c r="AZ446" s="0" t="s">
        <v>86</v>
      </c>
      <c r="BA446" s="0" t="s">
        <v>86</v>
      </c>
      <c r="BB446" s="0" t="s">
        <v>86</v>
      </c>
      <c r="BC446" s="0" t="s">
        <v>86</v>
      </c>
      <c r="BD446" s="0" t="s">
        <v>3282</v>
      </c>
      <c r="BE446" s="0" t="s">
        <v>3283</v>
      </c>
      <c r="BF446" s="0" t="s">
        <v>3284</v>
      </c>
    </row>
    <row r="447" customFormat="false" ht="15" hidden="false" customHeight="false" outlineLevel="0" collapsed="false">
      <c r="B447" s="0" t="s">
        <v>3285</v>
      </c>
      <c r="D447" s="0" t="s">
        <v>195</v>
      </c>
      <c r="E447" s="0" t="s">
        <v>196</v>
      </c>
      <c r="F447" s="0" t="s">
        <v>212</v>
      </c>
      <c r="G447" s="0" t="s">
        <v>3228</v>
      </c>
      <c r="H447" s="0" t="s">
        <v>86</v>
      </c>
      <c r="J447" s="0" t="s">
        <v>75</v>
      </c>
      <c r="K447" s="0" t="s">
        <v>76</v>
      </c>
      <c r="L447" s="0" t="s">
        <v>201</v>
      </c>
      <c r="M447" s="0" t="s">
        <v>202</v>
      </c>
      <c r="N447" s="0" t="s">
        <v>78</v>
      </c>
      <c r="P447" s="0" t="s">
        <v>319</v>
      </c>
      <c r="S447" s="0" t="s">
        <v>204</v>
      </c>
      <c r="T447" s="0" t="s">
        <v>204</v>
      </c>
      <c r="U447" s="0" t="s">
        <v>999</v>
      </c>
      <c r="Z447" s="0" t="s">
        <v>86</v>
      </c>
      <c r="AA447" s="0" t="s">
        <v>206</v>
      </c>
      <c r="AB447" s="0" t="s">
        <v>86</v>
      </c>
      <c r="AC447" s="0" t="s">
        <v>86</v>
      </c>
      <c r="AD447" s="0" t="s">
        <v>86</v>
      </c>
      <c r="AE447" s="0" t="s">
        <v>86</v>
      </c>
      <c r="AF447" s="0" t="s">
        <v>86</v>
      </c>
      <c r="AG447" s="0" t="s">
        <v>86</v>
      </c>
      <c r="AH447" s="0" t="s">
        <v>86</v>
      </c>
      <c r="AI447" s="0" t="s">
        <v>86</v>
      </c>
      <c r="AJ447" s="0" t="s">
        <v>86</v>
      </c>
      <c r="AK447" s="0" t="s">
        <v>86</v>
      </c>
      <c r="AL447" s="0" t="s">
        <v>86</v>
      </c>
      <c r="AM447" s="0" t="s">
        <v>86</v>
      </c>
      <c r="AN447" s="0" t="s">
        <v>86</v>
      </c>
      <c r="AO447" s="0" t="s">
        <v>86</v>
      </c>
      <c r="AQ447" s="0" t="s">
        <v>86</v>
      </c>
      <c r="AR447" s="0" t="s">
        <v>3286</v>
      </c>
      <c r="AS447" s="0" t="s">
        <v>3287</v>
      </c>
      <c r="AU447" s="0" t="s">
        <v>208</v>
      </c>
      <c r="AV447" s="0" t="s">
        <v>208</v>
      </c>
      <c r="AW447" s="0" t="s">
        <v>2233</v>
      </c>
      <c r="AX447" s="0" t="s">
        <v>86</v>
      </c>
      <c r="AY447" s="0" t="s">
        <v>86</v>
      </c>
      <c r="AZ447" s="0" t="s">
        <v>86</v>
      </c>
      <c r="BA447" s="0" t="s">
        <v>86</v>
      </c>
      <c r="BB447" s="0" t="s">
        <v>86</v>
      </c>
      <c r="BC447" s="0" t="s">
        <v>86</v>
      </c>
    </row>
    <row r="448" customFormat="false" ht="15" hidden="false" customHeight="false" outlineLevel="0" collapsed="false">
      <c r="B448" s="0" t="s">
        <v>3288</v>
      </c>
      <c r="C448" s="0" t="s">
        <v>3288</v>
      </c>
      <c r="D448" s="0" t="s">
        <v>93</v>
      </c>
      <c r="E448" s="0" t="s">
        <v>70</v>
      </c>
      <c r="G448" s="0" t="s">
        <v>3289</v>
      </c>
      <c r="H448" s="0" t="s">
        <v>1050</v>
      </c>
      <c r="J448" s="0" t="s">
        <v>75</v>
      </c>
      <c r="K448" s="0" t="s">
        <v>76</v>
      </c>
      <c r="M448" s="0" t="s">
        <v>77</v>
      </c>
      <c r="N448" s="0" t="s">
        <v>78</v>
      </c>
      <c r="O448" s="0" t="s">
        <v>78</v>
      </c>
      <c r="P448" s="0" t="s">
        <v>96</v>
      </c>
      <c r="R448" s="0" t="s">
        <v>97</v>
      </c>
      <c r="S448" s="0" t="s">
        <v>81</v>
      </c>
      <c r="T448" s="0" t="s">
        <v>81</v>
      </c>
      <c r="U448" s="0" t="s">
        <v>3290</v>
      </c>
      <c r="V448" s="0" t="s">
        <v>83</v>
      </c>
      <c r="Z448" s="0" t="s">
        <v>86</v>
      </c>
      <c r="AA448" s="0" t="s">
        <v>680</v>
      </c>
      <c r="AB448" s="0" t="s">
        <v>86</v>
      </c>
      <c r="AC448" s="0" t="s">
        <v>86</v>
      </c>
      <c r="AD448" s="0" t="s">
        <v>86</v>
      </c>
      <c r="AE448" s="0" t="s">
        <v>86</v>
      </c>
      <c r="AF448" s="0" t="s">
        <v>86</v>
      </c>
      <c r="AG448" s="0" t="s">
        <v>86</v>
      </c>
      <c r="AH448" s="0" t="s">
        <v>86</v>
      </c>
      <c r="AI448" s="0" t="s">
        <v>86</v>
      </c>
      <c r="AJ448" s="0" t="s">
        <v>86</v>
      </c>
      <c r="AK448" s="0" t="s">
        <v>86</v>
      </c>
      <c r="AL448" s="0" t="s">
        <v>86</v>
      </c>
      <c r="AM448" s="0" t="s">
        <v>86</v>
      </c>
      <c r="AN448" s="0" t="s">
        <v>86</v>
      </c>
      <c r="AO448" s="0" t="s">
        <v>86</v>
      </c>
      <c r="AQ448" s="0" t="s">
        <v>86</v>
      </c>
      <c r="AR448" s="0" t="s">
        <v>3291</v>
      </c>
      <c r="AS448" s="0" t="s">
        <v>3292</v>
      </c>
      <c r="AT448" s="0" t="s">
        <v>102</v>
      </c>
      <c r="AU448" s="0" t="s">
        <v>89</v>
      </c>
      <c r="AV448" s="0" t="s">
        <v>89</v>
      </c>
      <c r="AW448" s="0" t="s">
        <v>1946</v>
      </c>
      <c r="AX448" s="0" t="s">
        <v>86</v>
      </c>
      <c r="AY448" s="0" t="s">
        <v>86</v>
      </c>
      <c r="AZ448" s="0" t="s">
        <v>86</v>
      </c>
      <c r="BA448" s="0" t="s">
        <v>86</v>
      </c>
      <c r="BB448" s="0" t="s">
        <v>86</v>
      </c>
      <c r="BC448" s="0" t="s">
        <v>86</v>
      </c>
    </row>
    <row r="449" customFormat="false" ht="15" hidden="false" customHeight="false" outlineLevel="0" collapsed="false">
      <c r="B449" s="0" t="s">
        <v>2628</v>
      </c>
      <c r="C449" s="0" t="s">
        <v>2628</v>
      </c>
      <c r="D449" s="0" t="s">
        <v>3293</v>
      </c>
      <c r="E449" s="0" t="s">
        <v>3294</v>
      </c>
      <c r="G449" s="0" t="s">
        <v>3295</v>
      </c>
      <c r="H449" s="0" t="s">
        <v>271</v>
      </c>
      <c r="J449" s="0" t="s">
        <v>75</v>
      </c>
      <c r="K449" s="0" t="s">
        <v>686</v>
      </c>
      <c r="L449" s="0" t="s">
        <v>3296</v>
      </c>
      <c r="M449" s="0" t="s">
        <v>202</v>
      </c>
      <c r="P449" s="0" t="s">
        <v>319</v>
      </c>
      <c r="R449" s="0" t="s">
        <v>2385</v>
      </c>
      <c r="S449" s="0" t="s">
        <v>690</v>
      </c>
      <c r="T449" s="0" t="s">
        <v>1940</v>
      </c>
      <c r="U449" s="0" t="s">
        <v>3297</v>
      </c>
      <c r="V449" s="0" t="s">
        <v>83</v>
      </c>
      <c r="Z449" s="0" t="s">
        <v>86</v>
      </c>
      <c r="AA449" s="0" t="s">
        <v>3298</v>
      </c>
      <c r="AB449" s="0" t="s">
        <v>86</v>
      </c>
      <c r="AC449" s="0" t="s">
        <v>86</v>
      </c>
      <c r="AD449" s="0" t="s">
        <v>86</v>
      </c>
      <c r="AE449" s="0" t="s">
        <v>86</v>
      </c>
      <c r="AF449" s="0" t="s">
        <v>86</v>
      </c>
      <c r="AG449" s="0" t="s">
        <v>86</v>
      </c>
      <c r="AH449" s="0" t="s">
        <v>86</v>
      </c>
      <c r="AI449" s="0" t="s">
        <v>86</v>
      </c>
      <c r="AJ449" s="0" t="s">
        <v>86</v>
      </c>
      <c r="AK449" s="0" t="s">
        <v>86</v>
      </c>
      <c r="AL449" s="0" t="s">
        <v>86</v>
      </c>
      <c r="AM449" s="0" t="s">
        <v>86</v>
      </c>
      <c r="AN449" s="0" t="s">
        <v>86</v>
      </c>
      <c r="AO449" s="0" t="s">
        <v>86</v>
      </c>
      <c r="AQ449" s="0" t="s">
        <v>86</v>
      </c>
      <c r="AR449" s="0" t="s">
        <v>3299</v>
      </c>
      <c r="AS449" s="0" t="s">
        <v>3300</v>
      </c>
      <c r="AT449" s="0" t="s">
        <v>2389</v>
      </c>
      <c r="AU449" s="0" t="s">
        <v>1945</v>
      </c>
      <c r="AV449" s="0" t="s">
        <v>696</v>
      </c>
      <c r="AW449" s="0" t="s">
        <v>3301</v>
      </c>
      <c r="AX449" s="0" t="s">
        <v>84</v>
      </c>
      <c r="AY449" s="0" t="s">
        <v>86</v>
      </c>
      <c r="AZ449" s="0" t="s">
        <v>86</v>
      </c>
      <c r="BA449" s="0" t="s">
        <v>86</v>
      </c>
      <c r="BB449" s="0" t="s">
        <v>86</v>
      </c>
      <c r="BC449" s="0" t="s">
        <v>86</v>
      </c>
    </row>
    <row r="450" customFormat="false" ht="15" hidden="false" customHeight="false" outlineLevel="0" collapsed="false">
      <c r="B450" s="0" t="s">
        <v>2107</v>
      </c>
      <c r="C450" s="0" t="s">
        <v>2107</v>
      </c>
      <c r="D450" s="0" t="s">
        <v>211</v>
      </c>
      <c r="E450" s="0" t="s">
        <v>171</v>
      </c>
      <c r="F450" s="0" t="s">
        <v>212</v>
      </c>
      <c r="G450" s="0" t="s">
        <v>3302</v>
      </c>
      <c r="H450" s="0" t="s">
        <v>3303</v>
      </c>
      <c r="I450" s="0" t="s">
        <v>3304</v>
      </c>
      <c r="J450" s="0" t="s">
        <v>75</v>
      </c>
      <c r="K450" s="0" t="s">
        <v>76</v>
      </c>
      <c r="L450" s="0" t="s">
        <v>216</v>
      </c>
      <c r="M450" s="0" t="s">
        <v>77</v>
      </c>
      <c r="N450" s="0" t="s">
        <v>78</v>
      </c>
      <c r="P450" s="0" t="s">
        <v>96</v>
      </c>
      <c r="S450" s="0" t="s">
        <v>162</v>
      </c>
      <c r="T450" s="0" t="s">
        <v>162</v>
      </c>
      <c r="U450" s="0" t="s">
        <v>3305</v>
      </c>
      <c r="Z450" s="0" t="s">
        <v>84</v>
      </c>
      <c r="AA450" s="0" t="s">
        <v>1380</v>
      </c>
      <c r="AB450" s="0" t="s">
        <v>86</v>
      </c>
      <c r="AC450" s="0" t="s">
        <v>86</v>
      </c>
      <c r="AD450" s="0" t="s">
        <v>86</v>
      </c>
      <c r="AE450" s="0" t="s">
        <v>86</v>
      </c>
      <c r="AF450" s="0" t="s">
        <v>86</v>
      </c>
      <c r="AG450" s="0" t="s">
        <v>86</v>
      </c>
      <c r="AH450" s="0" t="s">
        <v>86</v>
      </c>
      <c r="AI450" s="0" t="s">
        <v>86</v>
      </c>
      <c r="AJ450" s="0" t="s">
        <v>86</v>
      </c>
      <c r="AK450" s="0" t="s">
        <v>86</v>
      </c>
      <c r="AL450" s="0" t="s">
        <v>86</v>
      </c>
      <c r="AM450" s="0" t="s">
        <v>86</v>
      </c>
      <c r="AN450" s="0" t="s">
        <v>86</v>
      </c>
      <c r="AO450" s="0" t="s">
        <v>86</v>
      </c>
      <c r="AQ450" s="0" t="s">
        <v>86</v>
      </c>
      <c r="AS450" s="0" t="s">
        <v>254</v>
      </c>
      <c r="AU450" s="0" t="s">
        <v>166</v>
      </c>
      <c r="AV450" s="0" t="s">
        <v>166</v>
      </c>
      <c r="AW450" s="0" t="s">
        <v>3306</v>
      </c>
      <c r="AX450" s="0" t="s">
        <v>86</v>
      </c>
      <c r="AY450" s="0" t="s">
        <v>86</v>
      </c>
      <c r="AZ450" s="0" t="s">
        <v>86</v>
      </c>
      <c r="BA450" s="0" t="s">
        <v>86</v>
      </c>
      <c r="BB450" s="0" t="s">
        <v>86</v>
      </c>
      <c r="BC450" s="0" t="s">
        <v>86</v>
      </c>
      <c r="BL450" s="0" t="s">
        <v>256</v>
      </c>
    </row>
    <row r="451" customFormat="false" ht="15" hidden="false" customHeight="false" outlineLevel="0" collapsed="false">
      <c r="B451" s="0" t="s">
        <v>734</v>
      </c>
      <c r="C451" s="0" t="s">
        <v>734</v>
      </c>
      <c r="D451" s="0" t="s">
        <v>315</v>
      </c>
      <c r="E451" s="0" t="s">
        <v>171</v>
      </c>
      <c r="F451" s="0" t="s">
        <v>212</v>
      </c>
      <c r="G451" s="0" t="s">
        <v>3307</v>
      </c>
      <c r="H451" s="0" t="s">
        <v>3308</v>
      </c>
      <c r="I451" s="0" t="s">
        <v>3309</v>
      </c>
      <c r="J451" s="0" t="s">
        <v>75</v>
      </c>
      <c r="K451" s="0" t="s">
        <v>76</v>
      </c>
      <c r="M451" s="0" t="s">
        <v>77</v>
      </c>
      <c r="N451" s="0" t="s">
        <v>78</v>
      </c>
      <c r="P451" s="0" t="s">
        <v>79</v>
      </c>
      <c r="S451" s="0" t="s">
        <v>162</v>
      </c>
      <c r="T451" s="0" t="s">
        <v>162</v>
      </c>
      <c r="U451" s="0" t="s">
        <v>3310</v>
      </c>
      <c r="Z451" s="0" t="s">
        <v>84</v>
      </c>
      <c r="AA451" s="0" t="s">
        <v>263</v>
      </c>
      <c r="AB451" s="0" t="s">
        <v>86</v>
      </c>
      <c r="AC451" s="0" t="s">
        <v>86</v>
      </c>
      <c r="AD451" s="0" t="s">
        <v>86</v>
      </c>
      <c r="AE451" s="0" t="s">
        <v>86</v>
      </c>
      <c r="AF451" s="0" t="s">
        <v>86</v>
      </c>
      <c r="AG451" s="0" t="s">
        <v>86</v>
      </c>
      <c r="AH451" s="0" t="s">
        <v>86</v>
      </c>
      <c r="AI451" s="0" t="s">
        <v>86</v>
      </c>
      <c r="AJ451" s="0" t="s">
        <v>86</v>
      </c>
      <c r="AK451" s="0" t="s">
        <v>86</v>
      </c>
      <c r="AL451" s="0" t="s">
        <v>86</v>
      </c>
      <c r="AM451" s="0" t="s">
        <v>86</v>
      </c>
      <c r="AN451" s="0" t="s">
        <v>86</v>
      </c>
      <c r="AO451" s="0" t="s">
        <v>86</v>
      </c>
      <c r="AQ451" s="0" t="s">
        <v>86</v>
      </c>
      <c r="AS451" s="0" t="s">
        <v>254</v>
      </c>
      <c r="AU451" s="0" t="s">
        <v>166</v>
      </c>
      <c r="AV451" s="0" t="s">
        <v>166</v>
      </c>
      <c r="AW451" s="0" t="s">
        <v>3311</v>
      </c>
      <c r="AX451" s="0" t="s">
        <v>86</v>
      </c>
      <c r="AY451" s="0" t="s">
        <v>86</v>
      </c>
      <c r="AZ451" s="0" t="s">
        <v>86</v>
      </c>
      <c r="BA451" s="0" t="s">
        <v>86</v>
      </c>
      <c r="BB451" s="0" t="s">
        <v>86</v>
      </c>
      <c r="BC451" s="0" t="s">
        <v>86</v>
      </c>
      <c r="BL451" s="0" t="s">
        <v>256</v>
      </c>
    </row>
    <row r="452" customFormat="false" ht="15" hidden="false" customHeight="false" outlineLevel="0" collapsed="false">
      <c r="B452" s="0" t="s">
        <v>3312</v>
      </c>
      <c r="C452" s="0" t="s">
        <v>3312</v>
      </c>
      <c r="D452" s="0" t="s">
        <v>211</v>
      </c>
      <c r="E452" s="0" t="s">
        <v>171</v>
      </c>
      <c r="F452" s="0" t="s">
        <v>212</v>
      </c>
      <c r="G452" s="0" t="s">
        <v>3313</v>
      </c>
      <c r="H452" s="0" t="s">
        <v>2465</v>
      </c>
      <c r="I452" s="0" t="s">
        <v>3314</v>
      </c>
      <c r="J452" s="0" t="s">
        <v>75</v>
      </c>
      <c r="K452" s="0" t="s">
        <v>76</v>
      </c>
      <c r="L452" s="0" t="s">
        <v>216</v>
      </c>
      <c r="M452" s="0" t="s">
        <v>77</v>
      </c>
      <c r="N452" s="0" t="s">
        <v>78</v>
      </c>
      <c r="O452" s="0" t="s">
        <v>78</v>
      </c>
      <c r="P452" s="0" t="s">
        <v>79</v>
      </c>
      <c r="S452" s="0" t="s">
        <v>133</v>
      </c>
      <c r="T452" s="0" t="s">
        <v>133</v>
      </c>
      <c r="U452" s="0" t="s">
        <v>3315</v>
      </c>
      <c r="W452" s="0" t="s">
        <v>3316</v>
      </c>
      <c r="Z452" s="0" t="s">
        <v>84</v>
      </c>
      <c r="AA452" s="0" t="s">
        <v>1280</v>
      </c>
      <c r="AB452" s="0" t="s">
        <v>84</v>
      </c>
      <c r="AC452" s="0" t="s">
        <v>86</v>
      </c>
      <c r="AD452" s="0" t="s">
        <v>86</v>
      </c>
      <c r="AE452" s="0" t="s">
        <v>86</v>
      </c>
      <c r="AF452" s="0" t="s">
        <v>86</v>
      </c>
      <c r="AG452" s="0" t="s">
        <v>86</v>
      </c>
      <c r="AH452" s="0" t="s">
        <v>86</v>
      </c>
      <c r="AI452" s="0" t="s">
        <v>86</v>
      </c>
      <c r="AJ452" s="0" t="s">
        <v>86</v>
      </c>
      <c r="AK452" s="0" t="s">
        <v>86</v>
      </c>
      <c r="AL452" s="0" t="s">
        <v>86</v>
      </c>
      <c r="AM452" s="0" t="s">
        <v>86</v>
      </c>
      <c r="AN452" s="0" t="s">
        <v>86</v>
      </c>
      <c r="AO452" s="0" t="s">
        <v>86</v>
      </c>
      <c r="AQ452" s="0" t="s">
        <v>86</v>
      </c>
      <c r="AR452" s="0" t="s">
        <v>439</v>
      </c>
      <c r="AS452" s="0" t="s">
        <v>265</v>
      </c>
      <c r="AU452" s="0" t="s">
        <v>138</v>
      </c>
      <c r="AV452" s="0" t="s">
        <v>138</v>
      </c>
      <c r="AW452" s="0" t="s">
        <v>2066</v>
      </c>
      <c r="AX452" s="0" t="s">
        <v>86</v>
      </c>
      <c r="AY452" s="0" t="s">
        <v>86</v>
      </c>
      <c r="AZ452" s="0" t="s">
        <v>86</v>
      </c>
      <c r="BA452" s="0" t="s">
        <v>86</v>
      </c>
      <c r="BB452" s="0" t="s">
        <v>86</v>
      </c>
      <c r="BC452" s="0" t="s">
        <v>86</v>
      </c>
    </row>
    <row r="453" customFormat="false" ht="15" hidden="false" customHeight="false" outlineLevel="0" collapsed="false">
      <c r="B453" s="0" t="s">
        <v>267</v>
      </c>
      <c r="C453" s="0" t="s">
        <v>267</v>
      </c>
      <c r="D453" s="0" t="s">
        <v>211</v>
      </c>
      <c r="E453" s="0" t="s">
        <v>171</v>
      </c>
      <c r="F453" s="0" t="s">
        <v>212</v>
      </c>
      <c r="G453" s="0" t="s">
        <v>3317</v>
      </c>
      <c r="H453" s="0" t="s">
        <v>965</v>
      </c>
      <c r="I453" s="0" t="s">
        <v>3318</v>
      </c>
      <c r="J453" s="0" t="s">
        <v>75</v>
      </c>
      <c r="K453" s="0" t="s">
        <v>76</v>
      </c>
      <c r="L453" s="0" t="s">
        <v>216</v>
      </c>
      <c r="M453" s="0" t="s">
        <v>77</v>
      </c>
      <c r="N453" s="0" t="s">
        <v>78</v>
      </c>
      <c r="P453" s="0" t="s">
        <v>456</v>
      </c>
      <c r="S453" s="0" t="s">
        <v>162</v>
      </c>
      <c r="T453" s="0" t="s">
        <v>162</v>
      </c>
      <c r="U453" s="0" t="s">
        <v>3319</v>
      </c>
      <c r="Z453" s="0" t="s">
        <v>84</v>
      </c>
      <c r="AA453" s="0" t="s">
        <v>263</v>
      </c>
      <c r="AB453" s="0" t="s">
        <v>86</v>
      </c>
      <c r="AC453" s="0" t="s">
        <v>86</v>
      </c>
      <c r="AD453" s="0" t="s">
        <v>86</v>
      </c>
      <c r="AE453" s="0" t="s">
        <v>86</v>
      </c>
      <c r="AF453" s="0" t="s">
        <v>86</v>
      </c>
      <c r="AG453" s="0" t="s">
        <v>86</v>
      </c>
      <c r="AH453" s="0" t="s">
        <v>86</v>
      </c>
      <c r="AI453" s="0" t="s">
        <v>86</v>
      </c>
      <c r="AJ453" s="0" t="s">
        <v>86</v>
      </c>
      <c r="AK453" s="0" t="s">
        <v>86</v>
      </c>
      <c r="AL453" s="0" t="s">
        <v>86</v>
      </c>
      <c r="AM453" s="0" t="s">
        <v>86</v>
      </c>
      <c r="AN453" s="0" t="s">
        <v>86</v>
      </c>
      <c r="AO453" s="0" t="s">
        <v>86</v>
      </c>
      <c r="AQ453" s="0" t="s">
        <v>86</v>
      </c>
      <c r="AU453" s="0" t="s">
        <v>166</v>
      </c>
      <c r="AV453" s="0" t="s">
        <v>166</v>
      </c>
      <c r="AW453" s="0" t="s">
        <v>1080</v>
      </c>
      <c r="AX453" s="0" t="s">
        <v>86</v>
      </c>
      <c r="AY453" s="0" t="s">
        <v>86</v>
      </c>
      <c r="AZ453" s="0" t="s">
        <v>86</v>
      </c>
      <c r="BA453" s="0" t="s">
        <v>86</v>
      </c>
      <c r="BB453" s="0" t="s">
        <v>86</v>
      </c>
      <c r="BC453" s="0" t="s">
        <v>86</v>
      </c>
      <c r="BL453" s="0" t="s">
        <v>256</v>
      </c>
    </row>
    <row r="454" customFormat="false" ht="15" hidden="false" customHeight="false" outlineLevel="0" collapsed="false">
      <c r="B454" s="0" t="s">
        <v>3320</v>
      </c>
      <c r="C454" s="0" t="s">
        <v>3320</v>
      </c>
      <c r="D454" s="0" t="s">
        <v>195</v>
      </c>
      <c r="E454" s="0" t="s">
        <v>196</v>
      </c>
      <c r="F454" s="0" t="s">
        <v>197</v>
      </c>
      <c r="G454" s="0" t="s">
        <v>3321</v>
      </c>
      <c r="H454" s="0" t="s">
        <v>227</v>
      </c>
      <c r="I454" s="0" t="s">
        <v>3322</v>
      </c>
      <c r="J454" s="0" t="s">
        <v>75</v>
      </c>
      <c r="K454" s="0" t="s">
        <v>76</v>
      </c>
      <c r="L454" s="0" t="s">
        <v>201</v>
      </c>
      <c r="M454" s="0" t="s">
        <v>77</v>
      </c>
      <c r="N454" s="0" t="s">
        <v>893</v>
      </c>
      <c r="P454" s="0" t="s">
        <v>217</v>
      </c>
      <c r="S454" s="0" t="s">
        <v>501</v>
      </c>
      <c r="T454" s="0" t="s">
        <v>501</v>
      </c>
      <c r="U454" s="0" t="s">
        <v>3323</v>
      </c>
      <c r="V454" s="0" t="s">
        <v>148</v>
      </c>
      <c r="W454" s="0" t="s">
        <v>3324</v>
      </c>
      <c r="Z454" s="0" t="s">
        <v>84</v>
      </c>
      <c r="AA454" s="0" t="s">
        <v>150</v>
      </c>
      <c r="AB454" s="0" t="s">
        <v>84</v>
      </c>
      <c r="AC454" s="0" t="s">
        <v>86</v>
      </c>
      <c r="AD454" s="0" t="s">
        <v>86</v>
      </c>
      <c r="AE454" s="0" t="s">
        <v>86</v>
      </c>
      <c r="AF454" s="0" t="s">
        <v>86</v>
      </c>
      <c r="AG454" s="0" t="s">
        <v>86</v>
      </c>
      <c r="AH454" s="0" t="s">
        <v>86</v>
      </c>
      <c r="AI454" s="0" t="s">
        <v>86</v>
      </c>
      <c r="AJ454" s="0" t="s">
        <v>86</v>
      </c>
      <c r="AK454" s="0" t="s">
        <v>86</v>
      </c>
      <c r="AL454" s="0" t="s">
        <v>86</v>
      </c>
      <c r="AM454" s="0" t="s">
        <v>86</v>
      </c>
      <c r="AN454" s="0" t="s">
        <v>86</v>
      </c>
      <c r="AO454" s="0" t="s">
        <v>86</v>
      </c>
      <c r="AQ454" s="0" t="s">
        <v>86</v>
      </c>
      <c r="AR454" s="0" t="s">
        <v>3325</v>
      </c>
      <c r="AS454" s="0" t="s">
        <v>506</v>
      </c>
      <c r="AU454" s="0" t="s">
        <v>507</v>
      </c>
      <c r="AV454" s="0" t="s">
        <v>507</v>
      </c>
      <c r="AW454" s="0" t="s">
        <v>3326</v>
      </c>
      <c r="AX454" s="0" t="s">
        <v>86</v>
      </c>
      <c r="AY454" s="0" t="s">
        <v>86</v>
      </c>
      <c r="AZ454" s="0" t="s">
        <v>86</v>
      </c>
      <c r="BA454" s="0" t="s">
        <v>86</v>
      </c>
      <c r="BB454" s="0" t="s">
        <v>86</v>
      </c>
      <c r="BC454" s="0" t="s">
        <v>86</v>
      </c>
    </row>
    <row r="455" customFormat="false" ht="15" hidden="false" customHeight="false" outlineLevel="0" collapsed="false">
      <c r="B455" s="0" t="s">
        <v>255</v>
      </c>
      <c r="C455" s="0" t="s">
        <v>255</v>
      </c>
      <c r="D455" s="0" t="s">
        <v>195</v>
      </c>
      <c r="E455" s="0" t="s">
        <v>196</v>
      </c>
      <c r="F455" s="0" t="s">
        <v>197</v>
      </c>
      <c r="G455" s="0" t="s">
        <v>3327</v>
      </c>
      <c r="H455" s="0" t="s">
        <v>3328</v>
      </c>
      <c r="I455" s="0" t="s">
        <v>3329</v>
      </c>
      <c r="J455" s="0" t="s">
        <v>75</v>
      </c>
      <c r="K455" s="0" t="s">
        <v>76</v>
      </c>
      <c r="L455" s="0" t="s">
        <v>201</v>
      </c>
      <c r="M455" s="0" t="s">
        <v>202</v>
      </c>
      <c r="N455" s="0" t="s">
        <v>78</v>
      </c>
      <c r="P455" s="0" t="s">
        <v>96</v>
      </c>
      <c r="S455" s="0" t="s">
        <v>204</v>
      </c>
      <c r="T455" s="0" t="s">
        <v>204</v>
      </c>
      <c r="U455" s="0" t="s">
        <v>3330</v>
      </c>
      <c r="Z455" s="0" t="s">
        <v>86</v>
      </c>
      <c r="AA455" s="0" t="s">
        <v>3331</v>
      </c>
      <c r="AB455" s="0" t="s">
        <v>84</v>
      </c>
      <c r="AC455" s="0" t="s">
        <v>86</v>
      </c>
      <c r="AD455" s="0" t="s">
        <v>86</v>
      </c>
      <c r="AE455" s="0" t="s">
        <v>86</v>
      </c>
      <c r="AF455" s="0" t="s">
        <v>86</v>
      </c>
      <c r="AG455" s="0" t="s">
        <v>86</v>
      </c>
      <c r="AH455" s="0" t="s">
        <v>86</v>
      </c>
      <c r="AI455" s="0" t="s">
        <v>86</v>
      </c>
      <c r="AJ455" s="0" t="s">
        <v>86</v>
      </c>
      <c r="AK455" s="0" t="s">
        <v>86</v>
      </c>
      <c r="AL455" s="0" t="s">
        <v>86</v>
      </c>
      <c r="AM455" s="0" t="s">
        <v>86</v>
      </c>
      <c r="AN455" s="0" t="s">
        <v>86</v>
      </c>
      <c r="AO455" s="0" t="s">
        <v>86</v>
      </c>
      <c r="AQ455" s="0" t="s">
        <v>86</v>
      </c>
      <c r="AR455" s="0" t="s">
        <v>3332</v>
      </c>
      <c r="AS455" s="0" t="s">
        <v>3333</v>
      </c>
      <c r="AU455" s="0" t="s">
        <v>208</v>
      </c>
      <c r="AV455" s="0" t="s">
        <v>208</v>
      </c>
      <c r="AW455" s="0" t="s">
        <v>2045</v>
      </c>
      <c r="AX455" s="0" t="s">
        <v>86</v>
      </c>
      <c r="AY455" s="0" t="s">
        <v>84</v>
      </c>
      <c r="AZ455" s="0" t="s">
        <v>86</v>
      </c>
      <c r="BA455" s="0" t="s">
        <v>86</v>
      </c>
      <c r="BB455" s="0" t="s">
        <v>86</v>
      </c>
      <c r="BC455" s="0" t="s">
        <v>86</v>
      </c>
    </row>
    <row r="456" customFormat="false" ht="15" hidden="false" customHeight="false" outlineLevel="0" collapsed="false">
      <c r="B456" s="0" t="s">
        <v>2618</v>
      </c>
      <c r="C456" s="0" t="s">
        <v>2619</v>
      </c>
      <c r="D456" s="0" t="s">
        <v>211</v>
      </c>
      <c r="E456" s="0" t="s">
        <v>171</v>
      </c>
      <c r="F456" s="0" t="s">
        <v>212</v>
      </c>
      <c r="G456" s="0" t="s">
        <v>3334</v>
      </c>
      <c r="H456" s="0" t="s">
        <v>3335</v>
      </c>
      <c r="I456" s="0" t="s">
        <v>3336</v>
      </c>
      <c r="J456" s="0" t="s">
        <v>386</v>
      </c>
      <c r="K456" s="0" t="s">
        <v>76</v>
      </c>
      <c r="L456" s="0" t="s">
        <v>216</v>
      </c>
      <c r="M456" s="0" t="s">
        <v>202</v>
      </c>
      <c r="N456" s="0" t="s">
        <v>78</v>
      </c>
      <c r="O456" s="0" t="s">
        <v>78</v>
      </c>
      <c r="P456" s="0" t="s">
        <v>230</v>
      </c>
      <c r="R456" s="0" t="s">
        <v>133</v>
      </c>
      <c r="S456" s="0" t="s">
        <v>133</v>
      </c>
      <c r="T456" s="0" t="s">
        <v>133</v>
      </c>
      <c r="U456" s="0" t="s">
        <v>3337</v>
      </c>
      <c r="W456" s="0" t="s">
        <v>3338</v>
      </c>
      <c r="Z456" s="0" t="s">
        <v>84</v>
      </c>
      <c r="AA456" s="0" t="s">
        <v>232</v>
      </c>
      <c r="AB456" s="0" t="s">
        <v>86</v>
      </c>
      <c r="AC456" s="0" t="s">
        <v>86</v>
      </c>
      <c r="AD456" s="0" t="s">
        <v>86</v>
      </c>
      <c r="AE456" s="0" t="s">
        <v>86</v>
      </c>
      <c r="AF456" s="0" t="s">
        <v>86</v>
      </c>
      <c r="AG456" s="0" t="s">
        <v>86</v>
      </c>
      <c r="AH456" s="0" t="s">
        <v>86</v>
      </c>
      <c r="AI456" s="0" t="s">
        <v>84</v>
      </c>
      <c r="AJ456" s="0" t="s">
        <v>86</v>
      </c>
      <c r="AK456" s="0" t="s">
        <v>86</v>
      </c>
      <c r="AL456" s="0" t="s">
        <v>86</v>
      </c>
      <c r="AM456" s="0" t="s">
        <v>86</v>
      </c>
      <c r="AN456" s="0" t="s">
        <v>84</v>
      </c>
      <c r="AO456" s="0" t="s">
        <v>86</v>
      </c>
      <c r="AQ456" s="0" t="s">
        <v>86</v>
      </c>
      <c r="AR456" s="1" t="s">
        <v>3339</v>
      </c>
      <c r="AS456" s="0" t="s">
        <v>3340</v>
      </c>
      <c r="AT456" s="0" t="s">
        <v>138</v>
      </c>
      <c r="AU456" s="0" t="s">
        <v>138</v>
      </c>
      <c r="AV456" s="0" t="s">
        <v>138</v>
      </c>
      <c r="AW456" s="0" t="s">
        <v>2628</v>
      </c>
      <c r="AX456" s="0" t="s">
        <v>86</v>
      </c>
      <c r="AY456" s="0" t="s">
        <v>86</v>
      </c>
      <c r="AZ456" s="0" t="s">
        <v>86</v>
      </c>
      <c r="BA456" s="0" t="s">
        <v>86</v>
      </c>
      <c r="BB456" s="0" t="s">
        <v>86</v>
      </c>
      <c r="BC456" s="0" t="s">
        <v>86</v>
      </c>
    </row>
    <row r="457" customFormat="false" ht="15" hidden="false" customHeight="false" outlineLevel="0" collapsed="false">
      <c r="B457" s="0" t="s">
        <v>3341</v>
      </c>
      <c r="C457" s="0" t="s">
        <v>3341</v>
      </c>
      <c r="D457" s="0" t="s">
        <v>655</v>
      </c>
      <c r="E457" s="0" t="s">
        <v>523</v>
      </c>
      <c r="F457" s="0" t="s">
        <v>1003</v>
      </c>
      <c r="G457" s="0" t="s">
        <v>3342</v>
      </c>
      <c r="H457" s="0" t="s">
        <v>3343</v>
      </c>
      <c r="I457" s="0" t="s">
        <v>3344</v>
      </c>
      <c r="J457" s="0" t="s">
        <v>75</v>
      </c>
      <c r="K457" s="0" t="s">
        <v>76</v>
      </c>
      <c r="L457" s="0" t="s">
        <v>660</v>
      </c>
      <c r="M457" s="0" t="s">
        <v>77</v>
      </c>
      <c r="N457" s="0" t="s">
        <v>78</v>
      </c>
      <c r="P457" s="0" t="s">
        <v>132</v>
      </c>
      <c r="S457" s="0" t="s">
        <v>162</v>
      </c>
      <c r="T457" s="0" t="s">
        <v>162</v>
      </c>
      <c r="U457" s="0" t="s">
        <v>1524</v>
      </c>
      <c r="Z457" s="0" t="s">
        <v>86</v>
      </c>
      <c r="AA457" s="0" t="s">
        <v>1986</v>
      </c>
      <c r="AB457" s="0" t="s">
        <v>86</v>
      </c>
      <c r="AC457" s="0" t="s">
        <v>86</v>
      </c>
      <c r="AD457" s="0" t="s">
        <v>86</v>
      </c>
      <c r="AE457" s="0" t="s">
        <v>86</v>
      </c>
      <c r="AF457" s="0" t="s">
        <v>86</v>
      </c>
      <c r="AG457" s="0" t="s">
        <v>86</v>
      </c>
      <c r="AH457" s="0" t="s">
        <v>86</v>
      </c>
      <c r="AI457" s="0" t="s">
        <v>86</v>
      </c>
      <c r="AJ457" s="0" t="s">
        <v>86</v>
      </c>
      <c r="AK457" s="0" t="s">
        <v>86</v>
      </c>
      <c r="AL457" s="0" t="s">
        <v>86</v>
      </c>
      <c r="AM457" s="0" t="s">
        <v>86</v>
      </c>
      <c r="AN457" s="0" t="s">
        <v>86</v>
      </c>
      <c r="AO457" s="0" t="s">
        <v>86</v>
      </c>
      <c r="AQ457" s="0" t="s">
        <v>86</v>
      </c>
      <c r="AR457" s="0" t="s">
        <v>3345</v>
      </c>
      <c r="AS457" s="0" t="s">
        <v>3346</v>
      </c>
      <c r="AU457" s="0" t="s">
        <v>166</v>
      </c>
      <c r="AV457" s="0" t="s">
        <v>166</v>
      </c>
      <c r="AW457" s="0" t="s">
        <v>1910</v>
      </c>
      <c r="AX457" s="0" t="s">
        <v>86</v>
      </c>
      <c r="AY457" s="0" t="s">
        <v>86</v>
      </c>
      <c r="AZ457" s="0" t="s">
        <v>86</v>
      </c>
      <c r="BA457" s="0" t="s">
        <v>86</v>
      </c>
      <c r="BB457" s="0" t="s">
        <v>86</v>
      </c>
      <c r="BC457" s="0" t="s">
        <v>86</v>
      </c>
      <c r="BL457" s="0" t="s">
        <v>931</v>
      </c>
    </row>
    <row r="458" customFormat="false" ht="15" hidden="false" customHeight="false" outlineLevel="0" collapsed="false">
      <c r="A458" s="0" t="s">
        <v>122</v>
      </c>
      <c r="B458" s="0" t="s">
        <v>2148</v>
      </c>
      <c r="C458" s="0" t="s">
        <v>1401</v>
      </c>
      <c r="E458" s="0" t="s">
        <v>125</v>
      </c>
      <c r="F458" s="0" t="s">
        <v>126</v>
      </c>
      <c r="G458" s="0" t="s">
        <v>3347</v>
      </c>
      <c r="H458" s="0" t="s">
        <v>3348</v>
      </c>
      <c r="I458" s="0" t="s">
        <v>3349</v>
      </c>
      <c r="J458" s="0" t="s">
        <v>75</v>
      </c>
      <c r="K458" s="0" t="s">
        <v>76</v>
      </c>
      <c r="M458" s="0" t="s">
        <v>77</v>
      </c>
      <c r="N458" s="0" t="s">
        <v>78</v>
      </c>
      <c r="P458" s="0" t="s">
        <v>230</v>
      </c>
      <c r="R458" s="0" t="s">
        <v>162</v>
      </c>
      <c r="S458" s="0" t="s">
        <v>162</v>
      </c>
      <c r="T458" s="0" t="s">
        <v>162</v>
      </c>
      <c r="U458" s="0" t="s">
        <v>2152</v>
      </c>
      <c r="Z458" s="0" t="s">
        <v>84</v>
      </c>
      <c r="AA458" s="0" t="s">
        <v>3350</v>
      </c>
      <c r="AB458" s="0" t="s">
        <v>86</v>
      </c>
      <c r="AC458" s="0" t="s">
        <v>86</v>
      </c>
      <c r="AD458" s="0" t="s">
        <v>86</v>
      </c>
      <c r="AE458" s="0" t="s">
        <v>86</v>
      </c>
      <c r="AF458" s="0" t="s">
        <v>86</v>
      </c>
      <c r="AG458" s="0" t="s">
        <v>86</v>
      </c>
      <c r="AH458" s="0" t="s">
        <v>86</v>
      </c>
      <c r="AI458" s="0" t="s">
        <v>86</v>
      </c>
      <c r="AJ458" s="0" t="s">
        <v>86</v>
      </c>
      <c r="AK458" s="0" t="s">
        <v>86</v>
      </c>
      <c r="AL458" s="0" t="s">
        <v>86</v>
      </c>
      <c r="AM458" s="0" t="s">
        <v>86</v>
      </c>
      <c r="AN458" s="0" t="s">
        <v>84</v>
      </c>
      <c r="AO458" s="0" t="s">
        <v>86</v>
      </c>
      <c r="AQ458" s="0" t="s">
        <v>86</v>
      </c>
      <c r="AR458" s="0" t="s">
        <v>3351</v>
      </c>
      <c r="AT458" s="0" t="s">
        <v>166</v>
      </c>
      <c r="AU458" s="0" t="s">
        <v>166</v>
      </c>
      <c r="AV458" s="0" t="s">
        <v>166</v>
      </c>
      <c r="AW458" s="0" t="s">
        <v>1401</v>
      </c>
      <c r="AX458" s="0" t="s">
        <v>86</v>
      </c>
      <c r="AY458" s="0" t="s">
        <v>84</v>
      </c>
      <c r="AZ458" s="0" t="s">
        <v>86</v>
      </c>
      <c r="BA458" s="0" t="s">
        <v>86</v>
      </c>
      <c r="BB458" s="0" t="s">
        <v>86</v>
      </c>
      <c r="BC458" s="0" t="s">
        <v>86</v>
      </c>
      <c r="BL458" s="0" t="s">
        <v>408</v>
      </c>
    </row>
    <row r="459" customFormat="false" ht="15" hidden="false" customHeight="false" outlineLevel="0" collapsed="false">
      <c r="B459" s="0" t="s">
        <v>3352</v>
      </c>
      <c r="C459" s="0" t="s">
        <v>3352</v>
      </c>
      <c r="D459" s="0" t="s">
        <v>1610</v>
      </c>
      <c r="E459" s="0" t="s">
        <v>1611</v>
      </c>
      <c r="F459" s="0" t="s">
        <v>182</v>
      </c>
      <c r="G459" s="0" t="s">
        <v>3353</v>
      </c>
      <c r="H459" s="0" t="s">
        <v>185</v>
      </c>
      <c r="J459" s="0" t="s">
        <v>75</v>
      </c>
      <c r="K459" s="0" t="s">
        <v>283</v>
      </c>
      <c r="L459" s="0" t="s">
        <v>1615</v>
      </c>
      <c r="M459" s="0" t="s">
        <v>77</v>
      </c>
      <c r="N459" s="0" t="s">
        <v>243</v>
      </c>
      <c r="O459" s="0" t="s">
        <v>243</v>
      </c>
      <c r="P459" s="0" t="s">
        <v>79</v>
      </c>
      <c r="R459" s="0" t="s">
        <v>285</v>
      </c>
      <c r="S459" s="0" t="s">
        <v>285</v>
      </c>
      <c r="T459" s="0" t="s">
        <v>285</v>
      </c>
      <c r="U459" s="0" t="s">
        <v>3354</v>
      </c>
      <c r="V459" s="0" t="s">
        <v>1319</v>
      </c>
      <c r="W459" s="0" t="s">
        <v>3355</v>
      </c>
      <c r="Z459" s="0" t="s">
        <v>84</v>
      </c>
      <c r="AA459" s="0" t="s">
        <v>3356</v>
      </c>
      <c r="AB459" s="0" t="s">
        <v>84</v>
      </c>
      <c r="AC459" s="0" t="s">
        <v>84</v>
      </c>
      <c r="AD459" s="0" t="s">
        <v>86</v>
      </c>
      <c r="AE459" s="0" t="s">
        <v>84</v>
      </c>
      <c r="AF459" s="0" t="s">
        <v>86</v>
      </c>
      <c r="AG459" s="0" t="s">
        <v>86</v>
      </c>
      <c r="AH459" s="0" t="s">
        <v>86</v>
      </c>
      <c r="AI459" s="0" t="s">
        <v>86</v>
      </c>
      <c r="AJ459" s="0" t="s">
        <v>86</v>
      </c>
      <c r="AK459" s="0" t="s">
        <v>86</v>
      </c>
      <c r="AL459" s="0" t="s">
        <v>86</v>
      </c>
      <c r="AM459" s="0" t="s">
        <v>86</v>
      </c>
      <c r="AN459" s="0" t="s">
        <v>86</v>
      </c>
      <c r="AO459" s="0" t="s">
        <v>86</v>
      </c>
      <c r="AQ459" s="0" t="s">
        <v>86</v>
      </c>
      <c r="AR459" s="0" t="s">
        <v>3357</v>
      </c>
      <c r="AS459" s="0" t="s">
        <v>3358</v>
      </c>
      <c r="AT459" s="0" t="s">
        <v>292</v>
      </c>
      <c r="AU459" s="0" t="s">
        <v>292</v>
      </c>
      <c r="AV459" s="0" t="s">
        <v>292</v>
      </c>
      <c r="AW459" s="0" t="s">
        <v>3359</v>
      </c>
      <c r="AX459" s="0" t="s">
        <v>84</v>
      </c>
      <c r="AY459" s="0" t="s">
        <v>84</v>
      </c>
      <c r="AZ459" s="0" t="s">
        <v>84</v>
      </c>
      <c r="BA459" s="0" t="s">
        <v>86</v>
      </c>
      <c r="BB459" s="0" t="s">
        <v>86</v>
      </c>
      <c r="BC459" s="0" t="s">
        <v>86</v>
      </c>
    </row>
    <row r="460" customFormat="false" ht="15" hidden="false" customHeight="false" outlineLevel="0" collapsed="false">
      <c r="B460" s="0" t="s">
        <v>2045</v>
      </c>
      <c r="C460" s="0" t="s">
        <v>2045</v>
      </c>
      <c r="D460" s="0" t="s">
        <v>211</v>
      </c>
      <c r="E460" s="0" t="s">
        <v>171</v>
      </c>
      <c r="F460" s="0" t="s">
        <v>212</v>
      </c>
      <c r="G460" s="0" t="s">
        <v>3360</v>
      </c>
      <c r="H460" s="0" t="s">
        <v>3361</v>
      </c>
      <c r="I460" s="0" t="s">
        <v>2048</v>
      </c>
      <c r="J460" s="0" t="s">
        <v>75</v>
      </c>
      <c r="K460" s="0" t="s">
        <v>76</v>
      </c>
      <c r="L460" s="0" t="s">
        <v>216</v>
      </c>
      <c r="M460" s="0" t="s">
        <v>77</v>
      </c>
      <c r="N460" s="0" t="s">
        <v>78</v>
      </c>
      <c r="P460" s="0" t="s">
        <v>132</v>
      </c>
      <c r="S460" s="0" t="s">
        <v>162</v>
      </c>
      <c r="T460" s="0" t="s">
        <v>162</v>
      </c>
      <c r="U460" s="0" t="s">
        <v>2049</v>
      </c>
      <c r="Z460" s="0" t="s">
        <v>84</v>
      </c>
      <c r="AA460" s="0" t="s">
        <v>548</v>
      </c>
      <c r="AB460" s="0" t="s">
        <v>86</v>
      </c>
      <c r="AC460" s="0" t="s">
        <v>86</v>
      </c>
      <c r="AD460" s="0" t="s">
        <v>86</v>
      </c>
      <c r="AE460" s="0" t="s">
        <v>86</v>
      </c>
      <c r="AF460" s="0" t="s">
        <v>86</v>
      </c>
      <c r="AG460" s="0" t="s">
        <v>86</v>
      </c>
      <c r="AH460" s="0" t="s">
        <v>86</v>
      </c>
      <c r="AI460" s="0" t="s">
        <v>86</v>
      </c>
      <c r="AJ460" s="0" t="s">
        <v>86</v>
      </c>
      <c r="AK460" s="0" t="s">
        <v>86</v>
      </c>
      <c r="AL460" s="0" t="s">
        <v>86</v>
      </c>
      <c r="AM460" s="0" t="s">
        <v>86</v>
      </c>
      <c r="AN460" s="0" t="s">
        <v>86</v>
      </c>
      <c r="AO460" s="0" t="s">
        <v>86</v>
      </c>
      <c r="AQ460" s="0" t="s">
        <v>86</v>
      </c>
      <c r="AR460" s="0" t="s">
        <v>476</v>
      </c>
      <c r="AS460" s="0" t="s">
        <v>1525</v>
      </c>
      <c r="AU460" s="0" t="s">
        <v>166</v>
      </c>
      <c r="AV460" s="0" t="s">
        <v>166</v>
      </c>
      <c r="AW460" s="0" t="s">
        <v>294</v>
      </c>
      <c r="AX460" s="0" t="s">
        <v>86</v>
      </c>
      <c r="AY460" s="0" t="s">
        <v>86</v>
      </c>
      <c r="AZ460" s="0" t="s">
        <v>86</v>
      </c>
      <c r="BA460" s="0" t="s">
        <v>86</v>
      </c>
      <c r="BB460" s="0" t="s">
        <v>86</v>
      </c>
      <c r="BC460" s="0" t="s">
        <v>86</v>
      </c>
      <c r="BL460" s="0" t="s">
        <v>256</v>
      </c>
    </row>
    <row r="461" customFormat="false" ht="15" hidden="false" customHeight="false" outlineLevel="0" collapsed="false">
      <c r="B461" s="0" t="s">
        <v>3362</v>
      </c>
      <c r="C461" s="0" t="s">
        <v>3362</v>
      </c>
      <c r="D461" s="0" t="s">
        <v>411</v>
      </c>
      <c r="E461" s="0" t="s">
        <v>412</v>
      </c>
      <c r="F461" s="0" t="s">
        <v>413</v>
      </c>
      <c r="G461" s="0" t="s">
        <v>3363</v>
      </c>
      <c r="H461" s="0" t="s">
        <v>572</v>
      </c>
      <c r="I461" s="0" t="s">
        <v>3364</v>
      </c>
      <c r="J461" s="0" t="s">
        <v>75</v>
      </c>
      <c r="K461" s="0" t="s">
        <v>76</v>
      </c>
      <c r="L461" s="0" t="s">
        <v>417</v>
      </c>
      <c r="M461" s="0" t="s">
        <v>77</v>
      </c>
      <c r="N461" s="0" t="s">
        <v>78</v>
      </c>
      <c r="P461" s="0" t="s">
        <v>96</v>
      </c>
      <c r="S461" s="0" t="s">
        <v>162</v>
      </c>
      <c r="T461" s="0" t="s">
        <v>162</v>
      </c>
      <c r="U461" s="0" t="s">
        <v>3365</v>
      </c>
      <c r="Z461" s="0" t="s">
        <v>84</v>
      </c>
      <c r="AA461" s="0" t="s">
        <v>3366</v>
      </c>
      <c r="AB461" s="0" t="s">
        <v>86</v>
      </c>
      <c r="AC461" s="0" t="s">
        <v>86</v>
      </c>
      <c r="AD461" s="0" t="s">
        <v>86</v>
      </c>
      <c r="AE461" s="0" t="s">
        <v>86</v>
      </c>
      <c r="AF461" s="0" t="s">
        <v>86</v>
      </c>
      <c r="AG461" s="0" t="s">
        <v>86</v>
      </c>
      <c r="AH461" s="0" t="s">
        <v>86</v>
      </c>
      <c r="AI461" s="0" t="s">
        <v>86</v>
      </c>
      <c r="AJ461" s="0" t="s">
        <v>86</v>
      </c>
      <c r="AK461" s="0" t="s">
        <v>86</v>
      </c>
      <c r="AL461" s="0" t="s">
        <v>86</v>
      </c>
      <c r="AM461" s="0" t="s">
        <v>86</v>
      </c>
      <c r="AN461" s="0" t="s">
        <v>86</v>
      </c>
      <c r="AO461" s="0" t="s">
        <v>86</v>
      </c>
      <c r="AQ461" s="0" t="s">
        <v>86</v>
      </c>
      <c r="AR461" s="0" t="s">
        <v>96</v>
      </c>
      <c r="AS461" s="0" t="s">
        <v>3367</v>
      </c>
      <c r="AU461" s="0" t="s">
        <v>166</v>
      </c>
      <c r="AV461" s="0" t="s">
        <v>166</v>
      </c>
      <c r="AW461" s="0" t="s">
        <v>3368</v>
      </c>
      <c r="AX461" s="0" t="s">
        <v>86</v>
      </c>
      <c r="AY461" s="0" t="s">
        <v>86</v>
      </c>
      <c r="AZ461" s="0" t="s">
        <v>86</v>
      </c>
      <c r="BA461" s="0" t="s">
        <v>86</v>
      </c>
      <c r="BB461" s="0" t="s">
        <v>86</v>
      </c>
      <c r="BC461" s="0" t="s">
        <v>86</v>
      </c>
      <c r="BL461" s="0" t="s">
        <v>1157</v>
      </c>
    </row>
    <row r="462" customFormat="false" ht="15" hidden="false" customHeight="false" outlineLevel="0" collapsed="false">
      <c r="B462" s="0" t="s">
        <v>3369</v>
      </c>
      <c r="C462" s="0" t="s">
        <v>3369</v>
      </c>
      <c r="E462" s="0" t="s">
        <v>157</v>
      </c>
      <c r="G462" s="0" t="s">
        <v>3370</v>
      </c>
      <c r="H462" s="0" t="s">
        <v>1305</v>
      </c>
      <c r="I462" s="0" t="s">
        <v>3371</v>
      </c>
      <c r="J462" s="0" t="s">
        <v>75</v>
      </c>
      <c r="K462" s="0" t="s">
        <v>76</v>
      </c>
      <c r="M462" s="0" t="s">
        <v>77</v>
      </c>
      <c r="N462" s="0" t="s">
        <v>78</v>
      </c>
      <c r="P462" s="0" t="s">
        <v>203</v>
      </c>
      <c r="S462" s="0" t="s">
        <v>1407</v>
      </c>
      <c r="T462" s="0" t="s">
        <v>1407</v>
      </c>
      <c r="U462" s="0" t="s">
        <v>3372</v>
      </c>
      <c r="Z462" s="0" t="s">
        <v>84</v>
      </c>
      <c r="AA462" s="0" t="s">
        <v>2602</v>
      </c>
      <c r="AB462" s="0" t="s">
        <v>84</v>
      </c>
      <c r="AC462" s="0" t="s">
        <v>86</v>
      </c>
      <c r="AD462" s="0" t="s">
        <v>86</v>
      </c>
      <c r="AE462" s="0" t="s">
        <v>86</v>
      </c>
      <c r="AF462" s="0" t="s">
        <v>86</v>
      </c>
      <c r="AG462" s="0" t="s">
        <v>86</v>
      </c>
      <c r="AH462" s="0" t="s">
        <v>86</v>
      </c>
      <c r="AI462" s="0" t="s">
        <v>86</v>
      </c>
      <c r="AJ462" s="0" t="s">
        <v>86</v>
      </c>
      <c r="AK462" s="0" t="s">
        <v>86</v>
      </c>
      <c r="AL462" s="0" t="s">
        <v>86</v>
      </c>
      <c r="AM462" s="0" t="s">
        <v>86</v>
      </c>
      <c r="AN462" s="0" t="s">
        <v>86</v>
      </c>
      <c r="AO462" s="0" t="s">
        <v>86</v>
      </c>
      <c r="AQ462" s="0" t="s">
        <v>86</v>
      </c>
      <c r="AR462" s="0" t="s">
        <v>3373</v>
      </c>
      <c r="AS462" s="0" t="s">
        <v>3374</v>
      </c>
      <c r="AU462" s="0" t="s">
        <v>1413</v>
      </c>
      <c r="AV462" s="0" t="s">
        <v>1413</v>
      </c>
      <c r="AW462" s="0" t="s">
        <v>850</v>
      </c>
      <c r="AX462" s="0" t="s">
        <v>86</v>
      </c>
      <c r="AY462" s="0" t="s">
        <v>86</v>
      </c>
      <c r="AZ462" s="0" t="s">
        <v>86</v>
      </c>
      <c r="BA462" s="0" t="s">
        <v>86</v>
      </c>
      <c r="BB462" s="0" t="s">
        <v>86</v>
      </c>
      <c r="BC462" s="0" t="s">
        <v>86</v>
      </c>
      <c r="BL462" s="0" t="s">
        <v>3375</v>
      </c>
      <c r="BM462" s="0" t="s">
        <v>3376</v>
      </c>
    </row>
    <row r="463" customFormat="false" ht="15" hidden="false" customHeight="false" outlineLevel="0" collapsed="false">
      <c r="A463" s="0" t="s">
        <v>122</v>
      </c>
      <c r="B463" s="0" t="s">
        <v>3377</v>
      </c>
      <c r="C463" s="0" t="s">
        <v>3377</v>
      </c>
      <c r="D463" s="0" t="s">
        <v>124</v>
      </c>
      <c r="E463" s="0" t="s">
        <v>125</v>
      </c>
      <c r="F463" s="0" t="s">
        <v>126</v>
      </c>
      <c r="G463" s="0" t="s">
        <v>3378</v>
      </c>
      <c r="H463" s="0" t="s">
        <v>1529</v>
      </c>
      <c r="I463" s="0" t="s">
        <v>3379</v>
      </c>
      <c r="J463" s="0" t="s">
        <v>75</v>
      </c>
      <c r="K463" s="0" t="s">
        <v>76</v>
      </c>
      <c r="L463" s="0" t="s">
        <v>130</v>
      </c>
      <c r="M463" s="0" t="s">
        <v>77</v>
      </c>
      <c r="N463" s="0" t="s">
        <v>893</v>
      </c>
      <c r="P463" s="0" t="s">
        <v>132</v>
      </c>
      <c r="S463" s="0" t="s">
        <v>162</v>
      </c>
      <c r="T463" s="0" t="s">
        <v>162</v>
      </c>
      <c r="U463" s="0" t="s">
        <v>3380</v>
      </c>
      <c r="Z463" s="0" t="s">
        <v>84</v>
      </c>
      <c r="AA463" s="0" t="s">
        <v>3381</v>
      </c>
      <c r="AB463" s="0" t="s">
        <v>86</v>
      </c>
      <c r="AC463" s="0" t="s">
        <v>86</v>
      </c>
      <c r="AD463" s="0" t="s">
        <v>86</v>
      </c>
      <c r="AE463" s="0" t="s">
        <v>86</v>
      </c>
      <c r="AF463" s="0" t="s">
        <v>86</v>
      </c>
      <c r="AG463" s="0" t="s">
        <v>86</v>
      </c>
      <c r="AH463" s="0" t="s">
        <v>86</v>
      </c>
      <c r="AI463" s="0" t="s">
        <v>86</v>
      </c>
      <c r="AJ463" s="0" t="s">
        <v>86</v>
      </c>
      <c r="AK463" s="0" t="s">
        <v>86</v>
      </c>
      <c r="AL463" s="0" t="s">
        <v>86</v>
      </c>
      <c r="AM463" s="0" t="s">
        <v>86</v>
      </c>
      <c r="AN463" s="0" t="s">
        <v>86</v>
      </c>
      <c r="AO463" s="0" t="s">
        <v>86</v>
      </c>
      <c r="AQ463" s="0" t="s">
        <v>86</v>
      </c>
      <c r="AR463" s="0" t="s">
        <v>3382</v>
      </c>
      <c r="AS463" s="0" t="s">
        <v>3383</v>
      </c>
      <c r="AU463" s="0" t="s">
        <v>166</v>
      </c>
      <c r="AV463" s="0" t="s">
        <v>166</v>
      </c>
      <c r="AW463" s="0" t="s">
        <v>3384</v>
      </c>
      <c r="AX463" s="0" t="s">
        <v>86</v>
      </c>
      <c r="AY463" s="0" t="s">
        <v>86</v>
      </c>
      <c r="AZ463" s="0" t="s">
        <v>86</v>
      </c>
      <c r="BA463" s="0" t="s">
        <v>86</v>
      </c>
      <c r="BB463" s="0" t="s">
        <v>86</v>
      </c>
      <c r="BC463" s="0" t="s">
        <v>86</v>
      </c>
      <c r="BL463" s="0" t="s">
        <v>3385</v>
      </c>
    </row>
    <row r="464" customFormat="false" ht="15" hidden="false" customHeight="false" outlineLevel="0" collapsed="false">
      <c r="B464" s="0" t="s">
        <v>2684</v>
      </c>
      <c r="C464" s="0" t="s">
        <v>2684</v>
      </c>
      <c r="D464" s="0" t="s">
        <v>211</v>
      </c>
      <c r="E464" s="0" t="s">
        <v>171</v>
      </c>
      <c r="F464" s="0" t="s">
        <v>212</v>
      </c>
      <c r="G464" s="0" t="s">
        <v>3386</v>
      </c>
      <c r="H464" s="0" t="s">
        <v>1732</v>
      </c>
      <c r="I464" s="0" t="s">
        <v>2687</v>
      </c>
      <c r="J464" s="0" t="s">
        <v>75</v>
      </c>
      <c r="K464" s="0" t="s">
        <v>76</v>
      </c>
      <c r="L464" s="0" t="s">
        <v>216</v>
      </c>
      <c r="M464" s="0" t="s">
        <v>77</v>
      </c>
      <c r="N464" s="0" t="s">
        <v>78</v>
      </c>
      <c r="O464" s="0" t="s">
        <v>78</v>
      </c>
      <c r="P464" s="0" t="s">
        <v>79</v>
      </c>
      <c r="S464" s="0" t="s">
        <v>133</v>
      </c>
      <c r="T464" s="0" t="s">
        <v>112</v>
      </c>
      <c r="U464" s="0" t="s">
        <v>2688</v>
      </c>
      <c r="W464" s="0" t="s">
        <v>2689</v>
      </c>
      <c r="Z464" s="0" t="s">
        <v>84</v>
      </c>
      <c r="AA464" s="0" t="s">
        <v>263</v>
      </c>
      <c r="AB464" s="0" t="s">
        <v>86</v>
      </c>
      <c r="AC464" s="0" t="s">
        <v>86</v>
      </c>
      <c r="AD464" s="0" t="s">
        <v>86</v>
      </c>
      <c r="AE464" s="0" t="s">
        <v>86</v>
      </c>
      <c r="AF464" s="0" t="s">
        <v>86</v>
      </c>
      <c r="AG464" s="0" t="s">
        <v>86</v>
      </c>
      <c r="AH464" s="0" t="s">
        <v>86</v>
      </c>
      <c r="AI464" s="0" t="s">
        <v>84</v>
      </c>
      <c r="AJ464" s="0" t="s">
        <v>86</v>
      </c>
      <c r="AK464" s="0" t="s">
        <v>86</v>
      </c>
      <c r="AL464" s="0" t="s">
        <v>86</v>
      </c>
      <c r="AM464" s="0" t="s">
        <v>86</v>
      </c>
      <c r="AN464" s="0" t="s">
        <v>86</v>
      </c>
      <c r="AO464" s="0" t="s">
        <v>86</v>
      </c>
      <c r="AQ464" s="0" t="s">
        <v>86</v>
      </c>
      <c r="AR464" s="0" t="s">
        <v>306</v>
      </c>
      <c r="AS464" s="0" t="s">
        <v>1333</v>
      </c>
      <c r="AU464" s="0" t="s">
        <v>118</v>
      </c>
      <c r="AV464" s="0" t="s">
        <v>138</v>
      </c>
      <c r="AW464" s="0" t="s">
        <v>603</v>
      </c>
      <c r="AX464" s="0" t="s">
        <v>86</v>
      </c>
      <c r="AY464" s="0" t="s">
        <v>86</v>
      </c>
      <c r="AZ464" s="0" t="s">
        <v>86</v>
      </c>
      <c r="BA464" s="0" t="s">
        <v>86</v>
      </c>
      <c r="BB464" s="0" t="s">
        <v>86</v>
      </c>
      <c r="BC464" s="0" t="s">
        <v>86</v>
      </c>
    </row>
    <row r="465" customFormat="false" ht="15" hidden="false" customHeight="false" outlineLevel="0" collapsed="false">
      <c r="B465" s="0" t="s">
        <v>3387</v>
      </c>
      <c r="C465" s="0" t="s">
        <v>3387</v>
      </c>
      <c r="D465" s="0" t="s">
        <v>535</v>
      </c>
      <c r="E465" s="0" t="s">
        <v>523</v>
      </c>
      <c r="F465" s="0" t="s">
        <v>656</v>
      </c>
      <c r="G465" s="0" t="s">
        <v>3388</v>
      </c>
      <c r="H465" s="0" t="s">
        <v>143</v>
      </c>
      <c r="I465" s="0" t="s">
        <v>3389</v>
      </c>
      <c r="J465" s="0" t="s">
        <v>75</v>
      </c>
      <c r="K465" s="0" t="s">
        <v>76</v>
      </c>
      <c r="L465" s="0" t="s">
        <v>540</v>
      </c>
      <c r="M465" s="0" t="s">
        <v>77</v>
      </c>
      <c r="P465" s="0" t="s">
        <v>96</v>
      </c>
      <c r="S465" s="0" t="s">
        <v>162</v>
      </c>
      <c r="T465" s="0" t="s">
        <v>162</v>
      </c>
      <c r="U465" s="0" t="s">
        <v>3390</v>
      </c>
      <c r="Z465" s="0" t="s">
        <v>84</v>
      </c>
      <c r="AA465" s="0" t="s">
        <v>1807</v>
      </c>
      <c r="AB465" s="0" t="s">
        <v>86</v>
      </c>
      <c r="AC465" s="0" t="s">
        <v>86</v>
      </c>
      <c r="AD465" s="0" t="s">
        <v>86</v>
      </c>
      <c r="AE465" s="0" t="s">
        <v>86</v>
      </c>
      <c r="AF465" s="0" t="s">
        <v>86</v>
      </c>
      <c r="AG465" s="0" t="s">
        <v>86</v>
      </c>
      <c r="AH465" s="0" t="s">
        <v>86</v>
      </c>
      <c r="AI465" s="0" t="s">
        <v>86</v>
      </c>
      <c r="AJ465" s="0" t="s">
        <v>86</v>
      </c>
      <c r="AK465" s="0" t="s">
        <v>86</v>
      </c>
      <c r="AL465" s="0" t="s">
        <v>86</v>
      </c>
      <c r="AM465" s="0" t="s">
        <v>86</v>
      </c>
      <c r="AN465" s="0" t="s">
        <v>86</v>
      </c>
      <c r="AO465" s="0" t="s">
        <v>86</v>
      </c>
      <c r="AQ465" s="0" t="s">
        <v>86</v>
      </c>
      <c r="AS465" s="0" t="s">
        <v>3391</v>
      </c>
      <c r="AU465" s="0" t="s">
        <v>166</v>
      </c>
      <c r="AV465" s="0" t="s">
        <v>166</v>
      </c>
      <c r="AW465" s="0" t="s">
        <v>1252</v>
      </c>
      <c r="AX465" s="0" t="s">
        <v>86</v>
      </c>
      <c r="AY465" s="0" t="s">
        <v>86</v>
      </c>
      <c r="AZ465" s="0" t="s">
        <v>86</v>
      </c>
      <c r="BA465" s="0" t="s">
        <v>86</v>
      </c>
      <c r="BB465" s="0" t="s">
        <v>86</v>
      </c>
      <c r="BC465" s="0" t="s">
        <v>86</v>
      </c>
      <c r="BL465" s="0" t="s">
        <v>931</v>
      </c>
    </row>
    <row r="466" customFormat="false" ht="15" hidden="false" customHeight="false" outlineLevel="0" collapsed="false">
      <c r="B466" s="0" t="s">
        <v>3392</v>
      </c>
      <c r="C466" s="0" t="s">
        <v>3392</v>
      </c>
      <c r="D466" s="0" t="s">
        <v>2153</v>
      </c>
      <c r="E466" s="0" t="s">
        <v>2154</v>
      </c>
      <c r="F466" s="0" t="s">
        <v>3393</v>
      </c>
      <c r="G466" s="0" t="s">
        <v>3394</v>
      </c>
      <c r="H466" s="0" t="s">
        <v>1346</v>
      </c>
      <c r="J466" s="0" t="s">
        <v>75</v>
      </c>
      <c r="K466" s="0" t="s">
        <v>283</v>
      </c>
      <c r="L466" s="0" t="s">
        <v>2157</v>
      </c>
      <c r="M466" s="0" t="s">
        <v>77</v>
      </c>
      <c r="N466" s="0" t="s">
        <v>893</v>
      </c>
      <c r="O466" s="0" t="s">
        <v>78</v>
      </c>
      <c r="P466" s="0" t="s">
        <v>319</v>
      </c>
      <c r="R466" s="0" t="s">
        <v>285</v>
      </c>
      <c r="S466" s="0" t="s">
        <v>285</v>
      </c>
      <c r="T466" s="0" t="s">
        <v>285</v>
      </c>
      <c r="U466" s="0" t="s">
        <v>3395</v>
      </c>
      <c r="V466" s="0" t="s">
        <v>1319</v>
      </c>
      <c r="W466" s="0" t="s">
        <v>3396</v>
      </c>
      <c r="Z466" s="0" t="s">
        <v>84</v>
      </c>
      <c r="AA466" s="0" t="s">
        <v>3397</v>
      </c>
      <c r="AB466" s="0" t="s">
        <v>84</v>
      </c>
      <c r="AC466" s="0" t="s">
        <v>84</v>
      </c>
      <c r="AD466" s="0" t="s">
        <v>86</v>
      </c>
      <c r="AE466" s="0" t="s">
        <v>84</v>
      </c>
      <c r="AF466" s="0" t="s">
        <v>86</v>
      </c>
      <c r="AG466" s="0" t="s">
        <v>86</v>
      </c>
      <c r="AH466" s="0" t="s">
        <v>86</v>
      </c>
      <c r="AI466" s="0" t="s">
        <v>86</v>
      </c>
      <c r="AJ466" s="0" t="s">
        <v>86</v>
      </c>
      <c r="AK466" s="0" t="s">
        <v>86</v>
      </c>
      <c r="AL466" s="0" t="s">
        <v>86</v>
      </c>
      <c r="AM466" s="0" t="s">
        <v>86</v>
      </c>
      <c r="AN466" s="0" t="s">
        <v>86</v>
      </c>
      <c r="AO466" s="0" t="s">
        <v>86</v>
      </c>
      <c r="AQ466" s="0" t="s">
        <v>86</v>
      </c>
      <c r="AR466" s="0" t="s">
        <v>3398</v>
      </c>
      <c r="AS466" s="0" t="s">
        <v>3399</v>
      </c>
      <c r="AT466" s="0" t="s">
        <v>292</v>
      </c>
      <c r="AU466" s="0" t="s">
        <v>292</v>
      </c>
      <c r="AV466" s="0" t="s">
        <v>292</v>
      </c>
      <c r="AW466" s="0" t="s">
        <v>3400</v>
      </c>
      <c r="AX466" s="0" t="s">
        <v>84</v>
      </c>
      <c r="AY466" s="0" t="s">
        <v>84</v>
      </c>
      <c r="AZ466" s="0" t="s">
        <v>86</v>
      </c>
      <c r="BA466" s="0" t="s">
        <v>86</v>
      </c>
      <c r="BB466" s="0" t="s">
        <v>86</v>
      </c>
      <c r="BC466" s="0" t="s">
        <v>86</v>
      </c>
    </row>
    <row r="467" customFormat="false" ht="15" hidden="false" customHeight="false" outlineLevel="0" collapsed="false">
      <c r="B467" s="0" t="s">
        <v>1544</v>
      </c>
      <c r="C467" s="0" t="s">
        <v>1544</v>
      </c>
      <c r="D467" s="0" t="s">
        <v>721</v>
      </c>
      <c r="E467" s="0" t="s">
        <v>722</v>
      </c>
      <c r="F467" s="0" t="s">
        <v>723</v>
      </c>
      <c r="G467" s="1" t="s">
        <v>3401</v>
      </c>
      <c r="H467" s="0" t="s">
        <v>3402</v>
      </c>
      <c r="I467" s="0" t="s">
        <v>1849</v>
      </c>
      <c r="J467" s="0" t="s">
        <v>75</v>
      </c>
      <c r="K467" s="0" t="s">
        <v>76</v>
      </c>
      <c r="L467" s="0" t="s">
        <v>727</v>
      </c>
      <c r="M467" s="0" t="s">
        <v>77</v>
      </c>
      <c r="N467" s="0" t="s">
        <v>78</v>
      </c>
      <c r="O467" s="0" t="s">
        <v>188</v>
      </c>
      <c r="P467" s="0" t="s">
        <v>456</v>
      </c>
      <c r="R467" s="0" t="s">
        <v>112</v>
      </c>
      <c r="S467" s="0" t="s">
        <v>112</v>
      </c>
      <c r="T467" s="0" t="s">
        <v>112</v>
      </c>
      <c r="U467" s="0" t="s">
        <v>554</v>
      </c>
      <c r="V467" s="0" t="s">
        <v>1850</v>
      </c>
      <c r="Z467" s="0" t="s">
        <v>84</v>
      </c>
      <c r="AA467" s="0" t="s">
        <v>751</v>
      </c>
      <c r="AB467" s="0" t="s">
        <v>84</v>
      </c>
      <c r="AC467" s="0" t="s">
        <v>84</v>
      </c>
      <c r="AD467" s="0" t="s">
        <v>86</v>
      </c>
      <c r="AE467" s="0" t="s">
        <v>86</v>
      </c>
      <c r="AF467" s="0" t="s">
        <v>86</v>
      </c>
      <c r="AG467" s="0" t="s">
        <v>86</v>
      </c>
      <c r="AH467" s="0" t="s">
        <v>86</v>
      </c>
      <c r="AI467" s="0" t="s">
        <v>86</v>
      </c>
      <c r="AJ467" s="0" t="s">
        <v>86</v>
      </c>
      <c r="AK467" s="0" t="s">
        <v>86</v>
      </c>
      <c r="AL467" s="0" t="s">
        <v>86</v>
      </c>
      <c r="AM467" s="0" t="s">
        <v>86</v>
      </c>
      <c r="AN467" s="0" t="s">
        <v>86</v>
      </c>
      <c r="AO467" s="0" t="s">
        <v>86</v>
      </c>
      <c r="AQ467" s="0" t="s">
        <v>86</v>
      </c>
      <c r="AR467" s="0" t="s">
        <v>3403</v>
      </c>
      <c r="AS467" s="0" t="s">
        <v>3404</v>
      </c>
      <c r="AT467" s="0" t="s">
        <v>118</v>
      </c>
      <c r="AU467" s="0" t="s">
        <v>118</v>
      </c>
      <c r="AV467" s="0" t="s">
        <v>118</v>
      </c>
      <c r="AW467" s="0" t="s">
        <v>1856</v>
      </c>
      <c r="AX467" s="0" t="s">
        <v>86</v>
      </c>
      <c r="AY467" s="0" t="s">
        <v>84</v>
      </c>
      <c r="AZ467" s="0" t="s">
        <v>86</v>
      </c>
      <c r="BA467" s="0" t="s">
        <v>86</v>
      </c>
      <c r="BB467" s="0" t="s">
        <v>86</v>
      </c>
      <c r="BC467" s="0" t="s">
        <v>86</v>
      </c>
    </row>
    <row r="468" customFormat="false" ht="15" hidden="false" customHeight="false" outlineLevel="0" collapsed="false">
      <c r="B468" s="0" t="s">
        <v>140</v>
      </c>
      <c r="C468" s="0" t="s">
        <v>140</v>
      </c>
      <c r="E468" s="0" t="s">
        <v>523</v>
      </c>
      <c r="F468" s="0" t="s">
        <v>524</v>
      </c>
      <c r="G468" s="0" t="s">
        <v>3405</v>
      </c>
      <c r="H468" s="0" t="s">
        <v>303</v>
      </c>
      <c r="I468" s="0" t="s">
        <v>3406</v>
      </c>
      <c r="J468" s="0" t="s">
        <v>75</v>
      </c>
      <c r="K468" s="0" t="s">
        <v>76</v>
      </c>
      <c r="M468" s="0" t="s">
        <v>77</v>
      </c>
      <c r="N468" s="0" t="s">
        <v>78</v>
      </c>
      <c r="P468" s="0" t="s">
        <v>346</v>
      </c>
      <c r="S468" s="0" t="s">
        <v>162</v>
      </c>
      <c r="T468" s="0" t="s">
        <v>162</v>
      </c>
      <c r="U468" s="0" t="s">
        <v>347</v>
      </c>
      <c r="Z468" s="0" t="s">
        <v>84</v>
      </c>
      <c r="AA468" s="0" t="s">
        <v>3407</v>
      </c>
      <c r="AB468" s="0" t="s">
        <v>86</v>
      </c>
      <c r="AC468" s="0" t="s">
        <v>86</v>
      </c>
      <c r="AD468" s="0" t="s">
        <v>86</v>
      </c>
      <c r="AE468" s="0" t="s">
        <v>86</v>
      </c>
      <c r="AF468" s="0" t="s">
        <v>86</v>
      </c>
      <c r="AG468" s="0" t="s">
        <v>86</v>
      </c>
      <c r="AH468" s="0" t="s">
        <v>86</v>
      </c>
      <c r="AI468" s="0" t="s">
        <v>86</v>
      </c>
      <c r="AJ468" s="0" t="s">
        <v>86</v>
      </c>
      <c r="AK468" s="0" t="s">
        <v>86</v>
      </c>
      <c r="AL468" s="0" t="s">
        <v>86</v>
      </c>
      <c r="AM468" s="0" t="s">
        <v>86</v>
      </c>
      <c r="AN468" s="0" t="s">
        <v>86</v>
      </c>
      <c r="AO468" s="0" t="s">
        <v>86</v>
      </c>
      <c r="AQ468" s="0" t="s">
        <v>86</v>
      </c>
      <c r="AR468" s="0" t="s">
        <v>3408</v>
      </c>
      <c r="AS468" s="0" t="s">
        <v>3409</v>
      </c>
      <c r="AU468" s="0" t="s">
        <v>166</v>
      </c>
      <c r="AV468" s="0" t="s">
        <v>166</v>
      </c>
      <c r="AW468" s="0" t="s">
        <v>351</v>
      </c>
      <c r="AX468" s="0" t="s">
        <v>86</v>
      </c>
      <c r="AY468" s="0" t="s">
        <v>86</v>
      </c>
      <c r="AZ468" s="0" t="s">
        <v>86</v>
      </c>
      <c r="BA468" s="0" t="s">
        <v>86</v>
      </c>
      <c r="BB468" s="0" t="s">
        <v>86</v>
      </c>
      <c r="BC468" s="0" t="s">
        <v>86</v>
      </c>
      <c r="BL468" s="0" t="s">
        <v>931</v>
      </c>
    </row>
    <row r="469" customFormat="false" ht="15" hidden="false" customHeight="false" outlineLevel="0" collapsed="false">
      <c r="B469" s="0" t="s">
        <v>3410</v>
      </c>
      <c r="C469" s="0" t="s">
        <v>3410</v>
      </c>
      <c r="D469" s="0" t="s">
        <v>857</v>
      </c>
      <c r="E469" s="0" t="s">
        <v>858</v>
      </c>
      <c r="G469" s="0" t="s">
        <v>3411</v>
      </c>
      <c r="H469" s="0" t="s">
        <v>73</v>
      </c>
      <c r="J469" s="0" t="s">
        <v>75</v>
      </c>
      <c r="K469" s="0" t="s">
        <v>686</v>
      </c>
      <c r="L469" s="0" t="s">
        <v>861</v>
      </c>
      <c r="M469" s="0" t="s">
        <v>202</v>
      </c>
      <c r="N469" s="0" t="s">
        <v>78</v>
      </c>
      <c r="P469" s="0" t="s">
        <v>203</v>
      </c>
      <c r="R469" s="0" t="s">
        <v>689</v>
      </c>
      <c r="S469" s="0" t="s">
        <v>690</v>
      </c>
      <c r="T469" s="0" t="s">
        <v>862</v>
      </c>
      <c r="U469" s="0" t="s">
        <v>3412</v>
      </c>
      <c r="V469" s="0" t="s">
        <v>864</v>
      </c>
      <c r="Z469" s="0" t="s">
        <v>86</v>
      </c>
      <c r="AA469" s="0" t="s">
        <v>3413</v>
      </c>
      <c r="AB469" s="0" t="s">
        <v>86</v>
      </c>
      <c r="AC469" s="0" t="s">
        <v>86</v>
      </c>
      <c r="AD469" s="0" t="s">
        <v>86</v>
      </c>
      <c r="AE469" s="0" t="s">
        <v>86</v>
      </c>
      <c r="AF469" s="0" t="s">
        <v>86</v>
      </c>
      <c r="AG469" s="0" t="s">
        <v>86</v>
      </c>
      <c r="AH469" s="0" t="s">
        <v>86</v>
      </c>
      <c r="AI469" s="0" t="s">
        <v>86</v>
      </c>
      <c r="AJ469" s="0" t="s">
        <v>86</v>
      </c>
      <c r="AK469" s="0" t="s">
        <v>86</v>
      </c>
      <c r="AL469" s="0" t="s">
        <v>86</v>
      </c>
      <c r="AM469" s="0" t="s">
        <v>86</v>
      </c>
      <c r="AN469" s="0" t="s">
        <v>86</v>
      </c>
      <c r="AO469" s="0" t="s">
        <v>86</v>
      </c>
      <c r="AQ469" s="0" t="s">
        <v>86</v>
      </c>
      <c r="AR469" s="0" t="s">
        <v>3414</v>
      </c>
      <c r="AS469" s="0" t="s">
        <v>3415</v>
      </c>
      <c r="AT469" s="0" t="s">
        <v>695</v>
      </c>
      <c r="AU469" s="0" t="s">
        <v>868</v>
      </c>
      <c r="AV469" s="0" t="s">
        <v>696</v>
      </c>
      <c r="AW469" s="0" t="s">
        <v>3416</v>
      </c>
      <c r="AX469" s="0" t="s">
        <v>86</v>
      </c>
      <c r="AY469" s="0" t="s">
        <v>86</v>
      </c>
      <c r="AZ469" s="0" t="s">
        <v>86</v>
      </c>
      <c r="BA469" s="0" t="s">
        <v>86</v>
      </c>
      <c r="BB469" s="0" t="s">
        <v>86</v>
      </c>
      <c r="BC469" s="0" t="s">
        <v>86</v>
      </c>
    </row>
    <row r="470" customFormat="false" ht="15" hidden="false" customHeight="false" outlineLevel="0" collapsed="false">
      <c r="B470" s="0" t="s">
        <v>3417</v>
      </c>
      <c r="C470" s="0" t="s">
        <v>3417</v>
      </c>
      <c r="D470" s="0" t="s">
        <v>104</v>
      </c>
      <c r="E470" s="0" t="s">
        <v>105</v>
      </c>
      <c r="F470" s="0" t="s">
        <v>623</v>
      </c>
      <c r="G470" s="0" t="s">
        <v>3418</v>
      </c>
      <c r="H470" s="0" t="s">
        <v>1696</v>
      </c>
      <c r="I470" s="0" t="s">
        <v>3419</v>
      </c>
      <c r="J470" s="0" t="s">
        <v>75</v>
      </c>
      <c r="K470" s="0" t="s">
        <v>76</v>
      </c>
      <c r="L470" s="0" t="s">
        <v>110</v>
      </c>
      <c r="M470" s="0" t="s">
        <v>202</v>
      </c>
      <c r="N470" s="0" t="s">
        <v>78</v>
      </c>
      <c r="P470" s="0" t="s">
        <v>370</v>
      </c>
      <c r="S470" s="0" t="s">
        <v>204</v>
      </c>
      <c r="T470" s="0" t="s">
        <v>112</v>
      </c>
      <c r="U470" s="0" t="s">
        <v>1441</v>
      </c>
      <c r="Z470" s="0" t="s">
        <v>86</v>
      </c>
      <c r="AA470" s="0" t="s">
        <v>114</v>
      </c>
      <c r="AB470" s="0" t="s">
        <v>84</v>
      </c>
      <c r="AC470" s="0" t="s">
        <v>86</v>
      </c>
      <c r="AD470" s="0" t="s">
        <v>86</v>
      </c>
      <c r="AE470" s="0" t="s">
        <v>86</v>
      </c>
      <c r="AF470" s="0" t="s">
        <v>86</v>
      </c>
      <c r="AG470" s="0" t="s">
        <v>86</v>
      </c>
      <c r="AH470" s="0" t="s">
        <v>86</v>
      </c>
      <c r="AI470" s="0" t="s">
        <v>86</v>
      </c>
      <c r="AJ470" s="0" t="s">
        <v>86</v>
      </c>
      <c r="AK470" s="0" t="s">
        <v>86</v>
      </c>
      <c r="AL470" s="0" t="s">
        <v>86</v>
      </c>
      <c r="AM470" s="0" t="s">
        <v>86</v>
      </c>
      <c r="AN470" s="0" t="s">
        <v>86</v>
      </c>
      <c r="AO470" s="0" t="s">
        <v>86</v>
      </c>
      <c r="AQ470" s="0" t="s">
        <v>86</v>
      </c>
      <c r="AR470" s="0" t="s">
        <v>3420</v>
      </c>
      <c r="AS470" s="0" t="s">
        <v>3421</v>
      </c>
      <c r="AU470" s="0" t="s">
        <v>118</v>
      </c>
      <c r="AV470" s="0" t="s">
        <v>208</v>
      </c>
      <c r="AW470" s="0" t="s">
        <v>3422</v>
      </c>
      <c r="AX470" s="0" t="s">
        <v>86</v>
      </c>
      <c r="AY470" s="0" t="s">
        <v>84</v>
      </c>
      <c r="AZ470" s="0" t="s">
        <v>86</v>
      </c>
      <c r="BA470" s="0" t="s">
        <v>86</v>
      </c>
      <c r="BB470" s="0" t="s">
        <v>86</v>
      </c>
      <c r="BC470" s="0" t="s">
        <v>86</v>
      </c>
    </row>
    <row r="471" customFormat="false" ht="15" hidden="false" customHeight="false" outlineLevel="0" collapsed="false">
      <c r="B471" s="0" t="s">
        <v>619</v>
      </c>
      <c r="C471" s="0" t="s">
        <v>619</v>
      </c>
      <c r="D471" s="0" t="s">
        <v>211</v>
      </c>
      <c r="E471" s="0" t="s">
        <v>171</v>
      </c>
      <c r="F471" s="0" t="s">
        <v>212</v>
      </c>
      <c r="G471" s="0" t="s">
        <v>3099</v>
      </c>
      <c r="H471" s="0" t="s">
        <v>310</v>
      </c>
      <c r="I471" s="0" t="s">
        <v>3423</v>
      </c>
      <c r="J471" s="0" t="s">
        <v>75</v>
      </c>
      <c r="K471" s="0" t="s">
        <v>76</v>
      </c>
      <c r="L471" s="0" t="s">
        <v>216</v>
      </c>
      <c r="M471" s="0" t="s">
        <v>77</v>
      </c>
      <c r="N471" s="0" t="s">
        <v>78</v>
      </c>
      <c r="P471" s="0" t="s">
        <v>132</v>
      </c>
      <c r="S471" s="0" t="s">
        <v>133</v>
      </c>
      <c r="T471" s="0" t="s">
        <v>133</v>
      </c>
      <c r="U471" s="0" t="s">
        <v>1395</v>
      </c>
      <c r="Z471" s="0" t="s">
        <v>86</v>
      </c>
      <c r="AA471" s="0" t="s">
        <v>530</v>
      </c>
      <c r="AB471" s="0" t="s">
        <v>86</v>
      </c>
      <c r="AC471" s="0" t="s">
        <v>86</v>
      </c>
      <c r="AD471" s="0" t="s">
        <v>86</v>
      </c>
      <c r="AE471" s="0" t="s">
        <v>86</v>
      </c>
      <c r="AF471" s="0" t="s">
        <v>86</v>
      </c>
      <c r="AG471" s="0" t="s">
        <v>86</v>
      </c>
      <c r="AH471" s="0" t="s">
        <v>86</v>
      </c>
      <c r="AI471" s="0" t="s">
        <v>86</v>
      </c>
      <c r="AJ471" s="0" t="s">
        <v>86</v>
      </c>
      <c r="AK471" s="0" t="s">
        <v>86</v>
      </c>
      <c r="AL471" s="0" t="s">
        <v>86</v>
      </c>
      <c r="AM471" s="0" t="s">
        <v>86</v>
      </c>
      <c r="AN471" s="0" t="s">
        <v>86</v>
      </c>
      <c r="AO471" s="0" t="s">
        <v>86</v>
      </c>
      <c r="AQ471" s="0" t="s">
        <v>86</v>
      </c>
      <c r="AR471" s="0" t="s">
        <v>3424</v>
      </c>
      <c r="AS471" s="0" t="s">
        <v>3425</v>
      </c>
      <c r="AU471" s="0" t="s">
        <v>138</v>
      </c>
      <c r="AV471" s="0" t="s">
        <v>138</v>
      </c>
      <c r="AW471" s="0" t="s">
        <v>1392</v>
      </c>
      <c r="AX471" s="0" t="s">
        <v>86</v>
      </c>
      <c r="AY471" s="0" t="s">
        <v>86</v>
      </c>
      <c r="AZ471" s="0" t="s">
        <v>86</v>
      </c>
      <c r="BA471" s="0" t="s">
        <v>86</v>
      </c>
      <c r="BB471" s="0" t="s">
        <v>86</v>
      </c>
      <c r="BC471" s="0" t="s">
        <v>86</v>
      </c>
    </row>
    <row r="472" customFormat="false" ht="15" hidden="false" customHeight="false" outlineLevel="0" collapsed="false">
      <c r="B472" s="0" t="s">
        <v>3426</v>
      </c>
      <c r="C472" s="0" t="s">
        <v>3426</v>
      </c>
      <c r="D472" s="0" t="s">
        <v>2796</v>
      </c>
      <c r="E472" s="0" t="s">
        <v>171</v>
      </c>
      <c r="F472" s="0" t="s">
        <v>3427</v>
      </c>
      <c r="G472" s="0" t="s">
        <v>3428</v>
      </c>
      <c r="H472" s="0" t="s">
        <v>3429</v>
      </c>
      <c r="J472" s="0" t="s">
        <v>75</v>
      </c>
      <c r="K472" s="0" t="s">
        <v>76</v>
      </c>
      <c r="L472" s="0" t="s">
        <v>2798</v>
      </c>
      <c r="M472" s="0" t="s">
        <v>77</v>
      </c>
      <c r="N472" s="0" t="s">
        <v>78</v>
      </c>
      <c r="O472" s="0" t="s">
        <v>78</v>
      </c>
      <c r="P472" s="0" t="s">
        <v>203</v>
      </c>
      <c r="R472" s="0" t="s">
        <v>81</v>
      </c>
      <c r="S472" s="0" t="s">
        <v>81</v>
      </c>
      <c r="T472" s="0" t="s">
        <v>81</v>
      </c>
      <c r="U472" s="0" t="s">
        <v>3430</v>
      </c>
      <c r="V472" s="0" t="s">
        <v>83</v>
      </c>
      <c r="Z472" s="0" t="s">
        <v>86</v>
      </c>
      <c r="AA472" s="0" t="s">
        <v>3431</v>
      </c>
      <c r="AB472" s="0" t="s">
        <v>86</v>
      </c>
      <c r="AC472" s="0" t="s">
        <v>86</v>
      </c>
      <c r="AD472" s="0" t="s">
        <v>86</v>
      </c>
      <c r="AE472" s="0" t="s">
        <v>86</v>
      </c>
      <c r="AF472" s="0" t="s">
        <v>86</v>
      </c>
      <c r="AG472" s="0" t="s">
        <v>86</v>
      </c>
      <c r="AH472" s="0" t="s">
        <v>86</v>
      </c>
      <c r="AI472" s="0" t="s">
        <v>86</v>
      </c>
      <c r="AJ472" s="0" t="s">
        <v>86</v>
      </c>
      <c r="AK472" s="0" t="s">
        <v>86</v>
      </c>
      <c r="AL472" s="0" t="s">
        <v>86</v>
      </c>
      <c r="AM472" s="0" t="s">
        <v>86</v>
      </c>
      <c r="AN472" s="0" t="s">
        <v>86</v>
      </c>
      <c r="AO472" s="0" t="s">
        <v>86</v>
      </c>
      <c r="AQ472" s="0" t="s">
        <v>86</v>
      </c>
      <c r="AR472" s="0" t="s">
        <v>3432</v>
      </c>
      <c r="AS472" s="0" t="s">
        <v>3433</v>
      </c>
      <c r="AT472" s="0" t="s">
        <v>89</v>
      </c>
      <c r="AU472" s="0" t="s">
        <v>89</v>
      </c>
      <c r="AV472" s="0" t="s">
        <v>89</v>
      </c>
      <c r="AW472" s="0" t="s">
        <v>3426</v>
      </c>
      <c r="AX472" s="0" t="s">
        <v>86</v>
      </c>
      <c r="AY472" s="0" t="s">
        <v>86</v>
      </c>
      <c r="AZ472" s="0" t="s">
        <v>86</v>
      </c>
      <c r="BA472" s="0" t="s">
        <v>86</v>
      </c>
      <c r="BB472" s="0" t="s">
        <v>86</v>
      </c>
      <c r="BC472" s="0" t="s">
        <v>86</v>
      </c>
    </row>
    <row r="473" customFormat="false" ht="15" hidden="false" customHeight="false" outlineLevel="0" collapsed="false">
      <c r="B473" s="0" t="s">
        <v>3434</v>
      </c>
      <c r="C473" s="0" t="s">
        <v>3434</v>
      </c>
      <c r="D473" s="0" t="s">
        <v>592</v>
      </c>
      <c r="E473" s="0" t="s">
        <v>593</v>
      </c>
      <c r="F473" s="0" t="s">
        <v>2280</v>
      </c>
      <c r="G473" s="0" t="s">
        <v>3435</v>
      </c>
      <c r="H473" s="0" t="s">
        <v>678</v>
      </c>
      <c r="I473" s="0" t="s">
        <v>3436</v>
      </c>
      <c r="J473" s="0" t="s">
        <v>75</v>
      </c>
      <c r="K473" s="0" t="s">
        <v>76</v>
      </c>
      <c r="L473" s="0" t="s">
        <v>598</v>
      </c>
      <c r="M473" s="0" t="s">
        <v>77</v>
      </c>
      <c r="N473" s="0" t="s">
        <v>131</v>
      </c>
      <c r="P473" s="0" t="s">
        <v>132</v>
      </c>
      <c r="S473" s="0" t="s">
        <v>133</v>
      </c>
      <c r="T473" s="0" t="s">
        <v>133</v>
      </c>
      <c r="U473" s="0" t="s">
        <v>2551</v>
      </c>
      <c r="Z473" s="0" t="s">
        <v>86</v>
      </c>
      <c r="AA473" s="0" t="s">
        <v>135</v>
      </c>
      <c r="AB473" s="0" t="s">
        <v>86</v>
      </c>
      <c r="AC473" s="0" t="s">
        <v>86</v>
      </c>
      <c r="AD473" s="0" t="s">
        <v>86</v>
      </c>
      <c r="AE473" s="0" t="s">
        <v>86</v>
      </c>
      <c r="AF473" s="0" t="s">
        <v>86</v>
      </c>
      <c r="AG473" s="0" t="s">
        <v>86</v>
      </c>
      <c r="AH473" s="0" t="s">
        <v>86</v>
      </c>
      <c r="AI473" s="0" t="s">
        <v>86</v>
      </c>
      <c r="AJ473" s="0" t="s">
        <v>86</v>
      </c>
      <c r="AK473" s="0" t="s">
        <v>86</v>
      </c>
      <c r="AL473" s="0" t="s">
        <v>86</v>
      </c>
      <c r="AM473" s="0" t="s">
        <v>86</v>
      </c>
      <c r="AN473" s="0" t="s">
        <v>86</v>
      </c>
      <c r="AO473" s="0" t="s">
        <v>86</v>
      </c>
      <c r="AQ473" s="0" t="s">
        <v>86</v>
      </c>
      <c r="AR473" s="0" t="s">
        <v>3437</v>
      </c>
      <c r="AS473" s="0" t="s">
        <v>3438</v>
      </c>
      <c r="AU473" s="0" t="s">
        <v>138</v>
      </c>
      <c r="AV473" s="0" t="s">
        <v>138</v>
      </c>
      <c r="AW473" s="0" t="s">
        <v>2555</v>
      </c>
      <c r="AX473" s="0" t="s">
        <v>86</v>
      </c>
      <c r="AY473" s="0" t="s">
        <v>86</v>
      </c>
      <c r="AZ473" s="0" t="s">
        <v>86</v>
      </c>
      <c r="BA473" s="0" t="s">
        <v>86</v>
      </c>
      <c r="BB473" s="0" t="s">
        <v>86</v>
      </c>
      <c r="BC473" s="0" t="s">
        <v>86</v>
      </c>
    </row>
    <row r="474" customFormat="false" ht="15" hidden="false" customHeight="false" outlineLevel="0" collapsed="false">
      <c r="B474" s="0" t="s">
        <v>3439</v>
      </c>
      <c r="C474" s="0" t="s">
        <v>3439</v>
      </c>
      <c r="D474" s="0" t="s">
        <v>2796</v>
      </c>
      <c r="E474" s="0" t="s">
        <v>171</v>
      </c>
      <c r="F474" s="0" t="s">
        <v>3440</v>
      </c>
      <c r="G474" s="0" t="s">
        <v>3441</v>
      </c>
      <c r="H474" s="0" t="s">
        <v>3442</v>
      </c>
      <c r="J474" s="0" t="s">
        <v>75</v>
      </c>
      <c r="K474" s="0" t="s">
        <v>76</v>
      </c>
      <c r="M474" s="0" t="s">
        <v>77</v>
      </c>
      <c r="N474" s="0" t="s">
        <v>78</v>
      </c>
      <c r="P474" s="0" t="s">
        <v>79</v>
      </c>
      <c r="R474" s="0" t="s">
        <v>81</v>
      </c>
      <c r="S474" s="0" t="s">
        <v>81</v>
      </c>
      <c r="T474" s="0" t="s">
        <v>81</v>
      </c>
      <c r="U474" s="0" t="s">
        <v>3443</v>
      </c>
      <c r="V474" s="0" t="s">
        <v>83</v>
      </c>
      <c r="Z474" s="0" t="s">
        <v>86</v>
      </c>
      <c r="AA474" s="0" t="s">
        <v>359</v>
      </c>
      <c r="AB474" s="0" t="s">
        <v>86</v>
      </c>
      <c r="AC474" s="0" t="s">
        <v>86</v>
      </c>
      <c r="AD474" s="0" t="s">
        <v>86</v>
      </c>
      <c r="AE474" s="0" t="s">
        <v>86</v>
      </c>
      <c r="AF474" s="0" t="s">
        <v>86</v>
      </c>
      <c r="AG474" s="0" t="s">
        <v>86</v>
      </c>
      <c r="AH474" s="0" t="s">
        <v>86</v>
      </c>
      <c r="AI474" s="0" t="s">
        <v>86</v>
      </c>
      <c r="AJ474" s="0" t="s">
        <v>86</v>
      </c>
      <c r="AK474" s="0" t="s">
        <v>86</v>
      </c>
      <c r="AL474" s="0" t="s">
        <v>86</v>
      </c>
      <c r="AM474" s="0" t="s">
        <v>86</v>
      </c>
      <c r="AN474" s="0" t="s">
        <v>86</v>
      </c>
      <c r="AO474" s="0" t="s">
        <v>86</v>
      </c>
      <c r="AQ474" s="0" t="s">
        <v>86</v>
      </c>
      <c r="AR474" s="0" t="s">
        <v>79</v>
      </c>
      <c r="AT474" s="0" t="s">
        <v>89</v>
      </c>
      <c r="AU474" s="0" t="s">
        <v>89</v>
      </c>
      <c r="AV474" s="0" t="s">
        <v>89</v>
      </c>
      <c r="AW474" s="0" t="s">
        <v>1062</v>
      </c>
      <c r="AX474" s="0" t="s">
        <v>86</v>
      </c>
      <c r="AY474" s="0" t="s">
        <v>86</v>
      </c>
      <c r="AZ474" s="0" t="s">
        <v>86</v>
      </c>
      <c r="BA474" s="0" t="s">
        <v>86</v>
      </c>
      <c r="BB474" s="0" t="s">
        <v>86</v>
      </c>
      <c r="BC474" s="0" t="s">
        <v>86</v>
      </c>
    </row>
    <row r="475" customFormat="false" ht="15" hidden="false" customHeight="false" outlineLevel="0" collapsed="false">
      <c r="B475" s="0" t="s">
        <v>946</v>
      </c>
      <c r="C475" s="0" t="s">
        <v>1889</v>
      </c>
      <c r="D475" s="0" t="s">
        <v>195</v>
      </c>
      <c r="E475" s="0" t="s">
        <v>196</v>
      </c>
      <c r="F475" s="0" t="s">
        <v>197</v>
      </c>
      <c r="G475" s="0" t="s">
        <v>3444</v>
      </c>
      <c r="H475" s="0" t="s">
        <v>3445</v>
      </c>
      <c r="I475" s="0" t="s">
        <v>1892</v>
      </c>
      <c r="J475" s="0" t="s">
        <v>75</v>
      </c>
      <c r="K475" s="0" t="s">
        <v>76</v>
      </c>
      <c r="L475" s="0" t="s">
        <v>201</v>
      </c>
      <c r="M475" s="0" t="s">
        <v>202</v>
      </c>
      <c r="N475" s="0" t="s">
        <v>78</v>
      </c>
      <c r="P475" s="0" t="s">
        <v>230</v>
      </c>
      <c r="S475" s="0" t="s">
        <v>204</v>
      </c>
      <c r="T475" s="0" t="s">
        <v>204</v>
      </c>
      <c r="U475" s="0" t="s">
        <v>3041</v>
      </c>
      <c r="Z475" s="0" t="s">
        <v>86</v>
      </c>
      <c r="AA475" s="0" t="s">
        <v>504</v>
      </c>
      <c r="AB475" s="0" t="s">
        <v>84</v>
      </c>
      <c r="AC475" s="0" t="s">
        <v>86</v>
      </c>
      <c r="AD475" s="0" t="s">
        <v>86</v>
      </c>
      <c r="AE475" s="0" t="s">
        <v>86</v>
      </c>
      <c r="AF475" s="0" t="s">
        <v>86</v>
      </c>
      <c r="AG475" s="0" t="s">
        <v>86</v>
      </c>
      <c r="AH475" s="0" t="s">
        <v>86</v>
      </c>
      <c r="AI475" s="0" t="s">
        <v>86</v>
      </c>
      <c r="AJ475" s="0" t="s">
        <v>86</v>
      </c>
      <c r="AK475" s="0" t="s">
        <v>86</v>
      </c>
      <c r="AL475" s="0" t="s">
        <v>86</v>
      </c>
      <c r="AM475" s="0" t="s">
        <v>86</v>
      </c>
      <c r="AN475" s="0" t="s">
        <v>86</v>
      </c>
      <c r="AO475" s="0" t="s">
        <v>86</v>
      </c>
      <c r="AQ475" s="0" t="s">
        <v>86</v>
      </c>
      <c r="AR475" s="0" t="s">
        <v>1894</v>
      </c>
      <c r="AS475" s="0" t="s">
        <v>3446</v>
      </c>
      <c r="AU475" s="0" t="s">
        <v>208</v>
      </c>
      <c r="AV475" s="0" t="s">
        <v>208</v>
      </c>
      <c r="AW475" s="0" t="s">
        <v>1896</v>
      </c>
      <c r="AX475" s="0" t="s">
        <v>86</v>
      </c>
      <c r="AY475" s="0" t="s">
        <v>84</v>
      </c>
      <c r="AZ475" s="0" t="s">
        <v>86</v>
      </c>
      <c r="BA475" s="0" t="s">
        <v>86</v>
      </c>
      <c r="BB475" s="0" t="s">
        <v>86</v>
      </c>
      <c r="BC475" s="0" t="s">
        <v>86</v>
      </c>
    </row>
    <row r="476" customFormat="false" ht="15" hidden="false" customHeight="false" outlineLevel="0" collapsed="false">
      <c r="B476" s="0" t="s">
        <v>2251</v>
      </c>
      <c r="C476" s="0" t="s">
        <v>2251</v>
      </c>
      <c r="D476" s="0" t="s">
        <v>211</v>
      </c>
      <c r="E476" s="0" t="s">
        <v>171</v>
      </c>
      <c r="F476" s="0" t="s">
        <v>212</v>
      </c>
      <c r="G476" s="0" t="s">
        <v>3447</v>
      </c>
      <c r="H476" s="0" t="s">
        <v>356</v>
      </c>
      <c r="I476" s="0" t="s">
        <v>3448</v>
      </c>
      <c r="J476" s="0" t="s">
        <v>75</v>
      </c>
      <c r="K476" s="0" t="s">
        <v>76</v>
      </c>
      <c r="L476" s="0" t="s">
        <v>216</v>
      </c>
      <c r="M476" s="0" t="s">
        <v>77</v>
      </c>
      <c r="N476" s="0" t="s">
        <v>131</v>
      </c>
      <c r="P476" s="0" t="s">
        <v>79</v>
      </c>
      <c r="S476" s="0" t="s">
        <v>133</v>
      </c>
      <c r="T476" s="0" t="s">
        <v>133</v>
      </c>
      <c r="U476" s="0" t="s">
        <v>3449</v>
      </c>
      <c r="Z476" s="0" t="s">
        <v>86</v>
      </c>
      <c r="AA476" s="0" t="s">
        <v>135</v>
      </c>
      <c r="AB476" s="0" t="s">
        <v>86</v>
      </c>
      <c r="AC476" s="0" t="s">
        <v>86</v>
      </c>
      <c r="AD476" s="0" t="s">
        <v>86</v>
      </c>
      <c r="AE476" s="0" t="s">
        <v>86</v>
      </c>
      <c r="AF476" s="0" t="s">
        <v>86</v>
      </c>
      <c r="AG476" s="0" t="s">
        <v>86</v>
      </c>
      <c r="AH476" s="0" t="s">
        <v>86</v>
      </c>
      <c r="AI476" s="0" t="s">
        <v>86</v>
      </c>
      <c r="AJ476" s="0" t="s">
        <v>86</v>
      </c>
      <c r="AK476" s="0" t="s">
        <v>86</v>
      </c>
      <c r="AL476" s="0" t="s">
        <v>86</v>
      </c>
      <c r="AM476" s="0" t="s">
        <v>86</v>
      </c>
      <c r="AN476" s="0" t="s">
        <v>86</v>
      </c>
      <c r="AO476" s="0" t="s">
        <v>86</v>
      </c>
      <c r="AQ476" s="0" t="s">
        <v>86</v>
      </c>
      <c r="AR476" s="0" t="s">
        <v>439</v>
      </c>
      <c r="AS476" s="0" t="s">
        <v>2726</v>
      </c>
      <c r="AU476" s="0" t="s">
        <v>138</v>
      </c>
      <c r="AV476" s="0" t="s">
        <v>138</v>
      </c>
      <c r="AW476" s="0" t="s">
        <v>3450</v>
      </c>
      <c r="AX476" s="0" t="s">
        <v>86</v>
      </c>
      <c r="AY476" s="0" t="s">
        <v>86</v>
      </c>
      <c r="AZ476" s="0" t="s">
        <v>86</v>
      </c>
      <c r="BA476" s="0" t="s">
        <v>86</v>
      </c>
      <c r="BB476" s="0" t="s">
        <v>86</v>
      </c>
      <c r="BC476" s="0" t="s">
        <v>86</v>
      </c>
    </row>
    <row r="477" customFormat="false" ht="15" hidden="false" customHeight="false" outlineLevel="0" collapsed="false">
      <c r="B477" s="0" t="s">
        <v>2866</v>
      </c>
      <c r="C477" s="0" t="s">
        <v>2866</v>
      </c>
      <c r="D477" s="0" t="s">
        <v>792</v>
      </c>
      <c r="E477" s="0" t="s">
        <v>793</v>
      </c>
      <c r="F477" s="0" t="s">
        <v>794</v>
      </c>
      <c r="G477" s="0" t="s">
        <v>2926</v>
      </c>
      <c r="H477" s="0" t="s">
        <v>3451</v>
      </c>
      <c r="J477" s="0" t="s">
        <v>75</v>
      </c>
      <c r="K477" s="0" t="s">
        <v>76</v>
      </c>
      <c r="L477" s="0" t="s">
        <v>798</v>
      </c>
      <c r="N477" s="0" t="s">
        <v>78</v>
      </c>
      <c r="P477" s="0" t="s">
        <v>1103</v>
      </c>
      <c r="S477" s="0" t="s">
        <v>501</v>
      </c>
      <c r="T477" s="0" t="s">
        <v>501</v>
      </c>
      <c r="U477" s="0" t="s">
        <v>3452</v>
      </c>
      <c r="V477" s="0" t="s">
        <v>800</v>
      </c>
      <c r="Z477" s="0" t="s">
        <v>84</v>
      </c>
      <c r="AA477" s="0" t="s">
        <v>846</v>
      </c>
      <c r="AB477" s="0" t="s">
        <v>84</v>
      </c>
      <c r="AC477" s="0" t="s">
        <v>86</v>
      </c>
      <c r="AD477" s="0" t="s">
        <v>86</v>
      </c>
      <c r="AE477" s="0" t="s">
        <v>86</v>
      </c>
      <c r="AF477" s="0" t="s">
        <v>86</v>
      </c>
      <c r="AG477" s="0" t="s">
        <v>86</v>
      </c>
      <c r="AH477" s="0" t="s">
        <v>86</v>
      </c>
      <c r="AI477" s="0" t="s">
        <v>86</v>
      </c>
      <c r="AJ477" s="0" t="s">
        <v>86</v>
      </c>
      <c r="AK477" s="0" t="s">
        <v>86</v>
      </c>
      <c r="AL477" s="0" t="s">
        <v>86</v>
      </c>
      <c r="AM477" s="0" t="s">
        <v>86</v>
      </c>
      <c r="AN477" s="0" t="s">
        <v>86</v>
      </c>
      <c r="AO477" s="0" t="s">
        <v>86</v>
      </c>
      <c r="AQ477" s="0" t="s">
        <v>86</v>
      </c>
      <c r="AR477" s="0" t="s">
        <v>3453</v>
      </c>
      <c r="AS477" s="0" t="s">
        <v>3454</v>
      </c>
      <c r="AU477" s="0" t="s">
        <v>507</v>
      </c>
      <c r="AV477" s="0" t="s">
        <v>507</v>
      </c>
      <c r="AW477" s="0" t="s">
        <v>1229</v>
      </c>
      <c r="AX477" s="0" t="s">
        <v>86</v>
      </c>
      <c r="AY477" s="0" t="s">
        <v>86</v>
      </c>
      <c r="AZ477" s="0" t="s">
        <v>86</v>
      </c>
      <c r="BA477" s="0" t="s">
        <v>86</v>
      </c>
      <c r="BB477" s="0" t="s">
        <v>86</v>
      </c>
      <c r="BC477" s="0" t="s">
        <v>86</v>
      </c>
    </row>
    <row r="478" customFormat="false" ht="15" hidden="false" customHeight="false" outlineLevel="0" collapsed="false">
      <c r="B478" s="0" t="s">
        <v>3455</v>
      </c>
      <c r="C478" s="0" t="s">
        <v>3455</v>
      </c>
      <c r="D478" s="0" t="s">
        <v>655</v>
      </c>
      <c r="E478" s="0" t="s">
        <v>523</v>
      </c>
      <c r="F478" s="0" t="s">
        <v>656</v>
      </c>
      <c r="G478" s="0" t="s">
        <v>3456</v>
      </c>
      <c r="H478" s="0" t="s">
        <v>3457</v>
      </c>
      <c r="I478" s="0" t="s">
        <v>3458</v>
      </c>
      <c r="J478" s="0" t="s">
        <v>75</v>
      </c>
      <c r="K478" s="0" t="s">
        <v>76</v>
      </c>
      <c r="L478" s="0" t="s">
        <v>660</v>
      </c>
      <c r="M478" s="0" t="s">
        <v>77</v>
      </c>
      <c r="N478" s="0" t="s">
        <v>78</v>
      </c>
      <c r="O478" s="0" t="s">
        <v>78</v>
      </c>
      <c r="P478" s="0" t="s">
        <v>111</v>
      </c>
      <c r="S478" s="0" t="s">
        <v>133</v>
      </c>
      <c r="T478" s="0" t="s">
        <v>133</v>
      </c>
      <c r="U478" s="0" t="s">
        <v>3459</v>
      </c>
      <c r="W478" s="0" t="s">
        <v>3459</v>
      </c>
      <c r="Z478" s="0" t="s">
        <v>84</v>
      </c>
      <c r="AA478" s="0" t="s">
        <v>757</v>
      </c>
      <c r="AB478" s="0" t="s">
        <v>84</v>
      </c>
      <c r="AC478" s="0" t="s">
        <v>86</v>
      </c>
      <c r="AD478" s="0" t="s">
        <v>86</v>
      </c>
      <c r="AE478" s="0" t="s">
        <v>86</v>
      </c>
      <c r="AF478" s="0" t="s">
        <v>86</v>
      </c>
      <c r="AG478" s="0" t="s">
        <v>86</v>
      </c>
      <c r="AH478" s="0" t="s">
        <v>86</v>
      </c>
      <c r="AI478" s="0" t="s">
        <v>86</v>
      </c>
      <c r="AJ478" s="0" t="s">
        <v>86</v>
      </c>
      <c r="AK478" s="0" t="s">
        <v>86</v>
      </c>
      <c r="AL478" s="0" t="s">
        <v>86</v>
      </c>
      <c r="AM478" s="0" t="s">
        <v>86</v>
      </c>
      <c r="AN478" s="0" t="s">
        <v>86</v>
      </c>
      <c r="AO478" s="0" t="s">
        <v>86</v>
      </c>
      <c r="AQ478" s="0" t="s">
        <v>86</v>
      </c>
      <c r="AR478" s="0" t="s">
        <v>3460</v>
      </c>
      <c r="AS478" s="0" t="s">
        <v>3461</v>
      </c>
      <c r="AU478" s="0" t="s">
        <v>138</v>
      </c>
      <c r="AV478" s="0" t="s">
        <v>138</v>
      </c>
      <c r="AW478" s="0" t="s">
        <v>2481</v>
      </c>
      <c r="AX478" s="0" t="s">
        <v>86</v>
      </c>
      <c r="AY478" s="0" t="s">
        <v>86</v>
      </c>
      <c r="AZ478" s="0" t="s">
        <v>86</v>
      </c>
      <c r="BA478" s="0" t="s">
        <v>86</v>
      </c>
      <c r="BB478" s="0" t="s">
        <v>86</v>
      </c>
      <c r="BC478" s="0" t="s">
        <v>86</v>
      </c>
    </row>
    <row r="479" customFormat="false" ht="15" hidden="false" customHeight="false" outlineLevel="0" collapsed="false">
      <c r="B479" s="0" t="s">
        <v>3462</v>
      </c>
      <c r="C479" s="0" t="s">
        <v>3462</v>
      </c>
      <c r="D479" s="0" t="s">
        <v>211</v>
      </c>
      <c r="E479" s="0" t="s">
        <v>171</v>
      </c>
      <c r="F479" s="0" t="s">
        <v>212</v>
      </c>
      <c r="G479" s="0" t="s">
        <v>3463</v>
      </c>
      <c r="H479" s="0" t="s">
        <v>3464</v>
      </c>
      <c r="I479" s="0" t="s">
        <v>3465</v>
      </c>
      <c r="J479" s="0" t="s">
        <v>75</v>
      </c>
      <c r="K479" s="0" t="s">
        <v>76</v>
      </c>
      <c r="L479" s="0" t="s">
        <v>216</v>
      </c>
      <c r="M479" s="0" t="s">
        <v>77</v>
      </c>
      <c r="N479" s="0" t="s">
        <v>78</v>
      </c>
      <c r="O479" s="0" t="s">
        <v>78</v>
      </c>
      <c r="P479" s="0" t="s">
        <v>79</v>
      </c>
      <c r="S479" s="0" t="s">
        <v>133</v>
      </c>
      <c r="T479" s="0" t="s">
        <v>112</v>
      </c>
      <c r="U479" s="0" t="s">
        <v>3466</v>
      </c>
      <c r="W479" s="0" t="s">
        <v>3467</v>
      </c>
      <c r="Z479" s="0" t="s">
        <v>84</v>
      </c>
      <c r="AA479" s="0" t="s">
        <v>1971</v>
      </c>
      <c r="AB479" s="0" t="s">
        <v>84</v>
      </c>
      <c r="AC479" s="0" t="s">
        <v>86</v>
      </c>
      <c r="AD479" s="0" t="s">
        <v>86</v>
      </c>
      <c r="AE479" s="0" t="s">
        <v>86</v>
      </c>
      <c r="AF479" s="0" t="s">
        <v>86</v>
      </c>
      <c r="AG479" s="0" t="s">
        <v>86</v>
      </c>
      <c r="AH479" s="0" t="s">
        <v>86</v>
      </c>
      <c r="AI479" s="0" t="s">
        <v>86</v>
      </c>
      <c r="AJ479" s="0" t="s">
        <v>86</v>
      </c>
      <c r="AK479" s="0" t="s">
        <v>86</v>
      </c>
      <c r="AL479" s="0" t="s">
        <v>86</v>
      </c>
      <c r="AM479" s="0" t="s">
        <v>86</v>
      </c>
      <c r="AN479" s="0" t="s">
        <v>86</v>
      </c>
      <c r="AO479" s="0" t="s">
        <v>86</v>
      </c>
      <c r="AQ479" s="0" t="s">
        <v>86</v>
      </c>
      <c r="AR479" s="0" t="s">
        <v>306</v>
      </c>
      <c r="AS479" s="0" t="s">
        <v>1333</v>
      </c>
      <c r="AU479" s="0" t="s">
        <v>118</v>
      </c>
      <c r="AV479" s="0" t="s">
        <v>138</v>
      </c>
      <c r="AW479" s="0" t="s">
        <v>3468</v>
      </c>
      <c r="AX479" s="0" t="s">
        <v>86</v>
      </c>
      <c r="AY479" s="0" t="s">
        <v>86</v>
      </c>
      <c r="AZ479" s="0" t="s">
        <v>86</v>
      </c>
      <c r="BA479" s="0" t="s">
        <v>86</v>
      </c>
      <c r="BB479" s="0" t="s">
        <v>86</v>
      </c>
      <c r="BC479" s="0" t="s">
        <v>86</v>
      </c>
    </row>
    <row r="480" customFormat="false" ht="15" hidden="false" customHeight="false" outlineLevel="0" collapsed="false">
      <c r="B480" s="0" t="s">
        <v>3392</v>
      </c>
      <c r="C480" s="0" t="s">
        <v>3392</v>
      </c>
      <c r="D480" s="0" t="s">
        <v>211</v>
      </c>
      <c r="E480" s="0" t="s">
        <v>171</v>
      </c>
      <c r="F480" s="0" t="s">
        <v>212</v>
      </c>
      <c r="G480" s="0" t="s">
        <v>3469</v>
      </c>
      <c r="H480" s="0" t="s">
        <v>3470</v>
      </c>
      <c r="I480" s="0" t="s">
        <v>3471</v>
      </c>
      <c r="J480" s="0" t="s">
        <v>75</v>
      </c>
      <c r="K480" s="0" t="s">
        <v>76</v>
      </c>
      <c r="L480" s="0" t="s">
        <v>216</v>
      </c>
      <c r="M480" s="0" t="s">
        <v>77</v>
      </c>
      <c r="N480" s="0" t="s">
        <v>78</v>
      </c>
      <c r="P480" s="0" t="s">
        <v>319</v>
      </c>
      <c r="S480" s="0" t="s">
        <v>162</v>
      </c>
      <c r="T480" s="0" t="s">
        <v>162</v>
      </c>
      <c r="U480" s="0" t="s">
        <v>3396</v>
      </c>
      <c r="Z480" s="0" t="s">
        <v>84</v>
      </c>
      <c r="AA480" s="0" t="s">
        <v>1971</v>
      </c>
      <c r="AB480" s="0" t="s">
        <v>86</v>
      </c>
      <c r="AC480" s="0" t="s">
        <v>86</v>
      </c>
      <c r="AD480" s="0" t="s">
        <v>86</v>
      </c>
      <c r="AE480" s="0" t="s">
        <v>86</v>
      </c>
      <c r="AF480" s="0" t="s">
        <v>86</v>
      </c>
      <c r="AG480" s="0" t="s">
        <v>86</v>
      </c>
      <c r="AH480" s="0" t="s">
        <v>86</v>
      </c>
      <c r="AI480" s="0" t="s">
        <v>86</v>
      </c>
      <c r="AJ480" s="0" t="s">
        <v>86</v>
      </c>
      <c r="AK480" s="0" t="s">
        <v>86</v>
      </c>
      <c r="AL480" s="0" t="s">
        <v>86</v>
      </c>
      <c r="AM480" s="0" t="s">
        <v>86</v>
      </c>
      <c r="AN480" s="0" t="s">
        <v>86</v>
      </c>
      <c r="AO480" s="0" t="s">
        <v>86</v>
      </c>
      <c r="AQ480" s="0" t="s">
        <v>86</v>
      </c>
      <c r="AR480" s="0" t="s">
        <v>321</v>
      </c>
      <c r="AS480" s="0" t="s">
        <v>3472</v>
      </c>
      <c r="AU480" s="0" t="s">
        <v>166</v>
      </c>
      <c r="AV480" s="0" t="s">
        <v>166</v>
      </c>
      <c r="AW480" s="0" t="s">
        <v>2200</v>
      </c>
      <c r="AX480" s="0" t="s">
        <v>86</v>
      </c>
      <c r="AY480" s="0" t="s">
        <v>86</v>
      </c>
      <c r="AZ480" s="0" t="s">
        <v>86</v>
      </c>
      <c r="BA480" s="0" t="s">
        <v>86</v>
      </c>
      <c r="BB480" s="0" t="s">
        <v>86</v>
      </c>
      <c r="BC480" s="0" t="s">
        <v>86</v>
      </c>
      <c r="BL480" s="0" t="s">
        <v>256</v>
      </c>
    </row>
    <row r="481" customFormat="false" ht="15" hidden="false" customHeight="false" outlineLevel="0" collapsed="false">
      <c r="B481" s="0" t="s">
        <v>938</v>
      </c>
      <c r="C481" s="0" t="s">
        <v>938</v>
      </c>
      <c r="D481" s="0" t="s">
        <v>211</v>
      </c>
      <c r="E481" s="0" t="s">
        <v>171</v>
      </c>
      <c r="F481" s="0" t="s">
        <v>212</v>
      </c>
      <c r="G481" s="0" t="s">
        <v>3473</v>
      </c>
      <c r="H481" s="0" t="s">
        <v>3474</v>
      </c>
      <c r="I481" s="0" t="s">
        <v>3475</v>
      </c>
      <c r="J481" s="0" t="s">
        <v>75</v>
      </c>
      <c r="K481" s="0" t="s">
        <v>76</v>
      </c>
      <c r="L481" s="0" t="s">
        <v>216</v>
      </c>
      <c r="M481" s="0" t="s">
        <v>77</v>
      </c>
      <c r="N481" s="0" t="s">
        <v>78</v>
      </c>
      <c r="O481" s="0" t="s">
        <v>78</v>
      </c>
      <c r="P481" s="0" t="s">
        <v>96</v>
      </c>
      <c r="S481" s="0" t="s">
        <v>133</v>
      </c>
      <c r="T481" s="0" t="s">
        <v>133</v>
      </c>
      <c r="U481" s="0" t="s">
        <v>942</v>
      </c>
      <c r="X481" s="0" t="s">
        <v>938</v>
      </c>
      <c r="Y481" s="0" t="s">
        <v>3476</v>
      </c>
      <c r="Z481" s="0" t="s">
        <v>84</v>
      </c>
      <c r="AA481" s="0" t="s">
        <v>220</v>
      </c>
      <c r="AB481" s="0" t="s">
        <v>84</v>
      </c>
      <c r="AC481" s="0" t="s">
        <v>86</v>
      </c>
      <c r="AD481" s="0" t="s">
        <v>86</v>
      </c>
      <c r="AE481" s="0" t="s">
        <v>86</v>
      </c>
      <c r="AF481" s="0" t="s">
        <v>86</v>
      </c>
      <c r="AG481" s="0" t="s">
        <v>86</v>
      </c>
      <c r="AH481" s="0" t="s">
        <v>86</v>
      </c>
      <c r="AI481" s="0" t="s">
        <v>86</v>
      </c>
      <c r="AJ481" s="0" t="s">
        <v>86</v>
      </c>
      <c r="AK481" s="0" t="s">
        <v>86</v>
      </c>
      <c r="AL481" s="0" t="s">
        <v>86</v>
      </c>
      <c r="AM481" s="0" t="s">
        <v>84</v>
      </c>
      <c r="AN481" s="0" t="s">
        <v>84</v>
      </c>
      <c r="AO481" s="0" t="s">
        <v>84</v>
      </c>
      <c r="AQ481" s="0" t="s">
        <v>86</v>
      </c>
      <c r="AR481" s="0" t="s">
        <v>1972</v>
      </c>
      <c r="AS481" s="0" t="s">
        <v>3477</v>
      </c>
      <c r="AU481" s="0" t="s">
        <v>138</v>
      </c>
      <c r="AV481" s="0" t="s">
        <v>138</v>
      </c>
      <c r="AW481" s="0" t="s">
        <v>946</v>
      </c>
      <c r="AX481" s="0" t="s">
        <v>86</v>
      </c>
      <c r="AY481" s="0" t="s">
        <v>86</v>
      </c>
      <c r="AZ481" s="0" t="s">
        <v>86</v>
      </c>
      <c r="BA481" s="0" t="s">
        <v>84</v>
      </c>
      <c r="BB481" s="0" t="s">
        <v>84</v>
      </c>
      <c r="BC481" s="0" t="s">
        <v>86</v>
      </c>
    </row>
    <row r="482" customFormat="false" ht="15" hidden="false" customHeight="false" outlineLevel="0" collapsed="false">
      <c r="B482" s="0" t="s">
        <v>1359</v>
      </c>
      <c r="C482" s="0" t="s">
        <v>1359</v>
      </c>
      <c r="D482" s="0" t="s">
        <v>676</v>
      </c>
      <c r="E482" s="0" t="s">
        <v>70</v>
      </c>
      <c r="G482" s="0" t="s">
        <v>3478</v>
      </c>
      <c r="H482" s="0" t="s">
        <v>3210</v>
      </c>
      <c r="J482" s="0" t="s">
        <v>75</v>
      </c>
      <c r="K482" s="0" t="s">
        <v>76</v>
      </c>
      <c r="M482" s="0" t="s">
        <v>77</v>
      </c>
      <c r="N482" s="0" t="s">
        <v>217</v>
      </c>
      <c r="O482" s="0" t="s">
        <v>78</v>
      </c>
      <c r="P482" s="0" t="s">
        <v>96</v>
      </c>
      <c r="R482" s="0" t="s">
        <v>81</v>
      </c>
      <c r="S482" s="0" t="s">
        <v>81</v>
      </c>
      <c r="T482" s="0" t="s">
        <v>81</v>
      </c>
      <c r="U482" s="0" t="s">
        <v>2407</v>
      </c>
      <c r="V482" s="0" t="s">
        <v>83</v>
      </c>
      <c r="Z482" s="0" t="s">
        <v>86</v>
      </c>
      <c r="AA482" s="0" t="s">
        <v>232</v>
      </c>
      <c r="AB482" s="0" t="s">
        <v>86</v>
      </c>
      <c r="AC482" s="0" t="s">
        <v>86</v>
      </c>
      <c r="AD482" s="0" t="s">
        <v>86</v>
      </c>
      <c r="AE482" s="0" t="s">
        <v>86</v>
      </c>
      <c r="AF482" s="0" t="s">
        <v>86</v>
      </c>
      <c r="AG482" s="0" t="s">
        <v>86</v>
      </c>
      <c r="AH482" s="0" t="s">
        <v>86</v>
      </c>
      <c r="AI482" s="0" t="s">
        <v>86</v>
      </c>
      <c r="AJ482" s="0" t="s">
        <v>86</v>
      </c>
      <c r="AK482" s="0" t="s">
        <v>86</v>
      </c>
      <c r="AL482" s="0" t="s">
        <v>86</v>
      </c>
      <c r="AM482" s="0" t="s">
        <v>86</v>
      </c>
      <c r="AN482" s="0" t="s">
        <v>86</v>
      </c>
      <c r="AO482" s="0" t="s">
        <v>86</v>
      </c>
      <c r="AQ482" s="0" t="s">
        <v>86</v>
      </c>
      <c r="AR482" s="0" t="s">
        <v>96</v>
      </c>
      <c r="AS482" s="0" t="s">
        <v>3479</v>
      </c>
      <c r="AT482" s="0" t="s">
        <v>89</v>
      </c>
      <c r="AU482" s="0" t="s">
        <v>89</v>
      </c>
      <c r="AV482" s="0" t="s">
        <v>89</v>
      </c>
      <c r="AW482" s="0" t="s">
        <v>1359</v>
      </c>
      <c r="AX482" s="0" t="s">
        <v>86</v>
      </c>
      <c r="AY482" s="0" t="s">
        <v>86</v>
      </c>
      <c r="AZ482" s="0" t="s">
        <v>86</v>
      </c>
      <c r="BA482" s="0" t="s">
        <v>86</v>
      </c>
      <c r="BB482" s="0" t="s">
        <v>86</v>
      </c>
      <c r="BC482" s="0" t="s">
        <v>86</v>
      </c>
    </row>
    <row r="483" customFormat="false" ht="15" hidden="false" customHeight="false" outlineLevel="0" collapsed="false">
      <c r="B483" s="0" t="s">
        <v>698</v>
      </c>
      <c r="C483" s="0" t="s">
        <v>698</v>
      </c>
      <c r="E483" s="0" t="s">
        <v>2242</v>
      </c>
      <c r="F483" s="0" t="s">
        <v>2243</v>
      </c>
      <c r="G483" s="0" t="s">
        <v>3480</v>
      </c>
      <c r="H483" s="0" t="s">
        <v>3481</v>
      </c>
      <c r="J483" s="0" t="s">
        <v>75</v>
      </c>
      <c r="K483" s="0" t="s">
        <v>76</v>
      </c>
      <c r="M483" s="0" t="s">
        <v>77</v>
      </c>
      <c r="N483" s="0" t="s">
        <v>78</v>
      </c>
      <c r="O483" s="0" t="s">
        <v>78</v>
      </c>
      <c r="P483" s="0" t="s">
        <v>230</v>
      </c>
      <c r="R483" s="0" t="s">
        <v>81</v>
      </c>
      <c r="S483" s="0" t="s">
        <v>81</v>
      </c>
      <c r="T483" s="0" t="s">
        <v>81</v>
      </c>
      <c r="U483" s="0" t="s">
        <v>1024</v>
      </c>
      <c r="V483" s="0" t="s">
        <v>148</v>
      </c>
      <c r="Z483" s="0" t="s">
        <v>86</v>
      </c>
      <c r="AA483" s="0" t="s">
        <v>2247</v>
      </c>
      <c r="AB483" s="0" t="s">
        <v>86</v>
      </c>
      <c r="AC483" s="0" t="s">
        <v>86</v>
      </c>
      <c r="AD483" s="0" t="s">
        <v>86</v>
      </c>
      <c r="AE483" s="0" t="s">
        <v>86</v>
      </c>
      <c r="AF483" s="0" t="s">
        <v>86</v>
      </c>
      <c r="AG483" s="0" t="s">
        <v>86</v>
      </c>
      <c r="AH483" s="0" t="s">
        <v>86</v>
      </c>
      <c r="AI483" s="0" t="s">
        <v>86</v>
      </c>
      <c r="AJ483" s="0" t="s">
        <v>86</v>
      </c>
      <c r="AK483" s="0" t="s">
        <v>86</v>
      </c>
      <c r="AL483" s="0" t="s">
        <v>86</v>
      </c>
      <c r="AM483" s="0" t="s">
        <v>86</v>
      </c>
      <c r="AN483" s="0" t="s">
        <v>86</v>
      </c>
      <c r="AO483" s="0" t="s">
        <v>86</v>
      </c>
      <c r="AQ483" s="0" t="s">
        <v>86</v>
      </c>
      <c r="AR483" s="0" t="s">
        <v>2244</v>
      </c>
      <c r="AT483" s="0" t="s">
        <v>89</v>
      </c>
      <c r="AU483" s="0" t="s">
        <v>89</v>
      </c>
      <c r="AV483" s="0" t="s">
        <v>89</v>
      </c>
      <c r="AW483" s="0" t="s">
        <v>3482</v>
      </c>
      <c r="AX483" s="0" t="s">
        <v>86</v>
      </c>
      <c r="AY483" s="0" t="s">
        <v>86</v>
      </c>
      <c r="AZ483" s="0" t="s">
        <v>86</v>
      </c>
      <c r="BA483" s="0" t="s">
        <v>86</v>
      </c>
      <c r="BB483" s="0" t="s">
        <v>86</v>
      </c>
      <c r="BC483" s="0" t="s">
        <v>86</v>
      </c>
    </row>
    <row r="484" customFormat="false" ht="15" hidden="false" customHeight="false" outlineLevel="0" collapsed="false">
      <c r="B484" s="0" t="s">
        <v>646</v>
      </c>
      <c r="C484" s="0" t="s">
        <v>646</v>
      </c>
      <c r="D484" s="0" t="s">
        <v>104</v>
      </c>
      <c r="E484" s="0" t="s">
        <v>105</v>
      </c>
      <c r="F484" s="0" t="s">
        <v>1368</v>
      </c>
      <c r="G484" s="0" t="s">
        <v>3483</v>
      </c>
      <c r="H484" s="0" t="s">
        <v>174</v>
      </c>
      <c r="I484" s="0" t="s">
        <v>3484</v>
      </c>
      <c r="J484" s="0" t="s">
        <v>75</v>
      </c>
      <c r="K484" s="0" t="s">
        <v>76</v>
      </c>
      <c r="L484" s="0" t="s">
        <v>110</v>
      </c>
      <c r="M484" s="0" t="s">
        <v>77</v>
      </c>
      <c r="N484" s="0" t="s">
        <v>78</v>
      </c>
      <c r="O484" s="0" t="s">
        <v>78</v>
      </c>
      <c r="P484" s="0" t="s">
        <v>203</v>
      </c>
      <c r="R484" s="0" t="s">
        <v>146</v>
      </c>
      <c r="S484" s="0" t="s">
        <v>146</v>
      </c>
      <c r="T484" s="0" t="s">
        <v>146</v>
      </c>
      <c r="U484" s="0" t="s">
        <v>3485</v>
      </c>
      <c r="V484" s="0" t="s">
        <v>114</v>
      </c>
      <c r="W484" s="0" t="s">
        <v>3485</v>
      </c>
      <c r="Z484" s="0" t="s">
        <v>84</v>
      </c>
      <c r="AA484" s="0" t="s">
        <v>628</v>
      </c>
      <c r="AB484" s="0" t="s">
        <v>84</v>
      </c>
      <c r="AC484" s="0" t="s">
        <v>84</v>
      </c>
      <c r="AD484" s="0" t="s">
        <v>86</v>
      </c>
      <c r="AE484" s="0" t="s">
        <v>86</v>
      </c>
      <c r="AF484" s="0" t="s">
        <v>86</v>
      </c>
      <c r="AG484" s="0" t="s">
        <v>86</v>
      </c>
      <c r="AH484" s="0" t="s">
        <v>86</v>
      </c>
      <c r="AI484" s="0" t="s">
        <v>86</v>
      </c>
      <c r="AJ484" s="0" t="s">
        <v>86</v>
      </c>
      <c r="AK484" s="0" t="s">
        <v>86</v>
      </c>
      <c r="AL484" s="0" t="s">
        <v>86</v>
      </c>
      <c r="AM484" s="0" t="s">
        <v>86</v>
      </c>
      <c r="AN484" s="0" t="s">
        <v>86</v>
      </c>
      <c r="AO484" s="0" t="s">
        <v>86</v>
      </c>
      <c r="AQ484" s="0" t="s">
        <v>86</v>
      </c>
      <c r="AR484" s="0" t="s">
        <v>203</v>
      </c>
      <c r="AS484" s="1" t="s">
        <v>3486</v>
      </c>
      <c r="AT484" s="0" t="s">
        <v>153</v>
      </c>
      <c r="AU484" s="0" t="s">
        <v>153</v>
      </c>
      <c r="AV484" s="0" t="s">
        <v>153</v>
      </c>
      <c r="AW484" s="0" t="s">
        <v>3487</v>
      </c>
      <c r="AX484" s="0" t="s">
        <v>86</v>
      </c>
      <c r="AY484" s="0" t="s">
        <v>84</v>
      </c>
      <c r="AZ484" s="0" t="s">
        <v>84</v>
      </c>
      <c r="BA484" s="0" t="s">
        <v>86</v>
      </c>
      <c r="BB484" s="0" t="s">
        <v>86</v>
      </c>
      <c r="BC484" s="0" t="s">
        <v>86</v>
      </c>
      <c r="BL484" s="0" t="s">
        <v>155</v>
      </c>
      <c r="BM484" s="0" t="s">
        <v>3488</v>
      </c>
    </row>
    <row r="485" customFormat="false" ht="15" hidden="false" customHeight="false" outlineLevel="0" collapsed="false">
      <c r="B485" s="0" t="s">
        <v>3489</v>
      </c>
      <c r="C485" s="0" t="s">
        <v>3489</v>
      </c>
      <c r="D485" s="0" t="s">
        <v>211</v>
      </c>
      <c r="E485" s="0" t="s">
        <v>171</v>
      </c>
      <c r="F485" s="0" t="s">
        <v>212</v>
      </c>
      <c r="G485" s="0" t="s">
        <v>3490</v>
      </c>
      <c r="H485" s="0" t="s">
        <v>3491</v>
      </c>
      <c r="I485" s="0" t="s">
        <v>3492</v>
      </c>
      <c r="J485" s="0" t="s">
        <v>75</v>
      </c>
      <c r="K485" s="0" t="s">
        <v>76</v>
      </c>
      <c r="L485" s="0" t="s">
        <v>216</v>
      </c>
      <c r="M485" s="0" t="s">
        <v>77</v>
      </c>
      <c r="N485" s="0" t="s">
        <v>78</v>
      </c>
      <c r="O485" s="0" t="s">
        <v>78</v>
      </c>
      <c r="P485" s="0" t="s">
        <v>79</v>
      </c>
      <c r="S485" s="0" t="s">
        <v>133</v>
      </c>
      <c r="T485" s="0" t="s">
        <v>133</v>
      </c>
      <c r="U485" s="0" t="s">
        <v>3493</v>
      </c>
      <c r="W485" s="0" t="s">
        <v>3494</v>
      </c>
      <c r="Z485" s="0" t="s">
        <v>84</v>
      </c>
      <c r="AA485" s="0" t="s">
        <v>1971</v>
      </c>
      <c r="AB485" s="0" t="s">
        <v>84</v>
      </c>
      <c r="AC485" s="0" t="s">
        <v>86</v>
      </c>
      <c r="AD485" s="0" t="s">
        <v>86</v>
      </c>
      <c r="AE485" s="0" t="s">
        <v>86</v>
      </c>
      <c r="AF485" s="0" t="s">
        <v>86</v>
      </c>
      <c r="AG485" s="0" t="s">
        <v>86</v>
      </c>
      <c r="AH485" s="0" t="s">
        <v>86</v>
      </c>
      <c r="AI485" s="0" t="s">
        <v>86</v>
      </c>
      <c r="AJ485" s="0" t="s">
        <v>86</v>
      </c>
      <c r="AK485" s="0" t="s">
        <v>86</v>
      </c>
      <c r="AL485" s="0" t="s">
        <v>86</v>
      </c>
      <c r="AM485" s="0" t="s">
        <v>86</v>
      </c>
      <c r="AN485" s="0" t="s">
        <v>84</v>
      </c>
      <c r="AO485" s="0" t="s">
        <v>86</v>
      </c>
      <c r="AQ485" s="0" t="s">
        <v>86</v>
      </c>
      <c r="AR485" s="0" t="s">
        <v>439</v>
      </c>
      <c r="AS485" s="0" t="s">
        <v>265</v>
      </c>
      <c r="AU485" s="0" t="s">
        <v>138</v>
      </c>
      <c r="AV485" s="0" t="s">
        <v>138</v>
      </c>
      <c r="AW485" s="0" t="s">
        <v>675</v>
      </c>
      <c r="AX485" s="0" t="s">
        <v>86</v>
      </c>
      <c r="AY485" s="0" t="s">
        <v>86</v>
      </c>
      <c r="AZ485" s="0" t="s">
        <v>86</v>
      </c>
      <c r="BA485" s="0" t="s">
        <v>86</v>
      </c>
      <c r="BB485" s="0" t="s">
        <v>86</v>
      </c>
      <c r="BC485" s="0" t="s">
        <v>86</v>
      </c>
    </row>
    <row r="486" customFormat="false" ht="15" hidden="false" customHeight="false" outlineLevel="0" collapsed="false">
      <c r="B486" s="0" t="s">
        <v>870</v>
      </c>
      <c r="C486" s="0" t="s">
        <v>870</v>
      </c>
      <c r="D486" s="0" t="s">
        <v>211</v>
      </c>
      <c r="E486" s="0" t="s">
        <v>171</v>
      </c>
      <c r="F486" s="0" t="s">
        <v>212</v>
      </c>
      <c r="G486" s="0" t="s">
        <v>1335</v>
      </c>
      <c r="H486" s="0" t="s">
        <v>271</v>
      </c>
      <c r="I486" s="0" t="s">
        <v>3495</v>
      </c>
      <c r="J486" s="0" t="s">
        <v>75</v>
      </c>
      <c r="K486" s="0" t="s">
        <v>76</v>
      </c>
      <c r="L486" s="0" t="s">
        <v>216</v>
      </c>
      <c r="M486" s="0" t="s">
        <v>77</v>
      </c>
      <c r="N486" s="0" t="s">
        <v>131</v>
      </c>
      <c r="P486" s="0" t="s">
        <v>132</v>
      </c>
      <c r="S486" s="0" t="s">
        <v>162</v>
      </c>
      <c r="T486" s="0" t="s">
        <v>162</v>
      </c>
      <c r="U486" s="0" t="s">
        <v>2037</v>
      </c>
      <c r="Z486" s="0" t="s">
        <v>86</v>
      </c>
      <c r="AA486" s="0" t="s">
        <v>253</v>
      </c>
      <c r="AB486" s="0" t="s">
        <v>86</v>
      </c>
      <c r="AC486" s="0" t="s">
        <v>86</v>
      </c>
      <c r="AD486" s="0" t="s">
        <v>86</v>
      </c>
      <c r="AE486" s="0" t="s">
        <v>86</v>
      </c>
      <c r="AF486" s="0" t="s">
        <v>86</v>
      </c>
      <c r="AG486" s="0" t="s">
        <v>86</v>
      </c>
      <c r="AH486" s="0" t="s">
        <v>86</v>
      </c>
      <c r="AI486" s="0" t="s">
        <v>86</v>
      </c>
      <c r="AJ486" s="0" t="s">
        <v>86</v>
      </c>
      <c r="AK486" s="0" t="s">
        <v>86</v>
      </c>
      <c r="AL486" s="0" t="s">
        <v>86</v>
      </c>
      <c r="AM486" s="0" t="s">
        <v>86</v>
      </c>
      <c r="AN486" s="0" t="s">
        <v>86</v>
      </c>
      <c r="AO486" s="0" t="s">
        <v>86</v>
      </c>
      <c r="AQ486" s="0" t="s">
        <v>86</v>
      </c>
      <c r="AR486" s="0" t="s">
        <v>476</v>
      </c>
      <c r="AU486" s="0" t="s">
        <v>166</v>
      </c>
      <c r="AV486" s="0" t="s">
        <v>166</v>
      </c>
      <c r="AW486" s="0" t="s">
        <v>363</v>
      </c>
      <c r="AX486" s="0" t="s">
        <v>86</v>
      </c>
      <c r="AY486" s="0" t="s">
        <v>86</v>
      </c>
      <c r="AZ486" s="0" t="s">
        <v>86</v>
      </c>
      <c r="BA486" s="0" t="s">
        <v>86</v>
      </c>
      <c r="BB486" s="0" t="s">
        <v>86</v>
      </c>
      <c r="BC486" s="0" t="s">
        <v>86</v>
      </c>
      <c r="BL486" s="0" t="s">
        <v>256</v>
      </c>
    </row>
    <row r="487" customFormat="false" ht="15" hidden="false" customHeight="false" outlineLevel="0" collapsed="false">
      <c r="B487" s="0" t="s">
        <v>2436</v>
      </c>
      <c r="C487" s="0" t="s">
        <v>2436</v>
      </c>
      <c r="D487" s="0" t="s">
        <v>655</v>
      </c>
      <c r="E487" s="0" t="s">
        <v>523</v>
      </c>
      <c r="F487" s="0" t="s">
        <v>524</v>
      </c>
      <c r="G487" s="0" t="s">
        <v>3496</v>
      </c>
      <c r="H487" s="0" t="s">
        <v>3497</v>
      </c>
      <c r="I487" s="0" t="s">
        <v>3498</v>
      </c>
      <c r="J487" s="0" t="s">
        <v>75</v>
      </c>
      <c r="K487" s="0" t="s">
        <v>76</v>
      </c>
      <c r="L487" s="0" t="s">
        <v>660</v>
      </c>
      <c r="M487" s="0" t="s">
        <v>77</v>
      </c>
      <c r="N487" s="0" t="s">
        <v>78</v>
      </c>
      <c r="P487" s="0" t="s">
        <v>1031</v>
      </c>
      <c r="S487" s="0" t="s">
        <v>162</v>
      </c>
      <c r="T487" s="0" t="s">
        <v>162</v>
      </c>
      <c r="U487" s="0" t="s">
        <v>3499</v>
      </c>
      <c r="Z487" s="0" t="s">
        <v>84</v>
      </c>
      <c r="AA487" s="0" t="s">
        <v>3500</v>
      </c>
      <c r="AB487" s="0" t="s">
        <v>86</v>
      </c>
      <c r="AC487" s="0" t="s">
        <v>86</v>
      </c>
      <c r="AD487" s="0" t="s">
        <v>86</v>
      </c>
      <c r="AE487" s="0" t="s">
        <v>86</v>
      </c>
      <c r="AF487" s="0" t="s">
        <v>86</v>
      </c>
      <c r="AG487" s="0" t="s">
        <v>86</v>
      </c>
      <c r="AH487" s="0" t="s">
        <v>86</v>
      </c>
      <c r="AI487" s="0" t="s">
        <v>86</v>
      </c>
      <c r="AJ487" s="0" t="s">
        <v>86</v>
      </c>
      <c r="AK487" s="0" t="s">
        <v>86</v>
      </c>
      <c r="AL487" s="0" t="s">
        <v>86</v>
      </c>
      <c r="AM487" s="0" t="s">
        <v>86</v>
      </c>
      <c r="AN487" s="0" t="s">
        <v>86</v>
      </c>
      <c r="AO487" s="0" t="s">
        <v>86</v>
      </c>
      <c r="AQ487" s="0" t="s">
        <v>86</v>
      </c>
      <c r="AR487" s="0" t="s">
        <v>3501</v>
      </c>
      <c r="AU487" s="0" t="s">
        <v>166</v>
      </c>
      <c r="AV487" s="0" t="s">
        <v>166</v>
      </c>
      <c r="AW487" s="0" t="s">
        <v>1009</v>
      </c>
      <c r="AX487" s="0" t="s">
        <v>86</v>
      </c>
      <c r="AY487" s="0" t="s">
        <v>86</v>
      </c>
      <c r="AZ487" s="0" t="s">
        <v>86</v>
      </c>
      <c r="BA487" s="0" t="s">
        <v>86</v>
      </c>
      <c r="BB487" s="0" t="s">
        <v>86</v>
      </c>
      <c r="BC487" s="0" t="s">
        <v>86</v>
      </c>
      <c r="BL487" s="0" t="s">
        <v>931</v>
      </c>
    </row>
    <row r="488" customFormat="false" ht="15" hidden="false" customHeight="false" outlineLevel="0" collapsed="false">
      <c r="B488" s="0" t="s">
        <v>3502</v>
      </c>
      <c r="C488" s="0" t="s">
        <v>3502</v>
      </c>
      <c r="D488" s="0" t="s">
        <v>676</v>
      </c>
      <c r="E488" s="0" t="s">
        <v>70</v>
      </c>
      <c r="G488" s="0" t="s">
        <v>3503</v>
      </c>
      <c r="H488" s="0" t="s">
        <v>1434</v>
      </c>
      <c r="J488" s="0" t="s">
        <v>75</v>
      </c>
      <c r="K488" s="0" t="s">
        <v>76</v>
      </c>
      <c r="M488" s="0" t="s">
        <v>77</v>
      </c>
      <c r="N488" s="0" t="s">
        <v>78</v>
      </c>
      <c r="O488" s="0" t="s">
        <v>78</v>
      </c>
      <c r="P488" s="0" t="s">
        <v>79</v>
      </c>
      <c r="R488" s="0" t="s">
        <v>80</v>
      </c>
      <c r="S488" s="0" t="s">
        <v>81</v>
      </c>
      <c r="T488" s="0" t="s">
        <v>81</v>
      </c>
      <c r="U488" s="0" t="s">
        <v>3504</v>
      </c>
      <c r="V488" s="0" t="s">
        <v>83</v>
      </c>
      <c r="Z488" s="0" t="s">
        <v>86</v>
      </c>
      <c r="AA488" s="0" t="s">
        <v>1764</v>
      </c>
      <c r="AB488" s="0" t="s">
        <v>86</v>
      </c>
      <c r="AC488" s="0" t="s">
        <v>86</v>
      </c>
      <c r="AD488" s="0" t="s">
        <v>86</v>
      </c>
      <c r="AE488" s="0" t="s">
        <v>86</v>
      </c>
      <c r="AF488" s="0" t="s">
        <v>86</v>
      </c>
      <c r="AG488" s="0" t="s">
        <v>86</v>
      </c>
      <c r="AH488" s="0" t="s">
        <v>86</v>
      </c>
      <c r="AI488" s="0" t="s">
        <v>86</v>
      </c>
      <c r="AJ488" s="0" t="s">
        <v>86</v>
      </c>
      <c r="AK488" s="0" t="s">
        <v>86</v>
      </c>
      <c r="AL488" s="0" t="s">
        <v>86</v>
      </c>
      <c r="AM488" s="0" t="s">
        <v>86</v>
      </c>
      <c r="AN488" s="0" t="s">
        <v>86</v>
      </c>
      <c r="AO488" s="0" t="s">
        <v>86</v>
      </c>
      <c r="AQ488" s="0" t="s">
        <v>86</v>
      </c>
      <c r="AR488" s="0" t="s">
        <v>79</v>
      </c>
      <c r="AS488" s="0" t="s">
        <v>3505</v>
      </c>
      <c r="AT488" s="0" t="s">
        <v>88</v>
      </c>
      <c r="AU488" s="0" t="s">
        <v>89</v>
      </c>
      <c r="AV488" s="0" t="s">
        <v>89</v>
      </c>
      <c r="AW488" s="0" t="s">
        <v>1274</v>
      </c>
      <c r="AX488" s="0" t="s">
        <v>86</v>
      </c>
      <c r="AY488" s="0" t="s">
        <v>86</v>
      </c>
      <c r="AZ488" s="0" t="s">
        <v>86</v>
      </c>
      <c r="BA488" s="0" t="s">
        <v>86</v>
      </c>
      <c r="BB488" s="0" t="s">
        <v>86</v>
      </c>
      <c r="BC488" s="0" t="s">
        <v>86</v>
      </c>
    </row>
    <row r="489" customFormat="false" ht="15" hidden="false" customHeight="false" outlineLevel="0" collapsed="false">
      <c r="B489" s="0" t="s">
        <v>3506</v>
      </c>
      <c r="C489" s="0" t="s">
        <v>3506</v>
      </c>
      <c r="D489" s="0" t="s">
        <v>195</v>
      </c>
      <c r="E489" s="0" t="s">
        <v>196</v>
      </c>
      <c r="F489" s="0" t="s">
        <v>3507</v>
      </c>
      <c r="G489" s="0" t="s">
        <v>3508</v>
      </c>
      <c r="H489" s="0" t="s">
        <v>3509</v>
      </c>
      <c r="I489" s="0" t="s">
        <v>3510</v>
      </c>
      <c r="J489" s="0" t="s">
        <v>75</v>
      </c>
      <c r="K489" s="0" t="s">
        <v>76</v>
      </c>
      <c r="L489" s="0" t="s">
        <v>201</v>
      </c>
      <c r="M489" s="0" t="s">
        <v>77</v>
      </c>
      <c r="N489" s="0" t="s">
        <v>78</v>
      </c>
      <c r="P489" s="0" t="s">
        <v>203</v>
      </c>
      <c r="S489" s="0" t="s">
        <v>501</v>
      </c>
      <c r="T489" s="0" t="s">
        <v>501</v>
      </c>
      <c r="U489" s="0" t="s">
        <v>3511</v>
      </c>
      <c r="V489" s="0" t="s">
        <v>148</v>
      </c>
      <c r="W489" s="0" t="s">
        <v>3512</v>
      </c>
      <c r="Z489" s="0" t="s">
        <v>84</v>
      </c>
      <c r="AA489" s="0" t="s">
        <v>2017</v>
      </c>
      <c r="AB489" s="0" t="s">
        <v>84</v>
      </c>
      <c r="AC489" s="0" t="s">
        <v>86</v>
      </c>
      <c r="AD489" s="0" t="s">
        <v>86</v>
      </c>
      <c r="AE489" s="0" t="s">
        <v>86</v>
      </c>
      <c r="AF489" s="0" t="s">
        <v>86</v>
      </c>
      <c r="AG489" s="0" t="s">
        <v>86</v>
      </c>
      <c r="AH489" s="0" t="s">
        <v>86</v>
      </c>
      <c r="AI489" s="0" t="s">
        <v>86</v>
      </c>
      <c r="AJ489" s="0" t="s">
        <v>86</v>
      </c>
      <c r="AK489" s="0" t="s">
        <v>86</v>
      </c>
      <c r="AL489" s="0" t="s">
        <v>86</v>
      </c>
      <c r="AM489" s="0" t="s">
        <v>86</v>
      </c>
      <c r="AN489" s="0" t="s">
        <v>86</v>
      </c>
      <c r="AO489" s="0" t="s">
        <v>86</v>
      </c>
      <c r="AQ489" s="0" t="s">
        <v>86</v>
      </c>
      <c r="AR489" s="0" t="s">
        <v>3513</v>
      </c>
      <c r="AS489" s="0" t="s">
        <v>3514</v>
      </c>
      <c r="AU489" s="0" t="s">
        <v>507</v>
      </c>
      <c r="AV489" s="0" t="s">
        <v>507</v>
      </c>
      <c r="AW489" s="0" t="s">
        <v>3515</v>
      </c>
      <c r="AX489" s="0" t="s">
        <v>86</v>
      </c>
      <c r="AY489" s="0" t="s">
        <v>86</v>
      </c>
      <c r="AZ489" s="0" t="s">
        <v>86</v>
      </c>
      <c r="BA489" s="0" t="s">
        <v>86</v>
      </c>
      <c r="BB489" s="0" t="s">
        <v>86</v>
      </c>
      <c r="BC489" s="0" t="s">
        <v>86</v>
      </c>
    </row>
    <row r="490" customFormat="false" ht="15" hidden="false" customHeight="false" outlineLevel="0" collapsed="false">
      <c r="B490" s="0" t="s">
        <v>3516</v>
      </c>
      <c r="C490" s="0" t="s">
        <v>1172</v>
      </c>
      <c r="D490" s="0" t="s">
        <v>2349</v>
      </c>
      <c r="E490" s="0" t="s">
        <v>2350</v>
      </c>
      <c r="F490" s="0" t="s">
        <v>3517</v>
      </c>
      <c r="G490" s="0" t="s">
        <v>3518</v>
      </c>
      <c r="H490" s="0" t="s">
        <v>3519</v>
      </c>
      <c r="J490" s="0" t="s">
        <v>75</v>
      </c>
      <c r="K490" s="0" t="s">
        <v>76</v>
      </c>
      <c r="M490" s="0" t="s">
        <v>77</v>
      </c>
      <c r="N490" s="0" t="s">
        <v>78</v>
      </c>
      <c r="O490" s="0" t="s">
        <v>78</v>
      </c>
      <c r="P490" s="0" t="s">
        <v>96</v>
      </c>
      <c r="R490" s="0" t="s">
        <v>81</v>
      </c>
      <c r="S490" s="0" t="s">
        <v>81</v>
      </c>
      <c r="T490" s="0" t="s">
        <v>81</v>
      </c>
      <c r="U490" s="0" t="s">
        <v>3520</v>
      </c>
      <c r="V490" s="0" t="s">
        <v>114</v>
      </c>
      <c r="Z490" s="0" t="s">
        <v>86</v>
      </c>
      <c r="AA490" s="0" t="s">
        <v>3521</v>
      </c>
      <c r="AB490" s="0" t="s">
        <v>86</v>
      </c>
      <c r="AC490" s="0" t="s">
        <v>86</v>
      </c>
      <c r="AD490" s="0" t="s">
        <v>86</v>
      </c>
      <c r="AE490" s="0" t="s">
        <v>86</v>
      </c>
      <c r="AF490" s="0" t="s">
        <v>86</v>
      </c>
      <c r="AG490" s="0" t="s">
        <v>86</v>
      </c>
      <c r="AH490" s="0" t="s">
        <v>86</v>
      </c>
      <c r="AI490" s="0" t="s">
        <v>86</v>
      </c>
      <c r="AJ490" s="0" t="s">
        <v>86</v>
      </c>
      <c r="AK490" s="0" t="s">
        <v>86</v>
      </c>
      <c r="AL490" s="0" t="s">
        <v>86</v>
      </c>
      <c r="AM490" s="0" t="s">
        <v>86</v>
      </c>
      <c r="AN490" s="0" t="s">
        <v>86</v>
      </c>
      <c r="AO490" s="0" t="s">
        <v>86</v>
      </c>
      <c r="AQ490" s="0" t="s">
        <v>86</v>
      </c>
      <c r="AR490" s="0" t="s">
        <v>96</v>
      </c>
      <c r="AS490" s="0" t="s">
        <v>3522</v>
      </c>
      <c r="AT490" s="0" t="s">
        <v>89</v>
      </c>
      <c r="AU490" s="0" t="s">
        <v>89</v>
      </c>
      <c r="AV490" s="0" t="s">
        <v>89</v>
      </c>
      <c r="AW490" s="0" t="s">
        <v>1172</v>
      </c>
      <c r="AX490" s="0" t="s">
        <v>86</v>
      </c>
      <c r="AY490" s="0" t="s">
        <v>86</v>
      </c>
      <c r="AZ490" s="0" t="s">
        <v>86</v>
      </c>
      <c r="BA490" s="0" t="s">
        <v>86</v>
      </c>
      <c r="BB490" s="0" t="s">
        <v>86</v>
      </c>
      <c r="BC490" s="0" t="s">
        <v>86</v>
      </c>
    </row>
    <row r="491" customFormat="false" ht="15" hidden="false" customHeight="false" outlineLevel="0" collapsed="false">
      <c r="B491" s="0" t="s">
        <v>3523</v>
      </c>
      <c r="C491" s="0" t="s">
        <v>3523</v>
      </c>
      <c r="D491" s="0" t="s">
        <v>211</v>
      </c>
      <c r="E491" s="0" t="s">
        <v>171</v>
      </c>
      <c r="F491" s="0" t="s">
        <v>212</v>
      </c>
      <c r="G491" s="0" t="s">
        <v>3524</v>
      </c>
      <c r="H491" s="0" t="s">
        <v>3525</v>
      </c>
      <c r="I491" s="0" t="s">
        <v>3526</v>
      </c>
      <c r="J491" s="0" t="s">
        <v>75</v>
      </c>
      <c r="K491" s="0" t="s">
        <v>76</v>
      </c>
      <c r="L491" s="0" t="s">
        <v>216</v>
      </c>
      <c r="M491" s="0" t="s">
        <v>77</v>
      </c>
      <c r="N491" s="0" t="s">
        <v>78</v>
      </c>
      <c r="O491" s="0" t="s">
        <v>78</v>
      </c>
      <c r="P491" s="0" t="s">
        <v>217</v>
      </c>
      <c r="S491" s="0" t="s">
        <v>133</v>
      </c>
      <c r="T491" s="0" t="s">
        <v>133</v>
      </c>
      <c r="U491" s="0" t="s">
        <v>3527</v>
      </c>
      <c r="W491" s="0" t="s">
        <v>3528</v>
      </c>
      <c r="Z491" s="0" t="s">
        <v>84</v>
      </c>
      <c r="AA491" s="0" t="s">
        <v>438</v>
      </c>
      <c r="AB491" s="0" t="s">
        <v>84</v>
      </c>
      <c r="AC491" s="0" t="s">
        <v>86</v>
      </c>
      <c r="AD491" s="0" t="s">
        <v>86</v>
      </c>
      <c r="AE491" s="0" t="s">
        <v>86</v>
      </c>
      <c r="AF491" s="0" t="s">
        <v>86</v>
      </c>
      <c r="AG491" s="0" t="s">
        <v>86</v>
      </c>
      <c r="AH491" s="0" t="s">
        <v>86</v>
      </c>
      <c r="AI491" s="0" t="s">
        <v>86</v>
      </c>
      <c r="AJ491" s="0" t="s">
        <v>86</v>
      </c>
      <c r="AK491" s="0" t="s">
        <v>86</v>
      </c>
      <c r="AL491" s="0" t="s">
        <v>86</v>
      </c>
      <c r="AM491" s="0" t="s">
        <v>86</v>
      </c>
      <c r="AN491" s="0" t="s">
        <v>86</v>
      </c>
      <c r="AO491" s="0" t="s">
        <v>86</v>
      </c>
      <c r="AQ491" s="0" t="s">
        <v>86</v>
      </c>
      <c r="AR491" s="0" t="s">
        <v>3529</v>
      </c>
      <c r="AS491" s="0" t="s">
        <v>265</v>
      </c>
      <c r="AU491" s="0" t="s">
        <v>138</v>
      </c>
      <c r="AV491" s="0" t="s">
        <v>138</v>
      </c>
      <c r="AW491" s="0" t="s">
        <v>3193</v>
      </c>
      <c r="AX491" s="0" t="s">
        <v>86</v>
      </c>
      <c r="AY491" s="0" t="s">
        <v>86</v>
      </c>
      <c r="AZ491" s="0" t="s">
        <v>86</v>
      </c>
      <c r="BA491" s="0" t="s">
        <v>86</v>
      </c>
      <c r="BB491" s="0" t="s">
        <v>86</v>
      </c>
      <c r="BC491" s="0" t="s">
        <v>86</v>
      </c>
    </row>
    <row r="492" customFormat="false" ht="15" hidden="false" customHeight="false" outlineLevel="0" collapsed="false">
      <c r="B492" s="0" t="s">
        <v>3530</v>
      </c>
      <c r="C492" s="0" t="s">
        <v>3530</v>
      </c>
      <c r="D492" s="0" t="s">
        <v>104</v>
      </c>
      <c r="E492" s="0" t="s">
        <v>105</v>
      </c>
      <c r="F492" s="0" t="s">
        <v>2050</v>
      </c>
      <c r="G492" s="0" t="s">
        <v>3531</v>
      </c>
      <c r="H492" s="0" t="s">
        <v>596</v>
      </c>
      <c r="I492" s="0" t="s">
        <v>3532</v>
      </c>
      <c r="J492" s="0" t="s">
        <v>75</v>
      </c>
      <c r="K492" s="0" t="s">
        <v>76</v>
      </c>
      <c r="L492" s="0" t="s">
        <v>110</v>
      </c>
      <c r="M492" s="0" t="s">
        <v>77</v>
      </c>
      <c r="N492" s="0" t="s">
        <v>78</v>
      </c>
      <c r="O492" s="0" t="s">
        <v>188</v>
      </c>
      <c r="P492" s="0" t="s">
        <v>132</v>
      </c>
      <c r="S492" s="0" t="s">
        <v>112</v>
      </c>
      <c r="T492" s="0" t="s">
        <v>112</v>
      </c>
      <c r="U492" s="0" t="s">
        <v>3533</v>
      </c>
      <c r="V492" s="0" t="s">
        <v>148</v>
      </c>
      <c r="Z492" s="0" t="s">
        <v>84</v>
      </c>
      <c r="AA492" s="0" t="s">
        <v>150</v>
      </c>
      <c r="AB492" s="0" t="s">
        <v>84</v>
      </c>
      <c r="AC492" s="0" t="s">
        <v>84</v>
      </c>
      <c r="AD492" s="0" t="s">
        <v>86</v>
      </c>
      <c r="AE492" s="0" t="s">
        <v>86</v>
      </c>
      <c r="AF492" s="0" t="s">
        <v>86</v>
      </c>
      <c r="AG492" s="0" t="s">
        <v>86</v>
      </c>
      <c r="AH492" s="0" t="s">
        <v>86</v>
      </c>
      <c r="AI492" s="0" t="s">
        <v>86</v>
      </c>
      <c r="AJ492" s="0" t="s">
        <v>86</v>
      </c>
      <c r="AK492" s="0" t="s">
        <v>86</v>
      </c>
      <c r="AL492" s="0" t="s">
        <v>86</v>
      </c>
      <c r="AM492" s="0" t="s">
        <v>86</v>
      </c>
      <c r="AN492" s="0" t="s">
        <v>86</v>
      </c>
      <c r="AO492" s="0" t="s">
        <v>86</v>
      </c>
      <c r="AQ492" s="0" t="s">
        <v>86</v>
      </c>
      <c r="AR492" s="0" t="s">
        <v>3534</v>
      </c>
      <c r="AS492" s="0" t="s">
        <v>3535</v>
      </c>
      <c r="AU492" s="0" t="s">
        <v>118</v>
      </c>
      <c r="AV492" s="0" t="s">
        <v>118</v>
      </c>
      <c r="AW492" s="0" t="s">
        <v>580</v>
      </c>
      <c r="AX492" s="0" t="s">
        <v>86</v>
      </c>
      <c r="AY492" s="0" t="s">
        <v>84</v>
      </c>
      <c r="AZ492" s="0" t="s">
        <v>84</v>
      </c>
      <c r="BA492" s="0" t="s">
        <v>86</v>
      </c>
      <c r="BB492" s="0" t="s">
        <v>86</v>
      </c>
      <c r="BC492" s="0" t="s">
        <v>86</v>
      </c>
      <c r="BD492" s="0" t="s">
        <v>3536</v>
      </c>
      <c r="BF492" s="0" t="s">
        <v>155</v>
      </c>
    </row>
    <row r="493" customFormat="false" ht="15" hidden="false" customHeight="false" outlineLevel="0" collapsed="false">
      <c r="B493" s="0" t="s">
        <v>3537</v>
      </c>
      <c r="C493" s="0" t="s">
        <v>3537</v>
      </c>
      <c r="D493" s="0" t="s">
        <v>872</v>
      </c>
      <c r="E493" s="0" t="s">
        <v>511</v>
      </c>
      <c r="F493" s="0" t="s">
        <v>873</v>
      </c>
      <c r="G493" s="0" t="s">
        <v>3538</v>
      </c>
      <c r="H493" s="0" t="s">
        <v>1353</v>
      </c>
      <c r="I493" s="0" t="s">
        <v>3539</v>
      </c>
      <c r="J493" s="0" t="s">
        <v>75</v>
      </c>
      <c r="K493" s="0" t="s">
        <v>76</v>
      </c>
      <c r="L493" s="0" t="s">
        <v>877</v>
      </c>
      <c r="M493" s="0" t="s">
        <v>202</v>
      </c>
      <c r="N493" s="0" t="s">
        <v>78</v>
      </c>
      <c r="P493" s="0" t="s">
        <v>456</v>
      </c>
      <c r="R493" s="0" t="s">
        <v>162</v>
      </c>
      <c r="S493" s="0" t="s">
        <v>162</v>
      </c>
      <c r="T493" s="0" t="s">
        <v>162</v>
      </c>
      <c r="U493" s="0" t="s">
        <v>3540</v>
      </c>
      <c r="Z493" s="0" t="s">
        <v>84</v>
      </c>
      <c r="AA493" s="0" t="s">
        <v>879</v>
      </c>
      <c r="AB493" s="0" t="s">
        <v>86</v>
      </c>
      <c r="AC493" s="0" t="s">
        <v>86</v>
      </c>
      <c r="AD493" s="0" t="s">
        <v>86</v>
      </c>
      <c r="AE493" s="0" t="s">
        <v>86</v>
      </c>
      <c r="AF493" s="0" t="s">
        <v>86</v>
      </c>
      <c r="AG493" s="0" t="s">
        <v>86</v>
      </c>
      <c r="AH493" s="0" t="s">
        <v>86</v>
      </c>
      <c r="AI493" s="0" t="s">
        <v>86</v>
      </c>
      <c r="AJ493" s="0" t="s">
        <v>86</v>
      </c>
      <c r="AK493" s="0" t="s">
        <v>86</v>
      </c>
      <c r="AL493" s="0" t="s">
        <v>86</v>
      </c>
      <c r="AM493" s="0" t="s">
        <v>86</v>
      </c>
      <c r="AN493" s="0" t="s">
        <v>86</v>
      </c>
      <c r="AO493" s="0" t="s">
        <v>86</v>
      </c>
      <c r="AQ493" s="0" t="s">
        <v>86</v>
      </c>
      <c r="AT493" s="0" t="s">
        <v>166</v>
      </c>
      <c r="AU493" s="0" t="s">
        <v>166</v>
      </c>
      <c r="AV493" s="0" t="s">
        <v>166</v>
      </c>
      <c r="AW493" s="0" t="s">
        <v>2301</v>
      </c>
      <c r="AX493" s="0" t="s">
        <v>86</v>
      </c>
      <c r="AY493" s="0" t="s">
        <v>86</v>
      </c>
      <c r="AZ493" s="0" t="s">
        <v>86</v>
      </c>
      <c r="BA493" s="0" t="s">
        <v>86</v>
      </c>
      <c r="BB493" s="0" t="s">
        <v>86</v>
      </c>
      <c r="BC493" s="0" t="s">
        <v>86</v>
      </c>
      <c r="BL493" s="0" t="s">
        <v>881</v>
      </c>
    </row>
    <row r="494" customFormat="false" ht="15" hidden="false" customHeight="false" outlineLevel="0" collapsed="false">
      <c r="B494" s="0" t="s">
        <v>1778</v>
      </c>
      <c r="C494" s="0" t="s">
        <v>1778</v>
      </c>
      <c r="D494" s="0" t="s">
        <v>721</v>
      </c>
      <c r="E494" s="0" t="s">
        <v>723</v>
      </c>
      <c r="F494" s="0" t="s">
        <v>723</v>
      </c>
      <c r="G494" s="0" t="s">
        <v>3541</v>
      </c>
      <c r="H494" s="0" t="s">
        <v>3542</v>
      </c>
      <c r="J494" s="0" t="s">
        <v>75</v>
      </c>
      <c r="K494" s="0" t="s">
        <v>76</v>
      </c>
      <c r="L494" s="0" t="s">
        <v>727</v>
      </c>
      <c r="M494" s="0" t="s">
        <v>611</v>
      </c>
      <c r="N494" s="0" t="s">
        <v>243</v>
      </c>
      <c r="O494" s="0" t="s">
        <v>243</v>
      </c>
      <c r="P494" s="0" t="s">
        <v>319</v>
      </c>
      <c r="S494" s="0" t="s">
        <v>1656</v>
      </c>
      <c r="T494" s="0" t="s">
        <v>1656</v>
      </c>
      <c r="U494" s="0" t="s">
        <v>2615</v>
      </c>
      <c r="W494" s="0" t="s">
        <v>2615</v>
      </c>
      <c r="Z494" s="0" t="s">
        <v>86</v>
      </c>
      <c r="AA494" s="0" t="s">
        <v>1932</v>
      </c>
      <c r="AB494" s="0" t="s">
        <v>84</v>
      </c>
      <c r="AC494" s="0" t="s">
        <v>86</v>
      </c>
      <c r="AD494" s="0" t="s">
        <v>86</v>
      </c>
      <c r="AE494" s="0" t="s">
        <v>86</v>
      </c>
      <c r="AF494" s="0" t="s">
        <v>86</v>
      </c>
      <c r="AG494" s="0" t="s">
        <v>86</v>
      </c>
      <c r="AH494" s="0" t="s">
        <v>86</v>
      </c>
      <c r="AI494" s="0" t="s">
        <v>86</v>
      </c>
      <c r="AJ494" s="0" t="s">
        <v>86</v>
      </c>
      <c r="AK494" s="0" t="s">
        <v>86</v>
      </c>
      <c r="AL494" s="0" t="s">
        <v>86</v>
      </c>
      <c r="AM494" s="0" t="s">
        <v>86</v>
      </c>
      <c r="AN494" s="0" t="s">
        <v>86</v>
      </c>
      <c r="AO494" s="0" t="s">
        <v>86</v>
      </c>
      <c r="AQ494" s="0" t="s">
        <v>86</v>
      </c>
      <c r="AR494" s="0" t="s">
        <v>3543</v>
      </c>
      <c r="AS494" s="0" t="s">
        <v>3544</v>
      </c>
      <c r="AU494" s="0" t="s">
        <v>1660</v>
      </c>
      <c r="AV494" s="0" t="s">
        <v>1660</v>
      </c>
      <c r="AW494" s="0" t="s">
        <v>3545</v>
      </c>
      <c r="AX494" s="0" t="s">
        <v>86</v>
      </c>
      <c r="AY494" s="0" t="s">
        <v>84</v>
      </c>
      <c r="AZ494" s="0" t="s">
        <v>86</v>
      </c>
      <c r="BA494" s="0" t="s">
        <v>86</v>
      </c>
      <c r="BB494" s="0" t="s">
        <v>86</v>
      </c>
      <c r="BC494" s="0" t="s">
        <v>86</v>
      </c>
    </row>
    <row r="495" customFormat="false" ht="15" hidden="false" customHeight="false" outlineLevel="0" collapsed="false">
      <c r="B495" s="0" t="s">
        <v>683</v>
      </c>
      <c r="C495" s="0" t="s">
        <v>683</v>
      </c>
      <c r="D495" s="0" t="s">
        <v>655</v>
      </c>
      <c r="E495" s="0" t="s">
        <v>523</v>
      </c>
      <c r="F495" s="0" t="s">
        <v>212</v>
      </c>
      <c r="G495" s="0" t="s">
        <v>3546</v>
      </c>
      <c r="H495" s="0" t="s">
        <v>3547</v>
      </c>
      <c r="I495" s="0" t="s">
        <v>1154</v>
      </c>
      <c r="J495" s="0" t="s">
        <v>75</v>
      </c>
      <c r="K495" s="0" t="s">
        <v>76</v>
      </c>
      <c r="L495" s="0" t="s">
        <v>660</v>
      </c>
      <c r="M495" s="0" t="s">
        <v>77</v>
      </c>
      <c r="N495" s="0" t="s">
        <v>78</v>
      </c>
      <c r="P495" s="0" t="s">
        <v>96</v>
      </c>
      <c r="S495" s="0" t="s">
        <v>162</v>
      </c>
      <c r="T495" s="0" t="s">
        <v>162</v>
      </c>
      <c r="U495" s="0" t="s">
        <v>756</v>
      </c>
      <c r="Z495" s="0" t="s">
        <v>84</v>
      </c>
      <c r="AA495" s="0" t="s">
        <v>3548</v>
      </c>
      <c r="AB495" s="0" t="s">
        <v>86</v>
      </c>
      <c r="AC495" s="0" t="s">
        <v>86</v>
      </c>
      <c r="AD495" s="0" t="s">
        <v>86</v>
      </c>
      <c r="AE495" s="0" t="s">
        <v>86</v>
      </c>
      <c r="AF495" s="0" t="s">
        <v>86</v>
      </c>
      <c r="AG495" s="0" t="s">
        <v>86</v>
      </c>
      <c r="AH495" s="0" t="s">
        <v>86</v>
      </c>
      <c r="AI495" s="0" t="s">
        <v>86</v>
      </c>
      <c r="AJ495" s="0" t="s">
        <v>86</v>
      </c>
      <c r="AK495" s="0" t="s">
        <v>86</v>
      </c>
      <c r="AL495" s="0" t="s">
        <v>86</v>
      </c>
      <c r="AM495" s="0" t="s">
        <v>86</v>
      </c>
      <c r="AN495" s="0" t="s">
        <v>86</v>
      </c>
      <c r="AO495" s="0" t="s">
        <v>86</v>
      </c>
      <c r="AQ495" s="0" t="s">
        <v>86</v>
      </c>
      <c r="AS495" s="0" t="s">
        <v>3549</v>
      </c>
      <c r="AU495" s="0" t="s">
        <v>166</v>
      </c>
      <c r="AV495" s="0" t="s">
        <v>166</v>
      </c>
      <c r="AW495" s="0" t="s">
        <v>399</v>
      </c>
      <c r="AX495" s="0" t="s">
        <v>86</v>
      </c>
      <c r="AY495" s="0" t="s">
        <v>86</v>
      </c>
      <c r="AZ495" s="0" t="s">
        <v>86</v>
      </c>
      <c r="BA495" s="0" t="s">
        <v>86</v>
      </c>
      <c r="BB495" s="0" t="s">
        <v>86</v>
      </c>
      <c r="BC495" s="0" t="s">
        <v>86</v>
      </c>
      <c r="BL495" s="0" t="s">
        <v>931</v>
      </c>
    </row>
    <row r="496" customFormat="false" ht="15" hidden="false" customHeight="false" outlineLevel="0" collapsed="false">
      <c r="B496" s="0" t="s">
        <v>288</v>
      </c>
      <c r="C496" s="0" t="s">
        <v>288</v>
      </c>
      <c r="D496" s="0" t="s">
        <v>211</v>
      </c>
      <c r="E496" s="0" t="s">
        <v>171</v>
      </c>
      <c r="F496" s="0" t="s">
        <v>212</v>
      </c>
      <c r="G496" s="0" t="s">
        <v>3550</v>
      </c>
      <c r="H496" s="0" t="s">
        <v>3551</v>
      </c>
      <c r="I496" s="0" t="s">
        <v>3552</v>
      </c>
      <c r="J496" s="0" t="s">
        <v>75</v>
      </c>
      <c r="K496" s="0" t="s">
        <v>76</v>
      </c>
      <c r="L496" s="0" t="s">
        <v>216</v>
      </c>
      <c r="M496" s="0" t="s">
        <v>77</v>
      </c>
      <c r="N496" s="0" t="s">
        <v>78</v>
      </c>
      <c r="O496" s="0" t="s">
        <v>78</v>
      </c>
      <c r="P496" s="0" t="s">
        <v>79</v>
      </c>
      <c r="S496" s="0" t="s">
        <v>133</v>
      </c>
      <c r="T496" s="0" t="s">
        <v>133</v>
      </c>
      <c r="U496" s="0" t="s">
        <v>3553</v>
      </c>
      <c r="W496" s="0" t="s">
        <v>3554</v>
      </c>
      <c r="Z496" s="0" t="s">
        <v>84</v>
      </c>
      <c r="AA496" s="0" t="s">
        <v>746</v>
      </c>
      <c r="AB496" s="0" t="s">
        <v>84</v>
      </c>
      <c r="AC496" s="0" t="s">
        <v>86</v>
      </c>
      <c r="AD496" s="0" t="s">
        <v>86</v>
      </c>
      <c r="AE496" s="0" t="s">
        <v>86</v>
      </c>
      <c r="AF496" s="0" t="s">
        <v>86</v>
      </c>
      <c r="AG496" s="0" t="s">
        <v>86</v>
      </c>
      <c r="AH496" s="0" t="s">
        <v>86</v>
      </c>
      <c r="AI496" s="0" t="s">
        <v>86</v>
      </c>
      <c r="AJ496" s="0" t="s">
        <v>86</v>
      </c>
      <c r="AK496" s="0" t="s">
        <v>86</v>
      </c>
      <c r="AL496" s="0" t="s">
        <v>86</v>
      </c>
      <c r="AM496" s="0" t="s">
        <v>86</v>
      </c>
      <c r="AN496" s="0" t="s">
        <v>86</v>
      </c>
      <c r="AO496" s="0" t="s">
        <v>86</v>
      </c>
      <c r="AQ496" s="0" t="s">
        <v>86</v>
      </c>
      <c r="AR496" s="0" t="s">
        <v>1972</v>
      </c>
      <c r="AS496" s="0" t="s">
        <v>1333</v>
      </c>
      <c r="AU496" s="0" t="s">
        <v>138</v>
      </c>
      <c r="AV496" s="0" t="s">
        <v>138</v>
      </c>
      <c r="AW496" s="0" t="s">
        <v>293</v>
      </c>
      <c r="AX496" s="0" t="s">
        <v>86</v>
      </c>
      <c r="AY496" s="0" t="s">
        <v>86</v>
      </c>
      <c r="AZ496" s="0" t="s">
        <v>86</v>
      </c>
      <c r="BA496" s="0" t="s">
        <v>86</v>
      </c>
      <c r="BB496" s="0" t="s">
        <v>86</v>
      </c>
      <c r="BC496" s="0" t="s">
        <v>86</v>
      </c>
    </row>
    <row r="497" customFormat="false" ht="15" hidden="false" customHeight="false" outlineLevel="0" collapsed="false">
      <c r="B497" s="0" t="s">
        <v>2148</v>
      </c>
      <c r="C497" s="0" t="s">
        <v>2148</v>
      </c>
      <c r="D497" s="0" t="s">
        <v>721</v>
      </c>
      <c r="E497" s="0" t="s">
        <v>722</v>
      </c>
      <c r="F497" s="0" t="s">
        <v>723</v>
      </c>
      <c r="G497" s="0" t="s">
        <v>3555</v>
      </c>
      <c r="H497" s="0" t="s">
        <v>1353</v>
      </c>
      <c r="I497" s="0" t="s">
        <v>3556</v>
      </c>
      <c r="J497" s="0" t="s">
        <v>75</v>
      </c>
      <c r="K497" s="0" t="s">
        <v>76</v>
      </c>
      <c r="L497" s="0" t="s">
        <v>727</v>
      </c>
      <c r="M497" s="0" t="s">
        <v>77</v>
      </c>
      <c r="N497" s="0" t="s">
        <v>370</v>
      </c>
      <c r="O497" s="0" t="s">
        <v>243</v>
      </c>
      <c r="P497" s="0" t="s">
        <v>230</v>
      </c>
      <c r="R497" s="0" t="s">
        <v>146</v>
      </c>
      <c r="S497" s="0" t="s">
        <v>146</v>
      </c>
      <c r="T497" s="0" t="s">
        <v>146</v>
      </c>
      <c r="U497" s="0" t="s">
        <v>1408</v>
      </c>
      <c r="V497" s="0" t="s">
        <v>148</v>
      </c>
      <c r="W497" s="0" t="s">
        <v>1408</v>
      </c>
      <c r="Z497" s="0" t="s">
        <v>84</v>
      </c>
      <c r="AA497" s="0" t="s">
        <v>3557</v>
      </c>
      <c r="AB497" s="0" t="s">
        <v>84</v>
      </c>
      <c r="AC497" s="0" t="s">
        <v>84</v>
      </c>
      <c r="AD497" s="0" t="s">
        <v>86</v>
      </c>
      <c r="AE497" s="0" t="s">
        <v>86</v>
      </c>
      <c r="AF497" s="0" t="s">
        <v>86</v>
      </c>
      <c r="AG497" s="0" t="s">
        <v>86</v>
      </c>
      <c r="AH497" s="0" t="s">
        <v>86</v>
      </c>
      <c r="AI497" s="0" t="s">
        <v>86</v>
      </c>
      <c r="AJ497" s="0" t="s">
        <v>86</v>
      </c>
      <c r="AK497" s="0" t="s">
        <v>86</v>
      </c>
      <c r="AL497" s="0" t="s">
        <v>86</v>
      </c>
      <c r="AM497" s="0" t="s">
        <v>86</v>
      </c>
      <c r="AN497" s="0" t="s">
        <v>86</v>
      </c>
      <c r="AO497" s="0" t="s">
        <v>86</v>
      </c>
      <c r="AQ497" s="0" t="s">
        <v>86</v>
      </c>
      <c r="AR497" s="0" t="s">
        <v>3558</v>
      </c>
      <c r="AS497" s="1" t="s">
        <v>3559</v>
      </c>
      <c r="AT497" s="0" t="s">
        <v>153</v>
      </c>
      <c r="AU497" s="0" t="s">
        <v>153</v>
      </c>
      <c r="AV497" s="0" t="s">
        <v>153</v>
      </c>
      <c r="AW497" s="0" t="s">
        <v>3560</v>
      </c>
      <c r="AX497" s="0" t="s">
        <v>86</v>
      </c>
      <c r="AY497" s="0" t="s">
        <v>84</v>
      </c>
      <c r="AZ497" s="0" t="s">
        <v>86</v>
      </c>
      <c r="BA497" s="0" t="s">
        <v>86</v>
      </c>
      <c r="BB497" s="0" t="s">
        <v>86</v>
      </c>
      <c r="BC497" s="0" t="s">
        <v>86</v>
      </c>
      <c r="BL497" s="0" t="s">
        <v>1020</v>
      </c>
      <c r="BM497" s="0" t="s">
        <v>3561</v>
      </c>
    </row>
    <row r="498" customFormat="false" ht="15" hidden="false" customHeight="false" outlineLevel="0" collapsed="false">
      <c r="B498" s="0" t="s">
        <v>682</v>
      </c>
      <c r="C498" s="0" t="s">
        <v>682</v>
      </c>
      <c r="D498" s="0" t="s">
        <v>558</v>
      </c>
      <c r="E498" s="0" t="s">
        <v>70</v>
      </c>
      <c r="F498" s="0" t="s">
        <v>559</v>
      </c>
      <c r="G498" s="0" t="s">
        <v>3562</v>
      </c>
      <c r="H498" s="0" t="s">
        <v>1794</v>
      </c>
      <c r="I498" s="0" t="s">
        <v>3563</v>
      </c>
      <c r="J498" s="0" t="s">
        <v>75</v>
      </c>
      <c r="K498" s="0" t="s">
        <v>76</v>
      </c>
      <c r="M498" s="0" t="s">
        <v>77</v>
      </c>
      <c r="N498" s="0" t="s">
        <v>78</v>
      </c>
      <c r="O498" s="0" t="s">
        <v>78</v>
      </c>
      <c r="P498" s="0" t="s">
        <v>79</v>
      </c>
      <c r="R498" s="0" t="s">
        <v>81</v>
      </c>
      <c r="S498" s="0" t="s">
        <v>81</v>
      </c>
      <c r="T498" s="0" t="s">
        <v>81</v>
      </c>
      <c r="U498" s="0" t="s">
        <v>679</v>
      </c>
      <c r="V498" s="0" t="s">
        <v>83</v>
      </c>
      <c r="Z498" s="0" t="s">
        <v>86</v>
      </c>
      <c r="AA498" s="0" t="s">
        <v>680</v>
      </c>
      <c r="AB498" s="0" t="s">
        <v>86</v>
      </c>
      <c r="AC498" s="0" t="s">
        <v>86</v>
      </c>
      <c r="AD498" s="0" t="s">
        <v>86</v>
      </c>
      <c r="AE498" s="0" t="s">
        <v>86</v>
      </c>
      <c r="AF498" s="0" t="s">
        <v>86</v>
      </c>
      <c r="AG498" s="0" t="s">
        <v>86</v>
      </c>
      <c r="AH498" s="0" t="s">
        <v>86</v>
      </c>
      <c r="AI498" s="0" t="s">
        <v>86</v>
      </c>
      <c r="AJ498" s="0" t="s">
        <v>86</v>
      </c>
      <c r="AK498" s="0" t="s">
        <v>86</v>
      </c>
      <c r="AL498" s="0" t="s">
        <v>86</v>
      </c>
      <c r="AM498" s="0" t="s">
        <v>86</v>
      </c>
      <c r="AN498" s="0" t="s">
        <v>86</v>
      </c>
      <c r="AO498" s="0" t="s">
        <v>86</v>
      </c>
      <c r="AQ498" s="0" t="s">
        <v>86</v>
      </c>
      <c r="AR498" s="0" t="s">
        <v>79</v>
      </c>
      <c r="AS498" s="0" t="s">
        <v>3564</v>
      </c>
      <c r="AT498" s="0" t="s">
        <v>89</v>
      </c>
      <c r="AU498" s="0" t="s">
        <v>89</v>
      </c>
      <c r="AV498" s="0" t="s">
        <v>89</v>
      </c>
      <c r="AW498" s="0" t="s">
        <v>1173</v>
      </c>
      <c r="AX498" s="0" t="s">
        <v>86</v>
      </c>
      <c r="AY498" s="0" t="s">
        <v>86</v>
      </c>
      <c r="AZ498" s="0" t="s">
        <v>86</v>
      </c>
      <c r="BA498" s="0" t="s">
        <v>86</v>
      </c>
      <c r="BB498" s="0" t="s">
        <v>86</v>
      </c>
      <c r="BC498" s="0" t="s">
        <v>86</v>
      </c>
    </row>
    <row r="499" customFormat="false" ht="15" hidden="false" customHeight="false" outlineLevel="0" collapsed="false">
      <c r="B499" s="0" t="s">
        <v>2456</v>
      </c>
      <c r="C499" s="0" t="s">
        <v>2456</v>
      </c>
      <c r="D499" s="0" t="s">
        <v>195</v>
      </c>
      <c r="E499" s="0" t="s">
        <v>196</v>
      </c>
      <c r="F499" s="0" t="s">
        <v>497</v>
      </c>
      <c r="G499" s="0" t="s">
        <v>3565</v>
      </c>
      <c r="H499" s="0" t="s">
        <v>1833</v>
      </c>
      <c r="I499" s="0" t="s">
        <v>2459</v>
      </c>
      <c r="J499" s="0" t="s">
        <v>75</v>
      </c>
      <c r="K499" s="0" t="s">
        <v>76</v>
      </c>
      <c r="L499" s="0" t="s">
        <v>201</v>
      </c>
      <c r="M499" s="0" t="s">
        <v>202</v>
      </c>
      <c r="N499" s="0" t="s">
        <v>78</v>
      </c>
      <c r="P499" s="0" t="s">
        <v>96</v>
      </c>
      <c r="S499" s="0" t="s">
        <v>204</v>
      </c>
      <c r="T499" s="0" t="s">
        <v>204</v>
      </c>
      <c r="U499" s="0" t="s">
        <v>2460</v>
      </c>
      <c r="Z499" s="0" t="s">
        <v>86</v>
      </c>
      <c r="AA499" s="0" t="s">
        <v>504</v>
      </c>
      <c r="AB499" s="0" t="s">
        <v>84</v>
      </c>
      <c r="AC499" s="0" t="s">
        <v>86</v>
      </c>
      <c r="AD499" s="0" t="s">
        <v>86</v>
      </c>
      <c r="AE499" s="0" t="s">
        <v>86</v>
      </c>
      <c r="AF499" s="0" t="s">
        <v>86</v>
      </c>
      <c r="AG499" s="0" t="s">
        <v>86</v>
      </c>
      <c r="AH499" s="0" t="s">
        <v>86</v>
      </c>
      <c r="AI499" s="0" t="s">
        <v>86</v>
      </c>
      <c r="AJ499" s="0" t="s">
        <v>86</v>
      </c>
      <c r="AK499" s="0" t="s">
        <v>86</v>
      </c>
      <c r="AL499" s="0" t="s">
        <v>86</v>
      </c>
      <c r="AM499" s="0" t="s">
        <v>86</v>
      </c>
      <c r="AN499" s="0" t="s">
        <v>86</v>
      </c>
      <c r="AO499" s="0" t="s">
        <v>86</v>
      </c>
      <c r="AQ499" s="0" t="s">
        <v>86</v>
      </c>
      <c r="AR499" s="0" t="s">
        <v>588</v>
      </c>
      <c r="AS499" s="0" t="s">
        <v>3566</v>
      </c>
      <c r="AU499" s="0" t="s">
        <v>208</v>
      </c>
      <c r="AV499" s="0" t="s">
        <v>208</v>
      </c>
      <c r="AW499" s="0" t="s">
        <v>2462</v>
      </c>
      <c r="AX499" s="0" t="s">
        <v>86</v>
      </c>
      <c r="AY499" s="0" t="s">
        <v>84</v>
      </c>
      <c r="AZ499" s="0" t="s">
        <v>86</v>
      </c>
      <c r="BA499" s="0" t="s">
        <v>86</v>
      </c>
      <c r="BB499" s="0" t="s">
        <v>86</v>
      </c>
      <c r="BC499" s="0" t="s">
        <v>86</v>
      </c>
    </row>
    <row r="500" customFormat="false" ht="15" hidden="false" customHeight="false" outlineLevel="0" collapsed="false">
      <c r="B500" s="0" t="s">
        <v>683</v>
      </c>
      <c r="D500" s="0" t="s">
        <v>211</v>
      </c>
      <c r="E500" s="0" t="s">
        <v>171</v>
      </c>
      <c r="F500" s="0" t="s">
        <v>212</v>
      </c>
      <c r="G500" s="0" t="s">
        <v>545</v>
      </c>
      <c r="H500" s="0" t="s">
        <v>86</v>
      </c>
      <c r="I500" s="0" t="s">
        <v>3567</v>
      </c>
      <c r="J500" s="0" t="s">
        <v>75</v>
      </c>
      <c r="K500" s="0" t="s">
        <v>76</v>
      </c>
      <c r="L500" s="0" t="s">
        <v>216</v>
      </c>
      <c r="M500" s="0" t="s">
        <v>345</v>
      </c>
      <c r="N500" s="0" t="s">
        <v>78</v>
      </c>
      <c r="P500" s="0" t="s">
        <v>456</v>
      </c>
      <c r="R500" s="0" t="s">
        <v>162</v>
      </c>
      <c r="S500" s="0" t="s">
        <v>162</v>
      </c>
      <c r="T500" s="0" t="s">
        <v>162</v>
      </c>
      <c r="U500" s="0" t="s">
        <v>756</v>
      </c>
      <c r="V500" s="0" t="s">
        <v>83</v>
      </c>
      <c r="Z500" s="0" t="s">
        <v>84</v>
      </c>
      <c r="AA500" s="0" t="s">
        <v>548</v>
      </c>
      <c r="AB500" s="0" t="s">
        <v>86</v>
      </c>
      <c r="AC500" s="0" t="s">
        <v>86</v>
      </c>
      <c r="AD500" s="0" t="s">
        <v>86</v>
      </c>
      <c r="AE500" s="0" t="s">
        <v>86</v>
      </c>
      <c r="AF500" s="0" t="s">
        <v>86</v>
      </c>
      <c r="AG500" s="0" t="s">
        <v>86</v>
      </c>
      <c r="AH500" s="0" t="s">
        <v>86</v>
      </c>
      <c r="AI500" s="0" t="s">
        <v>86</v>
      </c>
      <c r="AJ500" s="0" t="s">
        <v>86</v>
      </c>
      <c r="AK500" s="0" t="s">
        <v>86</v>
      </c>
      <c r="AL500" s="0" t="s">
        <v>86</v>
      </c>
      <c r="AM500" s="0" t="s">
        <v>86</v>
      </c>
      <c r="AN500" s="0" t="s">
        <v>84</v>
      </c>
      <c r="AO500" s="0" t="s">
        <v>86</v>
      </c>
      <c r="AQ500" s="0" t="s">
        <v>86</v>
      </c>
      <c r="AT500" s="0" t="s">
        <v>166</v>
      </c>
      <c r="AU500" s="0" t="s">
        <v>166</v>
      </c>
      <c r="AV500" s="0" t="s">
        <v>166</v>
      </c>
      <c r="AW500" s="0" t="s">
        <v>683</v>
      </c>
      <c r="AX500" s="0" t="s">
        <v>86</v>
      </c>
      <c r="AY500" s="0" t="s">
        <v>86</v>
      </c>
      <c r="AZ500" s="0" t="s">
        <v>86</v>
      </c>
      <c r="BA500" s="0" t="s">
        <v>86</v>
      </c>
      <c r="BB500" s="0" t="s">
        <v>86</v>
      </c>
      <c r="BC500" s="0" t="s">
        <v>86</v>
      </c>
      <c r="BL500" s="0" t="s">
        <v>256</v>
      </c>
    </row>
    <row r="501" customFormat="false" ht="15" hidden="false" customHeight="false" outlineLevel="0" collapsed="false">
      <c r="B501" s="0" t="s">
        <v>3568</v>
      </c>
      <c r="C501" s="0" t="s">
        <v>3568</v>
      </c>
      <c r="D501" s="0" t="s">
        <v>211</v>
      </c>
      <c r="E501" s="0" t="s">
        <v>171</v>
      </c>
      <c r="F501" s="0" t="s">
        <v>212</v>
      </c>
      <c r="G501" s="0" t="s">
        <v>3569</v>
      </c>
      <c r="H501" s="0" t="s">
        <v>3570</v>
      </c>
      <c r="I501" s="0" t="s">
        <v>3571</v>
      </c>
      <c r="J501" s="0" t="s">
        <v>75</v>
      </c>
      <c r="K501" s="0" t="s">
        <v>76</v>
      </c>
      <c r="L501" s="0" t="s">
        <v>216</v>
      </c>
      <c r="M501" s="0" t="s">
        <v>77</v>
      </c>
      <c r="N501" s="0" t="s">
        <v>78</v>
      </c>
      <c r="P501" s="0" t="s">
        <v>203</v>
      </c>
      <c r="S501" s="0" t="s">
        <v>162</v>
      </c>
      <c r="T501" s="0" t="s">
        <v>162</v>
      </c>
      <c r="U501" s="0" t="s">
        <v>3572</v>
      </c>
      <c r="Z501" s="0" t="s">
        <v>84</v>
      </c>
      <c r="AA501" s="0" t="s">
        <v>1971</v>
      </c>
      <c r="AB501" s="0" t="s">
        <v>86</v>
      </c>
      <c r="AC501" s="0" t="s">
        <v>86</v>
      </c>
      <c r="AD501" s="0" t="s">
        <v>86</v>
      </c>
      <c r="AE501" s="0" t="s">
        <v>86</v>
      </c>
      <c r="AF501" s="0" t="s">
        <v>86</v>
      </c>
      <c r="AG501" s="0" t="s">
        <v>86</v>
      </c>
      <c r="AH501" s="0" t="s">
        <v>86</v>
      </c>
      <c r="AI501" s="0" t="s">
        <v>86</v>
      </c>
      <c r="AJ501" s="0" t="s">
        <v>86</v>
      </c>
      <c r="AK501" s="0" t="s">
        <v>86</v>
      </c>
      <c r="AL501" s="0" t="s">
        <v>86</v>
      </c>
      <c r="AM501" s="0" t="s">
        <v>86</v>
      </c>
      <c r="AN501" s="0" t="s">
        <v>86</v>
      </c>
      <c r="AO501" s="0" t="s">
        <v>86</v>
      </c>
      <c r="AQ501" s="0" t="s">
        <v>86</v>
      </c>
      <c r="AR501" s="0" t="s">
        <v>3573</v>
      </c>
      <c r="AS501" s="0" t="s">
        <v>254</v>
      </c>
      <c r="AU501" s="0" t="s">
        <v>166</v>
      </c>
      <c r="AV501" s="0" t="s">
        <v>166</v>
      </c>
      <c r="AW501" s="0" t="s">
        <v>3156</v>
      </c>
      <c r="AX501" s="0" t="s">
        <v>86</v>
      </c>
      <c r="AY501" s="0" t="s">
        <v>86</v>
      </c>
      <c r="AZ501" s="0" t="s">
        <v>86</v>
      </c>
      <c r="BA501" s="0" t="s">
        <v>86</v>
      </c>
      <c r="BB501" s="0" t="s">
        <v>86</v>
      </c>
      <c r="BC501" s="0" t="s">
        <v>86</v>
      </c>
      <c r="BL501" s="0" t="s">
        <v>256</v>
      </c>
    </row>
    <row r="502" customFormat="false" ht="15" hidden="false" customHeight="false" outlineLevel="0" collapsed="false">
      <c r="B502" s="0" t="s">
        <v>3574</v>
      </c>
      <c r="C502" s="0" t="s">
        <v>3574</v>
      </c>
      <c r="E502" s="0" t="s">
        <v>70</v>
      </c>
      <c r="G502" s="0" t="s">
        <v>3575</v>
      </c>
      <c r="H502" s="0" t="s">
        <v>426</v>
      </c>
      <c r="J502" s="0" t="s">
        <v>75</v>
      </c>
      <c r="K502" s="0" t="s">
        <v>76</v>
      </c>
      <c r="M502" s="0" t="s">
        <v>77</v>
      </c>
      <c r="N502" s="0" t="s">
        <v>78</v>
      </c>
      <c r="O502" s="0" t="s">
        <v>78</v>
      </c>
      <c r="P502" s="0" t="s">
        <v>96</v>
      </c>
      <c r="R502" s="0" t="s">
        <v>97</v>
      </c>
      <c r="S502" s="0" t="s">
        <v>81</v>
      </c>
      <c r="T502" s="0" t="s">
        <v>81</v>
      </c>
      <c r="U502" s="0" t="s">
        <v>3576</v>
      </c>
      <c r="V502" s="0" t="s">
        <v>83</v>
      </c>
      <c r="Z502" s="0" t="s">
        <v>86</v>
      </c>
      <c r="AB502" s="0" t="s">
        <v>86</v>
      </c>
      <c r="AC502" s="0" t="s">
        <v>86</v>
      </c>
      <c r="AD502" s="0" t="s">
        <v>86</v>
      </c>
      <c r="AE502" s="0" t="s">
        <v>86</v>
      </c>
      <c r="AF502" s="0" t="s">
        <v>86</v>
      </c>
      <c r="AG502" s="0" t="s">
        <v>86</v>
      </c>
      <c r="AH502" s="0" t="s">
        <v>86</v>
      </c>
      <c r="AI502" s="0" t="s">
        <v>86</v>
      </c>
      <c r="AJ502" s="0" t="s">
        <v>86</v>
      </c>
      <c r="AK502" s="0" t="s">
        <v>86</v>
      </c>
      <c r="AL502" s="0" t="s">
        <v>86</v>
      </c>
      <c r="AM502" s="0" t="s">
        <v>86</v>
      </c>
      <c r="AN502" s="0" t="s">
        <v>86</v>
      </c>
      <c r="AO502" s="0" t="s">
        <v>86</v>
      </c>
      <c r="AQ502" s="0" t="s">
        <v>86</v>
      </c>
      <c r="AR502" s="0" t="s">
        <v>3577</v>
      </c>
      <c r="AT502" s="0" t="s">
        <v>102</v>
      </c>
      <c r="AU502" s="0" t="s">
        <v>89</v>
      </c>
      <c r="AV502" s="0" t="s">
        <v>89</v>
      </c>
      <c r="AW502" s="0" t="s">
        <v>697</v>
      </c>
      <c r="AX502" s="0" t="s">
        <v>86</v>
      </c>
      <c r="AY502" s="0" t="s">
        <v>86</v>
      </c>
      <c r="AZ502" s="0" t="s">
        <v>86</v>
      </c>
      <c r="BA502" s="0" t="s">
        <v>86</v>
      </c>
      <c r="BB502" s="0" t="s">
        <v>86</v>
      </c>
      <c r="BC502" s="0" t="s">
        <v>86</v>
      </c>
    </row>
    <row r="503" customFormat="false" ht="15" hidden="false" customHeight="false" outlineLevel="0" collapsed="false">
      <c r="B503" s="0" t="s">
        <v>3578</v>
      </c>
      <c r="C503" s="0" t="s">
        <v>3578</v>
      </c>
      <c r="D503" s="0" t="s">
        <v>195</v>
      </c>
      <c r="E503" s="0" t="s">
        <v>196</v>
      </c>
      <c r="F503" s="0" t="s">
        <v>197</v>
      </c>
      <c r="G503" s="0" t="s">
        <v>3579</v>
      </c>
      <c r="H503" s="0" t="s">
        <v>965</v>
      </c>
      <c r="I503" s="0" t="s">
        <v>3580</v>
      </c>
      <c r="J503" s="0" t="s">
        <v>75</v>
      </c>
      <c r="K503" s="0" t="s">
        <v>76</v>
      </c>
      <c r="L503" s="0" t="s">
        <v>201</v>
      </c>
      <c r="M503" s="0" t="s">
        <v>202</v>
      </c>
      <c r="N503" s="0" t="s">
        <v>78</v>
      </c>
      <c r="P503" s="0" t="s">
        <v>96</v>
      </c>
      <c r="S503" s="0" t="s">
        <v>204</v>
      </c>
      <c r="T503" s="0" t="s">
        <v>204</v>
      </c>
      <c r="U503" s="0" t="s">
        <v>3139</v>
      </c>
      <c r="Z503" s="0" t="s">
        <v>86</v>
      </c>
      <c r="AA503" s="0" t="s">
        <v>504</v>
      </c>
      <c r="AB503" s="0" t="s">
        <v>84</v>
      </c>
      <c r="AC503" s="0" t="s">
        <v>86</v>
      </c>
      <c r="AD503" s="0" t="s">
        <v>86</v>
      </c>
      <c r="AE503" s="0" t="s">
        <v>86</v>
      </c>
      <c r="AF503" s="0" t="s">
        <v>86</v>
      </c>
      <c r="AG503" s="0" t="s">
        <v>86</v>
      </c>
      <c r="AH503" s="0" t="s">
        <v>86</v>
      </c>
      <c r="AI503" s="0" t="s">
        <v>86</v>
      </c>
      <c r="AJ503" s="0" t="s">
        <v>86</v>
      </c>
      <c r="AK503" s="0" t="s">
        <v>86</v>
      </c>
      <c r="AL503" s="0" t="s">
        <v>86</v>
      </c>
      <c r="AM503" s="0" t="s">
        <v>86</v>
      </c>
      <c r="AN503" s="0" t="s">
        <v>86</v>
      </c>
      <c r="AO503" s="0" t="s">
        <v>86</v>
      </c>
      <c r="AQ503" s="0" t="s">
        <v>86</v>
      </c>
      <c r="AR503" s="0" t="s">
        <v>96</v>
      </c>
      <c r="AS503" s="0" t="s">
        <v>3581</v>
      </c>
      <c r="AU503" s="0" t="s">
        <v>208</v>
      </c>
      <c r="AV503" s="0" t="s">
        <v>208</v>
      </c>
      <c r="AW503" s="0" t="s">
        <v>3582</v>
      </c>
      <c r="AX503" s="0" t="s">
        <v>86</v>
      </c>
      <c r="AY503" s="0" t="s">
        <v>84</v>
      </c>
      <c r="AZ503" s="0" t="s">
        <v>86</v>
      </c>
      <c r="BA503" s="0" t="s">
        <v>86</v>
      </c>
      <c r="BB503" s="0" t="s">
        <v>86</v>
      </c>
      <c r="BC503" s="0" t="s">
        <v>86</v>
      </c>
    </row>
    <row r="504" customFormat="false" ht="15" hidden="false" customHeight="false" outlineLevel="0" collapsed="false">
      <c r="B504" s="0" t="s">
        <v>3583</v>
      </c>
      <c r="C504" s="0" t="s">
        <v>3583</v>
      </c>
      <c r="D504" s="0" t="s">
        <v>3584</v>
      </c>
      <c r="E504" s="0" t="s">
        <v>1027</v>
      </c>
      <c r="G504" s="0" t="s">
        <v>3585</v>
      </c>
      <c r="H504" s="0" t="s">
        <v>3586</v>
      </c>
      <c r="I504" s="0" t="s">
        <v>3587</v>
      </c>
      <c r="J504" s="0" t="s">
        <v>75</v>
      </c>
      <c r="K504" s="0" t="s">
        <v>686</v>
      </c>
      <c r="L504" s="0" t="s">
        <v>3588</v>
      </c>
      <c r="M504" s="0" t="s">
        <v>202</v>
      </c>
      <c r="N504" s="0" t="s">
        <v>78</v>
      </c>
      <c r="P504" s="0" t="s">
        <v>1031</v>
      </c>
      <c r="R504" s="0" t="s">
        <v>1209</v>
      </c>
      <c r="S504" s="0" t="s">
        <v>690</v>
      </c>
      <c r="T504" s="0" t="s">
        <v>1209</v>
      </c>
      <c r="U504" s="0" t="s">
        <v>3589</v>
      </c>
      <c r="V504" s="0" t="s">
        <v>864</v>
      </c>
      <c r="Z504" s="0" t="s">
        <v>86</v>
      </c>
      <c r="AA504" s="0" t="s">
        <v>3590</v>
      </c>
      <c r="AB504" s="0" t="s">
        <v>86</v>
      </c>
      <c r="AC504" s="0" t="s">
        <v>86</v>
      </c>
      <c r="AD504" s="0" t="s">
        <v>86</v>
      </c>
      <c r="AE504" s="0" t="s">
        <v>86</v>
      </c>
      <c r="AF504" s="0" t="s">
        <v>86</v>
      </c>
      <c r="AG504" s="0" t="s">
        <v>86</v>
      </c>
      <c r="AH504" s="0" t="s">
        <v>86</v>
      </c>
      <c r="AI504" s="0" t="s">
        <v>86</v>
      </c>
      <c r="AJ504" s="0" t="s">
        <v>86</v>
      </c>
      <c r="AK504" s="0" t="s">
        <v>86</v>
      </c>
      <c r="AL504" s="0" t="s">
        <v>86</v>
      </c>
      <c r="AM504" s="0" t="s">
        <v>86</v>
      </c>
      <c r="AN504" s="0" t="s">
        <v>86</v>
      </c>
      <c r="AO504" s="0" t="s">
        <v>86</v>
      </c>
      <c r="AQ504" s="0" t="s">
        <v>86</v>
      </c>
      <c r="AR504" s="0" t="s">
        <v>3591</v>
      </c>
      <c r="AS504" s="0" t="s">
        <v>3592</v>
      </c>
      <c r="AT504" s="0" t="s">
        <v>1215</v>
      </c>
      <c r="AU504" s="0" t="s">
        <v>1215</v>
      </c>
      <c r="AV504" s="0" t="s">
        <v>696</v>
      </c>
      <c r="AW504" s="0" t="s">
        <v>1334</v>
      </c>
      <c r="AX504" s="0" t="s">
        <v>86</v>
      </c>
      <c r="AY504" s="0" t="s">
        <v>86</v>
      </c>
      <c r="AZ504" s="0" t="s">
        <v>86</v>
      </c>
      <c r="BA504" s="0" t="s">
        <v>86</v>
      </c>
      <c r="BB504" s="0" t="s">
        <v>86</v>
      </c>
      <c r="BC504" s="0" t="s">
        <v>86</v>
      </c>
    </row>
    <row r="505" customFormat="false" ht="15" hidden="false" customHeight="false" outlineLevel="0" collapsed="false">
      <c r="B505" s="0" t="s">
        <v>675</v>
      </c>
      <c r="C505" s="0" t="s">
        <v>675</v>
      </c>
      <c r="D505" s="0" t="s">
        <v>1012</v>
      </c>
      <c r="E505" s="0" t="s">
        <v>722</v>
      </c>
      <c r="F505" s="0" t="s">
        <v>723</v>
      </c>
      <c r="G505" s="0" t="s">
        <v>3593</v>
      </c>
      <c r="H505" s="0" t="s">
        <v>3594</v>
      </c>
      <c r="J505" s="0" t="s">
        <v>75</v>
      </c>
      <c r="K505" s="0" t="s">
        <v>76</v>
      </c>
      <c r="M505" s="0" t="s">
        <v>77</v>
      </c>
      <c r="N505" s="0" t="s">
        <v>78</v>
      </c>
      <c r="O505" s="0" t="s">
        <v>78</v>
      </c>
      <c r="P505" s="0" t="s">
        <v>79</v>
      </c>
      <c r="R505" s="0" t="s">
        <v>81</v>
      </c>
      <c r="S505" s="0" t="s">
        <v>81</v>
      </c>
      <c r="T505" s="0" t="s">
        <v>81</v>
      </c>
      <c r="U505" s="0" t="s">
        <v>3493</v>
      </c>
      <c r="V505" s="0" t="s">
        <v>148</v>
      </c>
      <c r="Z505" s="0" t="s">
        <v>86</v>
      </c>
      <c r="AA505" s="0" t="s">
        <v>1532</v>
      </c>
      <c r="AB505" s="0" t="s">
        <v>86</v>
      </c>
      <c r="AC505" s="0" t="s">
        <v>86</v>
      </c>
      <c r="AD505" s="0" t="s">
        <v>86</v>
      </c>
      <c r="AE505" s="0" t="s">
        <v>86</v>
      </c>
      <c r="AF505" s="0" t="s">
        <v>86</v>
      </c>
      <c r="AG505" s="0" t="s">
        <v>86</v>
      </c>
      <c r="AH505" s="0" t="s">
        <v>86</v>
      </c>
      <c r="AI505" s="0" t="s">
        <v>86</v>
      </c>
      <c r="AJ505" s="0" t="s">
        <v>86</v>
      </c>
      <c r="AK505" s="0" t="s">
        <v>86</v>
      </c>
      <c r="AL505" s="0" t="s">
        <v>86</v>
      </c>
      <c r="AM505" s="0" t="s">
        <v>86</v>
      </c>
      <c r="AN505" s="0" t="s">
        <v>86</v>
      </c>
      <c r="AO505" s="0" t="s">
        <v>86</v>
      </c>
      <c r="AQ505" s="0" t="s">
        <v>86</v>
      </c>
      <c r="AT505" s="0" t="s">
        <v>89</v>
      </c>
      <c r="AU505" s="0" t="s">
        <v>89</v>
      </c>
      <c r="AV505" s="0" t="s">
        <v>89</v>
      </c>
      <c r="AW505" s="0" t="s">
        <v>3075</v>
      </c>
      <c r="AX505" s="0" t="s">
        <v>86</v>
      </c>
      <c r="AY505" s="0" t="s">
        <v>86</v>
      </c>
      <c r="AZ505" s="0" t="s">
        <v>86</v>
      </c>
      <c r="BA505" s="0" t="s">
        <v>86</v>
      </c>
      <c r="BB505" s="0" t="s">
        <v>86</v>
      </c>
      <c r="BC505" s="0" t="s">
        <v>86</v>
      </c>
    </row>
    <row r="506" customFormat="false" ht="15" hidden="false" customHeight="false" outlineLevel="0" collapsed="false">
      <c r="B506" s="0" t="s">
        <v>698</v>
      </c>
      <c r="C506" s="0" t="s">
        <v>698</v>
      </c>
      <c r="D506" s="0" t="s">
        <v>792</v>
      </c>
      <c r="E506" s="0" t="s">
        <v>793</v>
      </c>
      <c r="F506" s="0" t="s">
        <v>794</v>
      </c>
      <c r="G506" s="0" t="s">
        <v>3595</v>
      </c>
      <c r="H506" s="0" t="s">
        <v>3596</v>
      </c>
      <c r="I506" s="0" t="s">
        <v>1976</v>
      </c>
      <c r="J506" s="0" t="s">
        <v>75</v>
      </c>
      <c r="K506" s="0" t="s">
        <v>76</v>
      </c>
      <c r="L506" s="0" t="s">
        <v>798</v>
      </c>
      <c r="M506" s="0" t="s">
        <v>77</v>
      </c>
      <c r="N506" s="0" t="s">
        <v>78</v>
      </c>
      <c r="O506" s="0" t="s">
        <v>78</v>
      </c>
      <c r="P506" s="0" t="s">
        <v>230</v>
      </c>
      <c r="S506" s="0" t="s">
        <v>388</v>
      </c>
      <c r="T506" s="0" t="s">
        <v>388</v>
      </c>
      <c r="U506" s="0" t="s">
        <v>844</v>
      </c>
      <c r="V506" s="0" t="s">
        <v>800</v>
      </c>
      <c r="W506" s="0" t="s">
        <v>1024</v>
      </c>
      <c r="X506" s="0" t="s">
        <v>845</v>
      </c>
      <c r="Z506" s="0" t="s">
        <v>84</v>
      </c>
      <c r="AA506" s="0" t="s">
        <v>2523</v>
      </c>
      <c r="AB506" s="0" t="s">
        <v>84</v>
      </c>
      <c r="AC506" s="0" t="s">
        <v>86</v>
      </c>
      <c r="AD506" s="0" t="s">
        <v>86</v>
      </c>
      <c r="AE506" s="0" t="s">
        <v>84</v>
      </c>
      <c r="AF506" s="0" t="s">
        <v>86</v>
      </c>
      <c r="AG506" s="0" t="s">
        <v>86</v>
      </c>
      <c r="AH506" s="0" t="s">
        <v>86</v>
      </c>
      <c r="AI506" s="0" t="s">
        <v>86</v>
      </c>
      <c r="AJ506" s="0" t="s">
        <v>86</v>
      </c>
      <c r="AK506" s="0" t="s">
        <v>86</v>
      </c>
      <c r="AL506" s="0" t="s">
        <v>86</v>
      </c>
      <c r="AM506" s="0" t="s">
        <v>84</v>
      </c>
      <c r="AN506" s="0" t="s">
        <v>84</v>
      </c>
      <c r="AO506" s="0" t="s">
        <v>84</v>
      </c>
      <c r="AQ506" s="0" t="s">
        <v>86</v>
      </c>
      <c r="AR506" s="0" t="s">
        <v>1978</v>
      </c>
      <c r="AS506" s="0" t="s">
        <v>1979</v>
      </c>
      <c r="AU506" s="0" t="s">
        <v>394</v>
      </c>
      <c r="AV506" s="0" t="s">
        <v>394</v>
      </c>
      <c r="AW506" s="0" t="s">
        <v>92</v>
      </c>
      <c r="AX506" s="0" t="s">
        <v>86</v>
      </c>
      <c r="AY506" s="0" t="s">
        <v>86</v>
      </c>
      <c r="AZ506" s="0" t="s">
        <v>86</v>
      </c>
      <c r="BA506" s="0" t="s">
        <v>84</v>
      </c>
      <c r="BB506" s="0" t="s">
        <v>86</v>
      </c>
      <c r="BC506" s="0" t="s">
        <v>86</v>
      </c>
      <c r="BL506" s="0" t="s">
        <v>3597</v>
      </c>
      <c r="BM506" s="0" t="s">
        <v>849</v>
      </c>
    </row>
    <row r="507" customFormat="false" ht="15" hidden="false" customHeight="false" outlineLevel="0" collapsed="false">
      <c r="B507" s="0" t="s">
        <v>3598</v>
      </c>
      <c r="C507" s="0" t="s">
        <v>3598</v>
      </c>
      <c r="D507" s="0" t="s">
        <v>3599</v>
      </c>
      <c r="E507" s="0" t="s">
        <v>3600</v>
      </c>
      <c r="H507" s="0" t="s">
        <v>3601</v>
      </c>
      <c r="J507" s="0" t="s">
        <v>75</v>
      </c>
      <c r="K507" s="0" t="s">
        <v>686</v>
      </c>
      <c r="L507" s="0" t="s">
        <v>3602</v>
      </c>
      <c r="M507" s="0" t="s">
        <v>345</v>
      </c>
      <c r="N507" s="0" t="s">
        <v>78</v>
      </c>
      <c r="P507" s="0" t="s">
        <v>319</v>
      </c>
      <c r="R507" s="0" t="s">
        <v>862</v>
      </c>
      <c r="S507" s="0" t="s">
        <v>690</v>
      </c>
      <c r="T507" s="0" t="s">
        <v>862</v>
      </c>
      <c r="U507" s="0" t="s">
        <v>3603</v>
      </c>
      <c r="V507" s="0" t="s">
        <v>864</v>
      </c>
      <c r="Z507" s="0" t="s">
        <v>86</v>
      </c>
      <c r="AA507" s="0" t="s">
        <v>1541</v>
      </c>
      <c r="AB507" s="0" t="s">
        <v>86</v>
      </c>
      <c r="AC507" s="0" t="s">
        <v>86</v>
      </c>
      <c r="AD507" s="0" t="s">
        <v>86</v>
      </c>
      <c r="AE507" s="0" t="s">
        <v>86</v>
      </c>
      <c r="AF507" s="0" t="s">
        <v>86</v>
      </c>
      <c r="AG507" s="0" t="s">
        <v>86</v>
      </c>
      <c r="AH507" s="0" t="s">
        <v>86</v>
      </c>
      <c r="AI507" s="0" t="s">
        <v>86</v>
      </c>
      <c r="AJ507" s="0" t="s">
        <v>86</v>
      </c>
      <c r="AK507" s="0" t="s">
        <v>86</v>
      </c>
      <c r="AL507" s="0" t="s">
        <v>86</v>
      </c>
      <c r="AM507" s="0" t="s">
        <v>86</v>
      </c>
      <c r="AN507" s="0" t="s">
        <v>86</v>
      </c>
      <c r="AO507" s="0" t="s">
        <v>86</v>
      </c>
      <c r="AQ507" s="0" t="s">
        <v>86</v>
      </c>
      <c r="AR507" s="0" t="s">
        <v>3604</v>
      </c>
      <c r="AS507" s="0" t="s">
        <v>3605</v>
      </c>
      <c r="AT507" s="0" t="s">
        <v>868</v>
      </c>
      <c r="AU507" s="0" t="s">
        <v>868</v>
      </c>
      <c r="AV507" s="0" t="s">
        <v>696</v>
      </c>
      <c r="AW507" s="0" t="s">
        <v>3606</v>
      </c>
      <c r="AX507" s="0" t="s">
        <v>86</v>
      </c>
      <c r="AY507" s="0" t="s">
        <v>86</v>
      </c>
      <c r="AZ507" s="0" t="s">
        <v>86</v>
      </c>
      <c r="BA507" s="0" t="s">
        <v>86</v>
      </c>
      <c r="BB507" s="0" t="s">
        <v>86</v>
      </c>
      <c r="BC507" s="0" t="s">
        <v>86</v>
      </c>
    </row>
    <row r="508" customFormat="false" ht="15" hidden="false" customHeight="false" outlineLevel="0" collapsed="false">
      <c r="B508" s="0" t="s">
        <v>1693</v>
      </c>
      <c r="C508" s="0" t="s">
        <v>1693</v>
      </c>
      <c r="D508" s="0" t="s">
        <v>211</v>
      </c>
      <c r="E508" s="0" t="s">
        <v>171</v>
      </c>
      <c r="F508" s="0" t="s">
        <v>212</v>
      </c>
      <c r="G508" s="0" t="s">
        <v>3607</v>
      </c>
      <c r="H508" s="0" t="s">
        <v>3608</v>
      </c>
      <c r="I508" s="0" t="s">
        <v>254</v>
      </c>
      <c r="J508" s="0" t="s">
        <v>75</v>
      </c>
      <c r="K508" s="0" t="s">
        <v>76</v>
      </c>
      <c r="L508" s="0" t="s">
        <v>216</v>
      </c>
      <c r="M508" s="0" t="s">
        <v>77</v>
      </c>
      <c r="N508" s="0" t="s">
        <v>131</v>
      </c>
      <c r="P508" s="0" t="s">
        <v>96</v>
      </c>
      <c r="S508" s="0" t="s">
        <v>162</v>
      </c>
      <c r="T508" s="0" t="s">
        <v>162</v>
      </c>
      <c r="U508" s="0" t="s">
        <v>2443</v>
      </c>
      <c r="Z508" s="0" t="s">
        <v>86</v>
      </c>
      <c r="AA508" s="0" t="s">
        <v>253</v>
      </c>
      <c r="AB508" s="0" t="s">
        <v>86</v>
      </c>
      <c r="AC508" s="0" t="s">
        <v>86</v>
      </c>
      <c r="AD508" s="0" t="s">
        <v>86</v>
      </c>
      <c r="AE508" s="0" t="s">
        <v>86</v>
      </c>
      <c r="AF508" s="0" t="s">
        <v>86</v>
      </c>
      <c r="AG508" s="0" t="s">
        <v>86</v>
      </c>
      <c r="AH508" s="0" t="s">
        <v>86</v>
      </c>
      <c r="AI508" s="0" t="s">
        <v>86</v>
      </c>
      <c r="AJ508" s="0" t="s">
        <v>86</v>
      </c>
      <c r="AK508" s="0" t="s">
        <v>86</v>
      </c>
      <c r="AL508" s="0" t="s">
        <v>86</v>
      </c>
      <c r="AM508" s="0" t="s">
        <v>86</v>
      </c>
      <c r="AN508" s="0" t="s">
        <v>86</v>
      </c>
      <c r="AO508" s="0" t="s">
        <v>86</v>
      </c>
      <c r="AQ508" s="0" t="s">
        <v>86</v>
      </c>
      <c r="AU508" s="0" t="s">
        <v>166</v>
      </c>
      <c r="AV508" s="0" t="s">
        <v>166</v>
      </c>
      <c r="AW508" s="0" t="s">
        <v>3609</v>
      </c>
      <c r="AX508" s="0" t="s">
        <v>86</v>
      </c>
      <c r="AY508" s="0" t="s">
        <v>86</v>
      </c>
      <c r="AZ508" s="0" t="s">
        <v>86</v>
      </c>
      <c r="BA508" s="0" t="s">
        <v>86</v>
      </c>
      <c r="BB508" s="0" t="s">
        <v>86</v>
      </c>
      <c r="BC508" s="0" t="s">
        <v>86</v>
      </c>
      <c r="BL508" s="0" t="s">
        <v>256</v>
      </c>
    </row>
    <row r="509" customFormat="false" ht="15" hidden="false" customHeight="false" outlineLevel="0" collapsed="false">
      <c r="B509" s="0" t="s">
        <v>2573</v>
      </c>
      <c r="C509" s="0" t="s">
        <v>2573</v>
      </c>
      <c r="D509" s="0" t="s">
        <v>3599</v>
      </c>
      <c r="E509" s="0" t="s">
        <v>3600</v>
      </c>
      <c r="G509" s="0" t="s">
        <v>3610</v>
      </c>
      <c r="H509" s="0" t="s">
        <v>3611</v>
      </c>
      <c r="J509" s="0" t="s">
        <v>75</v>
      </c>
      <c r="K509" s="0" t="s">
        <v>686</v>
      </c>
      <c r="L509" s="0" t="s">
        <v>3612</v>
      </c>
      <c r="M509" s="0" t="s">
        <v>345</v>
      </c>
      <c r="N509" s="0" t="s">
        <v>78</v>
      </c>
      <c r="P509" s="0" t="s">
        <v>1031</v>
      </c>
      <c r="R509" s="0" t="s">
        <v>689</v>
      </c>
      <c r="S509" s="0" t="s">
        <v>690</v>
      </c>
      <c r="T509" s="0" t="s">
        <v>689</v>
      </c>
      <c r="U509" s="0" t="s">
        <v>1468</v>
      </c>
      <c r="V509" s="0" t="s">
        <v>864</v>
      </c>
      <c r="Z509" s="0" t="s">
        <v>86</v>
      </c>
      <c r="AA509" s="0" t="s">
        <v>3613</v>
      </c>
      <c r="AB509" s="0" t="s">
        <v>86</v>
      </c>
      <c r="AC509" s="0" t="s">
        <v>86</v>
      </c>
      <c r="AD509" s="0" t="s">
        <v>86</v>
      </c>
      <c r="AE509" s="0" t="s">
        <v>86</v>
      </c>
      <c r="AF509" s="0" t="s">
        <v>86</v>
      </c>
      <c r="AG509" s="0" t="s">
        <v>86</v>
      </c>
      <c r="AH509" s="0" t="s">
        <v>86</v>
      </c>
      <c r="AI509" s="0" t="s">
        <v>86</v>
      </c>
      <c r="AJ509" s="0" t="s">
        <v>86</v>
      </c>
      <c r="AK509" s="0" t="s">
        <v>86</v>
      </c>
      <c r="AL509" s="0" t="s">
        <v>86</v>
      </c>
      <c r="AM509" s="0" t="s">
        <v>86</v>
      </c>
      <c r="AN509" s="0" t="s">
        <v>86</v>
      </c>
      <c r="AO509" s="0" t="s">
        <v>86</v>
      </c>
      <c r="AQ509" s="0" t="s">
        <v>86</v>
      </c>
      <c r="AR509" s="0" t="s">
        <v>3614</v>
      </c>
      <c r="AT509" s="0" t="s">
        <v>695</v>
      </c>
      <c r="AU509" s="0" t="s">
        <v>695</v>
      </c>
      <c r="AV509" s="0" t="s">
        <v>696</v>
      </c>
      <c r="AW509" s="0" t="s">
        <v>3615</v>
      </c>
      <c r="AX509" s="0" t="s">
        <v>86</v>
      </c>
      <c r="AY509" s="0" t="s">
        <v>86</v>
      </c>
      <c r="AZ509" s="0" t="s">
        <v>86</v>
      </c>
      <c r="BA509" s="0" t="s">
        <v>86</v>
      </c>
      <c r="BB509" s="0" t="s">
        <v>86</v>
      </c>
      <c r="BC509" s="0" t="s">
        <v>86</v>
      </c>
      <c r="BD509" s="0" t="s">
        <v>3616</v>
      </c>
      <c r="BE509" s="0" t="s">
        <v>3617</v>
      </c>
      <c r="BF509" s="0" t="s">
        <v>3618</v>
      </c>
    </row>
    <row r="510" customFormat="false" ht="15" hidden="false" customHeight="false" outlineLevel="0" collapsed="false">
      <c r="B510" s="0" t="s">
        <v>3619</v>
      </c>
      <c r="C510" s="0" t="s">
        <v>3619</v>
      </c>
      <c r="D510" s="0" t="s">
        <v>268</v>
      </c>
      <c r="E510" s="0" t="s">
        <v>269</v>
      </c>
      <c r="G510" s="0" t="s">
        <v>3620</v>
      </c>
      <c r="H510" s="0" t="s">
        <v>3621</v>
      </c>
      <c r="J510" s="0" t="s">
        <v>75</v>
      </c>
      <c r="K510" s="0" t="s">
        <v>76</v>
      </c>
      <c r="L510" s="0" t="s">
        <v>1266</v>
      </c>
      <c r="M510" s="0" t="s">
        <v>77</v>
      </c>
      <c r="N510" s="0" t="s">
        <v>78</v>
      </c>
      <c r="P510" s="0" t="s">
        <v>79</v>
      </c>
      <c r="R510" s="0" t="s">
        <v>81</v>
      </c>
      <c r="S510" s="0" t="s">
        <v>81</v>
      </c>
      <c r="T510" s="0" t="s">
        <v>81</v>
      </c>
      <c r="U510" s="0" t="s">
        <v>3622</v>
      </c>
      <c r="V510" s="0" t="s">
        <v>148</v>
      </c>
      <c r="Z510" s="0" t="s">
        <v>84</v>
      </c>
      <c r="AA510" s="0" t="s">
        <v>3623</v>
      </c>
      <c r="AB510" s="0" t="s">
        <v>84</v>
      </c>
      <c r="AC510" s="0" t="s">
        <v>86</v>
      </c>
      <c r="AD510" s="0" t="s">
        <v>86</v>
      </c>
      <c r="AE510" s="0" t="s">
        <v>86</v>
      </c>
      <c r="AF510" s="0" t="s">
        <v>86</v>
      </c>
      <c r="AG510" s="0" t="s">
        <v>86</v>
      </c>
      <c r="AH510" s="0" t="s">
        <v>86</v>
      </c>
      <c r="AI510" s="0" t="s">
        <v>86</v>
      </c>
      <c r="AJ510" s="0" t="s">
        <v>86</v>
      </c>
      <c r="AK510" s="0" t="s">
        <v>86</v>
      </c>
      <c r="AL510" s="0" t="s">
        <v>86</v>
      </c>
      <c r="AM510" s="0" t="s">
        <v>86</v>
      </c>
      <c r="AN510" s="0" t="s">
        <v>86</v>
      </c>
      <c r="AO510" s="0" t="s">
        <v>86</v>
      </c>
      <c r="AQ510" s="0" t="s">
        <v>86</v>
      </c>
      <c r="AR510" s="0" t="s">
        <v>3624</v>
      </c>
      <c r="AS510" s="0" t="s">
        <v>3625</v>
      </c>
      <c r="AT510" s="0" t="s">
        <v>89</v>
      </c>
      <c r="AU510" s="0" t="s">
        <v>89</v>
      </c>
      <c r="AV510" s="0" t="s">
        <v>89</v>
      </c>
      <c r="AW510" s="0" t="s">
        <v>565</v>
      </c>
      <c r="AX510" s="0" t="s">
        <v>86</v>
      </c>
      <c r="AY510" s="0" t="s">
        <v>86</v>
      </c>
      <c r="AZ510" s="0" t="s">
        <v>86</v>
      </c>
      <c r="BA510" s="0" t="s">
        <v>86</v>
      </c>
      <c r="BB510" s="0" t="s">
        <v>86</v>
      </c>
      <c r="BC510" s="0" t="s">
        <v>86</v>
      </c>
    </row>
    <row r="511" customFormat="false" ht="15" hidden="false" customHeight="false" outlineLevel="0" collapsed="false">
      <c r="B511" s="0" t="s">
        <v>774</v>
      </c>
      <c r="C511" s="0" t="s">
        <v>774</v>
      </c>
      <c r="D511" s="0" t="s">
        <v>211</v>
      </c>
      <c r="E511" s="0" t="s">
        <v>171</v>
      </c>
      <c r="F511" s="0" t="s">
        <v>212</v>
      </c>
      <c r="G511" s="0" t="s">
        <v>3626</v>
      </c>
      <c r="H511" s="0" t="s">
        <v>3627</v>
      </c>
      <c r="I511" s="0" t="s">
        <v>3628</v>
      </c>
      <c r="J511" s="0" t="s">
        <v>75</v>
      </c>
      <c r="K511" s="0" t="s">
        <v>76</v>
      </c>
      <c r="L511" s="0" t="s">
        <v>216</v>
      </c>
      <c r="M511" s="0" t="s">
        <v>77</v>
      </c>
      <c r="N511" s="0" t="s">
        <v>78</v>
      </c>
      <c r="P511" s="0" t="s">
        <v>96</v>
      </c>
      <c r="S511" s="0" t="s">
        <v>162</v>
      </c>
      <c r="T511" s="0" t="s">
        <v>162</v>
      </c>
      <c r="U511" s="0" t="s">
        <v>778</v>
      </c>
      <c r="Z511" s="0" t="s">
        <v>84</v>
      </c>
      <c r="AA511" s="0" t="s">
        <v>263</v>
      </c>
      <c r="AB511" s="0" t="s">
        <v>86</v>
      </c>
      <c r="AC511" s="0" t="s">
        <v>86</v>
      </c>
      <c r="AD511" s="0" t="s">
        <v>86</v>
      </c>
      <c r="AE511" s="0" t="s">
        <v>86</v>
      </c>
      <c r="AF511" s="0" t="s">
        <v>86</v>
      </c>
      <c r="AG511" s="0" t="s">
        <v>86</v>
      </c>
      <c r="AH511" s="0" t="s">
        <v>86</v>
      </c>
      <c r="AI511" s="0" t="s">
        <v>86</v>
      </c>
      <c r="AJ511" s="0" t="s">
        <v>86</v>
      </c>
      <c r="AK511" s="0" t="s">
        <v>86</v>
      </c>
      <c r="AL511" s="0" t="s">
        <v>86</v>
      </c>
      <c r="AM511" s="0" t="s">
        <v>86</v>
      </c>
      <c r="AN511" s="0" t="s">
        <v>86</v>
      </c>
      <c r="AO511" s="0" t="s">
        <v>86</v>
      </c>
      <c r="AQ511" s="0" t="s">
        <v>86</v>
      </c>
      <c r="AS511" s="0" t="s">
        <v>254</v>
      </c>
      <c r="AU511" s="0" t="s">
        <v>166</v>
      </c>
      <c r="AV511" s="0" t="s">
        <v>166</v>
      </c>
      <c r="AW511" s="0" t="s">
        <v>1526</v>
      </c>
      <c r="AX511" s="0" t="s">
        <v>86</v>
      </c>
      <c r="AY511" s="0" t="s">
        <v>86</v>
      </c>
      <c r="AZ511" s="0" t="s">
        <v>86</v>
      </c>
      <c r="BA511" s="0" t="s">
        <v>86</v>
      </c>
      <c r="BB511" s="0" t="s">
        <v>86</v>
      </c>
      <c r="BC511" s="0" t="s">
        <v>86</v>
      </c>
      <c r="BL511" s="0" t="s">
        <v>256</v>
      </c>
    </row>
    <row r="512" customFormat="false" ht="15" hidden="false" customHeight="false" outlineLevel="0" collapsed="false">
      <c r="B512" s="0" t="s">
        <v>3629</v>
      </c>
      <c r="C512" s="0" t="s">
        <v>3629</v>
      </c>
      <c r="D512" s="0" t="s">
        <v>676</v>
      </c>
      <c r="E512" s="0" t="s">
        <v>70</v>
      </c>
      <c r="F512" s="0" t="s">
        <v>559</v>
      </c>
      <c r="G512" s="0" t="s">
        <v>3630</v>
      </c>
      <c r="H512" s="0" t="s">
        <v>3631</v>
      </c>
      <c r="J512" s="0" t="s">
        <v>75</v>
      </c>
      <c r="K512" s="0" t="s">
        <v>76</v>
      </c>
      <c r="M512" s="0" t="s">
        <v>77</v>
      </c>
      <c r="N512" s="0" t="s">
        <v>78</v>
      </c>
      <c r="O512" s="0" t="s">
        <v>78</v>
      </c>
      <c r="P512" s="0" t="s">
        <v>79</v>
      </c>
      <c r="R512" s="0" t="s">
        <v>81</v>
      </c>
      <c r="S512" s="0" t="s">
        <v>81</v>
      </c>
      <c r="T512" s="0" t="s">
        <v>81</v>
      </c>
      <c r="U512" s="0" t="s">
        <v>3632</v>
      </c>
      <c r="V512" s="0" t="s">
        <v>83</v>
      </c>
      <c r="Z512" s="0" t="s">
        <v>84</v>
      </c>
      <c r="AA512" s="0" t="s">
        <v>680</v>
      </c>
      <c r="AB512" s="0" t="s">
        <v>84</v>
      </c>
      <c r="AC512" s="0" t="s">
        <v>86</v>
      </c>
      <c r="AD512" s="0" t="s">
        <v>86</v>
      </c>
      <c r="AE512" s="0" t="s">
        <v>86</v>
      </c>
      <c r="AF512" s="0" t="s">
        <v>86</v>
      </c>
      <c r="AG512" s="0" t="s">
        <v>86</v>
      </c>
      <c r="AH512" s="0" t="s">
        <v>86</v>
      </c>
      <c r="AI512" s="0" t="s">
        <v>86</v>
      </c>
      <c r="AJ512" s="0" t="s">
        <v>86</v>
      </c>
      <c r="AK512" s="0" t="s">
        <v>86</v>
      </c>
      <c r="AL512" s="0" t="s">
        <v>86</v>
      </c>
      <c r="AM512" s="0" t="s">
        <v>86</v>
      </c>
      <c r="AN512" s="0" t="s">
        <v>86</v>
      </c>
      <c r="AO512" s="0" t="s">
        <v>86</v>
      </c>
      <c r="AQ512" s="0" t="s">
        <v>86</v>
      </c>
      <c r="AR512" s="0" t="s">
        <v>79</v>
      </c>
      <c r="AS512" s="0" t="s">
        <v>3633</v>
      </c>
      <c r="AT512" s="0" t="s">
        <v>89</v>
      </c>
      <c r="AU512" s="0" t="s">
        <v>89</v>
      </c>
      <c r="AV512" s="0" t="s">
        <v>89</v>
      </c>
      <c r="AW512" s="0" t="s">
        <v>3634</v>
      </c>
      <c r="AX512" s="0" t="s">
        <v>86</v>
      </c>
      <c r="AY512" s="0" t="s">
        <v>86</v>
      </c>
      <c r="AZ512" s="0" t="s">
        <v>86</v>
      </c>
      <c r="BA512" s="0" t="s">
        <v>86</v>
      </c>
      <c r="BB512" s="0" t="s">
        <v>86</v>
      </c>
      <c r="BC512" s="0" t="s">
        <v>86</v>
      </c>
    </row>
    <row r="513" customFormat="false" ht="15" hidden="false" customHeight="false" outlineLevel="0" collapsed="false">
      <c r="B513" s="0" t="s">
        <v>3359</v>
      </c>
      <c r="C513" s="0" t="s">
        <v>3359</v>
      </c>
      <c r="D513" s="0" t="s">
        <v>676</v>
      </c>
      <c r="E513" s="0" t="s">
        <v>70</v>
      </c>
      <c r="G513" s="0" t="s">
        <v>3635</v>
      </c>
      <c r="H513" s="0" t="s">
        <v>2826</v>
      </c>
      <c r="J513" s="0" t="s">
        <v>75</v>
      </c>
      <c r="K513" s="0" t="s">
        <v>76</v>
      </c>
      <c r="M513" s="0" t="s">
        <v>77</v>
      </c>
      <c r="N513" s="0" t="s">
        <v>78</v>
      </c>
      <c r="O513" s="0" t="s">
        <v>78</v>
      </c>
      <c r="P513" s="0" t="s">
        <v>79</v>
      </c>
      <c r="R513" s="0" t="s">
        <v>81</v>
      </c>
      <c r="S513" s="0" t="s">
        <v>81</v>
      </c>
      <c r="T513" s="0" t="s">
        <v>81</v>
      </c>
      <c r="U513" s="0" t="s">
        <v>3636</v>
      </c>
      <c r="V513" s="0" t="s">
        <v>83</v>
      </c>
      <c r="Z513" s="0" t="s">
        <v>86</v>
      </c>
      <c r="AA513" s="0" t="s">
        <v>562</v>
      </c>
      <c r="AB513" s="0" t="s">
        <v>86</v>
      </c>
      <c r="AC513" s="0" t="s">
        <v>86</v>
      </c>
      <c r="AD513" s="0" t="s">
        <v>86</v>
      </c>
      <c r="AE513" s="0" t="s">
        <v>86</v>
      </c>
      <c r="AF513" s="0" t="s">
        <v>86</v>
      </c>
      <c r="AG513" s="0" t="s">
        <v>86</v>
      </c>
      <c r="AH513" s="0" t="s">
        <v>86</v>
      </c>
      <c r="AI513" s="0" t="s">
        <v>86</v>
      </c>
      <c r="AJ513" s="0" t="s">
        <v>86</v>
      </c>
      <c r="AK513" s="0" t="s">
        <v>86</v>
      </c>
      <c r="AL513" s="0" t="s">
        <v>86</v>
      </c>
      <c r="AM513" s="0" t="s">
        <v>86</v>
      </c>
      <c r="AN513" s="0" t="s">
        <v>86</v>
      </c>
      <c r="AO513" s="0" t="s">
        <v>86</v>
      </c>
      <c r="AQ513" s="0" t="s">
        <v>86</v>
      </c>
      <c r="AR513" s="0" t="s">
        <v>3637</v>
      </c>
      <c r="AT513" s="0" t="s">
        <v>89</v>
      </c>
      <c r="AU513" s="0" t="s">
        <v>89</v>
      </c>
      <c r="AV513" s="0" t="s">
        <v>89</v>
      </c>
      <c r="AW513" s="0" t="s">
        <v>3359</v>
      </c>
      <c r="AX513" s="0" t="s">
        <v>86</v>
      </c>
      <c r="AY513" s="0" t="s">
        <v>86</v>
      </c>
      <c r="AZ513" s="0" t="s">
        <v>86</v>
      </c>
      <c r="BA513" s="0" t="s">
        <v>86</v>
      </c>
      <c r="BB513" s="0" t="s">
        <v>86</v>
      </c>
      <c r="BC513" s="0" t="s">
        <v>86</v>
      </c>
    </row>
    <row r="514" customFormat="false" ht="15" hidden="false" customHeight="false" outlineLevel="0" collapsed="false">
      <c r="B514" s="0" t="s">
        <v>2093</v>
      </c>
      <c r="C514" s="0" t="s">
        <v>2093</v>
      </c>
      <c r="E514" s="0" t="s">
        <v>196</v>
      </c>
      <c r="F514" s="0" t="s">
        <v>3638</v>
      </c>
      <c r="G514" s="0" t="s">
        <v>3639</v>
      </c>
      <c r="H514" s="0" t="s">
        <v>1346</v>
      </c>
      <c r="I514" s="0" t="s">
        <v>3640</v>
      </c>
      <c r="J514" s="0" t="s">
        <v>75</v>
      </c>
      <c r="K514" s="0" t="s">
        <v>76</v>
      </c>
      <c r="M514" s="0" t="s">
        <v>202</v>
      </c>
      <c r="N514" s="0" t="s">
        <v>78</v>
      </c>
      <c r="P514" s="0" t="s">
        <v>319</v>
      </c>
      <c r="S514" s="0" t="s">
        <v>204</v>
      </c>
      <c r="T514" s="0" t="s">
        <v>204</v>
      </c>
      <c r="U514" s="0" t="s">
        <v>3641</v>
      </c>
      <c r="Z514" s="0" t="s">
        <v>86</v>
      </c>
      <c r="AA514" s="0" t="s">
        <v>1280</v>
      </c>
      <c r="AB514" s="0" t="s">
        <v>84</v>
      </c>
      <c r="AC514" s="0" t="s">
        <v>86</v>
      </c>
      <c r="AD514" s="0" t="s">
        <v>86</v>
      </c>
      <c r="AE514" s="0" t="s">
        <v>86</v>
      </c>
      <c r="AF514" s="0" t="s">
        <v>86</v>
      </c>
      <c r="AG514" s="0" t="s">
        <v>86</v>
      </c>
      <c r="AH514" s="0" t="s">
        <v>86</v>
      </c>
      <c r="AI514" s="0" t="s">
        <v>86</v>
      </c>
      <c r="AJ514" s="0" t="s">
        <v>86</v>
      </c>
      <c r="AK514" s="0" t="s">
        <v>86</v>
      </c>
      <c r="AL514" s="0" t="s">
        <v>86</v>
      </c>
      <c r="AM514" s="0" t="s">
        <v>86</v>
      </c>
      <c r="AN514" s="0" t="s">
        <v>86</v>
      </c>
      <c r="AO514" s="0" t="s">
        <v>86</v>
      </c>
      <c r="AQ514" s="0" t="s">
        <v>86</v>
      </c>
      <c r="AR514" s="0" t="s">
        <v>3642</v>
      </c>
      <c r="AS514" s="0" t="s">
        <v>3643</v>
      </c>
      <c r="AU514" s="0" t="s">
        <v>208</v>
      </c>
      <c r="AV514" s="0" t="s">
        <v>208</v>
      </c>
      <c r="AW514" s="0" t="s">
        <v>3644</v>
      </c>
      <c r="AX514" s="0" t="s">
        <v>86</v>
      </c>
      <c r="AY514" s="0" t="s">
        <v>84</v>
      </c>
      <c r="AZ514" s="0" t="s">
        <v>86</v>
      </c>
      <c r="BA514" s="0" t="s">
        <v>86</v>
      </c>
      <c r="BB514" s="0" t="s">
        <v>86</v>
      </c>
      <c r="BC514" s="0" t="s">
        <v>86</v>
      </c>
    </row>
    <row r="515" customFormat="false" ht="15" hidden="false" customHeight="false" outlineLevel="0" collapsed="false">
      <c r="B515" s="0" t="s">
        <v>3645</v>
      </c>
      <c r="C515" s="0" t="s">
        <v>3645</v>
      </c>
      <c r="D515" s="0" t="s">
        <v>411</v>
      </c>
      <c r="E515" s="0" t="s">
        <v>412</v>
      </c>
      <c r="F515" s="0" t="s">
        <v>413</v>
      </c>
      <c r="G515" s="0" t="s">
        <v>3646</v>
      </c>
      <c r="H515" s="0" t="s">
        <v>443</v>
      </c>
      <c r="I515" s="0" t="s">
        <v>3647</v>
      </c>
      <c r="J515" s="0" t="s">
        <v>75</v>
      </c>
      <c r="K515" s="0" t="s">
        <v>76</v>
      </c>
      <c r="L515" s="0" t="s">
        <v>417</v>
      </c>
      <c r="M515" s="0" t="s">
        <v>77</v>
      </c>
      <c r="N515" s="0" t="s">
        <v>78</v>
      </c>
      <c r="P515" s="0" t="s">
        <v>203</v>
      </c>
      <c r="S515" s="0" t="s">
        <v>133</v>
      </c>
      <c r="T515" s="0" t="s">
        <v>133</v>
      </c>
      <c r="U515" s="0" t="s">
        <v>3648</v>
      </c>
      <c r="Z515" s="0" t="s">
        <v>84</v>
      </c>
      <c r="AA515" s="0" t="s">
        <v>1532</v>
      </c>
      <c r="AB515" s="0" t="s">
        <v>86</v>
      </c>
      <c r="AC515" s="0" t="s">
        <v>86</v>
      </c>
      <c r="AD515" s="0" t="s">
        <v>86</v>
      </c>
      <c r="AE515" s="0" t="s">
        <v>86</v>
      </c>
      <c r="AF515" s="0" t="s">
        <v>86</v>
      </c>
      <c r="AG515" s="0" t="s">
        <v>86</v>
      </c>
      <c r="AH515" s="0" t="s">
        <v>86</v>
      </c>
      <c r="AI515" s="0" t="s">
        <v>86</v>
      </c>
      <c r="AJ515" s="0" t="s">
        <v>86</v>
      </c>
      <c r="AK515" s="0" t="s">
        <v>86</v>
      </c>
      <c r="AL515" s="0" t="s">
        <v>86</v>
      </c>
      <c r="AM515" s="0" t="s">
        <v>86</v>
      </c>
      <c r="AN515" s="0" t="s">
        <v>86</v>
      </c>
      <c r="AO515" s="0" t="s">
        <v>86</v>
      </c>
      <c r="AQ515" s="0" t="s">
        <v>86</v>
      </c>
      <c r="AR515" s="0" t="s">
        <v>3649</v>
      </c>
      <c r="AS515" s="0" t="s">
        <v>3650</v>
      </c>
      <c r="AU515" s="0" t="s">
        <v>138</v>
      </c>
      <c r="AV515" s="0" t="s">
        <v>138</v>
      </c>
      <c r="AW515" s="0" t="s">
        <v>3651</v>
      </c>
      <c r="AX515" s="0" t="s">
        <v>86</v>
      </c>
      <c r="AY515" s="0" t="s">
        <v>86</v>
      </c>
      <c r="AZ515" s="0" t="s">
        <v>86</v>
      </c>
      <c r="BA515" s="0" t="s">
        <v>86</v>
      </c>
      <c r="BB515" s="0" t="s">
        <v>86</v>
      </c>
      <c r="BC515" s="0" t="s">
        <v>86</v>
      </c>
    </row>
    <row r="516" customFormat="false" ht="15" hidden="false" customHeight="false" outlineLevel="0" collapsed="false">
      <c r="B516" s="0" t="s">
        <v>3652</v>
      </c>
      <c r="C516" s="0" t="s">
        <v>3652</v>
      </c>
      <c r="D516" s="0" t="s">
        <v>211</v>
      </c>
      <c r="E516" s="0" t="s">
        <v>171</v>
      </c>
      <c r="F516" s="0" t="s">
        <v>212</v>
      </c>
      <c r="G516" s="0" t="s">
        <v>3653</v>
      </c>
      <c r="H516" s="0" t="s">
        <v>271</v>
      </c>
      <c r="I516" s="0" t="s">
        <v>3654</v>
      </c>
      <c r="J516" s="0" t="s">
        <v>75</v>
      </c>
      <c r="K516" s="0" t="s">
        <v>76</v>
      </c>
      <c r="L516" s="0" t="s">
        <v>216</v>
      </c>
      <c r="M516" s="0" t="s">
        <v>77</v>
      </c>
      <c r="N516" s="0" t="s">
        <v>131</v>
      </c>
      <c r="P516" s="0" t="s">
        <v>79</v>
      </c>
      <c r="S516" s="0" t="s">
        <v>162</v>
      </c>
      <c r="T516" s="0" t="s">
        <v>162</v>
      </c>
      <c r="U516" s="0" t="s">
        <v>3655</v>
      </c>
      <c r="Z516" s="0" t="s">
        <v>86</v>
      </c>
      <c r="AA516" s="0" t="s">
        <v>253</v>
      </c>
      <c r="AB516" s="0" t="s">
        <v>86</v>
      </c>
      <c r="AC516" s="0" t="s">
        <v>86</v>
      </c>
      <c r="AD516" s="0" t="s">
        <v>86</v>
      </c>
      <c r="AE516" s="0" t="s">
        <v>86</v>
      </c>
      <c r="AF516" s="0" t="s">
        <v>86</v>
      </c>
      <c r="AG516" s="0" t="s">
        <v>86</v>
      </c>
      <c r="AH516" s="0" t="s">
        <v>86</v>
      </c>
      <c r="AI516" s="0" t="s">
        <v>86</v>
      </c>
      <c r="AJ516" s="0" t="s">
        <v>86</v>
      </c>
      <c r="AK516" s="0" t="s">
        <v>86</v>
      </c>
      <c r="AL516" s="0" t="s">
        <v>86</v>
      </c>
      <c r="AM516" s="0" t="s">
        <v>86</v>
      </c>
      <c r="AN516" s="0" t="s">
        <v>86</v>
      </c>
      <c r="AO516" s="0" t="s">
        <v>86</v>
      </c>
      <c r="AQ516" s="0" t="s">
        <v>86</v>
      </c>
      <c r="AS516" s="0" t="s">
        <v>254</v>
      </c>
      <c r="AU516" s="0" t="s">
        <v>166</v>
      </c>
      <c r="AV516" s="0" t="s">
        <v>166</v>
      </c>
      <c r="AW516" s="0" t="s">
        <v>3652</v>
      </c>
      <c r="AX516" s="0" t="s">
        <v>86</v>
      </c>
      <c r="AY516" s="0" t="s">
        <v>86</v>
      </c>
      <c r="AZ516" s="0" t="s">
        <v>86</v>
      </c>
      <c r="BA516" s="0" t="s">
        <v>86</v>
      </c>
      <c r="BB516" s="0" t="s">
        <v>86</v>
      </c>
      <c r="BC516" s="0" t="s">
        <v>86</v>
      </c>
      <c r="BL516" s="0" t="s">
        <v>256</v>
      </c>
    </row>
    <row r="517" customFormat="false" ht="15" hidden="false" customHeight="false" outlineLevel="0" collapsed="false">
      <c r="B517" s="0" t="s">
        <v>449</v>
      </c>
      <c r="C517" s="0" t="s">
        <v>449</v>
      </c>
      <c r="D517" s="0" t="s">
        <v>450</v>
      </c>
      <c r="E517" s="0" t="s">
        <v>451</v>
      </c>
      <c r="F517" s="0" t="s">
        <v>452</v>
      </c>
      <c r="G517" s="0" t="s">
        <v>3656</v>
      </c>
      <c r="H517" s="0" t="s">
        <v>2901</v>
      </c>
      <c r="I517" s="0" t="s">
        <v>3657</v>
      </c>
      <c r="J517" s="0" t="s">
        <v>75</v>
      </c>
      <c r="K517" s="0" t="s">
        <v>76</v>
      </c>
      <c r="L517" s="0" t="s">
        <v>455</v>
      </c>
      <c r="M517" s="0" t="s">
        <v>77</v>
      </c>
      <c r="N517" s="0" t="s">
        <v>78</v>
      </c>
      <c r="O517" s="0" t="s">
        <v>188</v>
      </c>
      <c r="P517" s="0" t="s">
        <v>456</v>
      </c>
      <c r="R517" s="0" t="s">
        <v>112</v>
      </c>
      <c r="S517" s="0" t="s">
        <v>112</v>
      </c>
      <c r="T517" s="0" t="s">
        <v>112</v>
      </c>
      <c r="U517" s="0" t="s">
        <v>457</v>
      </c>
      <c r="Z517" s="0" t="s">
        <v>84</v>
      </c>
      <c r="AA517" s="0" t="s">
        <v>3658</v>
      </c>
      <c r="AB517" s="0" t="s">
        <v>84</v>
      </c>
      <c r="AC517" s="0" t="s">
        <v>84</v>
      </c>
      <c r="AD517" s="0" t="s">
        <v>86</v>
      </c>
      <c r="AE517" s="0" t="s">
        <v>86</v>
      </c>
      <c r="AF517" s="0" t="s">
        <v>86</v>
      </c>
      <c r="AG517" s="0" t="s">
        <v>86</v>
      </c>
      <c r="AH517" s="0" t="s">
        <v>86</v>
      </c>
      <c r="AI517" s="0" t="s">
        <v>86</v>
      </c>
      <c r="AJ517" s="0" t="s">
        <v>86</v>
      </c>
      <c r="AK517" s="0" t="s">
        <v>86</v>
      </c>
      <c r="AL517" s="0" t="s">
        <v>86</v>
      </c>
      <c r="AM517" s="0" t="s">
        <v>86</v>
      </c>
      <c r="AN517" s="0" t="s">
        <v>86</v>
      </c>
      <c r="AO517" s="0" t="s">
        <v>86</v>
      </c>
      <c r="AQ517" s="0" t="s">
        <v>86</v>
      </c>
      <c r="AR517" s="0" t="s">
        <v>459</v>
      </c>
      <c r="AS517" s="0" t="s">
        <v>3659</v>
      </c>
      <c r="AT517" s="0" t="s">
        <v>118</v>
      </c>
      <c r="AU517" s="0" t="s">
        <v>118</v>
      </c>
      <c r="AV517" s="0" t="s">
        <v>118</v>
      </c>
      <c r="AW517" s="0" t="s">
        <v>461</v>
      </c>
      <c r="AX517" s="0" t="s">
        <v>86</v>
      </c>
      <c r="AY517" s="0" t="s">
        <v>84</v>
      </c>
      <c r="AZ517" s="0" t="s">
        <v>86</v>
      </c>
      <c r="BA517" s="0" t="s">
        <v>86</v>
      </c>
      <c r="BB517" s="0" t="s">
        <v>86</v>
      </c>
      <c r="BC517" s="0" t="s">
        <v>86</v>
      </c>
    </row>
    <row r="518" customFormat="false" ht="15" hidden="false" customHeight="false" outlineLevel="0" collapsed="false">
      <c r="B518" s="0" t="s">
        <v>3660</v>
      </c>
      <c r="E518" s="0" t="s">
        <v>196</v>
      </c>
      <c r="G518" s="0" t="s">
        <v>3661</v>
      </c>
      <c r="H518" s="0" t="s">
        <v>3662</v>
      </c>
      <c r="J518" s="0" t="s">
        <v>75</v>
      </c>
      <c r="K518" s="0" t="s">
        <v>76</v>
      </c>
      <c r="M518" s="0" t="s">
        <v>202</v>
      </c>
      <c r="N518" s="0" t="s">
        <v>131</v>
      </c>
      <c r="S518" s="0" t="s">
        <v>204</v>
      </c>
      <c r="T518" s="0" t="s">
        <v>204</v>
      </c>
      <c r="U518" s="0" t="s">
        <v>999</v>
      </c>
      <c r="Z518" s="0" t="s">
        <v>86</v>
      </c>
      <c r="AB518" s="0" t="s">
        <v>86</v>
      </c>
      <c r="AC518" s="0" t="s">
        <v>86</v>
      </c>
      <c r="AD518" s="0" t="s">
        <v>86</v>
      </c>
      <c r="AE518" s="0" t="s">
        <v>86</v>
      </c>
      <c r="AF518" s="0" t="s">
        <v>86</v>
      </c>
      <c r="AG518" s="0" t="s">
        <v>86</v>
      </c>
      <c r="AH518" s="0" t="s">
        <v>86</v>
      </c>
      <c r="AI518" s="0" t="s">
        <v>86</v>
      </c>
      <c r="AJ518" s="0" t="s">
        <v>86</v>
      </c>
      <c r="AK518" s="0" t="s">
        <v>86</v>
      </c>
      <c r="AL518" s="0" t="s">
        <v>86</v>
      </c>
      <c r="AM518" s="0" t="s">
        <v>86</v>
      </c>
      <c r="AN518" s="0" t="s">
        <v>86</v>
      </c>
      <c r="AO518" s="0" t="s">
        <v>86</v>
      </c>
      <c r="AQ518" s="0" t="s">
        <v>86</v>
      </c>
      <c r="AS518" s="0" t="s">
        <v>3663</v>
      </c>
      <c r="AU518" s="0" t="s">
        <v>208</v>
      </c>
      <c r="AV518" s="0" t="s">
        <v>208</v>
      </c>
      <c r="AW518" s="0" t="s">
        <v>1001</v>
      </c>
      <c r="AX518" s="0" t="s">
        <v>86</v>
      </c>
      <c r="AY518" s="0" t="s">
        <v>86</v>
      </c>
      <c r="AZ518" s="0" t="s">
        <v>86</v>
      </c>
      <c r="BA518" s="0" t="s">
        <v>86</v>
      </c>
      <c r="BB518" s="0" t="s">
        <v>86</v>
      </c>
      <c r="BC518" s="0" t="s">
        <v>86</v>
      </c>
    </row>
    <row r="519" customFormat="false" ht="15" hidden="false" customHeight="false" outlineLevel="0" collapsed="false">
      <c r="B519" s="0" t="s">
        <v>3416</v>
      </c>
      <c r="C519" s="0" t="s">
        <v>3416</v>
      </c>
      <c r="E519" s="0" t="s">
        <v>3664</v>
      </c>
      <c r="F519" s="0" t="s">
        <v>3665</v>
      </c>
      <c r="G519" s="0" t="s">
        <v>3666</v>
      </c>
      <c r="H519" s="0" t="s">
        <v>3667</v>
      </c>
      <c r="J519" s="0" t="s">
        <v>75</v>
      </c>
      <c r="K519" s="0" t="s">
        <v>76</v>
      </c>
      <c r="M519" s="0" t="s">
        <v>77</v>
      </c>
      <c r="N519" s="0" t="s">
        <v>78</v>
      </c>
      <c r="O519" s="0" t="s">
        <v>78</v>
      </c>
      <c r="P519" s="0" t="s">
        <v>230</v>
      </c>
      <c r="R519" s="0" t="s">
        <v>97</v>
      </c>
      <c r="S519" s="0" t="s">
        <v>81</v>
      </c>
      <c r="T519" s="0" t="s">
        <v>81</v>
      </c>
      <c r="U519" s="0" t="s">
        <v>1741</v>
      </c>
      <c r="Z519" s="0" t="s">
        <v>86</v>
      </c>
      <c r="AA519" s="0" t="s">
        <v>3668</v>
      </c>
      <c r="AB519" s="0" t="s">
        <v>86</v>
      </c>
      <c r="AC519" s="0" t="s">
        <v>86</v>
      </c>
      <c r="AD519" s="0" t="s">
        <v>86</v>
      </c>
      <c r="AE519" s="0" t="s">
        <v>86</v>
      </c>
      <c r="AF519" s="0" t="s">
        <v>86</v>
      </c>
      <c r="AG519" s="0" t="s">
        <v>86</v>
      </c>
      <c r="AH519" s="0" t="s">
        <v>86</v>
      </c>
      <c r="AI519" s="0" t="s">
        <v>86</v>
      </c>
      <c r="AJ519" s="0" t="s">
        <v>86</v>
      </c>
      <c r="AK519" s="0" t="s">
        <v>86</v>
      </c>
      <c r="AL519" s="0" t="s">
        <v>86</v>
      </c>
      <c r="AM519" s="0" t="s">
        <v>86</v>
      </c>
      <c r="AN519" s="0" t="s">
        <v>86</v>
      </c>
      <c r="AO519" s="0" t="s">
        <v>86</v>
      </c>
      <c r="AQ519" s="0" t="s">
        <v>86</v>
      </c>
      <c r="AR519" s="0" t="s">
        <v>3669</v>
      </c>
      <c r="AS519" s="0" t="s">
        <v>3670</v>
      </c>
      <c r="AT519" s="0" t="s">
        <v>102</v>
      </c>
      <c r="AU519" s="0" t="s">
        <v>89</v>
      </c>
      <c r="AV519" s="0" t="s">
        <v>89</v>
      </c>
      <c r="AW519" s="0" t="s">
        <v>3416</v>
      </c>
      <c r="AX519" s="0" t="s">
        <v>86</v>
      </c>
      <c r="AY519" s="0" t="s">
        <v>86</v>
      </c>
      <c r="AZ519" s="0" t="s">
        <v>86</v>
      </c>
      <c r="BA519" s="0" t="s">
        <v>86</v>
      </c>
      <c r="BB519" s="0" t="s">
        <v>86</v>
      </c>
      <c r="BC519" s="0" t="s">
        <v>86</v>
      </c>
    </row>
    <row r="520" customFormat="false" ht="15" hidden="false" customHeight="false" outlineLevel="0" collapsed="false">
      <c r="B520" s="0" t="s">
        <v>3671</v>
      </c>
      <c r="C520" s="0" t="s">
        <v>3671</v>
      </c>
      <c r="D520" s="0" t="s">
        <v>2068</v>
      </c>
      <c r="E520" s="0" t="s">
        <v>2069</v>
      </c>
      <c r="F520" s="0" t="s">
        <v>2070</v>
      </c>
      <c r="G520" s="0" t="s">
        <v>3672</v>
      </c>
      <c r="H520" s="0" t="s">
        <v>271</v>
      </c>
      <c r="I520" s="0" t="s">
        <v>3673</v>
      </c>
      <c r="J520" s="0" t="s">
        <v>75</v>
      </c>
      <c r="K520" s="0" t="s">
        <v>368</v>
      </c>
      <c r="L520" s="0" t="s">
        <v>2073</v>
      </c>
      <c r="M520" s="0" t="s">
        <v>611</v>
      </c>
      <c r="P520" s="0" t="s">
        <v>346</v>
      </c>
      <c r="R520" s="0" t="s">
        <v>2074</v>
      </c>
      <c r="S520" s="0" t="s">
        <v>2074</v>
      </c>
      <c r="T520" s="0" t="s">
        <v>2074</v>
      </c>
      <c r="U520" s="0" t="s">
        <v>2467</v>
      </c>
      <c r="Z520" s="0" t="s">
        <v>86</v>
      </c>
      <c r="AA520" s="0" t="s">
        <v>1906</v>
      </c>
      <c r="AB520" s="0" t="s">
        <v>86</v>
      </c>
      <c r="AC520" s="0" t="s">
        <v>86</v>
      </c>
      <c r="AD520" s="0" t="s">
        <v>86</v>
      </c>
      <c r="AE520" s="0" t="s">
        <v>86</v>
      </c>
      <c r="AF520" s="0" t="s">
        <v>86</v>
      </c>
      <c r="AG520" s="0" t="s">
        <v>86</v>
      </c>
      <c r="AH520" s="0" t="s">
        <v>86</v>
      </c>
      <c r="AI520" s="0" t="s">
        <v>86</v>
      </c>
      <c r="AJ520" s="0" t="s">
        <v>86</v>
      </c>
      <c r="AK520" s="0" t="s">
        <v>86</v>
      </c>
      <c r="AL520" s="0" t="s">
        <v>86</v>
      </c>
      <c r="AM520" s="0" t="s">
        <v>86</v>
      </c>
      <c r="AN520" s="0" t="s">
        <v>86</v>
      </c>
      <c r="AO520" s="0" t="s">
        <v>86</v>
      </c>
      <c r="AQ520" s="0" t="s">
        <v>86</v>
      </c>
      <c r="AR520" s="0" t="s">
        <v>3674</v>
      </c>
      <c r="AS520" s="0" t="s">
        <v>3675</v>
      </c>
      <c r="AT520" s="0" t="s">
        <v>2082</v>
      </c>
      <c r="AU520" s="0" t="s">
        <v>2082</v>
      </c>
      <c r="AV520" s="0" t="s">
        <v>2082</v>
      </c>
      <c r="AW520" s="0" t="s">
        <v>313</v>
      </c>
      <c r="AX520" s="0" t="s">
        <v>84</v>
      </c>
      <c r="AY520" s="0" t="s">
        <v>86</v>
      </c>
      <c r="AZ520" s="0" t="s">
        <v>86</v>
      </c>
      <c r="BA520" s="0" t="s">
        <v>86</v>
      </c>
      <c r="BB520" s="0" t="s">
        <v>86</v>
      </c>
      <c r="BC520" s="0" t="s">
        <v>86</v>
      </c>
    </row>
    <row r="521" customFormat="false" ht="15" hidden="false" customHeight="false" outlineLevel="0" collapsed="false">
      <c r="B521" s="0" t="s">
        <v>3676</v>
      </c>
      <c r="C521" s="0" t="s">
        <v>3676</v>
      </c>
      <c r="D521" s="0" t="s">
        <v>195</v>
      </c>
      <c r="E521" s="0" t="s">
        <v>196</v>
      </c>
      <c r="F521" s="0" t="s">
        <v>3638</v>
      </c>
      <c r="G521" s="0" t="s">
        <v>3677</v>
      </c>
      <c r="H521" s="0" t="s">
        <v>3678</v>
      </c>
      <c r="I521" s="0" t="s">
        <v>3679</v>
      </c>
      <c r="J521" s="0" t="s">
        <v>75</v>
      </c>
      <c r="K521" s="0" t="s">
        <v>76</v>
      </c>
      <c r="L521" s="0" t="s">
        <v>201</v>
      </c>
      <c r="M521" s="0" t="s">
        <v>202</v>
      </c>
      <c r="N521" s="0" t="s">
        <v>78</v>
      </c>
      <c r="P521" s="0" t="s">
        <v>96</v>
      </c>
      <c r="S521" s="0" t="s">
        <v>204</v>
      </c>
      <c r="T521" s="0" t="s">
        <v>204</v>
      </c>
      <c r="U521" s="0" t="s">
        <v>3680</v>
      </c>
      <c r="Z521" s="0" t="s">
        <v>86</v>
      </c>
      <c r="AA521" s="0" t="s">
        <v>3681</v>
      </c>
      <c r="AB521" s="0" t="s">
        <v>84</v>
      </c>
      <c r="AC521" s="0" t="s">
        <v>86</v>
      </c>
      <c r="AD521" s="0" t="s">
        <v>86</v>
      </c>
      <c r="AE521" s="0" t="s">
        <v>86</v>
      </c>
      <c r="AF521" s="0" t="s">
        <v>86</v>
      </c>
      <c r="AG521" s="0" t="s">
        <v>86</v>
      </c>
      <c r="AH521" s="0" t="s">
        <v>86</v>
      </c>
      <c r="AI521" s="0" t="s">
        <v>86</v>
      </c>
      <c r="AJ521" s="0" t="s">
        <v>86</v>
      </c>
      <c r="AK521" s="0" t="s">
        <v>86</v>
      </c>
      <c r="AL521" s="0" t="s">
        <v>86</v>
      </c>
      <c r="AM521" s="0" t="s">
        <v>86</v>
      </c>
      <c r="AN521" s="0" t="s">
        <v>86</v>
      </c>
      <c r="AO521" s="0" t="s">
        <v>86</v>
      </c>
      <c r="AQ521" s="0" t="s">
        <v>86</v>
      </c>
      <c r="AR521" s="0" t="s">
        <v>588</v>
      </c>
      <c r="AS521" s="0" t="s">
        <v>3682</v>
      </c>
      <c r="AU521" s="0" t="s">
        <v>208</v>
      </c>
      <c r="AV521" s="0" t="s">
        <v>208</v>
      </c>
      <c r="AW521" s="0" t="s">
        <v>3683</v>
      </c>
      <c r="AX521" s="0" t="s">
        <v>86</v>
      </c>
      <c r="AY521" s="0" t="s">
        <v>84</v>
      </c>
      <c r="AZ521" s="0" t="s">
        <v>86</v>
      </c>
      <c r="BA521" s="0" t="s">
        <v>86</v>
      </c>
      <c r="BB521" s="0" t="s">
        <v>86</v>
      </c>
      <c r="BC521" s="0" t="s">
        <v>86</v>
      </c>
    </row>
    <row r="522" customFormat="false" ht="15" hidden="false" customHeight="false" outlineLevel="0" collapsed="false">
      <c r="B522" s="0" t="s">
        <v>683</v>
      </c>
      <c r="C522" s="0" t="s">
        <v>683</v>
      </c>
      <c r="D522" s="0" t="s">
        <v>93</v>
      </c>
      <c r="E522" s="0" t="s">
        <v>70</v>
      </c>
      <c r="G522" s="0" t="s">
        <v>3684</v>
      </c>
      <c r="H522" s="0" t="s">
        <v>3685</v>
      </c>
      <c r="J522" s="0" t="s">
        <v>75</v>
      </c>
      <c r="K522" s="0" t="s">
        <v>76</v>
      </c>
      <c r="M522" s="0" t="s">
        <v>77</v>
      </c>
      <c r="N522" s="0" t="s">
        <v>78</v>
      </c>
      <c r="O522" s="0" t="s">
        <v>78</v>
      </c>
      <c r="P522" s="0" t="s">
        <v>79</v>
      </c>
      <c r="R522" s="0" t="s">
        <v>81</v>
      </c>
      <c r="S522" s="0" t="s">
        <v>81</v>
      </c>
      <c r="T522" s="0" t="s">
        <v>81</v>
      </c>
      <c r="U522" s="0" t="s">
        <v>756</v>
      </c>
      <c r="V522" s="0" t="s">
        <v>83</v>
      </c>
      <c r="Z522" s="0" t="s">
        <v>86</v>
      </c>
      <c r="AA522" s="0" t="s">
        <v>738</v>
      </c>
      <c r="AB522" s="0" t="s">
        <v>86</v>
      </c>
      <c r="AC522" s="0" t="s">
        <v>86</v>
      </c>
      <c r="AD522" s="0" t="s">
        <v>86</v>
      </c>
      <c r="AE522" s="0" t="s">
        <v>86</v>
      </c>
      <c r="AF522" s="0" t="s">
        <v>86</v>
      </c>
      <c r="AG522" s="0" t="s">
        <v>86</v>
      </c>
      <c r="AH522" s="0" t="s">
        <v>86</v>
      </c>
      <c r="AI522" s="0" t="s">
        <v>86</v>
      </c>
      <c r="AJ522" s="0" t="s">
        <v>86</v>
      </c>
      <c r="AK522" s="0" t="s">
        <v>86</v>
      </c>
      <c r="AL522" s="0" t="s">
        <v>86</v>
      </c>
      <c r="AM522" s="0" t="s">
        <v>86</v>
      </c>
      <c r="AN522" s="0" t="s">
        <v>86</v>
      </c>
      <c r="AO522" s="0" t="s">
        <v>86</v>
      </c>
      <c r="AQ522" s="0" t="s">
        <v>86</v>
      </c>
      <c r="AR522" s="0" t="s">
        <v>3686</v>
      </c>
      <c r="AS522" s="0" t="s">
        <v>2865</v>
      </c>
      <c r="AT522" s="0" t="s">
        <v>89</v>
      </c>
      <c r="AU522" s="0" t="s">
        <v>89</v>
      </c>
      <c r="AV522" s="0" t="s">
        <v>89</v>
      </c>
      <c r="AW522" s="0" t="s">
        <v>399</v>
      </c>
      <c r="AX522" s="0" t="s">
        <v>86</v>
      </c>
      <c r="AY522" s="0" t="s">
        <v>86</v>
      </c>
      <c r="AZ522" s="0" t="s">
        <v>86</v>
      </c>
      <c r="BA522" s="0" t="s">
        <v>86</v>
      </c>
      <c r="BB522" s="0" t="s">
        <v>86</v>
      </c>
      <c r="BC522" s="0" t="s">
        <v>86</v>
      </c>
    </row>
    <row r="523" customFormat="false" ht="15" hidden="false" customHeight="false" outlineLevel="0" collapsed="false">
      <c r="B523" s="0" t="s">
        <v>1286</v>
      </c>
      <c r="C523" s="0" t="s">
        <v>509</v>
      </c>
      <c r="D523" s="0" t="s">
        <v>211</v>
      </c>
      <c r="E523" s="0" t="s">
        <v>171</v>
      </c>
      <c r="F523" s="0" t="s">
        <v>212</v>
      </c>
      <c r="G523" s="0" t="s">
        <v>545</v>
      </c>
      <c r="H523" s="0" t="s">
        <v>3687</v>
      </c>
      <c r="I523" s="0" t="s">
        <v>3688</v>
      </c>
      <c r="J523" s="0" t="s">
        <v>75</v>
      </c>
      <c r="K523" s="0" t="s">
        <v>76</v>
      </c>
      <c r="L523" s="0" t="s">
        <v>216</v>
      </c>
      <c r="M523" s="0" t="s">
        <v>345</v>
      </c>
      <c r="N523" s="0" t="s">
        <v>78</v>
      </c>
      <c r="P523" s="0" t="s">
        <v>456</v>
      </c>
      <c r="R523" s="0" t="s">
        <v>162</v>
      </c>
      <c r="S523" s="0" t="s">
        <v>162</v>
      </c>
      <c r="T523" s="0" t="s">
        <v>162</v>
      </c>
      <c r="U523" s="0" t="s">
        <v>3689</v>
      </c>
      <c r="Z523" s="0" t="s">
        <v>84</v>
      </c>
      <c r="AA523" s="0" t="s">
        <v>548</v>
      </c>
      <c r="AB523" s="0" t="s">
        <v>86</v>
      </c>
      <c r="AC523" s="0" t="s">
        <v>86</v>
      </c>
      <c r="AD523" s="0" t="s">
        <v>86</v>
      </c>
      <c r="AE523" s="0" t="s">
        <v>86</v>
      </c>
      <c r="AF523" s="0" t="s">
        <v>86</v>
      </c>
      <c r="AG523" s="0" t="s">
        <v>86</v>
      </c>
      <c r="AH523" s="0" t="s">
        <v>86</v>
      </c>
      <c r="AI523" s="0" t="s">
        <v>86</v>
      </c>
      <c r="AJ523" s="0" t="s">
        <v>86</v>
      </c>
      <c r="AK523" s="0" t="s">
        <v>86</v>
      </c>
      <c r="AL523" s="0" t="s">
        <v>86</v>
      </c>
      <c r="AM523" s="0" t="s">
        <v>86</v>
      </c>
      <c r="AN523" s="0" t="s">
        <v>84</v>
      </c>
      <c r="AO523" s="0" t="s">
        <v>86</v>
      </c>
      <c r="AQ523" s="0" t="s">
        <v>86</v>
      </c>
      <c r="AR523" s="0" t="s">
        <v>3690</v>
      </c>
      <c r="AT523" s="0" t="s">
        <v>166</v>
      </c>
      <c r="AU523" s="0" t="s">
        <v>166</v>
      </c>
      <c r="AV523" s="0" t="s">
        <v>166</v>
      </c>
      <c r="AW523" s="0" t="s">
        <v>2185</v>
      </c>
      <c r="AX523" s="0" t="s">
        <v>86</v>
      </c>
      <c r="AY523" s="0" t="s">
        <v>86</v>
      </c>
      <c r="AZ523" s="0" t="s">
        <v>86</v>
      </c>
      <c r="BA523" s="0" t="s">
        <v>86</v>
      </c>
      <c r="BB523" s="0" t="s">
        <v>86</v>
      </c>
      <c r="BC523" s="0" t="s">
        <v>86</v>
      </c>
      <c r="BL523" s="0" t="s">
        <v>256</v>
      </c>
    </row>
    <row r="524" customFormat="false" ht="15" hidden="false" customHeight="false" outlineLevel="0" collapsed="false">
      <c r="B524" s="0" t="s">
        <v>3258</v>
      </c>
      <c r="C524" s="0" t="s">
        <v>3258</v>
      </c>
      <c r="D524" s="0" t="s">
        <v>211</v>
      </c>
      <c r="E524" s="0" t="s">
        <v>171</v>
      </c>
      <c r="F524" s="0" t="s">
        <v>212</v>
      </c>
      <c r="G524" s="0" t="s">
        <v>3691</v>
      </c>
      <c r="H524" s="0" t="s">
        <v>303</v>
      </c>
      <c r="I524" s="0" t="s">
        <v>3692</v>
      </c>
      <c r="J524" s="0" t="s">
        <v>75</v>
      </c>
      <c r="K524" s="0" t="s">
        <v>76</v>
      </c>
      <c r="L524" s="0" t="s">
        <v>216</v>
      </c>
      <c r="M524" s="0" t="s">
        <v>77</v>
      </c>
      <c r="N524" s="0" t="s">
        <v>78</v>
      </c>
      <c r="O524" s="0" t="s">
        <v>78</v>
      </c>
      <c r="P524" s="0" t="s">
        <v>79</v>
      </c>
      <c r="S524" s="0" t="s">
        <v>133</v>
      </c>
      <c r="T524" s="0" t="s">
        <v>133</v>
      </c>
      <c r="U524" s="0" t="s">
        <v>3693</v>
      </c>
      <c r="W524" s="0" t="s">
        <v>3694</v>
      </c>
      <c r="Z524" s="0" t="s">
        <v>84</v>
      </c>
      <c r="AA524" s="0" t="s">
        <v>263</v>
      </c>
      <c r="AB524" s="0" t="s">
        <v>84</v>
      </c>
      <c r="AC524" s="0" t="s">
        <v>86</v>
      </c>
      <c r="AD524" s="0" t="s">
        <v>86</v>
      </c>
      <c r="AE524" s="0" t="s">
        <v>86</v>
      </c>
      <c r="AF524" s="0" t="s">
        <v>86</v>
      </c>
      <c r="AG524" s="0" t="s">
        <v>86</v>
      </c>
      <c r="AH524" s="0" t="s">
        <v>86</v>
      </c>
      <c r="AI524" s="0" t="s">
        <v>86</v>
      </c>
      <c r="AJ524" s="0" t="s">
        <v>86</v>
      </c>
      <c r="AK524" s="0" t="s">
        <v>86</v>
      </c>
      <c r="AL524" s="0" t="s">
        <v>86</v>
      </c>
      <c r="AM524" s="0" t="s">
        <v>86</v>
      </c>
      <c r="AN524" s="0" t="s">
        <v>86</v>
      </c>
      <c r="AO524" s="0" t="s">
        <v>86</v>
      </c>
      <c r="AQ524" s="0" t="s">
        <v>86</v>
      </c>
      <c r="AR524" s="0" t="s">
        <v>439</v>
      </c>
      <c r="AS524" s="0" t="s">
        <v>265</v>
      </c>
      <c r="AU524" s="0" t="s">
        <v>138</v>
      </c>
      <c r="AV524" s="0" t="s">
        <v>138</v>
      </c>
      <c r="AW524" s="0" t="s">
        <v>1608</v>
      </c>
      <c r="AX524" s="0" t="s">
        <v>86</v>
      </c>
      <c r="AY524" s="0" t="s">
        <v>86</v>
      </c>
      <c r="AZ524" s="0" t="s">
        <v>86</v>
      </c>
      <c r="BA524" s="0" t="s">
        <v>86</v>
      </c>
      <c r="BB524" s="0" t="s">
        <v>86</v>
      </c>
      <c r="BC524" s="0" t="s">
        <v>86</v>
      </c>
    </row>
    <row r="525" customFormat="false" ht="15" hidden="false" customHeight="false" outlineLevel="0" collapsed="false">
      <c r="B525" s="0" t="s">
        <v>3146</v>
      </c>
      <c r="C525" s="0" t="s">
        <v>3146</v>
      </c>
      <c r="D525" s="0" t="s">
        <v>558</v>
      </c>
      <c r="E525" s="0" t="s">
        <v>70</v>
      </c>
      <c r="F525" s="0" t="s">
        <v>559</v>
      </c>
      <c r="G525" s="0" t="s">
        <v>3695</v>
      </c>
      <c r="H525" s="0" t="s">
        <v>649</v>
      </c>
      <c r="I525" s="0" t="s">
        <v>3696</v>
      </c>
      <c r="J525" s="0" t="s">
        <v>75</v>
      </c>
      <c r="K525" s="0" t="s">
        <v>76</v>
      </c>
      <c r="M525" s="0" t="s">
        <v>77</v>
      </c>
      <c r="N525" s="0" t="s">
        <v>78</v>
      </c>
      <c r="O525" s="0" t="s">
        <v>78</v>
      </c>
      <c r="P525" s="0" t="s">
        <v>79</v>
      </c>
      <c r="R525" s="0" t="s">
        <v>81</v>
      </c>
      <c r="S525" s="0" t="s">
        <v>81</v>
      </c>
      <c r="T525" s="0" t="s">
        <v>81</v>
      </c>
      <c r="U525" s="0" t="s">
        <v>3150</v>
      </c>
      <c r="V525" s="0" t="s">
        <v>83</v>
      </c>
      <c r="Z525" s="0" t="s">
        <v>86</v>
      </c>
      <c r="AA525" s="0" t="s">
        <v>562</v>
      </c>
      <c r="AB525" s="0" t="s">
        <v>86</v>
      </c>
      <c r="AC525" s="0" t="s">
        <v>86</v>
      </c>
      <c r="AD525" s="0" t="s">
        <v>86</v>
      </c>
      <c r="AE525" s="0" t="s">
        <v>86</v>
      </c>
      <c r="AF525" s="0" t="s">
        <v>86</v>
      </c>
      <c r="AG525" s="0" t="s">
        <v>86</v>
      </c>
      <c r="AH525" s="0" t="s">
        <v>86</v>
      </c>
      <c r="AI525" s="0" t="s">
        <v>86</v>
      </c>
      <c r="AJ525" s="0" t="s">
        <v>86</v>
      </c>
      <c r="AK525" s="0" t="s">
        <v>86</v>
      </c>
      <c r="AL525" s="0" t="s">
        <v>86</v>
      </c>
      <c r="AM525" s="0" t="s">
        <v>86</v>
      </c>
      <c r="AN525" s="0" t="s">
        <v>86</v>
      </c>
      <c r="AO525" s="0" t="s">
        <v>86</v>
      </c>
      <c r="AQ525" s="0" t="s">
        <v>86</v>
      </c>
      <c r="AR525" s="0" t="s">
        <v>3697</v>
      </c>
      <c r="AS525" s="0" t="s">
        <v>3698</v>
      </c>
      <c r="AT525" s="0" t="s">
        <v>89</v>
      </c>
      <c r="AU525" s="0" t="s">
        <v>89</v>
      </c>
      <c r="AV525" s="0" t="s">
        <v>89</v>
      </c>
      <c r="AW525" s="0" t="s">
        <v>1119</v>
      </c>
      <c r="AX525" s="0" t="s">
        <v>86</v>
      </c>
      <c r="AY525" s="0" t="s">
        <v>86</v>
      </c>
      <c r="AZ525" s="0" t="s">
        <v>86</v>
      </c>
      <c r="BA525" s="0" t="s">
        <v>86</v>
      </c>
      <c r="BB525" s="0" t="s">
        <v>86</v>
      </c>
      <c r="BC525" s="0" t="s">
        <v>86</v>
      </c>
    </row>
    <row r="526" customFormat="false" ht="15" hidden="false" customHeight="false" outlineLevel="0" collapsed="false">
      <c r="B526" s="0" t="s">
        <v>3146</v>
      </c>
      <c r="C526" s="0" t="s">
        <v>3146</v>
      </c>
      <c r="D526" s="0" t="s">
        <v>558</v>
      </c>
      <c r="E526" s="0" t="s">
        <v>70</v>
      </c>
      <c r="F526" s="0" t="s">
        <v>559</v>
      </c>
      <c r="G526" s="0" t="s">
        <v>3695</v>
      </c>
      <c r="H526" s="0" t="s">
        <v>649</v>
      </c>
      <c r="I526" s="0" t="s">
        <v>3696</v>
      </c>
      <c r="J526" s="0" t="s">
        <v>75</v>
      </c>
      <c r="K526" s="0" t="s">
        <v>76</v>
      </c>
      <c r="M526" s="0" t="s">
        <v>77</v>
      </c>
      <c r="N526" s="0" t="s">
        <v>78</v>
      </c>
      <c r="O526" s="0" t="s">
        <v>78</v>
      </c>
      <c r="P526" s="0" t="s">
        <v>79</v>
      </c>
      <c r="R526" s="0" t="s">
        <v>81</v>
      </c>
      <c r="S526" s="0" t="s">
        <v>81</v>
      </c>
      <c r="T526" s="0" t="s">
        <v>81</v>
      </c>
      <c r="U526" s="0" t="s">
        <v>3150</v>
      </c>
      <c r="V526" s="0" t="s">
        <v>83</v>
      </c>
      <c r="Z526" s="0" t="s">
        <v>86</v>
      </c>
      <c r="AA526" s="0" t="s">
        <v>562</v>
      </c>
      <c r="AB526" s="0" t="s">
        <v>86</v>
      </c>
      <c r="AC526" s="0" t="s">
        <v>86</v>
      </c>
      <c r="AD526" s="0" t="s">
        <v>86</v>
      </c>
      <c r="AE526" s="0" t="s">
        <v>86</v>
      </c>
      <c r="AF526" s="0" t="s">
        <v>86</v>
      </c>
      <c r="AG526" s="0" t="s">
        <v>86</v>
      </c>
      <c r="AH526" s="0" t="s">
        <v>86</v>
      </c>
      <c r="AI526" s="0" t="s">
        <v>86</v>
      </c>
      <c r="AJ526" s="0" t="s">
        <v>86</v>
      </c>
      <c r="AK526" s="0" t="s">
        <v>86</v>
      </c>
      <c r="AL526" s="0" t="s">
        <v>86</v>
      </c>
      <c r="AM526" s="0" t="s">
        <v>86</v>
      </c>
      <c r="AN526" s="0" t="s">
        <v>86</v>
      </c>
      <c r="AO526" s="0" t="s">
        <v>86</v>
      </c>
      <c r="AQ526" s="0" t="s">
        <v>86</v>
      </c>
      <c r="AR526" s="0" t="s">
        <v>3697</v>
      </c>
      <c r="AS526" s="0" t="s">
        <v>3698</v>
      </c>
      <c r="AT526" s="0" t="s">
        <v>89</v>
      </c>
      <c r="AU526" s="0" t="s">
        <v>89</v>
      </c>
      <c r="AV526" s="0" t="s">
        <v>89</v>
      </c>
      <c r="AW526" s="0" t="s">
        <v>1119</v>
      </c>
      <c r="AX526" s="0" t="s">
        <v>86</v>
      </c>
      <c r="AY526" s="0" t="s">
        <v>86</v>
      </c>
      <c r="AZ526" s="0" t="s">
        <v>86</v>
      </c>
      <c r="BA526" s="0" t="s">
        <v>86</v>
      </c>
      <c r="BB526" s="0" t="s">
        <v>86</v>
      </c>
      <c r="BC526" s="0" t="s">
        <v>86</v>
      </c>
    </row>
    <row r="527" customFormat="false" ht="15" hidden="false" customHeight="false" outlineLevel="0" collapsed="false">
      <c r="B527" s="0" t="s">
        <v>3699</v>
      </c>
      <c r="C527" s="0" t="s">
        <v>3699</v>
      </c>
      <c r="D527" s="0" t="s">
        <v>93</v>
      </c>
      <c r="E527" s="0" t="s">
        <v>70</v>
      </c>
      <c r="G527" s="0" t="s">
        <v>3700</v>
      </c>
      <c r="H527" s="0" t="s">
        <v>2977</v>
      </c>
      <c r="J527" s="0" t="s">
        <v>75</v>
      </c>
      <c r="K527" s="0" t="s">
        <v>76</v>
      </c>
      <c r="M527" s="0" t="s">
        <v>77</v>
      </c>
      <c r="N527" s="0" t="s">
        <v>78</v>
      </c>
      <c r="P527" s="0" t="s">
        <v>96</v>
      </c>
      <c r="R527" s="0" t="s">
        <v>97</v>
      </c>
      <c r="S527" s="0" t="s">
        <v>81</v>
      </c>
      <c r="T527" s="0" t="s">
        <v>81</v>
      </c>
      <c r="U527" s="0" t="s">
        <v>3701</v>
      </c>
      <c r="V527" s="0" t="s">
        <v>83</v>
      </c>
      <c r="Z527" s="0" t="s">
        <v>86</v>
      </c>
      <c r="AA527" s="0" t="s">
        <v>562</v>
      </c>
      <c r="AB527" s="0" t="s">
        <v>86</v>
      </c>
      <c r="AC527" s="0" t="s">
        <v>86</v>
      </c>
      <c r="AD527" s="0" t="s">
        <v>86</v>
      </c>
      <c r="AE527" s="0" t="s">
        <v>86</v>
      </c>
      <c r="AF527" s="0" t="s">
        <v>86</v>
      </c>
      <c r="AG527" s="0" t="s">
        <v>86</v>
      </c>
      <c r="AH527" s="0" t="s">
        <v>86</v>
      </c>
      <c r="AI527" s="0" t="s">
        <v>86</v>
      </c>
      <c r="AJ527" s="0" t="s">
        <v>86</v>
      </c>
      <c r="AK527" s="0" t="s">
        <v>86</v>
      </c>
      <c r="AL527" s="0" t="s">
        <v>86</v>
      </c>
      <c r="AM527" s="0" t="s">
        <v>86</v>
      </c>
      <c r="AN527" s="0" t="s">
        <v>86</v>
      </c>
      <c r="AO527" s="0" t="s">
        <v>86</v>
      </c>
      <c r="AQ527" s="0" t="s">
        <v>86</v>
      </c>
      <c r="AR527" s="0" t="s">
        <v>3702</v>
      </c>
      <c r="AS527" s="0" t="s">
        <v>3703</v>
      </c>
      <c r="AT527" s="0" t="s">
        <v>102</v>
      </c>
      <c r="AU527" s="0" t="s">
        <v>89</v>
      </c>
      <c r="AV527" s="0" t="s">
        <v>89</v>
      </c>
      <c r="AW527" s="0" t="s">
        <v>351</v>
      </c>
      <c r="AX527" s="0" t="s">
        <v>86</v>
      </c>
      <c r="AY527" s="0" t="s">
        <v>86</v>
      </c>
      <c r="AZ527" s="0" t="s">
        <v>86</v>
      </c>
      <c r="BA527" s="0" t="s">
        <v>86</v>
      </c>
      <c r="BB527" s="0" t="s">
        <v>86</v>
      </c>
      <c r="BC527" s="0" t="s">
        <v>86</v>
      </c>
    </row>
    <row r="528" customFormat="false" ht="15" hidden="false" customHeight="false" outlineLevel="0" collapsed="false">
      <c r="B528" s="0" t="s">
        <v>3704</v>
      </c>
      <c r="C528" s="0" t="s">
        <v>3704</v>
      </c>
      <c r="D528" s="0" t="s">
        <v>3705</v>
      </c>
      <c r="E528" s="0" t="s">
        <v>2669</v>
      </c>
      <c r="F528" s="0" t="s">
        <v>3706</v>
      </c>
      <c r="G528" s="0" t="s">
        <v>3707</v>
      </c>
      <c r="H528" s="0" t="s">
        <v>86</v>
      </c>
      <c r="I528" s="0" t="s">
        <v>3708</v>
      </c>
      <c r="J528" s="0" t="s">
        <v>386</v>
      </c>
      <c r="K528" s="0" t="s">
        <v>1478</v>
      </c>
      <c r="L528" s="0" t="s">
        <v>3709</v>
      </c>
      <c r="M528" s="0" t="s">
        <v>202</v>
      </c>
      <c r="N528" s="0" t="s">
        <v>78</v>
      </c>
      <c r="O528" s="0" t="s">
        <v>78</v>
      </c>
      <c r="P528" s="0" t="s">
        <v>370</v>
      </c>
      <c r="R528" s="0" t="s">
        <v>1481</v>
      </c>
      <c r="S528" s="0" t="s">
        <v>1635</v>
      </c>
      <c r="T528" s="0" t="s">
        <v>1635</v>
      </c>
      <c r="U528" s="0" t="s">
        <v>3710</v>
      </c>
      <c r="V528" s="0" t="s">
        <v>1724</v>
      </c>
      <c r="W528" s="0" t="s">
        <v>3711</v>
      </c>
      <c r="X528" s="0" t="s">
        <v>3704</v>
      </c>
      <c r="Z528" s="0" t="s">
        <v>84</v>
      </c>
      <c r="AA528" s="0" t="s">
        <v>3712</v>
      </c>
      <c r="AB528" s="0" t="s">
        <v>84</v>
      </c>
      <c r="AC528" s="0" t="s">
        <v>84</v>
      </c>
      <c r="AD528" s="0" t="s">
        <v>86</v>
      </c>
      <c r="AE528" s="0" t="s">
        <v>84</v>
      </c>
      <c r="AF528" s="0" t="s">
        <v>84</v>
      </c>
      <c r="AG528" s="0" t="s">
        <v>86</v>
      </c>
      <c r="AH528" s="0" t="s">
        <v>86</v>
      </c>
      <c r="AI528" s="0" t="s">
        <v>84</v>
      </c>
      <c r="AJ528" s="0" t="s">
        <v>86</v>
      </c>
      <c r="AK528" s="0" t="s">
        <v>86</v>
      </c>
      <c r="AL528" s="0" t="s">
        <v>86</v>
      </c>
      <c r="AM528" s="0" t="s">
        <v>84</v>
      </c>
      <c r="AN528" s="0" t="s">
        <v>86</v>
      </c>
      <c r="AO528" s="0" t="s">
        <v>84</v>
      </c>
      <c r="AQ528" s="0" t="s">
        <v>86</v>
      </c>
      <c r="AR528" s="0" t="s">
        <v>3713</v>
      </c>
      <c r="AS528" s="0" t="s">
        <v>3714</v>
      </c>
      <c r="AT528" s="0" t="s">
        <v>1487</v>
      </c>
      <c r="AU528" s="0" t="s">
        <v>1640</v>
      </c>
      <c r="AV528" s="0" t="s">
        <v>1640</v>
      </c>
      <c r="AW528" s="0" t="s">
        <v>3715</v>
      </c>
      <c r="AX528" s="0" t="s">
        <v>84</v>
      </c>
      <c r="AY528" s="0" t="s">
        <v>84</v>
      </c>
      <c r="AZ528" s="0" t="s">
        <v>84</v>
      </c>
      <c r="BA528" s="0" t="s">
        <v>84</v>
      </c>
      <c r="BB528" s="0" t="s">
        <v>86</v>
      </c>
      <c r="BC528" s="0" t="s">
        <v>86</v>
      </c>
      <c r="BD528" s="0" t="s">
        <v>3716</v>
      </c>
      <c r="BF528" s="0" t="s">
        <v>3717</v>
      </c>
      <c r="BO528" s="0" t="s">
        <v>86</v>
      </c>
      <c r="BP528" s="0" t="s">
        <v>86</v>
      </c>
    </row>
    <row r="529" customFormat="false" ht="15" hidden="false" customHeight="false" outlineLevel="0" collapsed="false">
      <c r="B529" s="0" t="s">
        <v>1286</v>
      </c>
      <c r="C529" s="0" t="s">
        <v>1286</v>
      </c>
      <c r="D529" s="0" t="s">
        <v>211</v>
      </c>
      <c r="E529" s="0" t="s">
        <v>171</v>
      </c>
      <c r="F529" s="0" t="s">
        <v>212</v>
      </c>
      <c r="G529" s="0" t="s">
        <v>3718</v>
      </c>
      <c r="H529" s="0" t="s">
        <v>2837</v>
      </c>
      <c r="I529" s="1" t="s">
        <v>3719</v>
      </c>
      <c r="J529" s="0" t="s">
        <v>75</v>
      </c>
      <c r="K529" s="0" t="s">
        <v>76</v>
      </c>
      <c r="L529" s="0" t="s">
        <v>216</v>
      </c>
      <c r="M529" s="0" t="s">
        <v>77</v>
      </c>
      <c r="N529" s="0" t="s">
        <v>78</v>
      </c>
      <c r="P529" s="0" t="s">
        <v>230</v>
      </c>
      <c r="S529" s="0" t="s">
        <v>162</v>
      </c>
      <c r="T529" s="0" t="s">
        <v>162</v>
      </c>
      <c r="U529" s="0" t="s">
        <v>2489</v>
      </c>
      <c r="X529" s="0" t="s">
        <v>1286</v>
      </c>
      <c r="Y529" s="0" t="s">
        <v>2839</v>
      </c>
      <c r="Z529" s="0" t="s">
        <v>84</v>
      </c>
      <c r="AA529" s="0" t="s">
        <v>263</v>
      </c>
      <c r="AB529" s="0" t="s">
        <v>84</v>
      </c>
      <c r="AC529" s="0" t="s">
        <v>84</v>
      </c>
      <c r="AD529" s="0" t="s">
        <v>86</v>
      </c>
      <c r="AE529" s="0" t="s">
        <v>84</v>
      </c>
      <c r="AF529" s="0" t="s">
        <v>86</v>
      </c>
      <c r="AG529" s="0" t="s">
        <v>86</v>
      </c>
      <c r="AH529" s="0" t="s">
        <v>86</v>
      </c>
      <c r="AI529" s="0" t="s">
        <v>86</v>
      </c>
      <c r="AJ529" s="0" t="s">
        <v>86</v>
      </c>
      <c r="AK529" s="0" t="s">
        <v>86</v>
      </c>
      <c r="AL529" s="0" t="s">
        <v>86</v>
      </c>
      <c r="AM529" s="0" t="s">
        <v>84</v>
      </c>
      <c r="AN529" s="0" t="s">
        <v>84</v>
      </c>
      <c r="AO529" s="0" t="s">
        <v>84</v>
      </c>
      <c r="AQ529" s="0" t="s">
        <v>86</v>
      </c>
      <c r="AR529" s="0" t="s">
        <v>519</v>
      </c>
      <c r="AU529" s="0" t="s">
        <v>166</v>
      </c>
      <c r="AV529" s="0" t="s">
        <v>166</v>
      </c>
      <c r="AW529" s="0" t="s">
        <v>363</v>
      </c>
      <c r="AX529" s="0" t="s">
        <v>86</v>
      </c>
      <c r="AY529" s="0" t="s">
        <v>86</v>
      </c>
      <c r="AZ529" s="0" t="s">
        <v>86</v>
      </c>
      <c r="BA529" s="0" t="s">
        <v>84</v>
      </c>
      <c r="BB529" s="0" t="s">
        <v>84</v>
      </c>
      <c r="BC529" s="0" t="s">
        <v>86</v>
      </c>
      <c r="BL529" s="0" t="s">
        <v>256</v>
      </c>
    </row>
    <row r="530" customFormat="false" ht="15" hidden="false" customHeight="false" outlineLevel="0" collapsed="false">
      <c r="B530" s="0" t="s">
        <v>3720</v>
      </c>
      <c r="C530" s="0" t="s">
        <v>3720</v>
      </c>
      <c r="D530" s="0" t="s">
        <v>382</v>
      </c>
      <c r="E530" s="0" t="s">
        <v>365</v>
      </c>
      <c r="F530" s="0" t="s">
        <v>383</v>
      </c>
      <c r="G530" s="0" t="s">
        <v>384</v>
      </c>
      <c r="H530" s="0" t="s">
        <v>86</v>
      </c>
      <c r="I530" s="1" t="s">
        <v>3721</v>
      </c>
      <c r="J530" s="0" t="s">
        <v>386</v>
      </c>
      <c r="K530" s="0" t="s">
        <v>76</v>
      </c>
      <c r="L530" s="0" t="s">
        <v>387</v>
      </c>
      <c r="M530" s="0" t="s">
        <v>202</v>
      </c>
      <c r="N530" s="0" t="s">
        <v>78</v>
      </c>
      <c r="O530" s="0" t="s">
        <v>78</v>
      </c>
      <c r="P530" s="0" t="s">
        <v>370</v>
      </c>
      <c r="S530" s="0" t="s">
        <v>388</v>
      </c>
      <c r="T530" s="0" t="s">
        <v>388</v>
      </c>
      <c r="U530" s="0" t="s">
        <v>2167</v>
      </c>
      <c r="V530" s="0" t="s">
        <v>373</v>
      </c>
      <c r="Z530" s="0" t="s">
        <v>84</v>
      </c>
      <c r="AA530" s="0" t="s">
        <v>391</v>
      </c>
      <c r="AB530" s="0" t="s">
        <v>84</v>
      </c>
      <c r="AC530" s="0" t="s">
        <v>84</v>
      </c>
      <c r="AD530" s="0" t="s">
        <v>86</v>
      </c>
      <c r="AE530" s="0" t="s">
        <v>84</v>
      </c>
      <c r="AF530" s="0" t="s">
        <v>84</v>
      </c>
      <c r="AG530" s="0" t="s">
        <v>86</v>
      </c>
      <c r="AH530" s="0" t="s">
        <v>86</v>
      </c>
      <c r="AI530" s="0" t="s">
        <v>84</v>
      </c>
      <c r="AJ530" s="0" t="s">
        <v>86</v>
      </c>
      <c r="AK530" s="0" t="s">
        <v>86</v>
      </c>
      <c r="AL530" s="0" t="s">
        <v>86</v>
      </c>
      <c r="AM530" s="0" t="s">
        <v>84</v>
      </c>
      <c r="AN530" s="0" t="s">
        <v>86</v>
      </c>
      <c r="AO530" s="0" t="s">
        <v>86</v>
      </c>
      <c r="AQ530" s="0" t="s">
        <v>86</v>
      </c>
      <c r="AR530" s="0" t="s">
        <v>3722</v>
      </c>
      <c r="AS530" s="0" t="s">
        <v>3723</v>
      </c>
      <c r="AU530" s="0" t="s">
        <v>394</v>
      </c>
      <c r="AV530" s="0" t="s">
        <v>394</v>
      </c>
      <c r="AW530" s="0" t="s">
        <v>804</v>
      </c>
      <c r="AX530" s="0" t="s">
        <v>86</v>
      </c>
      <c r="AY530" s="0" t="s">
        <v>86</v>
      </c>
      <c r="AZ530" s="0" t="s">
        <v>86</v>
      </c>
      <c r="BA530" s="0" t="s">
        <v>86</v>
      </c>
      <c r="BB530" s="0" t="s">
        <v>86</v>
      </c>
      <c r="BC530" s="0" t="s">
        <v>86</v>
      </c>
      <c r="BL530" s="0" t="s">
        <v>396</v>
      </c>
      <c r="BM530" s="0" t="s">
        <v>3724</v>
      </c>
      <c r="BO530" s="0" t="s">
        <v>3725</v>
      </c>
      <c r="BP530" s="0" t="s">
        <v>303</v>
      </c>
    </row>
    <row r="531" customFormat="false" ht="15" hidden="false" customHeight="false" outlineLevel="0" collapsed="false">
      <c r="B531" s="0" t="s">
        <v>3726</v>
      </c>
      <c r="C531" s="0" t="s">
        <v>3726</v>
      </c>
      <c r="E531" s="0" t="s">
        <v>1419</v>
      </c>
      <c r="F531" s="0" t="s">
        <v>1420</v>
      </c>
      <c r="G531" s="0" t="s">
        <v>3727</v>
      </c>
      <c r="H531" s="0" t="s">
        <v>3728</v>
      </c>
      <c r="J531" s="0" t="s">
        <v>75</v>
      </c>
      <c r="K531" s="0" t="s">
        <v>76</v>
      </c>
      <c r="M531" s="0" t="s">
        <v>77</v>
      </c>
      <c r="N531" s="0" t="s">
        <v>78</v>
      </c>
      <c r="O531" s="0" t="s">
        <v>78</v>
      </c>
      <c r="P531" s="0" t="s">
        <v>96</v>
      </c>
      <c r="R531" s="0" t="s">
        <v>81</v>
      </c>
      <c r="S531" s="0" t="s">
        <v>81</v>
      </c>
      <c r="T531" s="0" t="s">
        <v>81</v>
      </c>
      <c r="U531" s="0" t="s">
        <v>3729</v>
      </c>
      <c r="V531" s="0" t="s">
        <v>800</v>
      </c>
      <c r="Z531" s="0" t="s">
        <v>86</v>
      </c>
      <c r="AA531" s="0" t="s">
        <v>3730</v>
      </c>
      <c r="AB531" s="0" t="s">
        <v>86</v>
      </c>
      <c r="AC531" s="0" t="s">
        <v>86</v>
      </c>
      <c r="AD531" s="0" t="s">
        <v>86</v>
      </c>
      <c r="AE531" s="0" t="s">
        <v>86</v>
      </c>
      <c r="AF531" s="0" t="s">
        <v>86</v>
      </c>
      <c r="AG531" s="0" t="s">
        <v>86</v>
      </c>
      <c r="AH531" s="0" t="s">
        <v>86</v>
      </c>
      <c r="AI531" s="0" t="s">
        <v>86</v>
      </c>
      <c r="AJ531" s="0" t="s">
        <v>86</v>
      </c>
      <c r="AK531" s="0" t="s">
        <v>86</v>
      </c>
      <c r="AL531" s="0" t="s">
        <v>86</v>
      </c>
      <c r="AM531" s="0" t="s">
        <v>86</v>
      </c>
      <c r="AN531" s="0" t="s">
        <v>86</v>
      </c>
      <c r="AO531" s="0" t="s">
        <v>86</v>
      </c>
      <c r="AQ531" s="0" t="s">
        <v>86</v>
      </c>
      <c r="AR531" s="0" t="s">
        <v>3731</v>
      </c>
      <c r="AT531" s="0" t="s">
        <v>89</v>
      </c>
      <c r="AU531" s="0" t="s">
        <v>89</v>
      </c>
      <c r="AV531" s="0" t="s">
        <v>89</v>
      </c>
      <c r="AW531" s="0" t="s">
        <v>3410</v>
      </c>
      <c r="AX531" s="0" t="s">
        <v>86</v>
      </c>
      <c r="AY531" s="0" t="s">
        <v>86</v>
      </c>
      <c r="AZ531" s="0" t="s">
        <v>86</v>
      </c>
      <c r="BA531" s="0" t="s">
        <v>86</v>
      </c>
      <c r="BB531" s="0" t="s">
        <v>86</v>
      </c>
      <c r="BC531" s="0" t="s">
        <v>86</v>
      </c>
    </row>
    <row r="532" customFormat="false" ht="15" hidden="false" customHeight="false" outlineLevel="0" collapsed="false">
      <c r="B532" s="0" t="s">
        <v>3732</v>
      </c>
      <c r="C532" s="0" t="s">
        <v>3732</v>
      </c>
      <c r="D532" s="0" t="s">
        <v>195</v>
      </c>
      <c r="E532" s="0" t="s">
        <v>196</v>
      </c>
      <c r="F532" s="0" t="s">
        <v>212</v>
      </c>
      <c r="G532" s="0" t="s">
        <v>3733</v>
      </c>
      <c r="H532" s="0" t="s">
        <v>572</v>
      </c>
      <c r="I532" s="0" t="s">
        <v>3734</v>
      </c>
      <c r="J532" s="0" t="s">
        <v>75</v>
      </c>
      <c r="K532" s="0" t="s">
        <v>76</v>
      </c>
      <c r="L532" s="0" t="s">
        <v>201</v>
      </c>
      <c r="M532" s="0" t="s">
        <v>202</v>
      </c>
      <c r="N532" s="0" t="s">
        <v>78</v>
      </c>
      <c r="P532" s="0" t="s">
        <v>96</v>
      </c>
      <c r="S532" s="0" t="s">
        <v>204</v>
      </c>
      <c r="T532" s="0" t="s">
        <v>204</v>
      </c>
      <c r="U532" s="0" t="s">
        <v>2320</v>
      </c>
      <c r="Z532" s="0" t="s">
        <v>86</v>
      </c>
      <c r="AA532" s="0" t="s">
        <v>206</v>
      </c>
      <c r="AB532" s="0" t="s">
        <v>84</v>
      </c>
      <c r="AC532" s="0" t="s">
        <v>86</v>
      </c>
      <c r="AD532" s="0" t="s">
        <v>86</v>
      </c>
      <c r="AE532" s="0" t="s">
        <v>86</v>
      </c>
      <c r="AF532" s="0" t="s">
        <v>86</v>
      </c>
      <c r="AG532" s="0" t="s">
        <v>86</v>
      </c>
      <c r="AH532" s="0" t="s">
        <v>86</v>
      </c>
      <c r="AI532" s="0" t="s">
        <v>86</v>
      </c>
      <c r="AJ532" s="0" t="s">
        <v>86</v>
      </c>
      <c r="AK532" s="0" t="s">
        <v>86</v>
      </c>
      <c r="AL532" s="0" t="s">
        <v>86</v>
      </c>
      <c r="AM532" s="0" t="s">
        <v>86</v>
      </c>
      <c r="AN532" s="0" t="s">
        <v>86</v>
      </c>
      <c r="AO532" s="0" t="s">
        <v>86</v>
      </c>
      <c r="AQ532" s="0" t="s">
        <v>86</v>
      </c>
      <c r="AR532" s="0" t="s">
        <v>3735</v>
      </c>
      <c r="AS532" s="0" t="s">
        <v>3736</v>
      </c>
      <c r="AU532" s="0" t="s">
        <v>208</v>
      </c>
      <c r="AV532" s="0" t="s">
        <v>208</v>
      </c>
      <c r="AW532" s="0" t="s">
        <v>3737</v>
      </c>
      <c r="AX532" s="0" t="s">
        <v>86</v>
      </c>
      <c r="AY532" s="0" t="s">
        <v>84</v>
      </c>
      <c r="AZ532" s="0" t="s">
        <v>86</v>
      </c>
      <c r="BA532" s="0" t="s">
        <v>86</v>
      </c>
      <c r="BB532" s="0" t="s">
        <v>86</v>
      </c>
      <c r="BC532" s="0" t="s">
        <v>86</v>
      </c>
    </row>
    <row r="533" customFormat="false" ht="15" hidden="false" customHeight="false" outlineLevel="0" collapsed="false">
      <c r="B533" s="0" t="s">
        <v>3110</v>
      </c>
      <c r="C533" s="0" t="s">
        <v>3110</v>
      </c>
      <c r="D533" s="0" t="s">
        <v>1610</v>
      </c>
      <c r="E533" s="0" t="s">
        <v>1611</v>
      </c>
      <c r="F533" s="0" t="s">
        <v>182</v>
      </c>
      <c r="G533" s="0" t="s">
        <v>3738</v>
      </c>
      <c r="H533" s="0" t="s">
        <v>1196</v>
      </c>
      <c r="I533" s="0" t="s">
        <v>3739</v>
      </c>
      <c r="J533" s="0" t="s">
        <v>3740</v>
      </c>
      <c r="K533" s="0" t="s">
        <v>283</v>
      </c>
      <c r="L533" s="0" t="s">
        <v>1615</v>
      </c>
      <c r="M533" s="0" t="s">
        <v>202</v>
      </c>
      <c r="N533" s="0" t="s">
        <v>243</v>
      </c>
      <c r="P533" s="0" t="s">
        <v>3741</v>
      </c>
      <c r="R533" s="0" t="s">
        <v>285</v>
      </c>
      <c r="S533" s="0" t="s">
        <v>285</v>
      </c>
      <c r="T533" s="0" t="s">
        <v>285</v>
      </c>
      <c r="U533" s="0" t="s">
        <v>3742</v>
      </c>
      <c r="V533" s="0" t="s">
        <v>1319</v>
      </c>
      <c r="Z533" s="0" t="s">
        <v>84</v>
      </c>
      <c r="AA533" s="0" t="s">
        <v>3743</v>
      </c>
      <c r="AB533" s="0" t="s">
        <v>86</v>
      </c>
      <c r="AC533" s="0" t="s">
        <v>86</v>
      </c>
      <c r="AD533" s="0" t="s">
        <v>84</v>
      </c>
      <c r="AE533" s="0" t="s">
        <v>86</v>
      </c>
      <c r="AF533" s="0" t="s">
        <v>84</v>
      </c>
      <c r="AG533" s="0" t="s">
        <v>86</v>
      </c>
      <c r="AH533" s="0" t="s">
        <v>84</v>
      </c>
      <c r="AI533" s="0" t="s">
        <v>84</v>
      </c>
      <c r="AJ533" s="0" t="s">
        <v>86</v>
      </c>
      <c r="AK533" s="0" t="s">
        <v>86</v>
      </c>
      <c r="AL533" s="0" t="s">
        <v>86</v>
      </c>
      <c r="AM533" s="0" t="s">
        <v>86</v>
      </c>
      <c r="AN533" s="0" t="s">
        <v>84</v>
      </c>
      <c r="AO533" s="0" t="s">
        <v>86</v>
      </c>
      <c r="AQ533" s="0" t="s">
        <v>86</v>
      </c>
      <c r="AR533" s="0" t="s">
        <v>3744</v>
      </c>
      <c r="AS533" s="0" t="s">
        <v>3745</v>
      </c>
      <c r="AT533" s="0" t="s">
        <v>292</v>
      </c>
      <c r="AU533" s="0" t="s">
        <v>292</v>
      </c>
      <c r="AV533" s="0" t="s">
        <v>292</v>
      </c>
      <c r="AW533" s="0" t="s">
        <v>1617</v>
      </c>
      <c r="AX533" s="0" t="s">
        <v>84</v>
      </c>
      <c r="AY533" s="0" t="s">
        <v>86</v>
      </c>
      <c r="AZ533" s="0" t="s">
        <v>86</v>
      </c>
      <c r="BA533" s="0" t="s">
        <v>86</v>
      </c>
      <c r="BB533" s="0" t="s">
        <v>86</v>
      </c>
      <c r="BC533" s="0" t="s">
        <v>86</v>
      </c>
    </row>
    <row r="534" customFormat="false" ht="15" hidden="false" customHeight="false" outlineLevel="0" collapsed="false">
      <c r="B534" s="0" t="s">
        <v>683</v>
      </c>
      <c r="C534" s="0" t="s">
        <v>683</v>
      </c>
      <c r="D534" s="0" t="s">
        <v>485</v>
      </c>
      <c r="E534" s="0" t="s">
        <v>486</v>
      </c>
      <c r="F534" s="0" t="s">
        <v>2324</v>
      </c>
      <c r="G534" s="0" t="s">
        <v>3746</v>
      </c>
      <c r="H534" s="0" t="s">
        <v>1788</v>
      </c>
      <c r="I534" s="0" t="s">
        <v>3747</v>
      </c>
      <c r="J534" s="0" t="s">
        <v>75</v>
      </c>
      <c r="K534" s="0" t="s">
        <v>76</v>
      </c>
      <c r="L534" s="0" t="s">
        <v>489</v>
      </c>
      <c r="M534" s="0" t="s">
        <v>77</v>
      </c>
      <c r="N534" s="0" t="s">
        <v>78</v>
      </c>
      <c r="O534" s="0" t="s">
        <v>188</v>
      </c>
      <c r="P534" s="0" t="s">
        <v>456</v>
      </c>
      <c r="R534" s="0" t="s">
        <v>112</v>
      </c>
      <c r="S534" s="0" t="s">
        <v>112</v>
      </c>
      <c r="T534" s="0" t="s">
        <v>112</v>
      </c>
      <c r="U534" s="0" t="s">
        <v>1570</v>
      </c>
      <c r="W534" s="0" t="s">
        <v>756</v>
      </c>
      <c r="X534" s="0" t="s">
        <v>399</v>
      </c>
      <c r="Z534" s="0" t="s">
        <v>84</v>
      </c>
      <c r="AA534" s="0" t="s">
        <v>2327</v>
      </c>
      <c r="AB534" s="0" t="s">
        <v>84</v>
      </c>
      <c r="AC534" s="0" t="s">
        <v>84</v>
      </c>
      <c r="AD534" s="0" t="s">
        <v>86</v>
      </c>
      <c r="AE534" s="0" t="s">
        <v>86</v>
      </c>
      <c r="AF534" s="0" t="s">
        <v>86</v>
      </c>
      <c r="AG534" s="0" t="s">
        <v>86</v>
      </c>
      <c r="AH534" s="0" t="s">
        <v>86</v>
      </c>
      <c r="AI534" s="0" t="s">
        <v>86</v>
      </c>
      <c r="AJ534" s="0" t="s">
        <v>86</v>
      </c>
      <c r="AK534" s="0" t="s">
        <v>86</v>
      </c>
      <c r="AL534" s="0" t="s">
        <v>86</v>
      </c>
      <c r="AM534" s="0" t="s">
        <v>86</v>
      </c>
      <c r="AN534" s="0" t="s">
        <v>84</v>
      </c>
      <c r="AO534" s="0" t="s">
        <v>84</v>
      </c>
      <c r="AQ534" s="0" t="s">
        <v>86</v>
      </c>
      <c r="AR534" s="0" t="s">
        <v>3748</v>
      </c>
      <c r="AS534" s="0" t="s">
        <v>3749</v>
      </c>
      <c r="AT534" s="0" t="s">
        <v>118</v>
      </c>
      <c r="AU534" s="0" t="s">
        <v>118</v>
      </c>
      <c r="AV534" s="0" t="s">
        <v>118</v>
      </c>
      <c r="AW534" s="0" t="s">
        <v>2045</v>
      </c>
      <c r="AX534" s="0" t="s">
        <v>86</v>
      </c>
      <c r="AY534" s="0" t="s">
        <v>84</v>
      </c>
      <c r="AZ534" s="0" t="s">
        <v>86</v>
      </c>
      <c r="BA534" s="0" t="s">
        <v>86</v>
      </c>
      <c r="BB534" s="0" t="s">
        <v>86</v>
      </c>
      <c r="BC534" s="0" t="s">
        <v>86</v>
      </c>
    </row>
    <row r="535" customFormat="false" ht="15" hidden="false" customHeight="false" outlineLevel="0" collapsed="false">
      <c r="B535" s="0" t="s">
        <v>2749</v>
      </c>
      <c r="C535" s="0" t="s">
        <v>92</v>
      </c>
      <c r="D535" s="0" t="s">
        <v>93</v>
      </c>
      <c r="E535" s="0" t="s">
        <v>70</v>
      </c>
      <c r="G535" s="0" t="s">
        <v>3750</v>
      </c>
      <c r="H535" s="0" t="s">
        <v>1775</v>
      </c>
      <c r="J535" s="0" t="s">
        <v>75</v>
      </c>
      <c r="K535" s="0" t="s">
        <v>76</v>
      </c>
      <c r="M535" s="0" t="s">
        <v>77</v>
      </c>
      <c r="N535" s="0" t="s">
        <v>78</v>
      </c>
      <c r="O535" s="0" t="s">
        <v>78</v>
      </c>
      <c r="P535" s="0" t="s">
        <v>96</v>
      </c>
      <c r="R535" s="0" t="s">
        <v>97</v>
      </c>
      <c r="S535" s="0" t="s">
        <v>81</v>
      </c>
      <c r="T535" s="0" t="s">
        <v>81</v>
      </c>
      <c r="U535" s="0" t="s">
        <v>3751</v>
      </c>
      <c r="V535" s="0" t="s">
        <v>83</v>
      </c>
      <c r="Z535" s="0" t="s">
        <v>86</v>
      </c>
      <c r="AA535" s="0" t="s">
        <v>3752</v>
      </c>
      <c r="AB535" s="0" t="s">
        <v>86</v>
      </c>
      <c r="AC535" s="0" t="s">
        <v>86</v>
      </c>
      <c r="AD535" s="0" t="s">
        <v>86</v>
      </c>
      <c r="AE535" s="0" t="s">
        <v>86</v>
      </c>
      <c r="AF535" s="0" t="s">
        <v>86</v>
      </c>
      <c r="AG535" s="0" t="s">
        <v>86</v>
      </c>
      <c r="AH535" s="0" t="s">
        <v>86</v>
      </c>
      <c r="AI535" s="0" t="s">
        <v>86</v>
      </c>
      <c r="AJ535" s="0" t="s">
        <v>86</v>
      </c>
      <c r="AK535" s="0" t="s">
        <v>86</v>
      </c>
      <c r="AL535" s="0" t="s">
        <v>86</v>
      </c>
      <c r="AM535" s="0" t="s">
        <v>86</v>
      </c>
      <c r="AN535" s="0" t="s">
        <v>86</v>
      </c>
      <c r="AO535" s="0" t="s">
        <v>86</v>
      </c>
      <c r="AQ535" s="0" t="s">
        <v>86</v>
      </c>
      <c r="AR535" s="0" t="s">
        <v>3753</v>
      </c>
      <c r="AT535" s="0" t="s">
        <v>102</v>
      </c>
      <c r="AU535" s="0" t="s">
        <v>89</v>
      </c>
      <c r="AV535" s="0" t="s">
        <v>89</v>
      </c>
      <c r="AW535" s="0" t="s">
        <v>92</v>
      </c>
      <c r="AX535" s="0" t="s">
        <v>86</v>
      </c>
      <c r="AY535" s="0" t="s">
        <v>86</v>
      </c>
      <c r="AZ535" s="0" t="s">
        <v>86</v>
      </c>
      <c r="BA535" s="0" t="s">
        <v>86</v>
      </c>
      <c r="BB535" s="0" t="s">
        <v>86</v>
      </c>
      <c r="BC535" s="0" t="s">
        <v>86</v>
      </c>
    </row>
    <row r="536" customFormat="false" ht="15" hidden="false" customHeight="false" outlineLevel="0" collapsed="false">
      <c r="B536" s="0" t="s">
        <v>3754</v>
      </c>
      <c r="C536" s="0" t="s">
        <v>3754</v>
      </c>
      <c r="D536" s="0" t="s">
        <v>315</v>
      </c>
      <c r="E536" s="0" t="s">
        <v>171</v>
      </c>
      <c r="F536" s="0" t="s">
        <v>212</v>
      </c>
      <c r="G536" s="0" t="s">
        <v>3755</v>
      </c>
      <c r="H536" s="0" t="s">
        <v>3756</v>
      </c>
      <c r="I536" s="0" t="s">
        <v>3757</v>
      </c>
      <c r="J536" s="0" t="s">
        <v>75</v>
      </c>
      <c r="K536" s="0" t="s">
        <v>76</v>
      </c>
      <c r="M536" s="0" t="s">
        <v>77</v>
      </c>
      <c r="N536" s="0" t="s">
        <v>78</v>
      </c>
      <c r="P536" s="0" t="s">
        <v>79</v>
      </c>
      <c r="S536" s="0" t="s">
        <v>162</v>
      </c>
      <c r="T536" s="0" t="s">
        <v>162</v>
      </c>
      <c r="U536" s="0" t="s">
        <v>3758</v>
      </c>
      <c r="Z536" s="0" t="s">
        <v>84</v>
      </c>
      <c r="AA536" s="0" t="s">
        <v>359</v>
      </c>
      <c r="AB536" s="0" t="s">
        <v>86</v>
      </c>
      <c r="AC536" s="0" t="s">
        <v>86</v>
      </c>
      <c r="AD536" s="0" t="s">
        <v>86</v>
      </c>
      <c r="AE536" s="0" t="s">
        <v>86</v>
      </c>
      <c r="AF536" s="0" t="s">
        <v>86</v>
      </c>
      <c r="AG536" s="0" t="s">
        <v>86</v>
      </c>
      <c r="AH536" s="0" t="s">
        <v>86</v>
      </c>
      <c r="AI536" s="0" t="s">
        <v>86</v>
      </c>
      <c r="AJ536" s="0" t="s">
        <v>86</v>
      </c>
      <c r="AK536" s="0" t="s">
        <v>86</v>
      </c>
      <c r="AL536" s="0" t="s">
        <v>86</v>
      </c>
      <c r="AM536" s="0" t="s">
        <v>86</v>
      </c>
      <c r="AN536" s="0" t="s">
        <v>86</v>
      </c>
      <c r="AO536" s="0" t="s">
        <v>86</v>
      </c>
      <c r="AQ536" s="0" t="s">
        <v>86</v>
      </c>
      <c r="AS536" s="0" t="s">
        <v>2299</v>
      </c>
      <c r="AU536" s="0" t="s">
        <v>166</v>
      </c>
      <c r="AV536" s="0" t="s">
        <v>166</v>
      </c>
      <c r="AW536" s="0" t="s">
        <v>982</v>
      </c>
      <c r="AX536" s="0" t="s">
        <v>86</v>
      </c>
      <c r="AY536" s="0" t="s">
        <v>86</v>
      </c>
      <c r="AZ536" s="0" t="s">
        <v>86</v>
      </c>
      <c r="BA536" s="0" t="s">
        <v>86</v>
      </c>
      <c r="BB536" s="0" t="s">
        <v>86</v>
      </c>
      <c r="BC536" s="0" t="s">
        <v>86</v>
      </c>
      <c r="BL536" s="0" t="s">
        <v>256</v>
      </c>
    </row>
    <row r="537" customFormat="false" ht="15" hidden="false" customHeight="false" outlineLevel="0" collapsed="false">
      <c r="B537" s="0" t="s">
        <v>395</v>
      </c>
      <c r="C537" s="0" t="s">
        <v>395</v>
      </c>
      <c r="D537" s="0" t="s">
        <v>382</v>
      </c>
      <c r="E537" s="0" t="s">
        <v>365</v>
      </c>
      <c r="F537" s="0" t="s">
        <v>383</v>
      </c>
      <c r="G537" s="0" t="s">
        <v>384</v>
      </c>
      <c r="H537" s="0" t="s">
        <v>86</v>
      </c>
      <c r="I537" s="1" t="s">
        <v>3759</v>
      </c>
      <c r="J537" s="0" t="s">
        <v>386</v>
      </c>
      <c r="K537" s="0" t="s">
        <v>76</v>
      </c>
      <c r="L537" s="0" t="s">
        <v>387</v>
      </c>
      <c r="M537" s="0" t="s">
        <v>202</v>
      </c>
      <c r="N537" s="0" t="s">
        <v>78</v>
      </c>
      <c r="O537" s="0" t="s">
        <v>78</v>
      </c>
      <c r="P537" s="0" t="s">
        <v>370</v>
      </c>
      <c r="S537" s="0" t="s">
        <v>388</v>
      </c>
      <c r="T537" s="0" t="s">
        <v>388</v>
      </c>
      <c r="U537" s="0" t="s">
        <v>2167</v>
      </c>
      <c r="V537" s="0" t="s">
        <v>373</v>
      </c>
      <c r="Z537" s="0" t="s">
        <v>84</v>
      </c>
      <c r="AA537" s="0" t="s">
        <v>391</v>
      </c>
      <c r="AB537" s="0" t="s">
        <v>84</v>
      </c>
      <c r="AC537" s="0" t="s">
        <v>84</v>
      </c>
      <c r="AD537" s="0" t="s">
        <v>86</v>
      </c>
      <c r="AE537" s="0" t="s">
        <v>84</v>
      </c>
      <c r="AF537" s="0" t="s">
        <v>84</v>
      </c>
      <c r="AG537" s="0" t="s">
        <v>86</v>
      </c>
      <c r="AH537" s="0" t="s">
        <v>86</v>
      </c>
      <c r="AI537" s="0" t="s">
        <v>84</v>
      </c>
      <c r="AJ537" s="0" t="s">
        <v>86</v>
      </c>
      <c r="AK537" s="0" t="s">
        <v>86</v>
      </c>
      <c r="AL537" s="0" t="s">
        <v>86</v>
      </c>
      <c r="AM537" s="0" t="s">
        <v>84</v>
      </c>
      <c r="AN537" s="0" t="s">
        <v>86</v>
      </c>
      <c r="AO537" s="0" t="s">
        <v>86</v>
      </c>
      <c r="AQ537" s="0" t="s">
        <v>86</v>
      </c>
      <c r="AR537" s="0" t="s">
        <v>3722</v>
      </c>
      <c r="AS537" s="0" t="s">
        <v>3723</v>
      </c>
      <c r="AU537" s="0" t="s">
        <v>394</v>
      </c>
      <c r="AV537" s="0" t="s">
        <v>394</v>
      </c>
      <c r="AW537" s="0" t="s">
        <v>804</v>
      </c>
      <c r="AX537" s="0" t="s">
        <v>86</v>
      </c>
      <c r="AY537" s="0" t="s">
        <v>86</v>
      </c>
      <c r="AZ537" s="0" t="s">
        <v>86</v>
      </c>
      <c r="BA537" s="0" t="s">
        <v>86</v>
      </c>
      <c r="BB537" s="0" t="s">
        <v>86</v>
      </c>
      <c r="BC537" s="0" t="s">
        <v>86</v>
      </c>
      <c r="BL537" s="0" t="s">
        <v>396</v>
      </c>
      <c r="BM537" s="0" t="s">
        <v>3724</v>
      </c>
      <c r="BO537" s="0" t="s">
        <v>3760</v>
      </c>
    </row>
    <row r="538" customFormat="false" ht="15" hidden="false" customHeight="false" outlineLevel="0" collapsed="false">
      <c r="B538" s="0" t="s">
        <v>3761</v>
      </c>
      <c r="C538" s="0" t="s">
        <v>3761</v>
      </c>
      <c r="D538" s="0" t="s">
        <v>211</v>
      </c>
      <c r="E538" s="0" t="s">
        <v>171</v>
      </c>
      <c r="F538" s="0" t="s">
        <v>212</v>
      </c>
      <c r="G538" s="0" t="s">
        <v>3762</v>
      </c>
      <c r="H538" s="0" t="s">
        <v>310</v>
      </c>
      <c r="I538" s="0" t="s">
        <v>3763</v>
      </c>
      <c r="J538" s="0" t="s">
        <v>75</v>
      </c>
      <c r="K538" s="0" t="s">
        <v>76</v>
      </c>
      <c r="L538" s="0" t="s">
        <v>216</v>
      </c>
      <c r="M538" s="0" t="s">
        <v>77</v>
      </c>
      <c r="N538" s="0" t="s">
        <v>131</v>
      </c>
      <c r="P538" s="0" t="s">
        <v>79</v>
      </c>
      <c r="S538" s="0" t="s">
        <v>162</v>
      </c>
      <c r="T538" s="0" t="s">
        <v>162</v>
      </c>
      <c r="U538" s="0" t="s">
        <v>3764</v>
      </c>
      <c r="Z538" s="0" t="s">
        <v>86</v>
      </c>
      <c r="AA538" s="0" t="s">
        <v>253</v>
      </c>
      <c r="AB538" s="0" t="s">
        <v>86</v>
      </c>
      <c r="AC538" s="0" t="s">
        <v>86</v>
      </c>
      <c r="AD538" s="0" t="s">
        <v>86</v>
      </c>
      <c r="AE538" s="0" t="s">
        <v>86</v>
      </c>
      <c r="AF538" s="0" t="s">
        <v>86</v>
      </c>
      <c r="AG538" s="0" t="s">
        <v>86</v>
      </c>
      <c r="AH538" s="0" t="s">
        <v>86</v>
      </c>
      <c r="AI538" s="0" t="s">
        <v>86</v>
      </c>
      <c r="AJ538" s="0" t="s">
        <v>86</v>
      </c>
      <c r="AK538" s="0" t="s">
        <v>86</v>
      </c>
      <c r="AL538" s="0" t="s">
        <v>86</v>
      </c>
      <c r="AM538" s="0" t="s">
        <v>86</v>
      </c>
      <c r="AN538" s="0" t="s">
        <v>86</v>
      </c>
      <c r="AO538" s="0" t="s">
        <v>86</v>
      </c>
      <c r="AQ538" s="0" t="s">
        <v>86</v>
      </c>
      <c r="AU538" s="0" t="s">
        <v>166</v>
      </c>
      <c r="AV538" s="0" t="s">
        <v>166</v>
      </c>
      <c r="AW538" s="0" t="s">
        <v>3765</v>
      </c>
      <c r="AX538" s="0" t="s">
        <v>86</v>
      </c>
      <c r="AY538" s="0" t="s">
        <v>86</v>
      </c>
      <c r="AZ538" s="0" t="s">
        <v>86</v>
      </c>
      <c r="BA538" s="0" t="s">
        <v>86</v>
      </c>
      <c r="BB538" s="0" t="s">
        <v>86</v>
      </c>
      <c r="BC538" s="0" t="s">
        <v>86</v>
      </c>
      <c r="BL538" s="0" t="s">
        <v>256</v>
      </c>
    </row>
    <row r="539" customFormat="false" ht="15" hidden="false" customHeight="false" outlineLevel="0" collapsed="false">
      <c r="B539" s="0" t="s">
        <v>509</v>
      </c>
      <c r="C539" s="0" t="s">
        <v>509</v>
      </c>
      <c r="D539" s="0" t="s">
        <v>510</v>
      </c>
      <c r="E539" s="0" t="s">
        <v>511</v>
      </c>
      <c r="F539" s="0" t="s">
        <v>512</v>
      </c>
      <c r="G539" s="0" t="s">
        <v>3766</v>
      </c>
      <c r="H539" s="0" t="s">
        <v>3767</v>
      </c>
      <c r="I539" s="0" t="s">
        <v>3768</v>
      </c>
      <c r="J539" s="0" t="s">
        <v>75</v>
      </c>
      <c r="K539" s="0" t="s">
        <v>76</v>
      </c>
      <c r="L539" s="0" t="s">
        <v>516</v>
      </c>
      <c r="M539" s="0" t="s">
        <v>77</v>
      </c>
      <c r="N539" s="0" t="s">
        <v>78</v>
      </c>
      <c r="P539" s="0" t="s">
        <v>230</v>
      </c>
      <c r="S539" s="0" t="s">
        <v>162</v>
      </c>
      <c r="T539" s="0" t="s">
        <v>162</v>
      </c>
      <c r="U539" s="0" t="s">
        <v>517</v>
      </c>
      <c r="Z539" s="0" t="s">
        <v>84</v>
      </c>
      <c r="AA539" s="0" t="s">
        <v>1127</v>
      </c>
      <c r="AB539" s="0" t="s">
        <v>84</v>
      </c>
      <c r="AC539" s="0" t="s">
        <v>84</v>
      </c>
      <c r="AD539" s="0" t="s">
        <v>86</v>
      </c>
      <c r="AE539" s="0" t="s">
        <v>84</v>
      </c>
      <c r="AF539" s="0" t="s">
        <v>86</v>
      </c>
      <c r="AG539" s="0" t="s">
        <v>86</v>
      </c>
      <c r="AH539" s="0" t="s">
        <v>86</v>
      </c>
      <c r="AI539" s="0" t="s">
        <v>86</v>
      </c>
      <c r="AJ539" s="0" t="s">
        <v>86</v>
      </c>
      <c r="AK539" s="0" t="s">
        <v>86</v>
      </c>
      <c r="AL539" s="0" t="s">
        <v>86</v>
      </c>
      <c r="AM539" s="0" t="s">
        <v>84</v>
      </c>
      <c r="AN539" s="0" t="s">
        <v>84</v>
      </c>
      <c r="AO539" s="0" t="s">
        <v>86</v>
      </c>
      <c r="AQ539" s="0" t="s">
        <v>86</v>
      </c>
      <c r="AR539" s="0" t="s">
        <v>519</v>
      </c>
      <c r="AU539" s="0" t="s">
        <v>166</v>
      </c>
      <c r="AV539" s="0" t="s">
        <v>166</v>
      </c>
      <c r="AW539" s="0" t="s">
        <v>363</v>
      </c>
      <c r="AX539" s="0" t="s">
        <v>86</v>
      </c>
      <c r="AY539" s="0" t="s">
        <v>86</v>
      </c>
      <c r="AZ539" s="0" t="s">
        <v>86</v>
      </c>
      <c r="BA539" s="0" t="s">
        <v>86</v>
      </c>
      <c r="BB539" s="0" t="s">
        <v>86</v>
      </c>
      <c r="BC539" s="0" t="s">
        <v>86</v>
      </c>
      <c r="BL539" s="0" t="s">
        <v>520</v>
      </c>
    </row>
    <row r="540" customFormat="false" ht="15" hidden="false" customHeight="false" outlineLevel="0" collapsed="false">
      <c r="B540" s="0" t="s">
        <v>698</v>
      </c>
      <c r="C540" s="0" t="s">
        <v>698</v>
      </c>
      <c r="D540" s="0" t="s">
        <v>211</v>
      </c>
      <c r="E540" s="0" t="s">
        <v>171</v>
      </c>
      <c r="F540" s="0" t="s">
        <v>212</v>
      </c>
      <c r="G540" s="0" t="s">
        <v>832</v>
      </c>
      <c r="H540" s="0" t="s">
        <v>2166</v>
      </c>
      <c r="I540" s="0" t="s">
        <v>3769</v>
      </c>
      <c r="J540" s="0" t="s">
        <v>75</v>
      </c>
      <c r="K540" s="0" t="s">
        <v>76</v>
      </c>
      <c r="L540" s="0" t="s">
        <v>216</v>
      </c>
      <c r="M540" s="0" t="s">
        <v>77</v>
      </c>
      <c r="N540" s="0" t="s">
        <v>131</v>
      </c>
      <c r="P540" s="0" t="s">
        <v>230</v>
      </c>
      <c r="S540" s="0" t="s">
        <v>162</v>
      </c>
      <c r="T540" s="0" t="s">
        <v>162</v>
      </c>
      <c r="U540" s="0" t="s">
        <v>844</v>
      </c>
      <c r="Z540" s="0" t="s">
        <v>86</v>
      </c>
      <c r="AA540" s="0" t="s">
        <v>253</v>
      </c>
      <c r="AB540" s="0" t="s">
        <v>86</v>
      </c>
      <c r="AC540" s="0" t="s">
        <v>86</v>
      </c>
      <c r="AD540" s="0" t="s">
        <v>86</v>
      </c>
      <c r="AE540" s="0" t="s">
        <v>86</v>
      </c>
      <c r="AF540" s="0" t="s">
        <v>86</v>
      </c>
      <c r="AG540" s="0" t="s">
        <v>86</v>
      </c>
      <c r="AH540" s="0" t="s">
        <v>86</v>
      </c>
      <c r="AI540" s="0" t="s">
        <v>86</v>
      </c>
      <c r="AJ540" s="0" t="s">
        <v>86</v>
      </c>
      <c r="AK540" s="0" t="s">
        <v>86</v>
      </c>
      <c r="AL540" s="0" t="s">
        <v>86</v>
      </c>
      <c r="AM540" s="0" t="s">
        <v>86</v>
      </c>
      <c r="AN540" s="0" t="s">
        <v>86</v>
      </c>
      <c r="AO540" s="0" t="s">
        <v>86</v>
      </c>
      <c r="AQ540" s="0" t="s">
        <v>86</v>
      </c>
      <c r="AU540" s="0" t="s">
        <v>166</v>
      </c>
      <c r="AV540" s="0" t="s">
        <v>166</v>
      </c>
      <c r="AW540" s="0" t="s">
        <v>711</v>
      </c>
      <c r="AX540" s="0" t="s">
        <v>86</v>
      </c>
      <c r="AY540" s="0" t="s">
        <v>86</v>
      </c>
      <c r="AZ540" s="0" t="s">
        <v>86</v>
      </c>
      <c r="BA540" s="0" t="s">
        <v>86</v>
      </c>
      <c r="BB540" s="0" t="s">
        <v>86</v>
      </c>
      <c r="BC540" s="0" t="s">
        <v>86</v>
      </c>
      <c r="BL540" s="0" t="s">
        <v>256</v>
      </c>
    </row>
    <row r="541" customFormat="false" ht="15" hidden="false" customHeight="false" outlineLevel="0" collapsed="false">
      <c r="B541" s="0" t="s">
        <v>1772</v>
      </c>
      <c r="C541" s="0" t="s">
        <v>1772</v>
      </c>
      <c r="D541" s="0" t="s">
        <v>700</v>
      </c>
      <c r="E541" s="0" t="s">
        <v>701</v>
      </c>
      <c r="F541" s="0" t="s">
        <v>702</v>
      </c>
      <c r="G541" s="0" t="s">
        <v>3770</v>
      </c>
      <c r="H541" s="0" t="s">
        <v>3771</v>
      </c>
      <c r="I541" s="0" t="s">
        <v>3772</v>
      </c>
      <c r="J541" s="0" t="s">
        <v>75</v>
      </c>
      <c r="K541" s="0" t="s">
        <v>76</v>
      </c>
      <c r="L541" s="0" t="s">
        <v>706</v>
      </c>
      <c r="M541" s="0" t="s">
        <v>77</v>
      </c>
      <c r="N541" s="0" t="s">
        <v>78</v>
      </c>
      <c r="P541" s="0" t="s">
        <v>79</v>
      </c>
      <c r="S541" s="0" t="s">
        <v>112</v>
      </c>
      <c r="T541" s="0" t="s">
        <v>112</v>
      </c>
      <c r="U541" s="0" t="s">
        <v>3773</v>
      </c>
      <c r="V541" s="0" t="s">
        <v>83</v>
      </c>
      <c r="Z541" s="0" t="s">
        <v>84</v>
      </c>
      <c r="AA541" s="0" t="s">
        <v>779</v>
      </c>
      <c r="AB541" s="0" t="s">
        <v>84</v>
      </c>
      <c r="AC541" s="0" t="s">
        <v>84</v>
      </c>
      <c r="AD541" s="0" t="s">
        <v>86</v>
      </c>
      <c r="AE541" s="0" t="s">
        <v>86</v>
      </c>
      <c r="AF541" s="0" t="s">
        <v>86</v>
      </c>
      <c r="AG541" s="0" t="s">
        <v>86</v>
      </c>
      <c r="AH541" s="0" t="s">
        <v>86</v>
      </c>
      <c r="AI541" s="0" t="s">
        <v>86</v>
      </c>
      <c r="AJ541" s="0" t="s">
        <v>86</v>
      </c>
      <c r="AK541" s="0" t="s">
        <v>86</v>
      </c>
      <c r="AL541" s="0" t="s">
        <v>86</v>
      </c>
      <c r="AM541" s="0" t="s">
        <v>86</v>
      </c>
      <c r="AN541" s="0" t="s">
        <v>86</v>
      </c>
      <c r="AO541" s="0" t="s">
        <v>86</v>
      </c>
      <c r="AQ541" s="0" t="s">
        <v>86</v>
      </c>
      <c r="AR541" s="0" t="s">
        <v>3774</v>
      </c>
      <c r="AS541" s="0" t="s">
        <v>3775</v>
      </c>
      <c r="AU541" s="0" t="s">
        <v>118</v>
      </c>
      <c r="AV541" s="0" t="s">
        <v>118</v>
      </c>
      <c r="AW541" s="0" t="s">
        <v>1550</v>
      </c>
      <c r="AX541" s="0" t="s">
        <v>86</v>
      </c>
      <c r="AY541" s="0" t="s">
        <v>84</v>
      </c>
      <c r="AZ541" s="0" t="s">
        <v>86</v>
      </c>
      <c r="BA541" s="0" t="s">
        <v>86</v>
      </c>
      <c r="BB541" s="0" t="s">
        <v>86</v>
      </c>
      <c r="BC541" s="0" t="s">
        <v>86</v>
      </c>
    </row>
    <row r="542" customFormat="false" ht="15" hidden="false" customHeight="false" outlineLevel="0" collapsed="false">
      <c r="B542" s="0" t="s">
        <v>1581</v>
      </c>
      <c r="C542" s="0" t="s">
        <v>1581</v>
      </c>
      <c r="D542" s="0" t="s">
        <v>195</v>
      </c>
      <c r="E542" s="0" t="s">
        <v>196</v>
      </c>
      <c r="F542" s="0" t="s">
        <v>497</v>
      </c>
      <c r="G542" s="0" t="s">
        <v>3776</v>
      </c>
      <c r="H542" s="0" t="s">
        <v>3777</v>
      </c>
      <c r="I542" s="0" t="s">
        <v>3778</v>
      </c>
      <c r="J542" s="0" t="s">
        <v>75</v>
      </c>
      <c r="K542" s="0" t="s">
        <v>76</v>
      </c>
      <c r="L542" s="0" t="s">
        <v>201</v>
      </c>
      <c r="M542" s="0" t="s">
        <v>202</v>
      </c>
      <c r="N542" s="0" t="s">
        <v>78</v>
      </c>
      <c r="P542" s="0" t="s">
        <v>96</v>
      </c>
      <c r="S542" s="0" t="s">
        <v>204</v>
      </c>
      <c r="T542" s="0" t="s">
        <v>204</v>
      </c>
      <c r="U542" s="0" t="s">
        <v>3779</v>
      </c>
      <c r="Z542" s="0" t="s">
        <v>86</v>
      </c>
      <c r="AA542" s="0" t="s">
        <v>3780</v>
      </c>
      <c r="AB542" s="0" t="s">
        <v>84</v>
      </c>
      <c r="AC542" s="0" t="s">
        <v>86</v>
      </c>
      <c r="AD542" s="0" t="s">
        <v>86</v>
      </c>
      <c r="AE542" s="0" t="s">
        <v>86</v>
      </c>
      <c r="AF542" s="0" t="s">
        <v>86</v>
      </c>
      <c r="AG542" s="0" t="s">
        <v>86</v>
      </c>
      <c r="AH542" s="0" t="s">
        <v>86</v>
      </c>
      <c r="AI542" s="0" t="s">
        <v>86</v>
      </c>
      <c r="AJ542" s="0" t="s">
        <v>86</v>
      </c>
      <c r="AK542" s="0" t="s">
        <v>86</v>
      </c>
      <c r="AL542" s="0" t="s">
        <v>86</v>
      </c>
      <c r="AM542" s="0" t="s">
        <v>86</v>
      </c>
      <c r="AN542" s="0" t="s">
        <v>86</v>
      </c>
      <c r="AO542" s="0" t="s">
        <v>86</v>
      </c>
      <c r="AQ542" s="0" t="s">
        <v>86</v>
      </c>
      <c r="AR542" s="0" t="s">
        <v>588</v>
      </c>
      <c r="AS542" s="0" t="s">
        <v>3781</v>
      </c>
      <c r="AU542" s="0" t="s">
        <v>208</v>
      </c>
      <c r="AV542" s="0" t="s">
        <v>208</v>
      </c>
      <c r="AW542" s="0" t="s">
        <v>3782</v>
      </c>
      <c r="AX542" s="0" t="s">
        <v>86</v>
      </c>
      <c r="AY542" s="0" t="s">
        <v>84</v>
      </c>
      <c r="AZ542" s="0" t="s">
        <v>86</v>
      </c>
      <c r="BA542" s="0" t="s">
        <v>86</v>
      </c>
      <c r="BB542" s="0" t="s">
        <v>86</v>
      </c>
      <c r="BC542" s="0" t="s">
        <v>86</v>
      </c>
    </row>
    <row r="543" customFormat="false" ht="15" hidden="false" customHeight="false" outlineLevel="0" collapsed="false">
      <c r="B543" s="0" t="s">
        <v>1401</v>
      </c>
      <c r="C543" s="0" t="s">
        <v>1401</v>
      </c>
      <c r="D543" s="0" t="s">
        <v>450</v>
      </c>
      <c r="E543" s="0" t="s">
        <v>451</v>
      </c>
      <c r="F543" s="0" t="s">
        <v>452</v>
      </c>
      <c r="G543" s="0" t="s">
        <v>3783</v>
      </c>
      <c r="H543" s="0" t="s">
        <v>1346</v>
      </c>
      <c r="I543" s="0" t="s">
        <v>3784</v>
      </c>
      <c r="J543" s="0" t="s">
        <v>75</v>
      </c>
      <c r="K543" s="0" t="s">
        <v>76</v>
      </c>
      <c r="L543" s="0" t="s">
        <v>455</v>
      </c>
      <c r="M543" s="0" t="s">
        <v>77</v>
      </c>
      <c r="N543" s="0" t="s">
        <v>243</v>
      </c>
      <c r="O543" s="0" t="s">
        <v>243</v>
      </c>
      <c r="P543" s="0" t="s">
        <v>79</v>
      </c>
      <c r="R543" s="0" t="s">
        <v>146</v>
      </c>
      <c r="S543" s="0" t="s">
        <v>146</v>
      </c>
      <c r="T543" s="0" t="s">
        <v>146</v>
      </c>
      <c r="U543" s="0" t="s">
        <v>3785</v>
      </c>
      <c r="V543" s="0" t="s">
        <v>1724</v>
      </c>
      <c r="W543" s="0" t="s">
        <v>3785</v>
      </c>
      <c r="Z543" s="0" t="s">
        <v>84</v>
      </c>
      <c r="AA543" s="0" t="s">
        <v>879</v>
      </c>
      <c r="AB543" s="0" t="s">
        <v>84</v>
      </c>
      <c r="AC543" s="0" t="s">
        <v>86</v>
      </c>
      <c r="AD543" s="0" t="s">
        <v>86</v>
      </c>
      <c r="AE543" s="0" t="s">
        <v>86</v>
      </c>
      <c r="AF543" s="0" t="s">
        <v>86</v>
      </c>
      <c r="AG543" s="0" t="s">
        <v>86</v>
      </c>
      <c r="AH543" s="0" t="s">
        <v>86</v>
      </c>
      <c r="AI543" s="0" t="s">
        <v>86</v>
      </c>
      <c r="AJ543" s="0" t="s">
        <v>86</v>
      </c>
      <c r="AK543" s="0" t="s">
        <v>86</v>
      </c>
      <c r="AL543" s="0" t="s">
        <v>86</v>
      </c>
      <c r="AM543" s="0" t="s">
        <v>86</v>
      </c>
      <c r="AN543" s="0" t="s">
        <v>86</v>
      </c>
      <c r="AO543" s="0" t="s">
        <v>86</v>
      </c>
      <c r="AQ543" s="0" t="s">
        <v>86</v>
      </c>
      <c r="AR543" s="0" t="s">
        <v>3786</v>
      </c>
      <c r="AS543" s="0" t="s">
        <v>3787</v>
      </c>
      <c r="AT543" s="0" t="s">
        <v>153</v>
      </c>
      <c r="AU543" s="0" t="s">
        <v>153</v>
      </c>
      <c r="AV543" s="0" t="s">
        <v>153</v>
      </c>
      <c r="AW543" s="0" t="s">
        <v>3560</v>
      </c>
      <c r="AX543" s="0" t="s">
        <v>86</v>
      </c>
      <c r="AY543" s="0" t="s">
        <v>86</v>
      </c>
      <c r="AZ543" s="0" t="s">
        <v>86</v>
      </c>
      <c r="BA543" s="0" t="s">
        <v>86</v>
      </c>
      <c r="BB543" s="0" t="s">
        <v>86</v>
      </c>
      <c r="BC543" s="0" t="s">
        <v>86</v>
      </c>
      <c r="BH543" s="0" t="s">
        <v>3788</v>
      </c>
      <c r="BJ543" s="0" t="s">
        <v>2677</v>
      </c>
      <c r="BL543" s="0" t="s">
        <v>3789</v>
      </c>
      <c r="BM543" s="0" t="s">
        <v>3790</v>
      </c>
    </row>
    <row r="544" customFormat="false" ht="15" hidden="false" customHeight="false" outlineLevel="0" collapsed="false">
      <c r="B544" s="0" t="s">
        <v>3791</v>
      </c>
      <c r="C544" s="0" t="s">
        <v>3791</v>
      </c>
      <c r="D544" s="0" t="s">
        <v>1418</v>
      </c>
      <c r="E544" s="0" t="s">
        <v>1419</v>
      </c>
      <c r="F544" s="0" t="s">
        <v>1420</v>
      </c>
      <c r="G544" s="0" t="s">
        <v>3792</v>
      </c>
      <c r="H544" s="0" t="s">
        <v>1346</v>
      </c>
      <c r="J544" s="0" t="s">
        <v>75</v>
      </c>
      <c r="K544" s="0" t="s">
        <v>76</v>
      </c>
      <c r="L544" s="0" t="s">
        <v>1424</v>
      </c>
      <c r="M544" s="0" t="s">
        <v>77</v>
      </c>
      <c r="N544" s="0" t="s">
        <v>78</v>
      </c>
      <c r="P544" s="0" t="s">
        <v>1103</v>
      </c>
      <c r="S544" s="0" t="s">
        <v>388</v>
      </c>
      <c r="T544" s="0" t="s">
        <v>388</v>
      </c>
      <c r="U544" s="0" t="s">
        <v>3793</v>
      </c>
      <c r="V544" s="0" t="s">
        <v>800</v>
      </c>
      <c r="W544" s="0" t="s">
        <v>3794</v>
      </c>
      <c r="Z544" s="0" t="s">
        <v>84</v>
      </c>
      <c r="AA544" s="0" t="s">
        <v>3795</v>
      </c>
      <c r="AB544" s="0" t="s">
        <v>84</v>
      </c>
      <c r="AC544" s="0" t="s">
        <v>84</v>
      </c>
      <c r="AD544" s="0" t="s">
        <v>86</v>
      </c>
      <c r="AE544" s="0" t="s">
        <v>84</v>
      </c>
      <c r="AF544" s="0" t="s">
        <v>86</v>
      </c>
      <c r="AG544" s="0" t="s">
        <v>86</v>
      </c>
      <c r="AH544" s="0" t="s">
        <v>86</v>
      </c>
      <c r="AI544" s="0" t="s">
        <v>86</v>
      </c>
      <c r="AJ544" s="0" t="s">
        <v>86</v>
      </c>
      <c r="AK544" s="0" t="s">
        <v>86</v>
      </c>
      <c r="AL544" s="0" t="s">
        <v>86</v>
      </c>
      <c r="AM544" s="0" t="s">
        <v>86</v>
      </c>
      <c r="AN544" s="0" t="s">
        <v>86</v>
      </c>
      <c r="AO544" s="0" t="s">
        <v>86</v>
      </c>
      <c r="AQ544" s="0" t="s">
        <v>86</v>
      </c>
      <c r="AR544" s="0" t="s">
        <v>3796</v>
      </c>
      <c r="AS544" s="0" t="s">
        <v>3797</v>
      </c>
      <c r="AU544" s="0" t="s">
        <v>394</v>
      </c>
      <c r="AV544" s="0" t="s">
        <v>394</v>
      </c>
      <c r="AW544" s="0" t="s">
        <v>3798</v>
      </c>
      <c r="AX544" s="0" t="s">
        <v>86</v>
      </c>
      <c r="AY544" s="0" t="s">
        <v>84</v>
      </c>
      <c r="AZ544" s="0" t="s">
        <v>86</v>
      </c>
      <c r="BA544" s="0" t="s">
        <v>86</v>
      </c>
      <c r="BB544" s="0" t="s">
        <v>86</v>
      </c>
      <c r="BC544" s="0" t="s">
        <v>86</v>
      </c>
      <c r="BL544" s="0" t="s">
        <v>1428</v>
      </c>
    </row>
    <row r="545" customFormat="false" ht="15" hidden="false" customHeight="false" outlineLevel="0" collapsed="false">
      <c r="B545" s="0" t="s">
        <v>699</v>
      </c>
      <c r="C545" s="0" t="s">
        <v>845</v>
      </c>
      <c r="D545" s="0" t="s">
        <v>721</v>
      </c>
      <c r="E545" s="0" t="s">
        <v>722</v>
      </c>
      <c r="F545" s="0" t="s">
        <v>723</v>
      </c>
      <c r="G545" s="1" t="s">
        <v>3799</v>
      </c>
      <c r="H545" s="0" t="s">
        <v>3800</v>
      </c>
      <c r="I545" s="0" t="s">
        <v>3801</v>
      </c>
      <c r="J545" s="0" t="s">
        <v>75</v>
      </c>
      <c r="K545" s="0" t="s">
        <v>76</v>
      </c>
      <c r="L545" s="0" t="s">
        <v>727</v>
      </c>
      <c r="M545" s="0" t="s">
        <v>77</v>
      </c>
      <c r="N545" s="0" t="s">
        <v>893</v>
      </c>
      <c r="P545" s="0" t="s">
        <v>456</v>
      </c>
      <c r="S545" s="0" t="s">
        <v>112</v>
      </c>
      <c r="T545" s="0" t="s">
        <v>112</v>
      </c>
      <c r="U545" s="0" t="s">
        <v>3802</v>
      </c>
      <c r="V545" s="0" t="s">
        <v>1850</v>
      </c>
      <c r="W545" s="0" t="s">
        <v>2923</v>
      </c>
      <c r="X545" s="0" t="s">
        <v>699</v>
      </c>
      <c r="Y545" s="0" t="s">
        <v>3803</v>
      </c>
      <c r="Z545" s="0" t="s">
        <v>84</v>
      </c>
      <c r="AA545" s="0" t="s">
        <v>2650</v>
      </c>
      <c r="AB545" s="0" t="s">
        <v>84</v>
      </c>
      <c r="AC545" s="0" t="s">
        <v>84</v>
      </c>
      <c r="AD545" s="0" t="s">
        <v>86</v>
      </c>
      <c r="AE545" s="0" t="s">
        <v>84</v>
      </c>
      <c r="AF545" s="0" t="s">
        <v>86</v>
      </c>
      <c r="AG545" s="0" t="s">
        <v>86</v>
      </c>
      <c r="AH545" s="0" t="s">
        <v>86</v>
      </c>
      <c r="AI545" s="0" t="s">
        <v>86</v>
      </c>
      <c r="AJ545" s="0" t="s">
        <v>86</v>
      </c>
      <c r="AK545" s="0" t="s">
        <v>86</v>
      </c>
      <c r="AL545" s="0" t="s">
        <v>86</v>
      </c>
      <c r="AM545" s="0" t="s">
        <v>84</v>
      </c>
      <c r="AN545" s="0" t="s">
        <v>84</v>
      </c>
      <c r="AO545" s="0" t="s">
        <v>84</v>
      </c>
      <c r="AQ545" s="0" t="s">
        <v>86</v>
      </c>
      <c r="AR545" s="0" t="s">
        <v>3804</v>
      </c>
      <c r="AS545" s="1" t="s">
        <v>3805</v>
      </c>
      <c r="AU545" s="0" t="s">
        <v>118</v>
      </c>
      <c r="AV545" s="0" t="s">
        <v>118</v>
      </c>
      <c r="AW545" s="0" t="s">
        <v>3806</v>
      </c>
      <c r="AX545" s="0" t="s">
        <v>84</v>
      </c>
      <c r="AY545" s="0" t="s">
        <v>84</v>
      </c>
      <c r="AZ545" s="0" t="s">
        <v>86</v>
      </c>
      <c r="BA545" s="0" t="s">
        <v>84</v>
      </c>
      <c r="BB545" s="0" t="s">
        <v>84</v>
      </c>
      <c r="BC545" s="0" t="s">
        <v>86</v>
      </c>
      <c r="BD545" s="0" t="s">
        <v>3807</v>
      </c>
      <c r="BF545" s="0" t="s">
        <v>1020</v>
      </c>
    </row>
    <row r="546" customFormat="false" ht="15" hidden="false" customHeight="false" outlineLevel="0" collapsed="false">
      <c r="A546" s="0" t="s">
        <v>122</v>
      </c>
      <c r="B546" s="0" t="s">
        <v>1744</v>
      </c>
      <c r="C546" s="0" t="s">
        <v>1744</v>
      </c>
      <c r="D546" s="0" t="s">
        <v>400</v>
      </c>
      <c r="E546" s="0" t="s">
        <v>125</v>
      </c>
      <c r="F546" s="0" t="s">
        <v>126</v>
      </c>
      <c r="G546" s="0" t="s">
        <v>3808</v>
      </c>
      <c r="H546" s="0" t="s">
        <v>3809</v>
      </c>
      <c r="I546" s="0" t="s">
        <v>3255</v>
      </c>
      <c r="J546" s="0" t="s">
        <v>75</v>
      </c>
      <c r="K546" s="0" t="s">
        <v>76</v>
      </c>
      <c r="L546" s="0" t="s">
        <v>404</v>
      </c>
      <c r="M546" s="0" t="s">
        <v>77</v>
      </c>
      <c r="N546" s="0" t="s">
        <v>78</v>
      </c>
      <c r="P546" s="0" t="s">
        <v>613</v>
      </c>
      <c r="R546" s="0" t="s">
        <v>162</v>
      </c>
      <c r="S546" s="0" t="s">
        <v>162</v>
      </c>
      <c r="T546" s="0" t="s">
        <v>162</v>
      </c>
      <c r="U546" s="0" t="s">
        <v>3256</v>
      </c>
      <c r="Z546" s="0" t="s">
        <v>84</v>
      </c>
      <c r="AA546" s="0" t="s">
        <v>3810</v>
      </c>
      <c r="AB546" s="0" t="s">
        <v>86</v>
      </c>
      <c r="AC546" s="0" t="s">
        <v>86</v>
      </c>
      <c r="AD546" s="0" t="s">
        <v>86</v>
      </c>
      <c r="AE546" s="0" t="s">
        <v>86</v>
      </c>
      <c r="AF546" s="0" t="s">
        <v>86</v>
      </c>
      <c r="AG546" s="0" t="s">
        <v>86</v>
      </c>
      <c r="AH546" s="0" t="s">
        <v>86</v>
      </c>
      <c r="AI546" s="0" t="s">
        <v>86</v>
      </c>
      <c r="AJ546" s="0" t="s">
        <v>86</v>
      </c>
      <c r="AK546" s="0" t="s">
        <v>86</v>
      </c>
      <c r="AL546" s="0" t="s">
        <v>86</v>
      </c>
      <c r="AM546" s="0" t="s">
        <v>86</v>
      </c>
      <c r="AN546" s="0" t="s">
        <v>84</v>
      </c>
      <c r="AO546" s="0" t="s">
        <v>86</v>
      </c>
      <c r="AQ546" s="0" t="s">
        <v>86</v>
      </c>
      <c r="AR546" s="0" t="s">
        <v>3257</v>
      </c>
      <c r="AT546" s="0" t="s">
        <v>166</v>
      </c>
      <c r="AU546" s="0" t="s">
        <v>166</v>
      </c>
      <c r="AV546" s="0" t="s">
        <v>166</v>
      </c>
      <c r="AW546" s="0" t="s">
        <v>484</v>
      </c>
      <c r="AX546" s="0" t="s">
        <v>86</v>
      </c>
      <c r="AY546" s="0" t="s">
        <v>86</v>
      </c>
      <c r="AZ546" s="0" t="s">
        <v>86</v>
      </c>
      <c r="BA546" s="0" t="s">
        <v>86</v>
      </c>
      <c r="BB546" s="0" t="s">
        <v>86</v>
      </c>
      <c r="BC546" s="0" t="s">
        <v>86</v>
      </c>
      <c r="BL546" s="0" t="s">
        <v>408</v>
      </c>
    </row>
    <row r="547" customFormat="false" ht="15" hidden="false" customHeight="false" outlineLevel="0" collapsed="false">
      <c r="B547" s="0" t="s">
        <v>2831</v>
      </c>
      <c r="C547" s="0" t="s">
        <v>2831</v>
      </c>
      <c r="E547" s="0" t="s">
        <v>2242</v>
      </c>
      <c r="G547" s="0" t="s">
        <v>3811</v>
      </c>
      <c r="H547" s="0" t="s">
        <v>3812</v>
      </c>
      <c r="J547" s="0" t="s">
        <v>75</v>
      </c>
      <c r="K547" s="0" t="s">
        <v>76</v>
      </c>
      <c r="M547" s="0" t="s">
        <v>77</v>
      </c>
      <c r="N547" s="0" t="s">
        <v>78</v>
      </c>
      <c r="O547" s="0" t="s">
        <v>78</v>
      </c>
      <c r="P547" s="0" t="s">
        <v>319</v>
      </c>
      <c r="R547" s="0" t="s">
        <v>97</v>
      </c>
      <c r="S547" s="0" t="s">
        <v>81</v>
      </c>
      <c r="T547" s="0" t="s">
        <v>81</v>
      </c>
      <c r="U547" s="0" t="s">
        <v>3813</v>
      </c>
      <c r="V547" s="0" t="s">
        <v>148</v>
      </c>
      <c r="Z547" s="0" t="s">
        <v>86</v>
      </c>
      <c r="AA547" s="0" t="s">
        <v>1280</v>
      </c>
      <c r="AB547" s="0" t="s">
        <v>86</v>
      </c>
      <c r="AC547" s="0" t="s">
        <v>86</v>
      </c>
      <c r="AD547" s="0" t="s">
        <v>86</v>
      </c>
      <c r="AE547" s="0" t="s">
        <v>86</v>
      </c>
      <c r="AF547" s="0" t="s">
        <v>86</v>
      </c>
      <c r="AG547" s="0" t="s">
        <v>86</v>
      </c>
      <c r="AH547" s="0" t="s">
        <v>86</v>
      </c>
      <c r="AI547" s="0" t="s">
        <v>86</v>
      </c>
      <c r="AJ547" s="0" t="s">
        <v>86</v>
      </c>
      <c r="AK547" s="0" t="s">
        <v>86</v>
      </c>
      <c r="AL547" s="0" t="s">
        <v>86</v>
      </c>
      <c r="AM547" s="0" t="s">
        <v>86</v>
      </c>
      <c r="AN547" s="0" t="s">
        <v>86</v>
      </c>
      <c r="AO547" s="0" t="s">
        <v>86</v>
      </c>
      <c r="AQ547" s="0" t="s">
        <v>86</v>
      </c>
      <c r="AR547" s="0" t="s">
        <v>3814</v>
      </c>
      <c r="AS547" s="0" t="s">
        <v>3815</v>
      </c>
      <c r="AT547" s="0" t="s">
        <v>102</v>
      </c>
      <c r="AU547" s="0" t="s">
        <v>89</v>
      </c>
      <c r="AV547" s="0" t="s">
        <v>89</v>
      </c>
      <c r="AW547" s="0" t="s">
        <v>3816</v>
      </c>
      <c r="AX547" s="0" t="s">
        <v>86</v>
      </c>
      <c r="AY547" s="0" t="s">
        <v>86</v>
      </c>
      <c r="AZ547" s="0" t="s">
        <v>86</v>
      </c>
      <c r="BA547" s="0" t="s">
        <v>86</v>
      </c>
      <c r="BB547" s="0" t="s">
        <v>86</v>
      </c>
      <c r="BC547" s="0" t="s">
        <v>86</v>
      </c>
    </row>
    <row r="548" customFormat="false" ht="15" hidden="false" customHeight="false" outlineLevel="0" collapsed="false">
      <c r="B548" s="0" t="s">
        <v>3817</v>
      </c>
      <c r="C548" s="0" t="s">
        <v>3817</v>
      </c>
      <c r="D548" s="0" t="s">
        <v>676</v>
      </c>
      <c r="E548" s="0" t="s">
        <v>70</v>
      </c>
      <c r="F548" s="0" t="s">
        <v>559</v>
      </c>
      <c r="G548" s="0" t="s">
        <v>3818</v>
      </c>
      <c r="H548" s="0" t="s">
        <v>3819</v>
      </c>
      <c r="J548" s="0" t="s">
        <v>75</v>
      </c>
      <c r="K548" s="0" t="s">
        <v>76</v>
      </c>
      <c r="M548" s="0" t="s">
        <v>77</v>
      </c>
      <c r="N548" s="0" t="s">
        <v>78</v>
      </c>
      <c r="P548" s="0" t="s">
        <v>79</v>
      </c>
      <c r="R548" s="0" t="s">
        <v>81</v>
      </c>
      <c r="S548" s="0" t="s">
        <v>81</v>
      </c>
      <c r="T548" s="0" t="s">
        <v>81</v>
      </c>
      <c r="U548" s="0" t="s">
        <v>1825</v>
      </c>
      <c r="V548" s="0" t="s">
        <v>83</v>
      </c>
      <c r="Z548" s="0" t="s">
        <v>86</v>
      </c>
      <c r="AA548" s="0" t="s">
        <v>1956</v>
      </c>
      <c r="AB548" s="0" t="s">
        <v>86</v>
      </c>
      <c r="AC548" s="0" t="s">
        <v>86</v>
      </c>
      <c r="AD548" s="0" t="s">
        <v>86</v>
      </c>
      <c r="AE548" s="0" t="s">
        <v>86</v>
      </c>
      <c r="AF548" s="0" t="s">
        <v>86</v>
      </c>
      <c r="AG548" s="0" t="s">
        <v>86</v>
      </c>
      <c r="AH548" s="0" t="s">
        <v>86</v>
      </c>
      <c r="AI548" s="0" t="s">
        <v>86</v>
      </c>
      <c r="AJ548" s="0" t="s">
        <v>86</v>
      </c>
      <c r="AK548" s="0" t="s">
        <v>86</v>
      </c>
      <c r="AL548" s="0" t="s">
        <v>86</v>
      </c>
      <c r="AM548" s="0" t="s">
        <v>86</v>
      </c>
      <c r="AN548" s="0" t="s">
        <v>86</v>
      </c>
      <c r="AO548" s="0" t="s">
        <v>86</v>
      </c>
      <c r="AQ548" s="0" t="s">
        <v>86</v>
      </c>
      <c r="AR548" s="0" t="s">
        <v>3820</v>
      </c>
      <c r="AS548" s="0" t="s">
        <v>3821</v>
      </c>
      <c r="AT548" s="0" t="s">
        <v>89</v>
      </c>
      <c r="AU548" s="0" t="s">
        <v>89</v>
      </c>
      <c r="AV548" s="0" t="s">
        <v>89</v>
      </c>
      <c r="AW548" s="0" t="s">
        <v>1821</v>
      </c>
      <c r="AX548" s="0" t="s">
        <v>86</v>
      </c>
      <c r="AY548" s="0" t="s">
        <v>86</v>
      </c>
      <c r="AZ548" s="0" t="s">
        <v>86</v>
      </c>
      <c r="BA548" s="0" t="s">
        <v>86</v>
      </c>
      <c r="BB548" s="0" t="s">
        <v>86</v>
      </c>
      <c r="BC548" s="0" t="s">
        <v>86</v>
      </c>
    </row>
    <row r="549" customFormat="false" ht="15" hidden="false" customHeight="false" outlineLevel="0" collapsed="false">
      <c r="B549" s="0" t="s">
        <v>3822</v>
      </c>
      <c r="C549" s="0" t="s">
        <v>3823</v>
      </c>
      <c r="E549" s="0" t="s">
        <v>196</v>
      </c>
      <c r="F549" s="0" t="s">
        <v>1574</v>
      </c>
      <c r="G549" s="0" t="s">
        <v>3824</v>
      </c>
      <c r="H549" s="0" t="s">
        <v>3825</v>
      </c>
      <c r="I549" s="0" t="s">
        <v>3826</v>
      </c>
      <c r="J549" s="0" t="s">
        <v>75</v>
      </c>
      <c r="K549" s="0" t="s">
        <v>76</v>
      </c>
      <c r="M549" s="0" t="s">
        <v>202</v>
      </c>
      <c r="N549" s="0" t="s">
        <v>78</v>
      </c>
      <c r="P549" s="0" t="s">
        <v>96</v>
      </c>
      <c r="S549" s="0" t="s">
        <v>204</v>
      </c>
      <c r="T549" s="0" t="s">
        <v>204</v>
      </c>
      <c r="U549" s="0" t="s">
        <v>3827</v>
      </c>
      <c r="Z549" s="0" t="s">
        <v>86</v>
      </c>
      <c r="AA549" s="0" t="s">
        <v>587</v>
      </c>
      <c r="AB549" s="0" t="s">
        <v>84</v>
      </c>
      <c r="AC549" s="0" t="s">
        <v>86</v>
      </c>
      <c r="AD549" s="0" t="s">
        <v>86</v>
      </c>
      <c r="AE549" s="0" t="s">
        <v>86</v>
      </c>
      <c r="AF549" s="0" t="s">
        <v>86</v>
      </c>
      <c r="AG549" s="0" t="s">
        <v>86</v>
      </c>
      <c r="AH549" s="0" t="s">
        <v>86</v>
      </c>
      <c r="AI549" s="0" t="s">
        <v>86</v>
      </c>
      <c r="AJ549" s="0" t="s">
        <v>86</v>
      </c>
      <c r="AK549" s="0" t="s">
        <v>86</v>
      </c>
      <c r="AL549" s="0" t="s">
        <v>86</v>
      </c>
      <c r="AM549" s="0" t="s">
        <v>86</v>
      </c>
      <c r="AN549" s="0" t="s">
        <v>86</v>
      </c>
      <c r="AO549" s="0" t="s">
        <v>86</v>
      </c>
      <c r="AQ549" s="0" t="s">
        <v>86</v>
      </c>
      <c r="AR549" s="0" t="s">
        <v>96</v>
      </c>
      <c r="AS549" s="0" t="s">
        <v>3828</v>
      </c>
      <c r="AU549" s="0" t="s">
        <v>208</v>
      </c>
      <c r="AV549" s="0" t="s">
        <v>208</v>
      </c>
      <c r="AW549" s="0" t="s">
        <v>3829</v>
      </c>
      <c r="AX549" s="0" t="s">
        <v>86</v>
      </c>
      <c r="AY549" s="0" t="s">
        <v>86</v>
      </c>
      <c r="AZ549" s="0" t="s">
        <v>86</v>
      </c>
      <c r="BA549" s="0" t="s">
        <v>86</v>
      </c>
      <c r="BB549" s="0" t="s">
        <v>86</v>
      </c>
      <c r="BC549" s="0" t="s">
        <v>86</v>
      </c>
    </row>
    <row r="550" customFormat="false" ht="15" hidden="false" customHeight="false" outlineLevel="0" collapsed="false">
      <c r="B550" s="0" t="s">
        <v>322</v>
      </c>
      <c r="C550" s="0" t="s">
        <v>322</v>
      </c>
      <c r="D550" s="0" t="s">
        <v>655</v>
      </c>
      <c r="E550" s="0" t="s">
        <v>523</v>
      </c>
      <c r="F550" s="0" t="s">
        <v>1003</v>
      </c>
      <c r="G550" s="0" t="s">
        <v>3830</v>
      </c>
      <c r="H550" s="0" t="s">
        <v>3831</v>
      </c>
      <c r="I550" s="0" t="s">
        <v>3832</v>
      </c>
      <c r="J550" s="0" t="s">
        <v>75</v>
      </c>
      <c r="K550" s="0" t="s">
        <v>76</v>
      </c>
      <c r="L550" s="0" t="s">
        <v>660</v>
      </c>
      <c r="M550" s="0" t="s">
        <v>77</v>
      </c>
      <c r="N550" s="0" t="s">
        <v>78</v>
      </c>
      <c r="P550" s="0" t="s">
        <v>96</v>
      </c>
      <c r="S550" s="0" t="s">
        <v>162</v>
      </c>
      <c r="T550" s="0" t="s">
        <v>162</v>
      </c>
      <c r="U550" s="0" t="s">
        <v>327</v>
      </c>
      <c r="Z550" s="0" t="s">
        <v>84</v>
      </c>
      <c r="AA550" s="0" t="s">
        <v>3833</v>
      </c>
      <c r="AB550" s="0" t="s">
        <v>86</v>
      </c>
      <c r="AC550" s="0" t="s">
        <v>86</v>
      </c>
      <c r="AD550" s="0" t="s">
        <v>86</v>
      </c>
      <c r="AE550" s="0" t="s">
        <v>86</v>
      </c>
      <c r="AF550" s="0" t="s">
        <v>86</v>
      </c>
      <c r="AG550" s="0" t="s">
        <v>86</v>
      </c>
      <c r="AH550" s="0" t="s">
        <v>86</v>
      </c>
      <c r="AI550" s="0" t="s">
        <v>86</v>
      </c>
      <c r="AJ550" s="0" t="s">
        <v>86</v>
      </c>
      <c r="AK550" s="0" t="s">
        <v>86</v>
      </c>
      <c r="AL550" s="0" t="s">
        <v>86</v>
      </c>
      <c r="AM550" s="0" t="s">
        <v>86</v>
      </c>
      <c r="AN550" s="0" t="s">
        <v>86</v>
      </c>
      <c r="AO550" s="0" t="s">
        <v>86</v>
      </c>
      <c r="AQ550" s="0" t="s">
        <v>86</v>
      </c>
      <c r="AS550" s="0" t="s">
        <v>3834</v>
      </c>
      <c r="AU550" s="0" t="s">
        <v>166</v>
      </c>
      <c r="AV550" s="0" t="s">
        <v>166</v>
      </c>
      <c r="AW550" s="0" t="s">
        <v>3835</v>
      </c>
      <c r="AX550" s="0" t="s">
        <v>86</v>
      </c>
      <c r="AY550" s="0" t="s">
        <v>86</v>
      </c>
      <c r="AZ550" s="0" t="s">
        <v>86</v>
      </c>
      <c r="BA550" s="0" t="s">
        <v>86</v>
      </c>
      <c r="BB550" s="0" t="s">
        <v>86</v>
      </c>
      <c r="BC550" s="0" t="s">
        <v>86</v>
      </c>
      <c r="BL550" s="0" t="s">
        <v>931</v>
      </c>
    </row>
    <row r="551" customFormat="false" ht="15" hidden="false" customHeight="false" outlineLevel="0" collapsed="false">
      <c r="B551" s="0" t="s">
        <v>3836</v>
      </c>
      <c r="C551" s="0" t="s">
        <v>3836</v>
      </c>
      <c r="D551" s="0" t="s">
        <v>211</v>
      </c>
      <c r="E551" s="0" t="s">
        <v>171</v>
      </c>
      <c r="F551" s="0" t="s">
        <v>212</v>
      </c>
      <c r="G551" s="0" t="s">
        <v>3837</v>
      </c>
      <c r="H551" s="0" t="s">
        <v>3838</v>
      </c>
      <c r="I551" s="1" t="s">
        <v>3839</v>
      </c>
      <c r="J551" s="0" t="s">
        <v>75</v>
      </c>
      <c r="K551" s="0" t="s">
        <v>76</v>
      </c>
      <c r="L551" s="0" t="s">
        <v>216</v>
      </c>
      <c r="M551" s="0" t="s">
        <v>77</v>
      </c>
      <c r="N551" s="0" t="s">
        <v>131</v>
      </c>
      <c r="P551" s="0" t="s">
        <v>132</v>
      </c>
      <c r="S551" s="0" t="s">
        <v>133</v>
      </c>
      <c r="T551" s="0" t="s">
        <v>133</v>
      </c>
      <c r="U551" s="0" t="s">
        <v>3840</v>
      </c>
      <c r="Z551" s="0" t="s">
        <v>86</v>
      </c>
      <c r="AA551" s="0" t="s">
        <v>3841</v>
      </c>
      <c r="AB551" s="0" t="s">
        <v>86</v>
      </c>
      <c r="AC551" s="0" t="s">
        <v>86</v>
      </c>
      <c r="AD551" s="0" t="s">
        <v>86</v>
      </c>
      <c r="AE551" s="0" t="s">
        <v>86</v>
      </c>
      <c r="AF551" s="0" t="s">
        <v>86</v>
      </c>
      <c r="AG551" s="0" t="s">
        <v>86</v>
      </c>
      <c r="AH551" s="0" t="s">
        <v>86</v>
      </c>
      <c r="AI551" s="0" t="s">
        <v>86</v>
      </c>
      <c r="AJ551" s="0" t="s">
        <v>86</v>
      </c>
      <c r="AK551" s="0" t="s">
        <v>86</v>
      </c>
      <c r="AL551" s="0" t="s">
        <v>86</v>
      </c>
      <c r="AM551" s="0" t="s">
        <v>86</v>
      </c>
      <c r="AN551" s="0" t="s">
        <v>86</v>
      </c>
      <c r="AO551" s="0" t="s">
        <v>86</v>
      </c>
      <c r="AQ551" s="0" t="s">
        <v>86</v>
      </c>
      <c r="AR551" s="0" t="s">
        <v>476</v>
      </c>
      <c r="AS551" s="0" t="s">
        <v>3842</v>
      </c>
      <c r="AU551" s="0" t="s">
        <v>138</v>
      </c>
      <c r="AV551" s="0" t="s">
        <v>138</v>
      </c>
      <c r="AW551" s="0" t="s">
        <v>2503</v>
      </c>
      <c r="AX551" s="0" t="s">
        <v>86</v>
      </c>
      <c r="AY551" s="0" t="s">
        <v>86</v>
      </c>
      <c r="AZ551" s="0" t="s">
        <v>86</v>
      </c>
      <c r="BA551" s="0" t="s">
        <v>86</v>
      </c>
      <c r="BB551" s="0" t="s">
        <v>86</v>
      </c>
      <c r="BC551" s="0" t="s">
        <v>86</v>
      </c>
    </row>
    <row r="552" customFormat="false" ht="15" hidden="false" customHeight="false" outlineLevel="0" collapsed="false">
      <c r="B552" s="0" t="s">
        <v>3843</v>
      </c>
      <c r="C552" s="0" t="s">
        <v>3843</v>
      </c>
      <c r="D552" s="0" t="s">
        <v>195</v>
      </c>
      <c r="E552" s="0" t="s">
        <v>196</v>
      </c>
      <c r="F552" s="0" t="s">
        <v>1537</v>
      </c>
      <c r="G552" s="0" t="s">
        <v>3844</v>
      </c>
      <c r="H552" s="0" t="s">
        <v>271</v>
      </c>
      <c r="I552" s="0" t="s">
        <v>3218</v>
      </c>
      <c r="J552" s="0" t="s">
        <v>75</v>
      </c>
      <c r="K552" s="0" t="s">
        <v>76</v>
      </c>
      <c r="L552" s="0" t="s">
        <v>201</v>
      </c>
      <c r="M552" s="0" t="s">
        <v>202</v>
      </c>
      <c r="N552" s="0" t="s">
        <v>78</v>
      </c>
      <c r="P552" s="0" t="s">
        <v>319</v>
      </c>
      <c r="S552" s="0" t="s">
        <v>204</v>
      </c>
      <c r="T552" s="0" t="s">
        <v>204</v>
      </c>
      <c r="U552" s="0" t="s">
        <v>3845</v>
      </c>
      <c r="Z552" s="0" t="s">
        <v>86</v>
      </c>
      <c r="AA552" s="0" t="s">
        <v>438</v>
      </c>
      <c r="AB552" s="0" t="s">
        <v>84</v>
      </c>
      <c r="AC552" s="0" t="s">
        <v>86</v>
      </c>
      <c r="AD552" s="0" t="s">
        <v>86</v>
      </c>
      <c r="AE552" s="0" t="s">
        <v>86</v>
      </c>
      <c r="AF552" s="0" t="s">
        <v>86</v>
      </c>
      <c r="AG552" s="0" t="s">
        <v>86</v>
      </c>
      <c r="AH552" s="0" t="s">
        <v>86</v>
      </c>
      <c r="AI552" s="0" t="s">
        <v>86</v>
      </c>
      <c r="AJ552" s="0" t="s">
        <v>86</v>
      </c>
      <c r="AK552" s="0" t="s">
        <v>86</v>
      </c>
      <c r="AL552" s="0" t="s">
        <v>86</v>
      </c>
      <c r="AM552" s="0" t="s">
        <v>86</v>
      </c>
      <c r="AN552" s="0" t="s">
        <v>86</v>
      </c>
      <c r="AO552" s="0" t="s">
        <v>86</v>
      </c>
      <c r="AQ552" s="0" t="s">
        <v>86</v>
      </c>
      <c r="AR552" s="0" t="s">
        <v>3846</v>
      </c>
      <c r="AS552" s="0" t="s">
        <v>3847</v>
      </c>
      <c r="AU552" s="0" t="s">
        <v>208</v>
      </c>
      <c r="AV552" s="0" t="s">
        <v>208</v>
      </c>
      <c r="AW552" s="0" t="s">
        <v>533</v>
      </c>
      <c r="AX552" s="0" t="s">
        <v>86</v>
      </c>
      <c r="AY552" s="0" t="s">
        <v>84</v>
      </c>
      <c r="AZ552" s="0" t="s">
        <v>86</v>
      </c>
      <c r="BA552" s="0" t="s">
        <v>86</v>
      </c>
      <c r="BB552" s="0" t="s">
        <v>86</v>
      </c>
      <c r="BC552" s="0" t="s">
        <v>86</v>
      </c>
    </row>
    <row r="553" customFormat="false" ht="15" hidden="false" customHeight="false" outlineLevel="0" collapsed="false">
      <c r="B553" s="0" t="s">
        <v>1737</v>
      </c>
      <c r="C553" s="0" t="s">
        <v>1737</v>
      </c>
      <c r="D553" s="0" t="s">
        <v>2796</v>
      </c>
      <c r="E553" s="0" t="s">
        <v>171</v>
      </c>
      <c r="F553" s="0" t="s">
        <v>296</v>
      </c>
      <c r="G553" s="0" t="s">
        <v>3848</v>
      </c>
      <c r="H553" s="0" t="s">
        <v>3849</v>
      </c>
      <c r="J553" s="0" t="s">
        <v>75</v>
      </c>
      <c r="K553" s="0" t="s">
        <v>76</v>
      </c>
      <c r="L553" s="0" t="s">
        <v>2798</v>
      </c>
      <c r="M553" s="0" t="s">
        <v>77</v>
      </c>
      <c r="N553" s="0" t="s">
        <v>78</v>
      </c>
      <c r="P553" s="0" t="s">
        <v>79</v>
      </c>
      <c r="R553" s="0" t="s">
        <v>81</v>
      </c>
      <c r="S553" s="0" t="s">
        <v>81</v>
      </c>
      <c r="T553" s="0" t="s">
        <v>81</v>
      </c>
      <c r="U553" s="0" t="s">
        <v>3850</v>
      </c>
      <c r="V553" s="0" t="s">
        <v>3851</v>
      </c>
      <c r="Z553" s="0" t="s">
        <v>86</v>
      </c>
      <c r="AA553" s="0" t="s">
        <v>359</v>
      </c>
      <c r="AB553" s="0" t="s">
        <v>86</v>
      </c>
      <c r="AC553" s="0" t="s">
        <v>86</v>
      </c>
      <c r="AD553" s="0" t="s">
        <v>86</v>
      </c>
      <c r="AE553" s="0" t="s">
        <v>86</v>
      </c>
      <c r="AF553" s="0" t="s">
        <v>86</v>
      </c>
      <c r="AG553" s="0" t="s">
        <v>86</v>
      </c>
      <c r="AH553" s="0" t="s">
        <v>86</v>
      </c>
      <c r="AI553" s="0" t="s">
        <v>86</v>
      </c>
      <c r="AJ553" s="0" t="s">
        <v>86</v>
      </c>
      <c r="AK553" s="0" t="s">
        <v>86</v>
      </c>
      <c r="AL553" s="0" t="s">
        <v>86</v>
      </c>
      <c r="AM553" s="0" t="s">
        <v>86</v>
      </c>
      <c r="AN553" s="0" t="s">
        <v>86</v>
      </c>
      <c r="AO553" s="0" t="s">
        <v>86</v>
      </c>
      <c r="AQ553" s="0" t="s">
        <v>86</v>
      </c>
      <c r="AR553" s="0" t="s">
        <v>79</v>
      </c>
      <c r="AT553" s="0" t="s">
        <v>89</v>
      </c>
      <c r="AU553" s="0" t="s">
        <v>89</v>
      </c>
      <c r="AV553" s="0" t="s">
        <v>89</v>
      </c>
      <c r="AW553" s="0" t="s">
        <v>354</v>
      </c>
      <c r="AX553" s="0" t="s">
        <v>86</v>
      </c>
      <c r="AY553" s="0" t="s">
        <v>86</v>
      </c>
      <c r="AZ553" s="0" t="s">
        <v>86</v>
      </c>
      <c r="BA553" s="0" t="s">
        <v>86</v>
      </c>
      <c r="BB553" s="0" t="s">
        <v>86</v>
      </c>
      <c r="BC553" s="0" t="s">
        <v>86</v>
      </c>
    </row>
    <row r="554" customFormat="false" ht="15" hidden="false" customHeight="false" outlineLevel="0" collapsed="false">
      <c r="B554" s="0" t="s">
        <v>3852</v>
      </c>
      <c r="C554" s="0" t="s">
        <v>3852</v>
      </c>
      <c r="D554" s="0" t="s">
        <v>872</v>
      </c>
      <c r="E554" s="0" t="s">
        <v>511</v>
      </c>
      <c r="F554" s="0" t="s">
        <v>873</v>
      </c>
      <c r="G554" s="0" t="s">
        <v>3853</v>
      </c>
      <c r="H554" s="0" t="s">
        <v>317</v>
      </c>
      <c r="I554" s="0" t="s">
        <v>3854</v>
      </c>
      <c r="J554" s="0" t="s">
        <v>75</v>
      </c>
      <c r="K554" s="0" t="s">
        <v>76</v>
      </c>
      <c r="L554" s="0" t="s">
        <v>877</v>
      </c>
      <c r="M554" s="0" t="s">
        <v>77</v>
      </c>
      <c r="N554" s="0" t="s">
        <v>131</v>
      </c>
      <c r="P554" s="0" t="s">
        <v>203</v>
      </c>
      <c r="S554" s="0" t="s">
        <v>133</v>
      </c>
      <c r="T554" s="0" t="s">
        <v>133</v>
      </c>
      <c r="U554" s="0" t="s">
        <v>3632</v>
      </c>
      <c r="Z554" s="0" t="s">
        <v>86</v>
      </c>
      <c r="AA554" s="0" t="s">
        <v>135</v>
      </c>
      <c r="AB554" s="0" t="s">
        <v>84</v>
      </c>
      <c r="AC554" s="0" t="s">
        <v>84</v>
      </c>
      <c r="AD554" s="0" t="s">
        <v>86</v>
      </c>
      <c r="AE554" s="0" t="s">
        <v>86</v>
      </c>
      <c r="AF554" s="0" t="s">
        <v>86</v>
      </c>
      <c r="AG554" s="0" t="s">
        <v>86</v>
      </c>
      <c r="AH554" s="0" t="s">
        <v>86</v>
      </c>
      <c r="AI554" s="0" t="s">
        <v>86</v>
      </c>
      <c r="AJ554" s="0" t="s">
        <v>86</v>
      </c>
      <c r="AK554" s="0" t="s">
        <v>86</v>
      </c>
      <c r="AL554" s="0" t="s">
        <v>86</v>
      </c>
      <c r="AM554" s="0" t="s">
        <v>86</v>
      </c>
      <c r="AN554" s="0" t="s">
        <v>86</v>
      </c>
      <c r="AO554" s="0" t="s">
        <v>86</v>
      </c>
      <c r="AQ554" s="0" t="s">
        <v>86</v>
      </c>
      <c r="AR554" s="0" t="s">
        <v>3855</v>
      </c>
      <c r="AS554" s="0" t="s">
        <v>3856</v>
      </c>
      <c r="AU554" s="0" t="s">
        <v>138</v>
      </c>
      <c r="AV554" s="0" t="s">
        <v>138</v>
      </c>
      <c r="AW554" s="0" t="s">
        <v>3115</v>
      </c>
      <c r="AX554" s="0" t="s">
        <v>86</v>
      </c>
      <c r="AY554" s="0" t="s">
        <v>86</v>
      </c>
      <c r="AZ554" s="0" t="s">
        <v>86</v>
      </c>
      <c r="BA554" s="0" t="s">
        <v>86</v>
      </c>
      <c r="BB554" s="0" t="s">
        <v>86</v>
      </c>
      <c r="BC554" s="0" t="s">
        <v>86</v>
      </c>
    </row>
    <row r="555" customFormat="false" ht="15" hidden="false" customHeight="false" outlineLevel="0" collapsed="false">
      <c r="B555" s="0" t="s">
        <v>3857</v>
      </c>
      <c r="C555" s="0" t="s">
        <v>3858</v>
      </c>
      <c r="D555" s="0" t="s">
        <v>195</v>
      </c>
      <c r="E555" s="0" t="s">
        <v>196</v>
      </c>
      <c r="F555" s="0" t="s">
        <v>1574</v>
      </c>
      <c r="G555" s="0" t="s">
        <v>3859</v>
      </c>
      <c r="H555" s="0" t="s">
        <v>317</v>
      </c>
      <c r="I555" s="0" t="s">
        <v>3860</v>
      </c>
      <c r="J555" s="0" t="s">
        <v>75</v>
      </c>
      <c r="K555" s="0" t="s">
        <v>76</v>
      </c>
      <c r="L555" s="0" t="s">
        <v>201</v>
      </c>
      <c r="M555" s="0" t="s">
        <v>77</v>
      </c>
      <c r="N555" s="0" t="s">
        <v>78</v>
      </c>
      <c r="P555" s="0" t="s">
        <v>79</v>
      </c>
      <c r="S555" s="0" t="s">
        <v>501</v>
      </c>
      <c r="T555" s="0" t="s">
        <v>501</v>
      </c>
      <c r="U555" s="0" t="s">
        <v>3861</v>
      </c>
      <c r="V555" s="0" t="s">
        <v>148</v>
      </c>
      <c r="Z555" s="0" t="s">
        <v>84</v>
      </c>
      <c r="AA555" s="0" t="s">
        <v>587</v>
      </c>
      <c r="AB555" s="0" t="s">
        <v>84</v>
      </c>
      <c r="AC555" s="0" t="s">
        <v>86</v>
      </c>
      <c r="AD555" s="0" t="s">
        <v>86</v>
      </c>
      <c r="AE555" s="0" t="s">
        <v>86</v>
      </c>
      <c r="AF555" s="0" t="s">
        <v>86</v>
      </c>
      <c r="AG555" s="0" t="s">
        <v>86</v>
      </c>
      <c r="AH555" s="0" t="s">
        <v>86</v>
      </c>
      <c r="AI555" s="0" t="s">
        <v>86</v>
      </c>
      <c r="AJ555" s="0" t="s">
        <v>86</v>
      </c>
      <c r="AK555" s="0" t="s">
        <v>86</v>
      </c>
      <c r="AL555" s="0" t="s">
        <v>86</v>
      </c>
      <c r="AM555" s="0" t="s">
        <v>86</v>
      </c>
      <c r="AN555" s="0" t="s">
        <v>86</v>
      </c>
      <c r="AO555" s="0" t="s">
        <v>86</v>
      </c>
      <c r="AQ555" s="0" t="s">
        <v>86</v>
      </c>
      <c r="AR555" s="0" t="s">
        <v>3862</v>
      </c>
      <c r="AS555" s="0" t="s">
        <v>3863</v>
      </c>
      <c r="AU555" s="0" t="s">
        <v>507</v>
      </c>
      <c r="AV555" s="0" t="s">
        <v>507</v>
      </c>
      <c r="AW555" s="0" t="s">
        <v>3858</v>
      </c>
      <c r="AX555" s="0" t="s">
        <v>86</v>
      </c>
      <c r="AY555" s="0" t="s">
        <v>86</v>
      </c>
      <c r="AZ555" s="0" t="s">
        <v>86</v>
      </c>
      <c r="BA555" s="0" t="s">
        <v>86</v>
      </c>
      <c r="BB555" s="0" t="s">
        <v>86</v>
      </c>
      <c r="BC555" s="0" t="s">
        <v>86</v>
      </c>
    </row>
    <row r="556" customFormat="false" ht="15" hidden="false" customHeight="false" outlineLevel="0" collapsed="false">
      <c r="B556" s="0" t="s">
        <v>3864</v>
      </c>
      <c r="C556" s="0" t="s">
        <v>3864</v>
      </c>
      <c r="D556" s="0" t="s">
        <v>411</v>
      </c>
      <c r="E556" s="0" t="s">
        <v>412</v>
      </c>
      <c r="F556" s="0" t="s">
        <v>413</v>
      </c>
      <c r="G556" s="0" t="s">
        <v>3865</v>
      </c>
      <c r="H556" s="0" t="s">
        <v>317</v>
      </c>
      <c r="I556" s="0" t="s">
        <v>3866</v>
      </c>
      <c r="J556" s="0" t="s">
        <v>75</v>
      </c>
      <c r="K556" s="0" t="s">
        <v>76</v>
      </c>
      <c r="L556" s="0" t="s">
        <v>417</v>
      </c>
      <c r="M556" s="0" t="s">
        <v>77</v>
      </c>
      <c r="N556" s="0" t="s">
        <v>78</v>
      </c>
      <c r="P556" s="0" t="s">
        <v>96</v>
      </c>
      <c r="S556" s="0" t="s">
        <v>133</v>
      </c>
      <c r="T556" s="0" t="s">
        <v>204</v>
      </c>
      <c r="U556" s="0" t="s">
        <v>3867</v>
      </c>
      <c r="Z556" s="0" t="s">
        <v>86</v>
      </c>
      <c r="AA556" s="0" t="s">
        <v>420</v>
      </c>
      <c r="AB556" s="0" t="s">
        <v>86</v>
      </c>
      <c r="AC556" s="0" t="s">
        <v>86</v>
      </c>
      <c r="AD556" s="0" t="s">
        <v>86</v>
      </c>
      <c r="AE556" s="0" t="s">
        <v>86</v>
      </c>
      <c r="AF556" s="0" t="s">
        <v>86</v>
      </c>
      <c r="AG556" s="0" t="s">
        <v>86</v>
      </c>
      <c r="AH556" s="0" t="s">
        <v>86</v>
      </c>
      <c r="AI556" s="0" t="s">
        <v>86</v>
      </c>
      <c r="AJ556" s="0" t="s">
        <v>86</v>
      </c>
      <c r="AK556" s="0" t="s">
        <v>86</v>
      </c>
      <c r="AL556" s="0" t="s">
        <v>86</v>
      </c>
      <c r="AM556" s="0" t="s">
        <v>86</v>
      </c>
      <c r="AN556" s="0" t="s">
        <v>86</v>
      </c>
      <c r="AO556" s="0" t="s">
        <v>86</v>
      </c>
      <c r="AQ556" s="0" t="s">
        <v>86</v>
      </c>
      <c r="AR556" s="0" t="s">
        <v>96</v>
      </c>
      <c r="AS556" s="0" t="s">
        <v>3868</v>
      </c>
      <c r="AU556" s="0" t="s">
        <v>208</v>
      </c>
      <c r="AV556" s="0" t="s">
        <v>138</v>
      </c>
      <c r="AW556" s="0" t="s">
        <v>423</v>
      </c>
      <c r="AX556" s="0" t="s">
        <v>86</v>
      </c>
      <c r="AY556" s="0" t="s">
        <v>86</v>
      </c>
      <c r="AZ556" s="0" t="s">
        <v>86</v>
      </c>
      <c r="BA556" s="0" t="s">
        <v>86</v>
      </c>
      <c r="BB556" s="0" t="s">
        <v>86</v>
      </c>
      <c r="BC556" s="0" t="s">
        <v>86</v>
      </c>
    </row>
    <row r="557" customFormat="false" ht="15" hidden="false" customHeight="false" outlineLevel="0" collapsed="false">
      <c r="B557" s="0" t="s">
        <v>332</v>
      </c>
      <c r="C557" s="0" t="s">
        <v>332</v>
      </c>
      <c r="D557" s="0" t="s">
        <v>211</v>
      </c>
      <c r="E557" s="0" t="s">
        <v>171</v>
      </c>
      <c r="F557" s="0" t="s">
        <v>212</v>
      </c>
      <c r="G557" s="0" t="s">
        <v>3869</v>
      </c>
      <c r="H557" s="0" t="s">
        <v>3870</v>
      </c>
      <c r="I557" s="0" t="s">
        <v>335</v>
      </c>
      <c r="J557" s="0" t="s">
        <v>75</v>
      </c>
      <c r="K557" s="0" t="s">
        <v>76</v>
      </c>
      <c r="L557" s="0" t="s">
        <v>216</v>
      </c>
      <c r="M557" s="0" t="s">
        <v>77</v>
      </c>
      <c r="N557" s="0" t="s">
        <v>78</v>
      </c>
      <c r="P557" s="0" t="s">
        <v>79</v>
      </c>
      <c r="S557" s="0" t="s">
        <v>162</v>
      </c>
      <c r="T557" s="0" t="s">
        <v>162</v>
      </c>
      <c r="U557" s="0" t="s">
        <v>336</v>
      </c>
      <c r="Z557" s="0" t="s">
        <v>84</v>
      </c>
      <c r="AA557" s="0" t="s">
        <v>1971</v>
      </c>
      <c r="AB557" s="0" t="s">
        <v>86</v>
      </c>
      <c r="AC557" s="0" t="s">
        <v>86</v>
      </c>
      <c r="AD557" s="0" t="s">
        <v>86</v>
      </c>
      <c r="AE557" s="0" t="s">
        <v>86</v>
      </c>
      <c r="AF557" s="0" t="s">
        <v>86</v>
      </c>
      <c r="AG557" s="0" t="s">
        <v>86</v>
      </c>
      <c r="AH557" s="0" t="s">
        <v>86</v>
      </c>
      <c r="AI557" s="0" t="s">
        <v>86</v>
      </c>
      <c r="AJ557" s="0" t="s">
        <v>86</v>
      </c>
      <c r="AK557" s="0" t="s">
        <v>86</v>
      </c>
      <c r="AL557" s="0" t="s">
        <v>86</v>
      </c>
      <c r="AM557" s="0" t="s">
        <v>86</v>
      </c>
      <c r="AN557" s="0" t="s">
        <v>86</v>
      </c>
      <c r="AO557" s="0" t="s">
        <v>86</v>
      </c>
      <c r="AQ557" s="0" t="s">
        <v>86</v>
      </c>
      <c r="AS557" s="0" t="s">
        <v>254</v>
      </c>
      <c r="AU557" s="0" t="s">
        <v>166</v>
      </c>
      <c r="AV557" s="0" t="s">
        <v>166</v>
      </c>
      <c r="AW557" s="0" t="s">
        <v>337</v>
      </c>
      <c r="AX557" s="0" t="s">
        <v>86</v>
      </c>
      <c r="AY557" s="0" t="s">
        <v>86</v>
      </c>
      <c r="AZ557" s="0" t="s">
        <v>86</v>
      </c>
      <c r="BA557" s="0" t="s">
        <v>86</v>
      </c>
      <c r="BB557" s="0" t="s">
        <v>86</v>
      </c>
      <c r="BC557" s="0" t="s">
        <v>86</v>
      </c>
      <c r="BL557" s="0" t="s">
        <v>256</v>
      </c>
    </row>
    <row r="558" customFormat="false" ht="15" hidden="false" customHeight="false" outlineLevel="0" collapsed="false">
      <c r="B558" s="0" t="s">
        <v>3871</v>
      </c>
      <c r="C558" s="0" t="s">
        <v>3871</v>
      </c>
      <c r="D558" s="0" t="s">
        <v>2153</v>
      </c>
      <c r="E558" s="0" t="s">
        <v>2154</v>
      </c>
      <c r="F558" s="0" t="s">
        <v>3393</v>
      </c>
      <c r="G558" s="0" t="s">
        <v>3872</v>
      </c>
      <c r="H558" s="0" t="s">
        <v>1568</v>
      </c>
      <c r="I558" s="0" t="s">
        <v>3873</v>
      </c>
      <c r="J558" s="0" t="s">
        <v>75</v>
      </c>
      <c r="K558" s="0" t="s">
        <v>283</v>
      </c>
      <c r="L558" s="0" t="s">
        <v>2157</v>
      </c>
      <c r="M558" s="0" t="s">
        <v>77</v>
      </c>
      <c r="N558" s="0" t="s">
        <v>243</v>
      </c>
      <c r="O558" s="0" t="s">
        <v>243</v>
      </c>
      <c r="P558" s="0" t="s">
        <v>132</v>
      </c>
      <c r="R558" s="0" t="s">
        <v>285</v>
      </c>
      <c r="S558" s="0" t="s">
        <v>285</v>
      </c>
      <c r="T558" s="0" t="s">
        <v>285</v>
      </c>
      <c r="U558" s="0" t="s">
        <v>3874</v>
      </c>
      <c r="V558" s="0" t="s">
        <v>1319</v>
      </c>
      <c r="W558" s="0" t="s">
        <v>3875</v>
      </c>
      <c r="X558" s="0" t="s">
        <v>3871</v>
      </c>
      <c r="Y558" s="0" t="s">
        <v>3876</v>
      </c>
      <c r="Z558" s="0" t="s">
        <v>84</v>
      </c>
      <c r="AB558" s="0" t="s">
        <v>84</v>
      </c>
      <c r="AC558" s="0" t="s">
        <v>84</v>
      </c>
      <c r="AD558" s="0" t="s">
        <v>86</v>
      </c>
      <c r="AE558" s="0" t="s">
        <v>84</v>
      </c>
      <c r="AF558" s="0" t="s">
        <v>86</v>
      </c>
      <c r="AG558" s="0" t="s">
        <v>86</v>
      </c>
      <c r="AH558" s="0" t="s">
        <v>86</v>
      </c>
      <c r="AI558" s="0" t="s">
        <v>86</v>
      </c>
      <c r="AJ558" s="0" t="s">
        <v>86</v>
      </c>
      <c r="AK558" s="0" t="s">
        <v>86</v>
      </c>
      <c r="AL558" s="0" t="s">
        <v>86</v>
      </c>
      <c r="AM558" s="0" t="s">
        <v>86</v>
      </c>
      <c r="AN558" s="0" t="s">
        <v>86</v>
      </c>
      <c r="AO558" s="0" t="s">
        <v>86</v>
      </c>
      <c r="AQ558" s="0" t="s">
        <v>86</v>
      </c>
      <c r="AR558" s="0" t="s">
        <v>3877</v>
      </c>
      <c r="AS558" s="0" t="s">
        <v>3878</v>
      </c>
      <c r="AT558" s="0" t="s">
        <v>292</v>
      </c>
      <c r="AU558" s="0" t="s">
        <v>292</v>
      </c>
      <c r="AV558" s="0" t="s">
        <v>292</v>
      </c>
      <c r="AW558" s="0" t="s">
        <v>3879</v>
      </c>
      <c r="AX558" s="0" t="s">
        <v>84</v>
      </c>
      <c r="AY558" s="0" t="s">
        <v>84</v>
      </c>
      <c r="AZ558" s="0" t="s">
        <v>86</v>
      </c>
      <c r="BA558" s="0" t="s">
        <v>86</v>
      </c>
      <c r="BB558" s="0" t="s">
        <v>86</v>
      </c>
      <c r="BC558" s="0" t="s">
        <v>86</v>
      </c>
    </row>
    <row r="559" customFormat="false" ht="15" hidden="false" customHeight="false" outlineLevel="0" collapsed="false">
      <c r="B559" s="0" t="s">
        <v>3880</v>
      </c>
      <c r="C559" s="0" t="s">
        <v>3880</v>
      </c>
      <c r="D559" s="0" t="s">
        <v>3599</v>
      </c>
      <c r="E559" s="0" t="s">
        <v>3600</v>
      </c>
      <c r="G559" s="0" t="s">
        <v>3881</v>
      </c>
      <c r="H559" s="0" t="s">
        <v>649</v>
      </c>
      <c r="J559" s="0" t="s">
        <v>75</v>
      </c>
      <c r="K559" s="0" t="s">
        <v>686</v>
      </c>
      <c r="L559" s="0" t="s">
        <v>3602</v>
      </c>
      <c r="M559" s="0" t="s">
        <v>345</v>
      </c>
      <c r="N559" s="0" t="s">
        <v>78</v>
      </c>
      <c r="P559" s="0" t="s">
        <v>79</v>
      </c>
      <c r="R559" s="0" t="s">
        <v>689</v>
      </c>
      <c r="S559" s="0" t="s">
        <v>690</v>
      </c>
      <c r="T559" s="0" t="s">
        <v>689</v>
      </c>
      <c r="U559" s="0" t="s">
        <v>3882</v>
      </c>
      <c r="V559" s="0" t="s">
        <v>864</v>
      </c>
      <c r="Z559" s="0" t="s">
        <v>86</v>
      </c>
      <c r="AA559" s="0" t="s">
        <v>1541</v>
      </c>
      <c r="AB559" s="0" t="s">
        <v>86</v>
      </c>
      <c r="AC559" s="0" t="s">
        <v>86</v>
      </c>
      <c r="AD559" s="0" t="s">
        <v>86</v>
      </c>
      <c r="AE559" s="0" t="s">
        <v>86</v>
      </c>
      <c r="AF559" s="0" t="s">
        <v>86</v>
      </c>
      <c r="AG559" s="0" t="s">
        <v>86</v>
      </c>
      <c r="AH559" s="0" t="s">
        <v>86</v>
      </c>
      <c r="AI559" s="0" t="s">
        <v>86</v>
      </c>
      <c r="AJ559" s="0" t="s">
        <v>86</v>
      </c>
      <c r="AK559" s="0" t="s">
        <v>86</v>
      </c>
      <c r="AL559" s="0" t="s">
        <v>86</v>
      </c>
      <c r="AM559" s="0" t="s">
        <v>86</v>
      </c>
      <c r="AN559" s="0" t="s">
        <v>86</v>
      </c>
      <c r="AO559" s="0" t="s">
        <v>86</v>
      </c>
      <c r="AQ559" s="0" t="s">
        <v>86</v>
      </c>
      <c r="AR559" s="0" t="s">
        <v>3883</v>
      </c>
      <c r="AS559" s="0" t="s">
        <v>3884</v>
      </c>
      <c r="AT559" s="0" t="s">
        <v>695</v>
      </c>
      <c r="AU559" s="0" t="s">
        <v>695</v>
      </c>
      <c r="AV559" s="0" t="s">
        <v>696</v>
      </c>
      <c r="AW559" s="0" t="s">
        <v>331</v>
      </c>
      <c r="AX559" s="0" t="s">
        <v>86</v>
      </c>
      <c r="AY559" s="0" t="s">
        <v>86</v>
      </c>
      <c r="AZ559" s="0" t="s">
        <v>86</v>
      </c>
      <c r="BA559" s="0" t="s">
        <v>86</v>
      </c>
      <c r="BB559" s="0" t="s">
        <v>86</v>
      </c>
      <c r="BC559" s="0" t="s">
        <v>86</v>
      </c>
    </row>
    <row r="560" customFormat="false" ht="15" hidden="false" customHeight="false" outlineLevel="0" collapsed="false">
      <c r="B560" s="0" t="s">
        <v>1867</v>
      </c>
      <c r="C560" s="0" t="s">
        <v>1867</v>
      </c>
      <c r="D560" s="0" t="s">
        <v>700</v>
      </c>
      <c r="E560" s="0" t="s">
        <v>701</v>
      </c>
      <c r="F560" s="0" t="s">
        <v>702</v>
      </c>
      <c r="G560" s="0" t="s">
        <v>3885</v>
      </c>
      <c r="H560" s="0" t="s">
        <v>3886</v>
      </c>
      <c r="I560" s="0" t="s">
        <v>3887</v>
      </c>
      <c r="J560" s="0" t="s">
        <v>75</v>
      </c>
      <c r="K560" s="0" t="s">
        <v>76</v>
      </c>
      <c r="L560" s="0" t="s">
        <v>706</v>
      </c>
      <c r="M560" s="0" t="s">
        <v>202</v>
      </c>
      <c r="N560" s="0" t="s">
        <v>78</v>
      </c>
      <c r="P560" s="0" t="s">
        <v>230</v>
      </c>
      <c r="S560" s="0" t="s">
        <v>204</v>
      </c>
      <c r="T560" s="0" t="s">
        <v>112</v>
      </c>
      <c r="U560" s="0" t="s">
        <v>3888</v>
      </c>
      <c r="Z560" s="0" t="s">
        <v>86</v>
      </c>
      <c r="AA560" s="0" t="s">
        <v>708</v>
      </c>
      <c r="AB560" s="0" t="s">
        <v>84</v>
      </c>
      <c r="AC560" s="0" t="s">
        <v>86</v>
      </c>
      <c r="AD560" s="0" t="s">
        <v>86</v>
      </c>
      <c r="AE560" s="0" t="s">
        <v>86</v>
      </c>
      <c r="AF560" s="0" t="s">
        <v>86</v>
      </c>
      <c r="AG560" s="0" t="s">
        <v>86</v>
      </c>
      <c r="AH560" s="0" t="s">
        <v>86</v>
      </c>
      <c r="AI560" s="0" t="s">
        <v>86</v>
      </c>
      <c r="AJ560" s="0" t="s">
        <v>86</v>
      </c>
      <c r="AK560" s="0" t="s">
        <v>86</v>
      </c>
      <c r="AL560" s="0" t="s">
        <v>86</v>
      </c>
      <c r="AM560" s="0" t="s">
        <v>86</v>
      </c>
      <c r="AN560" s="0" t="s">
        <v>86</v>
      </c>
      <c r="AO560" s="0" t="s">
        <v>86</v>
      </c>
      <c r="AQ560" s="0" t="s">
        <v>86</v>
      </c>
      <c r="AR560" s="0" t="s">
        <v>3263</v>
      </c>
      <c r="AS560" s="0" t="s">
        <v>2952</v>
      </c>
      <c r="AU560" s="0" t="s">
        <v>118</v>
      </c>
      <c r="AV560" s="0" t="s">
        <v>208</v>
      </c>
      <c r="AW560" s="0" t="s">
        <v>1511</v>
      </c>
      <c r="AX560" s="0" t="s">
        <v>86</v>
      </c>
      <c r="AY560" s="0" t="s">
        <v>84</v>
      </c>
      <c r="AZ560" s="0" t="s">
        <v>86</v>
      </c>
      <c r="BA560" s="0" t="s">
        <v>86</v>
      </c>
      <c r="BB560" s="0" t="s">
        <v>86</v>
      </c>
      <c r="BC560" s="0" t="s">
        <v>86</v>
      </c>
    </row>
    <row r="561" customFormat="false" ht="15" hidden="false" customHeight="false" outlineLevel="0" collapsed="false">
      <c r="B561" s="0" t="s">
        <v>3889</v>
      </c>
      <c r="C561" s="0" t="s">
        <v>3889</v>
      </c>
      <c r="D561" s="0" t="s">
        <v>2653</v>
      </c>
      <c r="E561" s="0" t="s">
        <v>2654</v>
      </c>
      <c r="F561" s="0" t="s">
        <v>2655</v>
      </c>
      <c r="G561" s="0" t="s">
        <v>3890</v>
      </c>
      <c r="H561" s="0" t="s">
        <v>3891</v>
      </c>
      <c r="I561" s="1" t="s">
        <v>3892</v>
      </c>
      <c r="J561" s="0" t="s">
        <v>367</v>
      </c>
      <c r="L561" s="0" t="s">
        <v>2659</v>
      </c>
      <c r="M561" s="0" t="s">
        <v>202</v>
      </c>
      <c r="N561" s="0" t="s">
        <v>78</v>
      </c>
      <c r="P561" s="0" t="s">
        <v>132</v>
      </c>
      <c r="R561" s="0" t="s">
        <v>133</v>
      </c>
      <c r="S561" s="0" t="s">
        <v>133</v>
      </c>
      <c r="T561" s="0" t="s">
        <v>133</v>
      </c>
      <c r="U561" s="0" t="s">
        <v>2119</v>
      </c>
      <c r="Z561" s="0" t="s">
        <v>84</v>
      </c>
      <c r="AA561" s="0" t="s">
        <v>3893</v>
      </c>
      <c r="AB561" s="0" t="s">
        <v>86</v>
      </c>
      <c r="AC561" s="0" t="s">
        <v>86</v>
      </c>
      <c r="AD561" s="0" t="s">
        <v>86</v>
      </c>
      <c r="AE561" s="0" t="s">
        <v>86</v>
      </c>
      <c r="AF561" s="0" t="s">
        <v>86</v>
      </c>
      <c r="AG561" s="0" t="s">
        <v>86</v>
      </c>
      <c r="AH561" s="0" t="s">
        <v>86</v>
      </c>
      <c r="AI561" s="0" t="s">
        <v>84</v>
      </c>
      <c r="AJ561" s="0" t="s">
        <v>86</v>
      </c>
      <c r="AK561" s="0" t="s">
        <v>86</v>
      </c>
      <c r="AL561" s="0" t="s">
        <v>86</v>
      </c>
      <c r="AM561" s="0" t="s">
        <v>86</v>
      </c>
      <c r="AN561" s="0" t="s">
        <v>86</v>
      </c>
      <c r="AO561" s="0" t="s">
        <v>86</v>
      </c>
      <c r="AQ561" s="0" t="s">
        <v>86</v>
      </c>
      <c r="AR561" s="0" t="s">
        <v>3894</v>
      </c>
      <c r="AS561" s="0" t="s">
        <v>3895</v>
      </c>
      <c r="AT561" s="0" t="s">
        <v>138</v>
      </c>
      <c r="AU561" s="0" t="s">
        <v>138</v>
      </c>
      <c r="AV561" s="0" t="s">
        <v>138</v>
      </c>
      <c r="AW561" s="0" t="s">
        <v>3476</v>
      </c>
      <c r="AX561" s="0" t="s">
        <v>86</v>
      </c>
      <c r="AY561" s="0" t="s">
        <v>86</v>
      </c>
      <c r="AZ561" s="0" t="s">
        <v>86</v>
      </c>
      <c r="BA561" s="0" t="s">
        <v>86</v>
      </c>
      <c r="BB561" s="0" t="s">
        <v>86</v>
      </c>
      <c r="BC561" s="0" t="s">
        <v>86</v>
      </c>
    </row>
    <row r="562" customFormat="false" ht="15" hidden="false" customHeight="false" outlineLevel="0" collapsed="false">
      <c r="B562" s="0" t="s">
        <v>2555</v>
      </c>
      <c r="C562" s="0" t="s">
        <v>2555</v>
      </c>
      <c r="D562" s="0" t="s">
        <v>211</v>
      </c>
      <c r="E562" s="0" t="s">
        <v>171</v>
      </c>
      <c r="F562" s="0" t="s">
        <v>212</v>
      </c>
      <c r="G562" s="0" t="s">
        <v>3896</v>
      </c>
      <c r="H562" s="0" t="s">
        <v>3897</v>
      </c>
      <c r="I562" s="0" t="s">
        <v>3898</v>
      </c>
      <c r="J562" s="0" t="s">
        <v>75</v>
      </c>
      <c r="K562" s="0" t="s">
        <v>76</v>
      </c>
      <c r="L562" s="0" t="s">
        <v>216</v>
      </c>
      <c r="M562" s="0" t="s">
        <v>77</v>
      </c>
      <c r="N562" s="0" t="s">
        <v>78</v>
      </c>
      <c r="O562" s="0" t="s">
        <v>78</v>
      </c>
      <c r="P562" s="0" t="s">
        <v>217</v>
      </c>
      <c r="S562" s="0" t="s">
        <v>133</v>
      </c>
      <c r="T562" s="0" t="s">
        <v>112</v>
      </c>
      <c r="U562" s="0" t="s">
        <v>3899</v>
      </c>
      <c r="W562" s="0" t="s">
        <v>3900</v>
      </c>
      <c r="Z562" s="0" t="s">
        <v>84</v>
      </c>
      <c r="AA562" s="0" t="s">
        <v>1280</v>
      </c>
      <c r="AB562" s="0" t="s">
        <v>84</v>
      </c>
      <c r="AC562" s="0" t="s">
        <v>86</v>
      </c>
      <c r="AD562" s="0" t="s">
        <v>86</v>
      </c>
      <c r="AE562" s="0" t="s">
        <v>86</v>
      </c>
      <c r="AF562" s="0" t="s">
        <v>86</v>
      </c>
      <c r="AG562" s="0" t="s">
        <v>86</v>
      </c>
      <c r="AH562" s="0" t="s">
        <v>86</v>
      </c>
      <c r="AI562" s="0" t="s">
        <v>86</v>
      </c>
      <c r="AJ562" s="0" t="s">
        <v>86</v>
      </c>
      <c r="AK562" s="0" t="s">
        <v>86</v>
      </c>
      <c r="AL562" s="0" t="s">
        <v>86</v>
      </c>
      <c r="AM562" s="0" t="s">
        <v>86</v>
      </c>
      <c r="AN562" s="0" t="s">
        <v>86</v>
      </c>
      <c r="AO562" s="0" t="s">
        <v>86</v>
      </c>
      <c r="AQ562" s="0" t="s">
        <v>86</v>
      </c>
      <c r="AR562" s="0" t="s">
        <v>3901</v>
      </c>
      <c r="AS562" s="0" t="s">
        <v>3902</v>
      </c>
      <c r="AU562" s="0" t="s">
        <v>118</v>
      </c>
      <c r="AV562" s="0" t="s">
        <v>138</v>
      </c>
      <c r="AW562" s="0" t="s">
        <v>1770</v>
      </c>
      <c r="AX562" s="0" t="s">
        <v>86</v>
      </c>
      <c r="AY562" s="0" t="s">
        <v>86</v>
      </c>
      <c r="AZ562" s="0" t="s">
        <v>86</v>
      </c>
      <c r="BA562" s="0" t="s">
        <v>86</v>
      </c>
      <c r="BB562" s="0" t="s">
        <v>86</v>
      </c>
      <c r="BC562" s="0" t="s">
        <v>86</v>
      </c>
    </row>
    <row r="563" customFormat="false" ht="15" hidden="false" customHeight="false" outlineLevel="0" collapsed="false">
      <c r="B563" s="0" t="s">
        <v>2348</v>
      </c>
      <c r="C563" s="0" t="s">
        <v>3903</v>
      </c>
      <c r="D563" s="0" t="s">
        <v>195</v>
      </c>
      <c r="E563" s="0" t="s">
        <v>196</v>
      </c>
      <c r="F563" s="0" t="s">
        <v>1574</v>
      </c>
      <c r="G563" s="0" t="s">
        <v>3904</v>
      </c>
      <c r="H563" s="0" t="s">
        <v>303</v>
      </c>
      <c r="I563" s="1" t="s">
        <v>3905</v>
      </c>
      <c r="J563" s="0" t="s">
        <v>75</v>
      </c>
      <c r="K563" s="0" t="s">
        <v>76</v>
      </c>
      <c r="L563" s="0" t="s">
        <v>201</v>
      </c>
      <c r="M563" s="0" t="s">
        <v>77</v>
      </c>
      <c r="N563" s="0" t="s">
        <v>78</v>
      </c>
      <c r="P563" s="0" t="s">
        <v>132</v>
      </c>
      <c r="S563" s="0" t="s">
        <v>501</v>
      </c>
      <c r="T563" s="0" t="s">
        <v>501</v>
      </c>
      <c r="U563" s="0" t="s">
        <v>3906</v>
      </c>
      <c r="V563" s="0" t="s">
        <v>148</v>
      </c>
      <c r="Z563" s="0" t="s">
        <v>84</v>
      </c>
      <c r="AA563" s="0" t="s">
        <v>359</v>
      </c>
      <c r="AB563" s="0" t="s">
        <v>86</v>
      </c>
      <c r="AC563" s="0" t="s">
        <v>84</v>
      </c>
      <c r="AD563" s="0" t="s">
        <v>86</v>
      </c>
      <c r="AE563" s="0" t="s">
        <v>86</v>
      </c>
      <c r="AF563" s="0" t="s">
        <v>86</v>
      </c>
      <c r="AG563" s="0" t="s">
        <v>86</v>
      </c>
      <c r="AH563" s="0" t="s">
        <v>86</v>
      </c>
      <c r="AI563" s="0" t="s">
        <v>86</v>
      </c>
      <c r="AJ563" s="0" t="s">
        <v>86</v>
      </c>
      <c r="AK563" s="0" t="s">
        <v>86</v>
      </c>
      <c r="AL563" s="0" t="s">
        <v>86</v>
      </c>
      <c r="AM563" s="0" t="s">
        <v>86</v>
      </c>
      <c r="AN563" s="0" t="s">
        <v>86</v>
      </c>
      <c r="AO563" s="0" t="s">
        <v>86</v>
      </c>
      <c r="AQ563" s="0" t="s">
        <v>86</v>
      </c>
      <c r="AR563" s="0" t="s">
        <v>3907</v>
      </c>
      <c r="AS563" s="0" t="s">
        <v>3908</v>
      </c>
      <c r="AU563" s="0" t="s">
        <v>507</v>
      </c>
      <c r="AV563" s="0" t="s">
        <v>507</v>
      </c>
      <c r="AW563" s="0" t="s">
        <v>3909</v>
      </c>
      <c r="AX563" s="0" t="s">
        <v>86</v>
      </c>
      <c r="AY563" s="0" t="s">
        <v>84</v>
      </c>
      <c r="AZ563" s="0" t="s">
        <v>86</v>
      </c>
      <c r="BA563" s="0" t="s">
        <v>86</v>
      </c>
      <c r="BB563" s="0" t="s">
        <v>86</v>
      </c>
      <c r="BC563" s="0" t="s">
        <v>86</v>
      </c>
      <c r="BH563" s="0" t="s">
        <v>3910</v>
      </c>
      <c r="BJ563" s="0" t="s">
        <v>3911</v>
      </c>
    </row>
    <row r="564" customFormat="false" ht="15" hidden="false" customHeight="false" outlineLevel="0" collapsed="false">
      <c r="B564" s="0" t="s">
        <v>909</v>
      </c>
      <c r="C564" s="0" t="s">
        <v>909</v>
      </c>
      <c r="D564" s="0" t="s">
        <v>2463</v>
      </c>
      <c r="E564" s="0" t="s">
        <v>606</v>
      </c>
      <c r="F564" s="0" t="s">
        <v>607</v>
      </c>
      <c r="G564" s="0" t="s">
        <v>3912</v>
      </c>
      <c r="H564" s="0" t="s">
        <v>3913</v>
      </c>
      <c r="J564" s="0" t="s">
        <v>75</v>
      </c>
      <c r="K564" s="0" t="s">
        <v>283</v>
      </c>
      <c r="L564" s="0" t="s">
        <v>2466</v>
      </c>
      <c r="M564" s="0" t="s">
        <v>611</v>
      </c>
      <c r="N564" s="0" t="s">
        <v>145</v>
      </c>
      <c r="O564" s="0" t="s">
        <v>612</v>
      </c>
      <c r="P564" s="0" t="s">
        <v>613</v>
      </c>
      <c r="S564" s="0" t="s">
        <v>388</v>
      </c>
      <c r="U564" s="0" t="s">
        <v>2467</v>
      </c>
      <c r="V564" s="0" t="s">
        <v>607</v>
      </c>
      <c r="W564" s="0" t="s">
        <v>913</v>
      </c>
      <c r="Z564" s="0" t="s">
        <v>84</v>
      </c>
      <c r="AA564" s="0" t="s">
        <v>3914</v>
      </c>
      <c r="AB564" s="0" t="s">
        <v>84</v>
      </c>
      <c r="AC564" s="0" t="s">
        <v>84</v>
      </c>
      <c r="AD564" s="0" t="s">
        <v>86</v>
      </c>
      <c r="AE564" s="0" t="s">
        <v>84</v>
      </c>
      <c r="AF564" s="0" t="s">
        <v>84</v>
      </c>
      <c r="AG564" s="0" t="s">
        <v>86</v>
      </c>
      <c r="AH564" s="0" t="s">
        <v>86</v>
      </c>
      <c r="AI564" s="0" t="s">
        <v>86</v>
      </c>
      <c r="AJ564" s="0" t="s">
        <v>86</v>
      </c>
      <c r="AK564" s="0" t="s">
        <v>86</v>
      </c>
      <c r="AL564" s="0" t="s">
        <v>86</v>
      </c>
      <c r="AM564" s="0" t="s">
        <v>86</v>
      </c>
      <c r="AN564" s="0" t="s">
        <v>86</v>
      </c>
      <c r="AO564" s="0" t="s">
        <v>86</v>
      </c>
      <c r="AQ564" s="0" t="s">
        <v>86</v>
      </c>
      <c r="AR564" s="0" t="s">
        <v>3915</v>
      </c>
      <c r="AS564" s="0" t="s">
        <v>3916</v>
      </c>
      <c r="AV564" s="0" t="s">
        <v>394</v>
      </c>
      <c r="AW564" s="0" t="s">
        <v>2471</v>
      </c>
      <c r="AX564" s="0" t="s">
        <v>86</v>
      </c>
      <c r="AY564" s="0" t="s">
        <v>84</v>
      </c>
      <c r="AZ564" s="0" t="s">
        <v>86</v>
      </c>
      <c r="BA564" s="0" t="s">
        <v>86</v>
      </c>
      <c r="BB564" s="0" t="s">
        <v>86</v>
      </c>
      <c r="BC564" s="0" t="s">
        <v>86</v>
      </c>
    </row>
    <row r="565" customFormat="false" ht="15" hidden="false" customHeight="false" outlineLevel="0" collapsed="false">
      <c r="B565" s="0" t="s">
        <v>3917</v>
      </c>
      <c r="C565" s="0" t="s">
        <v>3917</v>
      </c>
      <c r="D565" s="0" t="s">
        <v>792</v>
      </c>
      <c r="E565" s="0" t="s">
        <v>793</v>
      </c>
      <c r="F565" s="0" t="s">
        <v>794</v>
      </c>
      <c r="G565" s="0" t="s">
        <v>3918</v>
      </c>
      <c r="H565" s="0" t="s">
        <v>3919</v>
      </c>
      <c r="I565" s="0" t="s">
        <v>3920</v>
      </c>
      <c r="J565" s="0" t="s">
        <v>75</v>
      </c>
      <c r="K565" s="0" t="s">
        <v>76</v>
      </c>
      <c r="L565" s="0" t="s">
        <v>798</v>
      </c>
      <c r="M565" s="0" t="s">
        <v>77</v>
      </c>
      <c r="N565" s="0" t="s">
        <v>78</v>
      </c>
      <c r="O565" s="0" t="s">
        <v>78</v>
      </c>
      <c r="P565" s="0" t="s">
        <v>132</v>
      </c>
      <c r="S565" s="0" t="s">
        <v>388</v>
      </c>
      <c r="T565" s="0" t="s">
        <v>388</v>
      </c>
      <c r="U565" s="0" t="s">
        <v>2075</v>
      </c>
      <c r="V565" s="0" t="s">
        <v>800</v>
      </c>
      <c r="W565" s="0" t="s">
        <v>3921</v>
      </c>
      <c r="Z565" s="0" t="s">
        <v>84</v>
      </c>
      <c r="AA565" s="0" t="s">
        <v>3922</v>
      </c>
      <c r="AB565" s="0" t="s">
        <v>84</v>
      </c>
      <c r="AC565" s="0" t="s">
        <v>84</v>
      </c>
      <c r="AD565" s="0" t="s">
        <v>86</v>
      </c>
      <c r="AE565" s="0" t="s">
        <v>84</v>
      </c>
      <c r="AF565" s="0" t="s">
        <v>86</v>
      </c>
      <c r="AG565" s="0" t="s">
        <v>86</v>
      </c>
      <c r="AH565" s="0" t="s">
        <v>86</v>
      </c>
      <c r="AI565" s="0" t="s">
        <v>86</v>
      </c>
      <c r="AJ565" s="0" t="s">
        <v>86</v>
      </c>
      <c r="AK565" s="0" t="s">
        <v>86</v>
      </c>
      <c r="AL565" s="0" t="s">
        <v>86</v>
      </c>
      <c r="AM565" s="0" t="s">
        <v>86</v>
      </c>
      <c r="AN565" s="0" t="s">
        <v>86</v>
      </c>
      <c r="AO565" s="0" t="s">
        <v>86</v>
      </c>
      <c r="AQ565" s="0" t="s">
        <v>86</v>
      </c>
      <c r="AR565" s="0" t="s">
        <v>3923</v>
      </c>
      <c r="AS565" s="0" t="s">
        <v>3924</v>
      </c>
      <c r="AU565" s="0" t="s">
        <v>394</v>
      </c>
      <c r="AV565" s="0" t="s">
        <v>394</v>
      </c>
      <c r="AW565" s="0" t="s">
        <v>3925</v>
      </c>
      <c r="AX565" s="0" t="s">
        <v>86</v>
      </c>
      <c r="AY565" s="0" t="s">
        <v>86</v>
      </c>
      <c r="AZ565" s="0" t="s">
        <v>86</v>
      </c>
      <c r="BA565" s="0" t="s">
        <v>86</v>
      </c>
      <c r="BB565" s="0" t="s">
        <v>86</v>
      </c>
      <c r="BC565" s="0" t="s">
        <v>86</v>
      </c>
      <c r="BL565" s="0" t="s">
        <v>805</v>
      </c>
      <c r="BM565" s="0" t="s">
        <v>849</v>
      </c>
    </row>
    <row r="566" customFormat="false" ht="15" hidden="false" customHeight="false" outlineLevel="0" collapsed="false">
      <c r="B566" s="0" t="s">
        <v>267</v>
      </c>
      <c r="C566" s="0" t="s">
        <v>267</v>
      </c>
      <c r="D566" s="0" t="s">
        <v>211</v>
      </c>
      <c r="E566" s="0" t="s">
        <v>171</v>
      </c>
      <c r="F566" s="0" t="s">
        <v>212</v>
      </c>
      <c r="G566" s="0" t="s">
        <v>918</v>
      </c>
      <c r="H566" s="0" t="s">
        <v>86</v>
      </c>
      <c r="I566" s="0" t="s">
        <v>3926</v>
      </c>
      <c r="J566" s="0" t="s">
        <v>386</v>
      </c>
      <c r="K566" s="0" t="s">
        <v>76</v>
      </c>
      <c r="L566" s="0" t="s">
        <v>216</v>
      </c>
      <c r="M566" s="0" t="s">
        <v>345</v>
      </c>
      <c r="N566" s="0" t="s">
        <v>78</v>
      </c>
      <c r="P566" s="0" t="s">
        <v>456</v>
      </c>
      <c r="R566" s="0" t="s">
        <v>162</v>
      </c>
      <c r="S566" s="0" t="s">
        <v>162</v>
      </c>
      <c r="T566" s="0" t="s">
        <v>162</v>
      </c>
      <c r="U566" s="0" t="s">
        <v>272</v>
      </c>
      <c r="V566" s="0" t="s">
        <v>83</v>
      </c>
      <c r="Z566" s="0" t="s">
        <v>84</v>
      </c>
      <c r="AA566" s="0" t="s">
        <v>83</v>
      </c>
      <c r="AB566" s="0" t="s">
        <v>86</v>
      </c>
      <c r="AC566" s="0" t="s">
        <v>86</v>
      </c>
      <c r="AD566" s="0" t="s">
        <v>86</v>
      </c>
      <c r="AE566" s="0" t="s">
        <v>86</v>
      </c>
      <c r="AF566" s="0" t="s">
        <v>86</v>
      </c>
      <c r="AG566" s="0" t="s">
        <v>86</v>
      </c>
      <c r="AH566" s="0" t="s">
        <v>86</v>
      </c>
      <c r="AI566" s="0" t="s">
        <v>84</v>
      </c>
      <c r="AJ566" s="0" t="s">
        <v>86</v>
      </c>
      <c r="AK566" s="0" t="s">
        <v>86</v>
      </c>
      <c r="AL566" s="0" t="s">
        <v>86</v>
      </c>
      <c r="AM566" s="0" t="s">
        <v>86</v>
      </c>
      <c r="AN566" s="0" t="s">
        <v>84</v>
      </c>
      <c r="AO566" s="0" t="s">
        <v>86</v>
      </c>
      <c r="AQ566" s="0" t="s">
        <v>86</v>
      </c>
      <c r="AR566" s="0" t="s">
        <v>3927</v>
      </c>
      <c r="AT566" s="0" t="s">
        <v>166</v>
      </c>
      <c r="AU566" s="0" t="s">
        <v>166</v>
      </c>
      <c r="AV566" s="0" t="s">
        <v>166</v>
      </c>
      <c r="AW566" s="0" t="s">
        <v>267</v>
      </c>
      <c r="AX566" s="0" t="s">
        <v>86</v>
      </c>
      <c r="AY566" s="0" t="s">
        <v>86</v>
      </c>
      <c r="AZ566" s="0" t="s">
        <v>86</v>
      </c>
      <c r="BA566" s="0" t="s">
        <v>86</v>
      </c>
      <c r="BB566" s="0" t="s">
        <v>86</v>
      </c>
      <c r="BC566" s="0" t="s">
        <v>86</v>
      </c>
      <c r="BL566" s="0" t="s">
        <v>256</v>
      </c>
    </row>
    <row r="567" customFormat="false" ht="15" hidden="false" customHeight="false" outlineLevel="0" collapsed="false">
      <c r="B567" s="0" t="s">
        <v>1581</v>
      </c>
      <c r="C567" s="0" t="s">
        <v>1581</v>
      </c>
      <c r="D567" s="0" t="s">
        <v>195</v>
      </c>
      <c r="E567" s="0" t="s">
        <v>196</v>
      </c>
      <c r="F567" s="0" t="s">
        <v>2930</v>
      </c>
      <c r="G567" s="0" t="s">
        <v>3928</v>
      </c>
      <c r="H567" s="0" t="s">
        <v>2452</v>
      </c>
      <c r="I567" s="0" t="s">
        <v>3929</v>
      </c>
      <c r="J567" s="0" t="s">
        <v>75</v>
      </c>
      <c r="K567" s="0" t="s">
        <v>76</v>
      </c>
      <c r="L567" s="0" t="s">
        <v>201</v>
      </c>
      <c r="M567" s="0" t="s">
        <v>202</v>
      </c>
      <c r="N567" s="0" t="s">
        <v>78</v>
      </c>
      <c r="P567" s="0" t="s">
        <v>1103</v>
      </c>
      <c r="S567" s="0" t="s">
        <v>204</v>
      </c>
      <c r="T567" s="0" t="s">
        <v>204</v>
      </c>
      <c r="U567" s="0" t="s">
        <v>3779</v>
      </c>
      <c r="Z567" s="0" t="s">
        <v>86</v>
      </c>
      <c r="AA567" s="0" t="s">
        <v>359</v>
      </c>
      <c r="AB567" s="0" t="s">
        <v>84</v>
      </c>
      <c r="AC567" s="0" t="s">
        <v>86</v>
      </c>
      <c r="AD567" s="0" t="s">
        <v>86</v>
      </c>
      <c r="AE567" s="0" t="s">
        <v>86</v>
      </c>
      <c r="AF567" s="0" t="s">
        <v>86</v>
      </c>
      <c r="AG567" s="0" t="s">
        <v>86</v>
      </c>
      <c r="AH567" s="0" t="s">
        <v>86</v>
      </c>
      <c r="AI567" s="0" t="s">
        <v>86</v>
      </c>
      <c r="AJ567" s="0" t="s">
        <v>86</v>
      </c>
      <c r="AK567" s="0" t="s">
        <v>86</v>
      </c>
      <c r="AL567" s="0" t="s">
        <v>86</v>
      </c>
      <c r="AM567" s="0" t="s">
        <v>86</v>
      </c>
      <c r="AN567" s="0" t="s">
        <v>86</v>
      </c>
      <c r="AO567" s="0" t="s">
        <v>86</v>
      </c>
      <c r="AQ567" s="0" t="s">
        <v>86</v>
      </c>
      <c r="AR567" s="0" t="s">
        <v>3930</v>
      </c>
      <c r="AS567" s="0" t="s">
        <v>3931</v>
      </c>
      <c r="AU567" s="0" t="s">
        <v>208</v>
      </c>
      <c r="AV567" s="0" t="s">
        <v>208</v>
      </c>
      <c r="AW567" s="0" t="s">
        <v>119</v>
      </c>
      <c r="AX567" s="0" t="s">
        <v>86</v>
      </c>
      <c r="AY567" s="0" t="s">
        <v>84</v>
      </c>
      <c r="AZ567" s="0" t="s">
        <v>86</v>
      </c>
      <c r="BA567" s="0" t="s">
        <v>86</v>
      </c>
      <c r="BB567" s="0" t="s">
        <v>86</v>
      </c>
      <c r="BC567" s="0" t="s">
        <v>86</v>
      </c>
    </row>
    <row r="568" customFormat="false" ht="15" hidden="false" customHeight="false" outlineLevel="0" collapsed="false">
      <c r="B568" s="0" t="s">
        <v>3932</v>
      </c>
      <c r="C568" s="0" t="s">
        <v>3932</v>
      </c>
      <c r="D568" s="0" t="s">
        <v>535</v>
      </c>
      <c r="E568" s="0" t="s">
        <v>523</v>
      </c>
      <c r="F568" s="0" t="s">
        <v>536</v>
      </c>
      <c r="G568" s="0" t="s">
        <v>3933</v>
      </c>
      <c r="H568" s="0" t="s">
        <v>3934</v>
      </c>
      <c r="I568" s="0" t="s">
        <v>3935</v>
      </c>
      <c r="J568" s="0" t="s">
        <v>75</v>
      </c>
      <c r="K568" s="0" t="s">
        <v>76</v>
      </c>
      <c r="L568" s="0" t="s">
        <v>540</v>
      </c>
      <c r="M568" s="0" t="s">
        <v>77</v>
      </c>
      <c r="N568" s="0" t="s">
        <v>78</v>
      </c>
      <c r="O568" s="0" t="s">
        <v>78</v>
      </c>
      <c r="P568" s="0" t="s">
        <v>79</v>
      </c>
      <c r="S568" s="0" t="s">
        <v>133</v>
      </c>
      <c r="T568" s="0" t="s">
        <v>133</v>
      </c>
      <c r="U568" s="0" t="s">
        <v>3936</v>
      </c>
      <c r="W568" s="0" t="s">
        <v>3937</v>
      </c>
      <c r="Z568" s="0" t="s">
        <v>84</v>
      </c>
      <c r="AA568" s="0" t="s">
        <v>3938</v>
      </c>
      <c r="AB568" s="0" t="s">
        <v>84</v>
      </c>
      <c r="AC568" s="0" t="s">
        <v>86</v>
      </c>
      <c r="AD568" s="0" t="s">
        <v>86</v>
      </c>
      <c r="AE568" s="0" t="s">
        <v>86</v>
      </c>
      <c r="AF568" s="0" t="s">
        <v>86</v>
      </c>
      <c r="AG568" s="0" t="s">
        <v>86</v>
      </c>
      <c r="AH568" s="0" t="s">
        <v>86</v>
      </c>
      <c r="AI568" s="0" t="s">
        <v>86</v>
      </c>
      <c r="AJ568" s="0" t="s">
        <v>86</v>
      </c>
      <c r="AK568" s="0" t="s">
        <v>86</v>
      </c>
      <c r="AL568" s="0" t="s">
        <v>86</v>
      </c>
      <c r="AM568" s="0" t="s">
        <v>86</v>
      </c>
      <c r="AN568" s="0" t="s">
        <v>86</v>
      </c>
      <c r="AO568" s="0" t="s">
        <v>86</v>
      </c>
      <c r="AQ568" s="0" t="s">
        <v>86</v>
      </c>
      <c r="AR568" s="0" t="s">
        <v>3939</v>
      </c>
      <c r="AS568" s="0" t="s">
        <v>3940</v>
      </c>
      <c r="AU568" s="0" t="s">
        <v>138</v>
      </c>
      <c r="AV568" s="0" t="s">
        <v>138</v>
      </c>
      <c r="AW568" s="0" t="s">
        <v>3941</v>
      </c>
      <c r="AX568" s="0" t="s">
        <v>86</v>
      </c>
      <c r="AY568" s="0" t="s">
        <v>86</v>
      </c>
      <c r="AZ568" s="0" t="s">
        <v>86</v>
      </c>
      <c r="BA568" s="0" t="s">
        <v>86</v>
      </c>
      <c r="BB568" s="0" t="s">
        <v>86</v>
      </c>
      <c r="BC568" s="0" t="s">
        <v>86</v>
      </c>
    </row>
    <row r="569" customFormat="false" ht="15" hidden="false" customHeight="false" outlineLevel="0" collapsed="false">
      <c r="B569" s="0" t="s">
        <v>3942</v>
      </c>
      <c r="C569" s="0" t="s">
        <v>3942</v>
      </c>
      <c r="D569" s="0" t="s">
        <v>676</v>
      </c>
      <c r="E569" s="0" t="s">
        <v>70</v>
      </c>
      <c r="G569" s="0" t="s">
        <v>3943</v>
      </c>
      <c r="H569" s="0" t="s">
        <v>3944</v>
      </c>
      <c r="J569" s="0" t="s">
        <v>75</v>
      </c>
      <c r="K569" s="0" t="s">
        <v>76</v>
      </c>
      <c r="M569" s="0" t="s">
        <v>77</v>
      </c>
      <c r="N569" s="0" t="s">
        <v>78</v>
      </c>
      <c r="O569" s="0" t="s">
        <v>78</v>
      </c>
      <c r="P569" s="0" t="s">
        <v>217</v>
      </c>
      <c r="R569" s="0" t="s">
        <v>81</v>
      </c>
      <c r="S569" s="0" t="s">
        <v>81</v>
      </c>
      <c r="T569" s="0" t="s">
        <v>81</v>
      </c>
      <c r="U569" s="0" t="s">
        <v>3945</v>
      </c>
      <c r="V569" s="0" t="s">
        <v>83</v>
      </c>
      <c r="Z569" s="0" t="s">
        <v>86</v>
      </c>
      <c r="AA569" s="0" t="s">
        <v>3946</v>
      </c>
      <c r="AB569" s="0" t="s">
        <v>86</v>
      </c>
      <c r="AC569" s="0" t="s">
        <v>86</v>
      </c>
      <c r="AD569" s="0" t="s">
        <v>86</v>
      </c>
      <c r="AE569" s="0" t="s">
        <v>86</v>
      </c>
      <c r="AF569" s="0" t="s">
        <v>86</v>
      </c>
      <c r="AG569" s="0" t="s">
        <v>86</v>
      </c>
      <c r="AH569" s="0" t="s">
        <v>86</v>
      </c>
      <c r="AI569" s="0" t="s">
        <v>86</v>
      </c>
      <c r="AJ569" s="0" t="s">
        <v>86</v>
      </c>
      <c r="AK569" s="0" t="s">
        <v>86</v>
      </c>
      <c r="AL569" s="0" t="s">
        <v>86</v>
      </c>
      <c r="AM569" s="0" t="s">
        <v>86</v>
      </c>
      <c r="AN569" s="0" t="s">
        <v>86</v>
      </c>
      <c r="AO569" s="0" t="s">
        <v>86</v>
      </c>
      <c r="AQ569" s="0" t="s">
        <v>86</v>
      </c>
      <c r="AR569" s="0" t="s">
        <v>3947</v>
      </c>
      <c r="AS569" s="0" t="s">
        <v>3948</v>
      </c>
      <c r="AT569" s="0" t="s">
        <v>89</v>
      </c>
      <c r="AU569" s="0" t="s">
        <v>89</v>
      </c>
      <c r="AV569" s="0" t="s">
        <v>89</v>
      </c>
      <c r="AW569" s="0" t="s">
        <v>3942</v>
      </c>
      <c r="AX569" s="0" t="s">
        <v>86</v>
      </c>
      <c r="AY569" s="0" t="s">
        <v>86</v>
      </c>
      <c r="AZ569" s="0" t="s">
        <v>86</v>
      </c>
      <c r="BA569" s="0" t="s">
        <v>86</v>
      </c>
      <c r="BB569" s="0" t="s">
        <v>86</v>
      </c>
      <c r="BC569" s="0" t="s">
        <v>86</v>
      </c>
    </row>
    <row r="570" customFormat="false" ht="15" hidden="false" customHeight="false" outlineLevel="0" collapsed="false">
      <c r="B570" s="0" t="s">
        <v>209</v>
      </c>
      <c r="C570" s="0" t="s">
        <v>209</v>
      </c>
      <c r="D570" s="0" t="s">
        <v>3949</v>
      </c>
      <c r="E570" s="0" t="s">
        <v>3600</v>
      </c>
      <c r="G570" s="0" t="s">
        <v>3950</v>
      </c>
      <c r="H570" s="0" t="s">
        <v>678</v>
      </c>
      <c r="J570" s="0" t="s">
        <v>75</v>
      </c>
      <c r="K570" s="0" t="s">
        <v>686</v>
      </c>
      <c r="L570" s="0" t="s">
        <v>3951</v>
      </c>
      <c r="M570" s="0" t="s">
        <v>202</v>
      </c>
      <c r="N570" s="0" t="s">
        <v>78</v>
      </c>
      <c r="P570" s="0" t="s">
        <v>79</v>
      </c>
      <c r="R570" s="0" t="s">
        <v>689</v>
      </c>
      <c r="S570" s="0" t="s">
        <v>690</v>
      </c>
      <c r="T570" s="0" t="s">
        <v>689</v>
      </c>
      <c r="U570" s="0" t="s">
        <v>3952</v>
      </c>
      <c r="V570" s="0" t="s">
        <v>864</v>
      </c>
      <c r="Z570" s="0" t="s">
        <v>86</v>
      </c>
      <c r="AA570" s="0" t="s">
        <v>3953</v>
      </c>
      <c r="AB570" s="0" t="s">
        <v>86</v>
      </c>
      <c r="AC570" s="0" t="s">
        <v>86</v>
      </c>
      <c r="AD570" s="0" t="s">
        <v>86</v>
      </c>
      <c r="AE570" s="0" t="s">
        <v>86</v>
      </c>
      <c r="AF570" s="0" t="s">
        <v>86</v>
      </c>
      <c r="AG570" s="0" t="s">
        <v>86</v>
      </c>
      <c r="AH570" s="0" t="s">
        <v>86</v>
      </c>
      <c r="AI570" s="0" t="s">
        <v>86</v>
      </c>
      <c r="AJ570" s="0" t="s">
        <v>86</v>
      </c>
      <c r="AK570" s="0" t="s">
        <v>86</v>
      </c>
      <c r="AL570" s="0" t="s">
        <v>86</v>
      </c>
      <c r="AM570" s="0" t="s">
        <v>86</v>
      </c>
      <c r="AN570" s="0" t="s">
        <v>86</v>
      </c>
      <c r="AO570" s="0" t="s">
        <v>86</v>
      </c>
      <c r="AQ570" s="0" t="s">
        <v>86</v>
      </c>
      <c r="AR570" s="0" t="s">
        <v>3954</v>
      </c>
      <c r="AS570" s="0" t="s">
        <v>3884</v>
      </c>
      <c r="AT570" s="0" t="s">
        <v>695</v>
      </c>
      <c r="AU570" s="0" t="s">
        <v>695</v>
      </c>
      <c r="AV570" s="0" t="s">
        <v>696</v>
      </c>
      <c r="AW570" s="0" t="s">
        <v>3955</v>
      </c>
      <c r="AX570" s="0" t="s">
        <v>86</v>
      </c>
      <c r="AY570" s="0" t="s">
        <v>86</v>
      </c>
      <c r="AZ570" s="0" t="s">
        <v>86</v>
      </c>
      <c r="BA570" s="0" t="s">
        <v>86</v>
      </c>
      <c r="BB570" s="0" t="s">
        <v>86</v>
      </c>
      <c r="BC570" s="0" t="s">
        <v>86</v>
      </c>
    </row>
    <row r="571" customFormat="false" ht="15" hidden="false" customHeight="false" outlineLevel="0" collapsed="false">
      <c r="B571" s="0" t="s">
        <v>2985</v>
      </c>
      <c r="C571" s="0" t="s">
        <v>2985</v>
      </c>
      <c r="D571" s="0" t="s">
        <v>211</v>
      </c>
      <c r="E571" s="0" t="s">
        <v>171</v>
      </c>
      <c r="F571" s="0" t="s">
        <v>212</v>
      </c>
      <c r="G571" s="0" t="s">
        <v>3956</v>
      </c>
      <c r="H571" s="0" t="s">
        <v>3957</v>
      </c>
      <c r="I571" s="0" t="s">
        <v>3958</v>
      </c>
      <c r="J571" s="0" t="s">
        <v>75</v>
      </c>
      <c r="K571" s="0" t="s">
        <v>76</v>
      </c>
      <c r="L571" s="0" t="s">
        <v>216</v>
      </c>
      <c r="M571" s="0" t="s">
        <v>77</v>
      </c>
      <c r="N571" s="0" t="s">
        <v>131</v>
      </c>
      <c r="P571" s="0" t="s">
        <v>79</v>
      </c>
      <c r="S571" s="0" t="s">
        <v>133</v>
      </c>
      <c r="T571" s="0" t="s">
        <v>133</v>
      </c>
      <c r="U571" s="0" t="s">
        <v>3959</v>
      </c>
      <c r="Z571" s="0" t="s">
        <v>86</v>
      </c>
      <c r="AA571" s="0" t="s">
        <v>135</v>
      </c>
      <c r="AB571" s="0" t="s">
        <v>86</v>
      </c>
      <c r="AC571" s="0" t="s">
        <v>86</v>
      </c>
      <c r="AD571" s="0" t="s">
        <v>86</v>
      </c>
      <c r="AE571" s="0" t="s">
        <v>86</v>
      </c>
      <c r="AF571" s="0" t="s">
        <v>86</v>
      </c>
      <c r="AG571" s="0" t="s">
        <v>86</v>
      </c>
      <c r="AH571" s="0" t="s">
        <v>86</v>
      </c>
      <c r="AI571" s="0" t="s">
        <v>86</v>
      </c>
      <c r="AJ571" s="0" t="s">
        <v>86</v>
      </c>
      <c r="AK571" s="0" t="s">
        <v>86</v>
      </c>
      <c r="AL571" s="0" t="s">
        <v>86</v>
      </c>
      <c r="AM571" s="0" t="s">
        <v>86</v>
      </c>
      <c r="AN571" s="0" t="s">
        <v>86</v>
      </c>
      <c r="AO571" s="0" t="s">
        <v>86</v>
      </c>
      <c r="AQ571" s="0" t="s">
        <v>86</v>
      </c>
      <c r="AR571" s="0" t="s">
        <v>980</v>
      </c>
      <c r="AS571" s="0" t="s">
        <v>1736</v>
      </c>
      <c r="AU571" s="0" t="s">
        <v>138</v>
      </c>
      <c r="AV571" s="0" t="s">
        <v>138</v>
      </c>
      <c r="AW571" s="0" t="s">
        <v>869</v>
      </c>
      <c r="AX571" s="0" t="s">
        <v>86</v>
      </c>
      <c r="AY571" s="0" t="s">
        <v>86</v>
      </c>
      <c r="AZ571" s="0" t="s">
        <v>86</v>
      </c>
      <c r="BA571" s="0" t="s">
        <v>86</v>
      </c>
      <c r="BB571" s="0" t="s">
        <v>86</v>
      </c>
      <c r="BC571" s="0" t="s">
        <v>86</v>
      </c>
    </row>
    <row r="572" customFormat="false" ht="15" hidden="false" customHeight="false" outlineLevel="0" collapsed="false">
      <c r="B572" s="0" t="s">
        <v>3960</v>
      </c>
      <c r="C572" s="0" t="s">
        <v>3960</v>
      </c>
      <c r="D572" s="0" t="s">
        <v>3961</v>
      </c>
      <c r="E572" s="0" t="s">
        <v>70</v>
      </c>
      <c r="G572" s="0" t="s">
        <v>3962</v>
      </c>
      <c r="H572" s="0" t="s">
        <v>1775</v>
      </c>
      <c r="J572" s="0" t="s">
        <v>75</v>
      </c>
      <c r="K572" s="0" t="s">
        <v>76</v>
      </c>
      <c r="M572" s="0" t="s">
        <v>77</v>
      </c>
      <c r="N572" s="0" t="s">
        <v>78</v>
      </c>
      <c r="O572" s="0" t="s">
        <v>78</v>
      </c>
      <c r="P572" s="0" t="s">
        <v>96</v>
      </c>
      <c r="R572" s="0" t="s">
        <v>81</v>
      </c>
      <c r="S572" s="0" t="s">
        <v>81</v>
      </c>
      <c r="T572" s="0" t="s">
        <v>81</v>
      </c>
      <c r="U572" s="0" t="s">
        <v>3963</v>
      </c>
      <c r="V572" s="0" t="s">
        <v>83</v>
      </c>
      <c r="Z572" s="0" t="s">
        <v>86</v>
      </c>
      <c r="AA572" s="0" t="s">
        <v>738</v>
      </c>
      <c r="AB572" s="0" t="s">
        <v>86</v>
      </c>
      <c r="AC572" s="0" t="s">
        <v>86</v>
      </c>
      <c r="AD572" s="0" t="s">
        <v>86</v>
      </c>
      <c r="AE572" s="0" t="s">
        <v>86</v>
      </c>
      <c r="AF572" s="0" t="s">
        <v>86</v>
      </c>
      <c r="AG572" s="0" t="s">
        <v>86</v>
      </c>
      <c r="AH572" s="0" t="s">
        <v>86</v>
      </c>
      <c r="AI572" s="0" t="s">
        <v>86</v>
      </c>
      <c r="AJ572" s="0" t="s">
        <v>86</v>
      </c>
      <c r="AK572" s="0" t="s">
        <v>86</v>
      </c>
      <c r="AL572" s="0" t="s">
        <v>86</v>
      </c>
      <c r="AM572" s="0" t="s">
        <v>86</v>
      </c>
      <c r="AN572" s="0" t="s">
        <v>86</v>
      </c>
      <c r="AO572" s="0" t="s">
        <v>86</v>
      </c>
      <c r="AQ572" s="0" t="s">
        <v>86</v>
      </c>
      <c r="AR572" s="0" t="s">
        <v>3964</v>
      </c>
      <c r="AS572" s="0" t="s">
        <v>3965</v>
      </c>
      <c r="AT572" s="0" t="s">
        <v>89</v>
      </c>
      <c r="AU572" s="0" t="s">
        <v>89</v>
      </c>
      <c r="AV572" s="0" t="s">
        <v>89</v>
      </c>
      <c r="AW572" s="0" t="s">
        <v>3966</v>
      </c>
      <c r="AX572" s="0" t="s">
        <v>86</v>
      </c>
      <c r="AY572" s="0" t="s">
        <v>86</v>
      </c>
      <c r="AZ572" s="0" t="s">
        <v>86</v>
      </c>
      <c r="BA572" s="0" t="s">
        <v>86</v>
      </c>
      <c r="BB572" s="0" t="s">
        <v>86</v>
      </c>
      <c r="BC572" s="0" t="s">
        <v>86</v>
      </c>
    </row>
    <row r="573" customFormat="false" ht="15" hidden="false" customHeight="false" outlineLevel="0" collapsed="false">
      <c r="B573" s="0" t="s">
        <v>3671</v>
      </c>
      <c r="C573" s="0" t="s">
        <v>909</v>
      </c>
      <c r="D573" s="0" t="s">
        <v>3967</v>
      </c>
      <c r="E573" s="0" t="s">
        <v>3968</v>
      </c>
      <c r="F573" s="0" t="s">
        <v>3969</v>
      </c>
      <c r="G573" s="0" t="s">
        <v>3970</v>
      </c>
      <c r="H573" s="0" t="s">
        <v>1073</v>
      </c>
      <c r="I573" s="0" t="s">
        <v>3971</v>
      </c>
      <c r="J573" s="0" t="s">
        <v>75</v>
      </c>
      <c r="K573" s="0" t="s">
        <v>283</v>
      </c>
      <c r="L573" s="0" t="s">
        <v>3972</v>
      </c>
      <c r="M573" s="0" t="s">
        <v>611</v>
      </c>
      <c r="N573" s="0" t="s">
        <v>1480</v>
      </c>
      <c r="O573" s="0" t="s">
        <v>1906</v>
      </c>
      <c r="P573" s="0" t="s">
        <v>346</v>
      </c>
      <c r="R573" s="0" t="s">
        <v>3973</v>
      </c>
      <c r="S573" s="0" t="s">
        <v>3973</v>
      </c>
      <c r="T573" s="0" t="s">
        <v>3973</v>
      </c>
      <c r="U573" s="0" t="s">
        <v>2467</v>
      </c>
      <c r="V573" s="0" t="s">
        <v>217</v>
      </c>
      <c r="Z573" s="0" t="s">
        <v>84</v>
      </c>
      <c r="AA573" s="0" t="s">
        <v>3974</v>
      </c>
      <c r="AB573" s="0" t="s">
        <v>86</v>
      </c>
      <c r="AC573" s="0" t="s">
        <v>86</v>
      </c>
      <c r="AD573" s="0" t="s">
        <v>86</v>
      </c>
      <c r="AE573" s="0" t="s">
        <v>86</v>
      </c>
      <c r="AF573" s="0" t="s">
        <v>86</v>
      </c>
      <c r="AG573" s="0" t="s">
        <v>86</v>
      </c>
      <c r="AH573" s="0" t="s">
        <v>86</v>
      </c>
      <c r="AI573" s="0" t="s">
        <v>86</v>
      </c>
      <c r="AJ573" s="0" t="s">
        <v>86</v>
      </c>
      <c r="AK573" s="0" t="s">
        <v>86</v>
      </c>
      <c r="AL573" s="0" t="s">
        <v>86</v>
      </c>
      <c r="AM573" s="0" t="s">
        <v>86</v>
      </c>
      <c r="AN573" s="0" t="s">
        <v>86</v>
      </c>
      <c r="AO573" s="0" t="s">
        <v>86</v>
      </c>
      <c r="AQ573" s="0" t="s">
        <v>86</v>
      </c>
      <c r="AR573" s="0" t="s">
        <v>3975</v>
      </c>
      <c r="AS573" s="0" t="s">
        <v>3976</v>
      </c>
      <c r="AT573" s="0" t="s">
        <v>3977</v>
      </c>
      <c r="AU573" s="0" t="s">
        <v>3977</v>
      </c>
      <c r="AV573" s="0" t="s">
        <v>3977</v>
      </c>
      <c r="AW573" s="0" t="s">
        <v>2083</v>
      </c>
      <c r="AX573" s="0" t="s">
        <v>86</v>
      </c>
      <c r="AY573" s="0" t="s">
        <v>86</v>
      </c>
      <c r="AZ573" s="0" t="s">
        <v>86</v>
      </c>
      <c r="BA573" s="0" t="s">
        <v>86</v>
      </c>
      <c r="BB573" s="0" t="s">
        <v>86</v>
      </c>
      <c r="BC573" s="0" t="s">
        <v>86</v>
      </c>
      <c r="BD573" s="0" t="s">
        <v>3978</v>
      </c>
      <c r="BE573" s="0" t="s">
        <v>3979</v>
      </c>
      <c r="BF573" s="0" t="s">
        <v>3980</v>
      </c>
    </row>
    <row r="574" customFormat="false" ht="15" hidden="false" customHeight="false" outlineLevel="0" collapsed="false">
      <c r="B574" s="0" t="s">
        <v>836</v>
      </c>
      <c r="C574" s="0" t="s">
        <v>836</v>
      </c>
      <c r="D574" s="0" t="s">
        <v>211</v>
      </c>
      <c r="E574" s="0" t="s">
        <v>171</v>
      </c>
      <c r="F574" s="0" t="s">
        <v>212</v>
      </c>
      <c r="G574" s="0" t="s">
        <v>3981</v>
      </c>
      <c r="H574" s="0" t="s">
        <v>3982</v>
      </c>
      <c r="I574" s="0" t="s">
        <v>3983</v>
      </c>
      <c r="J574" s="0" t="s">
        <v>75</v>
      </c>
      <c r="K574" s="0" t="s">
        <v>76</v>
      </c>
      <c r="L574" s="0" t="s">
        <v>216</v>
      </c>
      <c r="M574" s="0" t="s">
        <v>77</v>
      </c>
      <c r="N574" s="0" t="s">
        <v>78</v>
      </c>
      <c r="P574" s="0" t="s">
        <v>96</v>
      </c>
      <c r="S574" s="0" t="s">
        <v>162</v>
      </c>
      <c r="T574" s="0" t="s">
        <v>162</v>
      </c>
      <c r="U574" s="0" t="s">
        <v>2835</v>
      </c>
      <c r="Z574" s="0" t="s">
        <v>84</v>
      </c>
      <c r="AA574" s="0" t="s">
        <v>220</v>
      </c>
      <c r="AB574" s="0" t="s">
        <v>86</v>
      </c>
      <c r="AC574" s="0" t="s">
        <v>86</v>
      </c>
      <c r="AD574" s="0" t="s">
        <v>86</v>
      </c>
      <c r="AE574" s="0" t="s">
        <v>86</v>
      </c>
      <c r="AF574" s="0" t="s">
        <v>86</v>
      </c>
      <c r="AG574" s="0" t="s">
        <v>86</v>
      </c>
      <c r="AH574" s="0" t="s">
        <v>86</v>
      </c>
      <c r="AI574" s="0" t="s">
        <v>86</v>
      </c>
      <c r="AJ574" s="0" t="s">
        <v>86</v>
      </c>
      <c r="AK574" s="0" t="s">
        <v>86</v>
      </c>
      <c r="AL574" s="0" t="s">
        <v>86</v>
      </c>
      <c r="AM574" s="0" t="s">
        <v>86</v>
      </c>
      <c r="AN574" s="0" t="s">
        <v>86</v>
      </c>
      <c r="AO574" s="0" t="s">
        <v>86</v>
      </c>
      <c r="AQ574" s="0" t="s">
        <v>86</v>
      </c>
      <c r="AS574" s="0" t="s">
        <v>254</v>
      </c>
      <c r="AU574" s="0" t="s">
        <v>166</v>
      </c>
      <c r="AV574" s="0" t="s">
        <v>166</v>
      </c>
      <c r="AW574" s="0" t="s">
        <v>630</v>
      </c>
      <c r="AX574" s="0" t="s">
        <v>86</v>
      </c>
      <c r="AY574" s="0" t="s">
        <v>86</v>
      </c>
      <c r="AZ574" s="0" t="s">
        <v>86</v>
      </c>
      <c r="BA574" s="0" t="s">
        <v>86</v>
      </c>
      <c r="BB574" s="0" t="s">
        <v>86</v>
      </c>
      <c r="BC574" s="0" t="s">
        <v>86</v>
      </c>
      <c r="BL574" s="0" t="s">
        <v>256</v>
      </c>
    </row>
    <row r="575" customFormat="false" ht="15" hidden="false" customHeight="false" outlineLevel="0" collapsed="false">
      <c r="B575" s="0" t="s">
        <v>3984</v>
      </c>
      <c r="C575" s="0" t="s">
        <v>3984</v>
      </c>
      <c r="D575" s="0" t="s">
        <v>104</v>
      </c>
      <c r="E575" s="0" t="s">
        <v>105</v>
      </c>
      <c r="F575" s="0" t="s">
        <v>1368</v>
      </c>
      <c r="G575" s="1" t="s">
        <v>3985</v>
      </c>
      <c r="H575" s="0" t="s">
        <v>2209</v>
      </c>
      <c r="I575" s="0" t="s">
        <v>3986</v>
      </c>
      <c r="J575" s="0" t="s">
        <v>75</v>
      </c>
      <c r="K575" s="0" t="s">
        <v>76</v>
      </c>
      <c r="L575" s="0" t="s">
        <v>110</v>
      </c>
      <c r="M575" s="0" t="s">
        <v>77</v>
      </c>
      <c r="N575" s="0" t="s">
        <v>78</v>
      </c>
      <c r="P575" s="0" t="s">
        <v>111</v>
      </c>
      <c r="S575" s="0" t="s">
        <v>112</v>
      </c>
      <c r="T575" s="0" t="s">
        <v>112</v>
      </c>
      <c r="U575" s="0" t="s">
        <v>2375</v>
      </c>
      <c r="V575" s="0" t="s">
        <v>114</v>
      </c>
      <c r="Z575" s="0" t="s">
        <v>84</v>
      </c>
      <c r="AA575" s="0" t="s">
        <v>628</v>
      </c>
      <c r="AB575" s="0" t="s">
        <v>86</v>
      </c>
      <c r="AC575" s="0" t="s">
        <v>84</v>
      </c>
      <c r="AD575" s="0" t="s">
        <v>86</v>
      </c>
      <c r="AE575" s="0" t="s">
        <v>86</v>
      </c>
      <c r="AF575" s="0" t="s">
        <v>86</v>
      </c>
      <c r="AG575" s="0" t="s">
        <v>86</v>
      </c>
      <c r="AH575" s="0" t="s">
        <v>86</v>
      </c>
      <c r="AI575" s="0" t="s">
        <v>86</v>
      </c>
      <c r="AJ575" s="0" t="s">
        <v>86</v>
      </c>
      <c r="AK575" s="0" t="s">
        <v>86</v>
      </c>
      <c r="AL575" s="0" t="s">
        <v>86</v>
      </c>
      <c r="AM575" s="0" t="s">
        <v>86</v>
      </c>
      <c r="AN575" s="0" t="s">
        <v>86</v>
      </c>
      <c r="AO575" s="0" t="s">
        <v>86</v>
      </c>
      <c r="AQ575" s="0" t="s">
        <v>86</v>
      </c>
      <c r="AR575" s="0" t="s">
        <v>3987</v>
      </c>
      <c r="AS575" s="0" t="s">
        <v>3988</v>
      </c>
      <c r="AU575" s="0" t="s">
        <v>118</v>
      </c>
      <c r="AV575" s="0" t="s">
        <v>118</v>
      </c>
      <c r="AW575" s="0" t="s">
        <v>3989</v>
      </c>
      <c r="AX575" s="0" t="s">
        <v>86</v>
      </c>
      <c r="AY575" s="0" t="s">
        <v>84</v>
      </c>
      <c r="AZ575" s="0" t="s">
        <v>84</v>
      </c>
      <c r="BA575" s="0" t="s">
        <v>86</v>
      </c>
      <c r="BB575" s="0" t="s">
        <v>86</v>
      </c>
      <c r="BC575" s="0" t="s">
        <v>86</v>
      </c>
      <c r="BD575" s="0" t="s">
        <v>120</v>
      </c>
      <c r="BF575" s="0" t="s">
        <v>155</v>
      </c>
    </row>
    <row r="576" customFormat="false" ht="15" hidden="false" customHeight="false" outlineLevel="0" collapsed="false">
      <c r="B576" s="0" t="s">
        <v>3990</v>
      </c>
      <c r="C576" s="0" t="s">
        <v>3990</v>
      </c>
      <c r="D576" s="0" t="s">
        <v>2653</v>
      </c>
      <c r="E576" s="0" t="s">
        <v>2654</v>
      </c>
      <c r="F576" s="0" t="s">
        <v>2655</v>
      </c>
      <c r="G576" s="0" t="s">
        <v>3991</v>
      </c>
      <c r="H576" s="0" t="s">
        <v>2124</v>
      </c>
      <c r="I576" s="0" t="s">
        <v>3992</v>
      </c>
      <c r="J576" s="0" t="s">
        <v>75</v>
      </c>
      <c r="K576" s="0" t="s">
        <v>76</v>
      </c>
      <c r="L576" s="0" t="s">
        <v>2659</v>
      </c>
      <c r="M576" s="0" t="s">
        <v>77</v>
      </c>
      <c r="N576" s="0" t="s">
        <v>78</v>
      </c>
      <c r="P576" s="0" t="s">
        <v>456</v>
      </c>
      <c r="R576" s="0" t="s">
        <v>162</v>
      </c>
      <c r="S576" s="0" t="s">
        <v>162</v>
      </c>
      <c r="T576" s="0" t="s">
        <v>162</v>
      </c>
      <c r="U576" s="0" t="s">
        <v>272</v>
      </c>
      <c r="Z576" s="0" t="s">
        <v>84</v>
      </c>
      <c r="AA576" s="0" t="s">
        <v>3993</v>
      </c>
      <c r="AB576" s="0" t="s">
        <v>86</v>
      </c>
      <c r="AC576" s="0" t="s">
        <v>86</v>
      </c>
      <c r="AD576" s="0" t="s">
        <v>86</v>
      </c>
      <c r="AE576" s="0" t="s">
        <v>86</v>
      </c>
      <c r="AF576" s="0" t="s">
        <v>86</v>
      </c>
      <c r="AG576" s="0" t="s">
        <v>86</v>
      </c>
      <c r="AH576" s="0" t="s">
        <v>86</v>
      </c>
      <c r="AI576" s="0" t="s">
        <v>86</v>
      </c>
      <c r="AJ576" s="0" t="s">
        <v>86</v>
      </c>
      <c r="AK576" s="0" t="s">
        <v>86</v>
      </c>
      <c r="AL576" s="0" t="s">
        <v>86</v>
      </c>
      <c r="AM576" s="0" t="s">
        <v>86</v>
      </c>
      <c r="AN576" s="0" t="s">
        <v>86</v>
      </c>
      <c r="AO576" s="0" t="s">
        <v>86</v>
      </c>
      <c r="AQ576" s="0" t="s">
        <v>86</v>
      </c>
      <c r="AR576" s="0" t="s">
        <v>3994</v>
      </c>
      <c r="AS576" s="0" t="s">
        <v>3995</v>
      </c>
      <c r="AT576" s="0" t="s">
        <v>166</v>
      </c>
      <c r="AU576" s="0" t="s">
        <v>166</v>
      </c>
      <c r="AV576" s="0" t="s">
        <v>166</v>
      </c>
      <c r="AW576" s="0" t="s">
        <v>267</v>
      </c>
      <c r="AX576" s="0" t="s">
        <v>86</v>
      </c>
      <c r="AY576" s="0" t="s">
        <v>86</v>
      </c>
      <c r="AZ576" s="0" t="s">
        <v>86</v>
      </c>
      <c r="BA576" s="0" t="s">
        <v>86</v>
      </c>
      <c r="BB576" s="0" t="s">
        <v>86</v>
      </c>
      <c r="BC576" s="0" t="s">
        <v>86</v>
      </c>
      <c r="BL576" s="0" t="s">
        <v>3996</v>
      </c>
    </row>
    <row r="577" customFormat="false" ht="15" hidden="false" customHeight="false" outlineLevel="0" collapsed="false">
      <c r="B577" s="0" t="s">
        <v>3997</v>
      </c>
      <c r="C577" s="0" t="s">
        <v>3997</v>
      </c>
      <c r="D577" s="0" t="s">
        <v>558</v>
      </c>
      <c r="E577" s="0" t="s">
        <v>70</v>
      </c>
      <c r="F577" s="0" t="s">
        <v>559</v>
      </c>
      <c r="G577" s="0" t="s">
        <v>3695</v>
      </c>
      <c r="H577" s="0" t="s">
        <v>3998</v>
      </c>
      <c r="J577" s="0" t="s">
        <v>75</v>
      </c>
      <c r="K577" s="0" t="s">
        <v>76</v>
      </c>
      <c r="M577" s="0" t="s">
        <v>77</v>
      </c>
      <c r="N577" s="0" t="s">
        <v>78</v>
      </c>
      <c r="O577" s="0" t="s">
        <v>78</v>
      </c>
      <c r="P577" s="0" t="s">
        <v>79</v>
      </c>
      <c r="R577" s="0" t="s">
        <v>81</v>
      </c>
      <c r="S577" s="0" t="s">
        <v>81</v>
      </c>
      <c r="T577" s="0" t="s">
        <v>81</v>
      </c>
      <c r="U577" s="0" t="s">
        <v>3999</v>
      </c>
      <c r="V577" s="0" t="s">
        <v>83</v>
      </c>
      <c r="Z577" s="0" t="s">
        <v>84</v>
      </c>
      <c r="AA577" s="0" t="s">
        <v>562</v>
      </c>
      <c r="AB577" s="0" t="s">
        <v>84</v>
      </c>
      <c r="AC577" s="0" t="s">
        <v>86</v>
      </c>
      <c r="AD577" s="0" t="s">
        <v>86</v>
      </c>
      <c r="AE577" s="0" t="s">
        <v>86</v>
      </c>
      <c r="AF577" s="0" t="s">
        <v>86</v>
      </c>
      <c r="AG577" s="0" t="s">
        <v>86</v>
      </c>
      <c r="AH577" s="0" t="s">
        <v>86</v>
      </c>
      <c r="AI577" s="0" t="s">
        <v>86</v>
      </c>
      <c r="AJ577" s="0" t="s">
        <v>86</v>
      </c>
      <c r="AK577" s="0" t="s">
        <v>86</v>
      </c>
      <c r="AL577" s="0" t="s">
        <v>86</v>
      </c>
      <c r="AM577" s="0" t="s">
        <v>86</v>
      </c>
      <c r="AN577" s="0" t="s">
        <v>86</v>
      </c>
      <c r="AO577" s="0" t="s">
        <v>86</v>
      </c>
      <c r="AQ577" s="0" t="s">
        <v>86</v>
      </c>
      <c r="AR577" s="0" t="s">
        <v>1016</v>
      </c>
      <c r="AT577" s="0" t="s">
        <v>89</v>
      </c>
      <c r="AU577" s="0" t="s">
        <v>89</v>
      </c>
      <c r="AV577" s="0" t="s">
        <v>89</v>
      </c>
      <c r="AW577" s="0" t="s">
        <v>4000</v>
      </c>
      <c r="AX577" s="0" t="s">
        <v>86</v>
      </c>
      <c r="AY577" s="0" t="s">
        <v>86</v>
      </c>
      <c r="AZ577" s="0" t="s">
        <v>86</v>
      </c>
      <c r="BA577" s="0" t="s">
        <v>86</v>
      </c>
      <c r="BB577" s="0" t="s">
        <v>86</v>
      </c>
      <c r="BC577" s="0" t="s">
        <v>86</v>
      </c>
    </row>
    <row r="578" customFormat="false" ht="15" hidden="false" customHeight="false" outlineLevel="0" collapsed="false">
      <c r="B578" s="0" t="s">
        <v>2710</v>
      </c>
      <c r="C578" s="0" t="s">
        <v>2710</v>
      </c>
      <c r="D578" s="0" t="s">
        <v>315</v>
      </c>
      <c r="E578" s="0" t="s">
        <v>171</v>
      </c>
      <c r="F578" s="0" t="s">
        <v>212</v>
      </c>
      <c r="G578" s="0" t="s">
        <v>4001</v>
      </c>
      <c r="H578" s="0" t="s">
        <v>4002</v>
      </c>
      <c r="I578" s="0" t="s">
        <v>4003</v>
      </c>
      <c r="J578" s="0" t="s">
        <v>75</v>
      </c>
      <c r="K578" s="0" t="s">
        <v>76</v>
      </c>
      <c r="M578" s="0" t="s">
        <v>77</v>
      </c>
      <c r="N578" s="0" t="s">
        <v>78</v>
      </c>
      <c r="P578" s="0" t="s">
        <v>96</v>
      </c>
      <c r="S578" s="0" t="s">
        <v>162</v>
      </c>
      <c r="T578" s="0" t="s">
        <v>162</v>
      </c>
      <c r="U578" s="0" t="s">
        <v>149</v>
      </c>
      <c r="Z578" s="0" t="s">
        <v>84</v>
      </c>
      <c r="AA578" s="0" t="s">
        <v>263</v>
      </c>
      <c r="AB578" s="0" t="s">
        <v>86</v>
      </c>
      <c r="AC578" s="0" t="s">
        <v>86</v>
      </c>
      <c r="AD578" s="0" t="s">
        <v>86</v>
      </c>
      <c r="AE578" s="0" t="s">
        <v>86</v>
      </c>
      <c r="AF578" s="0" t="s">
        <v>86</v>
      </c>
      <c r="AG578" s="0" t="s">
        <v>86</v>
      </c>
      <c r="AH578" s="0" t="s">
        <v>86</v>
      </c>
      <c r="AI578" s="0" t="s">
        <v>86</v>
      </c>
      <c r="AJ578" s="0" t="s">
        <v>86</v>
      </c>
      <c r="AK578" s="0" t="s">
        <v>86</v>
      </c>
      <c r="AL578" s="0" t="s">
        <v>86</v>
      </c>
      <c r="AM578" s="0" t="s">
        <v>86</v>
      </c>
      <c r="AN578" s="0" t="s">
        <v>86</v>
      </c>
      <c r="AO578" s="0" t="s">
        <v>86</v>
      </c>
      <c r="AQ578" s="0" t="s">
        <v>86</v>
      </c>
      <c r="AS578" s="0" t="s">
        <v>254</v>
      </c>
      <c r="AU578" s="0" t="s">
        <v>166</v>
      </c>
      <c r="AV578" s="0" t="s">
        <v>166</v>
      </c>
      <c r="AW578" s="0" t="s">
        <v>140</v>
      </c>
      <c r="AX578" s="0" t="s">
        <v>86</v>
      </c>
      <c r="AY578" s="0" t="s">
        <v>86</v>
      </c>
      <c r="AZ578" s="0" t="s">
        <v>86</v>
      </c>
      <c r="BA578" s="0" t="s">
        <v>86</v>
      </c>
      <c r="BB578" s="0" t="s">
        <v>86</v>
      </c>
      <c r="BC578" s="0" t="s">
        <v>86</v>
      </c>
      <c r="BL578" s="0" t="s">
        <v>256</v>
      </c>
    </row>
    <row r="579" customFormat="false" ht="15" hidden="false" customHeight="false" outlineLevel="0" collapsed="false">
      <c r="B579" s="0" t="s">
        <v>4004</v>
      </c>
      <c r="C579" s="0" t="s">
        <v>4004</v>
      </c>
      <c r="D579" s="0" t="s">
        <v>700</v>
      </c>
      <c r="E579" s="0" t="s">
        <v>701</v>
      </c>
      <c r="F579" s="0" t="s">
        <v>702</v>
      </c>
      <c r="G579" s="0" t="s">
        <v>4005</v>
      </c>
      <c r="H579" s="0" t="s">
        <v>4006</v>
      </c>
      <c r="I579" s="0" t="s">
        <v>4007</v>
      </c>
      <c r="J579" s="0" t="s">
        <v>75</v>
      </c>
      <c r="K579" s="0" t="s">
        <v>76</v>
      </c>
      <c r="L579" s="0" t="s">
        <v>706</v>
      </c>
      <c r="M579" s="0" t="s">
        <v>77</v>
      </c>
      <c r="N579" s="0" t="s">
        <v>78</v>
      </c>
      <c r="P579" s="0" t="s">
        <v>79</v>
      </c>
      <c r="R579" s="0" t="s">
        <v>112</v>
      </c>
      <c r="S579" s="0" t="s">
        <v>112</v>
      </c>
      <c r="T579" s="0" t="s">
        <v>112</v>
      </c>
      <c r="U579" s="0" t="s">
        <v>3921</v>
      </c>
      <c r="V579" s="0" t="s">
        <v>83</v>
      </c>
      <c r="Z579" s="0" t="s">
        <v>84</v>
      </c>
      <c r="AA579" s="0" t="s">
        <v>4008</v>
      </c>
      <c r="AB579" s="0" t="s">
        <v>84</v>
      </c>
      <c r="AC579" s="0" t="s">
        <v>84</v>
      </c>
      <c r="AD579" s="0" t="s">
        <v>86</v>
      </c>
      <c r="AE579" s="0" t="s">
        <v>86</v>
      </c>
      <c r="AF579" s="0" t="s">
        <v>86</v>
      </c>
      <c r="AG579" s="0" t="s">
        <v>86</v>
      </c>
      <c r="AH579" s="0" t="s">
        <v>86</v>
      </c>
      <c r="AI579" s="0" t="s">
        <v>86</v>
      </c>
      <c r="AJ579" s="0" t="s">
        <v>86</v>
      </c>
      <c r="AK579" s="0" t="s">
        <v>86</v>
      </c>
      <c r="AL579" s="0" t="s">
        <v>86</v>
      </c>
      <c r="AM579" s="0" t="s">
        <v>86</v>
      </c>
      <c r="AN579" s="0" t="s">
        <v>86</v>
      </c>
      <c r="AO579" s="0" t="s">
        <v>86</v>
      </c>
      <c r="AQ579" s="0" t="s">
        <v>86</v>
      </c>
      <c r="AR579" s="0" t="s">
        <v>3774</v>
      </c>
      <c r="AS579" s="0" t="s">
        <v>4009</v>
      </c>
      <c r="AT579" s="0" t="s">
        <v>118</v>
      </c>
      <c r="AU579" s="0" t="s">
        <v>118</v>
      </c>
      <c r="AV579" s="0" t="s">
        <v>118</v>
      </c>
      <c r="AW579" s="0" t="s">
        <v>2077</v>
      </c>
      <c r="AX579" s="0" t="s">
        <v>86</v>
      </c>
      <c r="AY579" s="0" t="s">
        <v>84</v>
      </c>
      <c r="AZ579" s="0" t="s">
        <v>86</v>
      </c>
      <c r="BA579" s="0" t="s">
        <v>86</v>
      </c>
      <c r="BB579" s="0" t="s">
        <v>86</v>
      </c>
      <c r="BC579" s="0" t="s">
        <v>86</v>
      </c>
    </row>
    <row r="580" customFormat="false" ht="15" hidden="false" customHeight="false" outlineLevel="0" collapsed="false">
      <c r="B580" s="0" t="s">
        <v>1772</v>
      </c>
      <c r="C580" s="0" t="s">
        <v>1772</v>
      </c>
      <c r="D580" s="0" t="s">
        <v>4010</v>
      </c>
      <c r="E580" s="0" t="s">
        <v>1611</v>
      </c>
      <c r="F580" s="0" t="s">
        <v>4010</v>
      </c>
      <c r="G580" s="0" t="s">
        <v>4011</v>
      </c>
      <c r="H580" s="0" t="s">
        <v>317</v>
      </c>
      <c r="J580" s="0" t="s">
        <v>75</v>
      </c>
      <c r="K580" s="0" t="s">
        <v>283</v>
      </c>
      <c r="L580" s="0" t="s">
        <v>4012</v>
      </c>
      <c r="M580" s="0" t="s">
        <v>688</v>
      </c>
      <c r="N580" s="0" t="s">
        <v>243</v>
      </c>
      <c r="O580" s="0" t="s">
        <v>243</v>
      </c>
      <c r="P580" s="0" t="s">
        <v>319</v>
      </c>
      <c r="R580" s="0" t="s">
        <v>285</v>
      </c>
      <c r="S580" s="0" t="s">
        <v>285</v>
      </c>
      <c r="T580" s="0" t="s">
        <v>285</v>
      </c>
      <c r="U580" s="0" t="s">
        <v>1007</v>
      </c>
      <c r="V580" s="0" t="s">
        <v>1319</v>
      </c>
      <c r="W580" s="0" t="s">
        <v>4013</v>
      </c>
      <c r="Z580" s="0" t="s">
        <v>84</v>
      </c>
      <c r="AA580" s="0" t="s">
        <v>2354</v>
      </c>
      <c r="AB580" s="0" t="s">
        <v>84</v>
      </c>
      <c r="AC580" s="0" t="s">
        <v>84</v>
      </c>
      <c r="AD580" s="0" t="s">
        <v>86</v>
      </c>
      <c r="AE580" s="0" t="s">
        <v>84</v>
      </c>
      <c r="AF580" s="0" t="s">
        <v>86</v>
      </c>
      <c r="AG580" s="0" t="s">
        <v>86</v>
      </c>
      <c r="AH580" s="0" t="s">
        <v>86</v>
      </c>
      <c r="AI580" s="0" t="s">
        <v>86</v>
      </c>
      <c r="AJ580" s="0" t="s">
        <v>86</v>
      </c>
      <c r="AK580" s="0" t="s">
        <v>86</v>
      </c>
      <c r="AL580" s="0" t="s">
        <v>86</v>
      </c>
      <c r="AM580" s="0" t="s">
        <v>86</v>
      </c>
      <c r="AN580" s="0" t="s">
        <v>86</v>
      </c>
      <c r="AO580" s="0" t="s">
        <v>86</v>
      </c>
      <c r="AQ580" s="0" t="s">
        <v>86</v>
      </c>
      <c r="AR580" s="0" t="s">
        <v>4014</v>
      </c>
      <c r="AS580" s="0" t="s">
        <v>4015</v>
      </c>
      <c r="AT580" s="0" t="s">
        <v>292</v>
      </c>
      <c r="AU580" s="0" t="s">
        <v>292</v>
      </c>
      <c r="AV580" s="0" t="s">
        <v>292</v>
      </c>
      <c r="AW580" s="0" t="s">
        <v>1002</v>
      </c>
      <c r="AX580" s="0" t="s">
        <v>84</v>
      </c>
      <c r="AY580" s="0" t="s">
        <v>84</v>
      </c>
      <c r="AZ580" s="0" t="s">
        <v>86</v>
      </c>
      <c r="BA580" s="0" t="s">
        <v>86</v>
      </c>
      <c r="BB580" s="0" t="s">
        <v>86</v>
      </c>
      <c r="BC580" s="0" t="s">
        <v>86</v>
      </c>
    </row>
    <row r="581" customFormat="false" ht="15" hidden="false" customHeight="false" outlineLevel="0" collapsed="false">
      <c r="B581" s="0" t="s">
        <v>169</v>
      </c>
      <c r="C581" s="0" t="s">
        <v>169</v>
      </c>
      <c r="E581" s="0" t="s">
        <v>523</v>
      </c>
      <c r="F581" s="0" t="s">
        <v>656</v>
      </c>
      <c r="G581" s="0" t="s">
        <v>4016</v>
      </c>
      <c r="H581" s="0" t="s">
        <v>185</v>
      </c>
      <c r="I581" s="0" t="s">
        <v>4017</v>
      </c>
      <c r="J581" s="0" t="s">
        <v>75</v>
      </c>
      <c r="K581" s="0" t="s">
        <v>76</v>
      </c>
      <c r="M581" s="0" t="s">
        <v>77</v>
      </c>
      <c r="N581" s="0" t="s">
        <v>78</v>
      </c>
      <c r="P581" s="0" t="s">
        <v>217</v>
      </c>
      <c r="S581" s="0" t="s">
        <v>162</v>
      </c>
      <c r="T581" s="0" t="s">
        <v>162</v>
      </c>
      <c r="U581" s="0" t="s">
        <v>175</v>
      </c>
      <c r="Z581" s="0" t="s">
        <v>84</v>
      </c>
      <c r="AA581" s="0" t="s">
        <v>4018</v>
      </c>
      <c r="AB581" s="0" t="s">
        <v>86</v>
      </c>
      <c r="AC581" s="0" t="s">
        <v>86</v>
      </c>
      <c r="AD581" s="0" t="s">
        <v>86</v>
      </c>
      <c r="AE581" s="0" t="s">
        <v>86</v>
      </c>
      <c r="AF581" s="0" t="s">
        <v>86</v>
      </c>
      <c r="AG581" s="0" t="s">
        <v>86</v>
      </c>
      <c r="AH581" s="0" t="s">
        <v>86</v>
      </c>
      <c r="AI581" s="0" t="s">
        <v>86</v>
      </c>
      <c r="AJ581" s="0" t="s">
        <v>86</v>
      </c>
      <c r="AK581" s="0" t="s">
        <v>86</v>
      </c>
      <c r="AL581" s="0" t="s">
        <v>86</v>
      </c>
      <c r="AM581" s="0" t="s">
        <v>86</v>
      </c>
      <c r="AN581" s="0" t="s">
        <v>86</v>
      </c>
      <c r="AO581" s="0" t="s">
        <v>86</v>
      </c>
      <c r="AQ581" s="0" t="s">
        <v>86</v>
      </c>
      <c r="AR581" s="0" t="s">
        <v>217</v>
      </c>
      <c r="AS581" s="0" t="s">
        <v>4019</v>
      </c>
      <c r="AU581" s="0" t="s">
        <v>166</v>
      </c>
      <c r="AV581" s="0" t="s">
        <v>166</v>
      </c>
      <c r="AW581" s="0" t="s">
        <v>167</v>
      </c>
      <c r="AX581" s="0" t="s">
        <v>86</v>
      </c>
      <c r="AY581" s="0" t="s">
        <v>86</v>
      </c>
      <c r="AZ581" s="0" t="s">
        <v>86</v>
      </c>
      <c r="BA581" s="0" t="s">
        <v>86</v>
      </c>
      <c r="BB581" s="0" t="s">
        <v>86</v>
      </c>
      <c r="BC581" s="0" t="s">
        <v>86</v>
      </c>
      <c r="BL581" s="0" t="s">
        <v>931</v>
      </c>
    </row>
    <row r="582" customFormat="false" ht="15" hidden="false" customHeight="false" outlineLevel="0" collapsed="false">
      <c r="B582" s="0" t="s">
        <v>3026</v>
      </c>
      <c r="C582" s="0" t="s">
        <v>3026</v>
      </c>
      <c r="D582" s="0" t="s">
        <v>315</v>
      </c>
      <c r="E582" s="0" t="s">
        <v>171</v>
      </c>
      <c r="F582" s="0" t="s">
        <v>212</v>
      </c>
      <c r="G582" s="0" t="s">
        <v>918</v>
      </c>
      <c r="H582" s="0" t="s">
        <v>86</v>
      </c>
      <c r="J582" s="0" t="s">
        <v>386</v>
      </c>
      <c r="K582" s="0" t="s">
        <v>76</v>
      </c>
      <c r="M582" s="0" t="s">
        <v>345</v>
      </c>
      <c r="N582" s="0" t="s">
        <v>78</v>
      </c>
      <c r="P582" s="0" t="s">
        <v>370</v>
      </c>
      <c r="R582" s="0" t="s">
        <v>162</v>
      </c>
      <c r="S582" s="0" t="s">
        <v>162</v>
      </c>
      <c r="T582" s="0" t="s">
        <v>162</v>
      </c>
      <c r="U582" s="0" t="s">
        <v>3028</v>
      </c>
      <c r="V582" s="0" t="s">
        <v>83</v>
      </c>
      <c r="Z582" s="0" t="s">
        <v>84</v>
      </c>
      <c r="AA582" s="0" t="s">
        <v>232</v>
      </c>
      <c r="AB582" s="0" t="s">
        <v>86</v>
      </c>
      <c r="AC582" s="0" t="s">
        <v>86</v>
      </c>
      <c r="AD582" s="0" t="s">
        <v>86</v>
      </c>
      <c r="AE582" s="0" t="s">
        <v>86</v>
      </c>
      <c r="AF582" s="0" t="s">
        <v>86</v>
      </c>
      <c r="AG582" s="0" t="s">
        <v>86</v>
      </c>
      <c r="AH582" s="0" t="s">
        <v>86</v>
      </c>
      <c r="AI582" s="0" t="s">
        <v>84</v>
      </c>
      <c r="AJ582" s="0" t="s">
        <v>86</v>
      </c>
      <c r="AK582" s="0" t="s">
        <v>86</v>
      </c>
      <c r="AL582" s="0" t="s">
        <v>86</v>
      </c>
      <c r="AM582" s="0" t="s">
        <v>86</v>
      </c>
      <c r="AN582" s="0" t="s">
        <v>84</v>
      </c>
      <c r="AO582" s="0" t="s">
        <v>86</v>
      </c>
      <c r="AQ582" s="0" t="s">
        <v>86</v>
      </c>
      <c r="AR582" s="0" t="s">
        <v>4020</v>
      </c>
      <c r="AT582" s="0" t="s">
        <v>166</v>
      </c>
      <c r="AU582" s="0" t="s">
        <v>166</v>
      </c>
      <c r="AV582" s="0" t="s">
        <v>166</v>
      </c>
      <c r="AW582" s="0" t="s">
        <v>167</v>
      </c>
      <c r="AX582" s="0" t="s">
        <v>86</v>
      </c>
      <c r="AY582" s="0" t="s">
        <v>86</v>
      </c>
      <c r="AZ582" s="0" t="s">
        <v>86</v>
      </c>
      <c r="BA582" s="0" t="s">
        <v>86</v>
      </c>
      <c r="BB582" s="0" t="s">
        <v>86</v>
      </c>
      <c r="BC582" s="0" t="s">
        <v>86</v>
      </c>
      <c r="BL582" s="0" t="s">
        <v>256</v>
      </c>
    </row>
    <row r="583" customFormat="false" ht="15" hidden="false" customHeight="false" outlineLevel="0" collapsed="false">
      <c r="B583" s="0" t="s">
        <v>4021</v>
      </c>
      <c r="C583" s="0" t="s">
        <v>4021</v>
      </c>
      <c r="D583" s="0" t="s">
        <v>211</v>
      </c>
      <c r="E583" s="0" t="s">
        <v>171</v>
      </c>
      <c r="F583" s="0" t="s">
        <v>212</v>
      </c>
      <c r="G583" s="0" t="s">
        <v>4022</v>
      </c>
      <c r="H583" s="0" t="s">
        <v>1969</v>
      </c>
      <c r="I583" s="0" t="s">
        <v>4023</v>
      </c>
      <c r="J583" s="0" t="s">
        <v>75</v>
      </c>
      <c r="K583" s="0" t="s">
        <v>76</v>
      </c>
      <c r="L583" s="0" t="s">
        <v>216</v>
      </c>
      <c r="M583" s="0" t="s">
        <v>77</v>
      </c>
      <c r="N583" s="0" t="s">
        <v>78</v>
      </c>
      <c r="P583" s="0" t="s">
        <v>79</v>
      </c>
      <c r="S583" s="0" t="s">
        <v>162</v>
      </c>
      <c r="T583" s="0" t="s">
        <v>162</v>
      </c>
      <c r="U583" s="0" t="s">
        <v>4024</v>
      </c>
      <c r="Z583" s="0" t="s">
        <v>84</v>
      </c>
      <c r="AA583" s="0" t="s">
        <v>220</v>
      </c>
      <c r="AB583" s="0" t="s">
        <v>86</v>
      </c>
      <c r="AC583" s="0" t="s">
        <v>86</v>
      </c>
      <c r="AD583" s="0" t="s">
        <v>86</v>
      </c>
      <c r="AE583" s="0" t="s">
        <v>86</v>
      </c>
      <c r="AF583" s="0" t="s">
        <v>86</v>
      </c>
      <c r="AG583" s="0" t="s">
        <v>86</v>
      </c>
      <c r="AH583" s="0" t="s">
        <v>86</v>
      </c>
      <c r="AI583" s="0" t="s">
        <v>86</v>
      </c>
      <c r="AJ583" s="0" t="s">
        <v>86</v>
      </c>
      <c r="AK583" s="0" t="s">
        <v>86</v>
      </c>
      <c r="AL583" s="0" t="s">
        <v>86</v>
      </c>
      <c r="AM583" s="0" t="s">
        <v>86</v>
      </c>
      <c r="AN583" s="0" t="s">
        <v>86</v>
      </c>
      <c r="AO583" s="0" t="s">
        <v>86</v>
      </c>
      <c r="AQ583" s="0" t="s">
        <v>86</v>
      </c>
      <c r="AS583" s="0" t="s">
        <v>254</v>
      </c>
      <c r="AU583" s="0" t="s">
        <v>166</v>
      </c>
      <c r="AV583" s="0" t="s">
        <v>166</v>
      </c>
      <c r="AW583" s="0" t="s">
        <v>2531</v>
      </c>
      <c r="AX583" s="0" t="s">
        <v>86</v>
      </c>
      <c r="AY583" s="0" t="s">
        <v>86</v>
      </c>
      <c r="AZ583" s="0" t="s">
        <v>86</v>
      </c>
      <c r="BA583" s="0" t="s">
        <v>86</v>
      </c>
      <c r="BB583" s="0" t="s">
        <v>86</v>
      </c>
      <c r="BC583" s="0" t="s">
        <v>86</v>
      </c>
      <c r="BL583" s="0" t="s">
        <v>256</v>
      </c>
    </row>
    <row r="584" customFormat="false" ht="15" hidden="false" customHeight="false" outlineLevel="0" collapsed="false">
      <c r="B584" s="0" t="s">
        <v>4025</v>
      </c>
      <c r="C584" s="0" t="s">
        <v>4025</v>
      </c>
      <c r="D584" s="0" t="s">
        <v>211</v>
      </c>
      <c r="E584" s="0" t="s">
        <v>171</v>
      </c>
      <c r="F584" s="0" t="s">
        <v>212</v>
      </c>
      <c r="G584" s="0" t="s">
        <v>4026</v>
      </c>
      <c r="H584" s="0" t="s">
        <v>4027</v>
      </c>
      <c r="I584" s="0" t="s">
        <v>4028</v>
      </c>
      <c r="J584" s="0" t="s">
        <v>75</v>
      </c>
      <c r="K584" s="0" t="s">
        <v>76</v>
      </c>
      <c r="L584" s="0" t="s">
        <v>216</v>
      </c>
      <c r="M584" s="0" t="s">
        <v>77</v>
      </c>
      <c r="N584" s="0" t="s">
        <v>78</v>
      </c>
      <c r="O584" s="0" t="s">
        <v>78</v>
      </c>
      <c r="P584" s="0" t="s">
        <v>96</v>
      </c>
      <c r="S584" s="0" t="s">
        <v>133</v>
      </c>
      <c r="T584" s="0" t="s">
        <v>133</v>
      </c>
      <c r="U584" s="0" t="s">
        <v>4029</v>
      </c>
      <c r="W584" s="0" t="s">
        <v>4030</v>
      </c>
      <c r="Z584" s="0" t="s">
        <v>84</v>
      </c>
      <c r="AA584" s="0" t="s">
        <v>1280</v>
      </c>
      <c r="AB584" s="0" t="s">
        <v>84</v>
      </c>
      <c r="AC584" s="0" t="s">
        <v>86</v>
      </c>
      <c r="AD584" s="0" t="s">
        <v>86</v>
      </c>
      <c r="AE584" s="0" t="s">
        <v>86</v>
      </c>
      <c r="AF584" s="0" t="s">
        <v>86</v>
      </c>
      <c r="AG584" s="0" t="s">
        <v>86</v>
      </c>
      <c r="AH584" s="0" t="s">
        <v>86</v>
      </c>
      <c r="AI584" s="0" t="s">
        <v>86</v>
      </c>
      <c r="AJ584" s="0" t="s">
        <v>86</v>
      </c>
      <c r="AK584" s="0" t="s">
        <v>86</v>
      </c>
      <c r="AL584" s="0" t="s">
        <v>86</v>
      </c>
      <c r="AM584" s="0" t="s">
        <v>86</v>
      </c>
      <c r="AN584" s="0" t="s">
        <v>86</v>
      </c>
      <c r="AO584" s="0" t="s">
        <v>86</v>
      </c>
      <c r="AQ584" s="0" t="s">
        <v>86</v>
      </c>
      <c r="AR584" s="0" t="s">
        <v>264</v>
      </c>
      <c r="AS584" s="0" t="s">
        <v>1333</v>
      </c>
      <c r="AU584" s="0" t="s">
        <v>138</v>
      </c>
      <c r="AV584" s="0" t="s">
        <v>138</v>
      </c>
      <c r="AW584" s="0" t="s">
        <v>1216</v>
      </c>
      <c r="AX584" s="0" t="s">
        <v>86</v>
      </c>
      <c r="AY584" s="0" t="s">
        <v>86</v>
      </c>
      <c r="AZ584" s="0" t="s">
        <v>86</v>
      </c>
      <c r="BA584" s="0" t="s">
        <v>86</v>
      </c>
      <c r="BB584" s="0" t="s">
        <v>86</v>
      </c>
      <c r="BC584" s="0" t="s">
        <v>86</v>
      </c>
    </row>
    <row r="585" customFormat="false" ht="15" hidden="false" customHeight="false" outlineLevel="0" collapsed="false">
      <c r="B585" s="0" t="s">
        <v>1252</v>
      </c>
      <c r="C585" s="0" t="s">
        <v>1252</v>
      </c>
      <c r="D585" s="0" t="s">
        <v>211</v>
      </c>
      <c r="E585" s="0" t="s">
        <v>171</v>
      </c>
      <c r="F585" s="0" t="s">
        <v>212</v>
      </c>
      <c r="G585" s="0" t="s">
        <v>4031</v>
      </c>
      <c r="H585" s="0" t="s">
        <v>2766</v>
      </c>
      <c r="I585" s="0" t="s">
        <v>4032</v>
      </c>
      <c r="J585" s="0" t="s">
        <v>75</v>
      </c>
      <c r="K585" s="0" t="s">
        <v>76</v>
      </c>
      <c r="L585" s="0" t="s">
        <v>216</v>
      </c>
      <c r="M585" s="0" t="s">
        <v>77</v>
      </c>
      <c r="N585" s="0" t="s">
        <v>78</v>
      </c>
      <c r="P585" s="0" t="s">
        <v>79</v>
      </c>
      <c r="S585" s="0" t="s">
        <v>162</v>
      </c>
      <c r="T585" s="0" t="s">
        <v>162</v>
      </c>
      <c r="U585" s="0" t="s">
        <v>4033</v>
      </c>
      <c r="V585" s="0" t="s">
        <v>83</v>
      </c>
      <c r="Z585" s="0" t="s">
        <v>84</v>
      </c>
      <c r="AA585" s="0" t="s">
        <v>220</v>
      </c>
      <c r="AB585" s="0" t="s">
        <v>86</v>
      </c>
      <c r="AC585" s="0" t="s">
        <v>86</v>
      </c>
      <c r="AD585" s="0" t="s">
        <v>86</v>
      </c>
      <c r="AE585" s="0" t="s">
        <v>86</v>
      </c>
      <c r="AF585" s="0" t="s">
        <v>86</v>
      </c>
      <c r="AG585" s="0" t="s">
        <v>86</v>
      </c>
      <c r="AH585" s="0" t="s">
        <v>86</v>
      </c>
      <c r="AI585" s="0" t="s">
        <v>86</v>
      </c>
      <c r="AJ585" s="0" t="s">
        <v>86</v>
      </c>
      <c r="AK585" s="0" t="s">
        <v>86</v>
      </c>
      <c r="AL585" s="0" t="s">
        <v>86</v>
      </c>
      <c r="AM585" s="0" t="s">
        <v>86</v>
      </c>
      <c r="AN585" s="0" t="s">
        <v>86</v>
      </c>
      <c r="AO585" s="0" t="s">
        <v>86</v>
      </c>
      <c r="AQ585" s="0" t="s">
        <v>86</v>
      </c>
      <c r="AS585" s="0" t="s">
        <v>254</v>
      </c>
      <c r="AU585" s="0" t="s">
        <v>166</v>
      </c>
      <c r="AV585" s="0" t="s">
        <v>166</v>
      </c>
      <c r="AW585" s="0" t="s">
        <v>4034</v>
      </c>
      <c r="AX585" s="0" t="s">
        <v>86</v>
      </c>
      <c r="AY585" s="0" t="s">
        <v>86</v>
      </c>
      <c r="AZ585" s="0" t="s">
        <v>86</v>
      </c>
      <c r="BA585" s="0" t="s">
        <v>86</v>
      </c>
      <c r="BB585" s="0" t="s">
        <v>86</v>
      </c>
      <c r="BC585" s="0" t="s">
        <v>86</v>
      </c>
      <c r="BL585" s="0" t="s">
        <v>256</v>
      </c>
    </row>
    <row r="586" customFormat="false" ht="15" hidden="false" customHeight="false" outlineLevel="0" collapsed="false">
      <c r="B586" s="0" t="s">
        <v>850</v>
      </c>
      <c r="C586" s="0" t="s">
        <v>850</v>
      </c>
      <c r="D586" s="0" t="s">
        <v>181</v>
      </c>
      <c r="E586" s="0" t="s">
        <v>182</v>
      </c>
      <c r="F586" s="0" t="s">
        <v>183</v>
      </c>
      <c r="G586" s="0" t="s">
        <v>4035</v>
      </c>
      <c r="H586" s="0" t="s">
        <v>3142</v>
      </c>
      <c r="I586" s="0" t="s">
        <v>4036</v>
      </c>
      <c r="J586" s="0" t="s">
        <v>75</v>
      </c>
      <c r="K586" s="0" t="s">
        <v>76</v>
      </c>
      <c r="L586" s="0" t="s">
        <v>187</v>
      </c>
      <c r="M586" s="0" t="s">
        <v>611</v>
      </c>
      <c r="N586" s="0" t="s">
        <v>78</v>
      </c>
      <c r="O586" s="0" t="s">
        <v>78</v>
      </c>
      <c r="P586" s="0" t="s">
        <v>346</v>
      </c>
      <c r="R586" s="0" t="s">
        <v>146</v>
      </c>
      <c r="S586" s="0" t="s">
        <v>146</v>
      </c>
      <c r="T586" s="0" t="s">
        <v>146</v>
      </c>
      <c r="U586" s="0" t="s">
        <v>854</v>
      </c>
      <c r="V586" s="0" t="s">
        <v>83</v>
      </c>
      <c r="W586" s="0" t="s">
        <v>854</v>
      </c>
      <c r="Z586" s="0" t="s">
        <v>84</v>
      </c>
      <c r="AA586" s="0" t="s">
        <v>4037</v>
      </c>
      <c r="AB586" s="0" t="s">
        <v>84</v>
      </c>
      <c r="AC586" s="0" t="s">
        <v>84</v>
      </c>
      <c r="AD586" s="0" t="s">
        <v>86</v>
      </c>
      <c r="AE586" s="0" t="s">
        <v>86</v>
      </c>
      <c r="AF586" s="0" t="s">
        <v>86</v>
      </c>
      <c r="AG586" s="0" t="s">
        <v>86</v>
      </c>
      <c r="AH586" s="0" t="s">
        <v>86</v>
      </c>
      <c r="AI586" s="0" t="s">
        <v>86</v>
      </c>
      <c r="AJ586" s="0" t="s">
        <v>86</v>
      </c>
      <c r="AK586" s="0" t="s">
        <v>86</v>
      </c>
      <c r="AL586" s="0" t="s">
        <v>86</v>
      </c>
      <c r="AM586" s="0" t="s">
        <v>86</v>
      </c>
      <c r="AN586" s="0" t="s">
        <v>86</v>
      </c>
      <c r="AO586" s="0" t="s">
        <v>86</v>
      </c>
      <c r="AQ586" s="0" t="s">
        <v>86</v>
      </c>
      <c r="AR586" s="0" t="s">
        <v>4038</v>
      </c>
      <c r="AS586" s="1" t="s">
        <v>4039</v>
      </c>
      <c r="AT586" s="0" t="s">
        <v>153</v>
      </c>
      <c r="AU586" s="0" t="s">
        <v>153</v>
      </c>
      <c r="AV586" s="0" t="s">
        <v>153</v>
      </c>
      <c r="AW586" s="0" t="s">
        <v>4040</v>
      </c>
      <c r="AX586" s="0" t="s">
        <v>86</v>
      </c>
      <c r="AY586" s="0" t="s">
        <v>84</v>
      </c>
      <c r="AZ586" s="0" t="s">
        <v>86</v>
      </c>
      <c r="BA586" s="0" t="s">
        <v>86</v>
      </c>
      <c r="BB586" s="0" t="s">
        <v>86</v>
      </c>
      <c r="BC586" s="0" t="s">
        <v>86</v>
      </c>
      <c r="BL586" s="0" t="s">
        <v>2421</v>
      </c>
      <c r="BM586" s="0" t="s">
        <v>4041</v>
      </c>
    </row>
    <row r="587" customFormat="false" ht="15" hidden="false" customHeight="false" outlineLevel="0" collapsed="false">
      <c r="B587" s="0" t="s">
        <v>1253</v>
      </c>
      <c r="C587" s="0" t="s">
        <v>1253</v>
      </c>
      <c r="D587" s="0" t="s">
        <v>4042</v>
      </c>
      <c r="E587" s="0" t="s">
        <v>4043</v>
      </c>
      <c r="F587" s="0" t="s">
        <v>4044</v>
      </c>
      <c r="H587" s="0" t="s">
        <v>185</v>
      </c>
      <c r="I587" s="1" t="s">
        <v>4045</v>
      </c>
      <c r="J587" s="0" t="s">
        <v>367</v>
      </c>
      <c r="K587" s="0" t="s">
        <v>368</v>
      </c>
      <c r="L587" s="0" t="s">
        <v>4046</v>
      </c>
      <c r="M587" s="0" t="s">
        <v>1906</v>
      </c>
      <c r="N587" s="0" t="s">
        <v>78</v>
      </c>
      <c r="O587" s="0" t="s">
        <v>1906</v>
      </c>
      <c r="P587" s="0" t="s">
        <v>132</v>
      </c>
      <c r="R587" s="0" t="s">
        <v>4047</v>
      </c>
      <c r="S587" s="0" t="s">
        <v>4048</v>
      </c>
      <c r="T587" s="0" t="s">
        <v>4048</v>
      </c>
      <c r="U587" s="0" t="s">
        <v>4049</v>
      </c>
      <c r="V587" s="0" t="s">
        <v>800</v>
      </c>
      <c r="Z587" s="0" t="s">
        <v>84</v>
      </c>
      <c r="AA587" s="0" t="s">
        <v>4050</v>
      </c>
      <c r="AB587" s="0" t="s">
        <v>86</v>
      </c>
      <c r="AC587" s="0" t="s">
        <v>86</v>
      </c>
      <c r="AD587" s="0" t="s">
        <v>86</v>
      </c>
      <c r="AE587" s="0" t="s">
        <v>86</v>
      </c>
      <c r="AF587" s="0" t="s">
        <v>86</v>
      </c>
      <c r="AG587" s="0" t="s">
        <v>86</v>
      </c>
      <c r="AH587" s="0" t="s">
        <v>86</v>
      </c>
      <c r="AI587" s="0" t="s">
        <v>86</v>
      </c>
      <c r="AJ587" s="0" t="s">
        <v>86</v>
      </c>
      <c r="AK587" s="0" t="s">
        <v>86</v>
      </c>
      <c r="AL587" s="0" t="s">
        <v>86</v>
      </c>
      <c r="AM587" s="0" t="s">
        <v>86</v>
      </c>
      <c r="AN587" s="0" t="s">
        <v>86</v>
      </c>
      <c r="AO587" s="0" t="s">
        <v>86</v>
      </c>
      <c r="AP587" s="0" t="s">
        <v>1906</v>
      </c>
      <c r="AQ587" s="0" t="s">
        <v>86</v>
      </c>
      <c r="AT587" s="0" t="s">
        <v>4051</v>
      </c>
      <c r="AU587" s="0" t="s">
        <v>4052</v>
      </c>
      <c r="AV587" s="0" t="s">
        <v>4052</v>
      </c>
      <c r="AW587" s="0" t="s">
        <v>4053</v>
      </c>
      <c r="AX587" s="0" t="s">
        <v>86</v>
      </c>
      <c r="AY587" s="0" t="s">
        <v>86</v>
      </c>
      <c r="AZ587" s="0" t="s">
        <v>86</v>
      </c>
      <c r="BA587" s="0" t="s">
        <v>86</v>
      </c>
      <c r="BB587" s="0" t="s">
        <v>86</v>
      </c>
      <c r="BC587" s="0" t="s">
        <v>86</v>
      </c>
      <c r="BD587" s="0" t="s">
        <v>4054</v>
      </c>
      <c r="BE587" s="0" t="s">
        <v>4055</v>
      </c>
      <c r="BF587" s="0" t="s">
        <v>4056</v>
      </c>
    </row>
    <row r="588" customFormat="false" ht="15" hidden="false" customHeight="false" outlineLevel="0" collapsed="false">
      <c r="B588" s="0" t="s">
        <v>1192</v>
      </c>
      <c r="C588" s="0" t="s">
        <v>1192</v>
      </c>
      <c r="D588" s="0" t="s">
        <v>195</v>
      </c>
      <c r="E588" s="0" t="s">
        <v>196</v>
      </c>
      <c r="F588" s="0" t="s">
        <v>197</v>
      </c>
      <c r="G588" s="0" t="s">
        <v>4057</v>
      </c>
      <c r="H588" s="0" t="s">
        <v>4058</v>
      </c>
      <c r="I588" s="0" t="s">
        <v>1219</v>
      </c>
      <c r="J588" s="0" t="s">
        <v>75</v>
      </c>
      <c r="K588" s="0" t="s">
        <v>76</v>
      </c>
      <c r="L588" s="0" t="s">
        <v>201</v>
      </c>
      <c r="M588" s="0" t="s">
        <v>202</v>
      </c>
      <c r="N588" s="0" t="s">
        <v>78</v>
      </c>
      <c r="P588" s="0" t="s">
        <v>319</v>
      </c>
      <c r="T588" s="0" t="s">
        <v>204</v>
      </c>
      <c r="U588" s="0" t="s">
        <v>1024</v>
      </c>
      <c r="Z588" s="0" t="s">
        <v>86</v>
      </c>
      <c r="AA588" s="0" t="s">
        <v>206</v>
      </c>
      <c r="AB588" s="0" t="s">
        <v>84</v>
      </c>
      <c r="AC588" s="0" t="s">
        <v>86</v>
      </c>
      <c r="AD588" s="0" t="s">
        <v>86</v>
      </c>
      <c r="AE588" s="0" t="s">
        <v>86</v>
      </c>
      <c r="AF588" s="0" t="s">
        <v>86</v>
      </c>
      <c r="AG588" s="0" t="s">
        <v>86</v>
      </c>
      <c r="AH588" s="0" t="s">
        <v>86</v>
      </c>
      <c r="AI588" s="0" t="s">
        <v>86</v>
      </c>
      <c r="AJ588" s="0" t="s">
        <v>86</v>
      </c>
      <c r="AK588" s="0" t="s">
        <v>86</v>
      </c>
      <c r="AL588" s="0" t="s">
        <v>86</v>
      </c>
      <c r="AM588" s="0" t="s">
        <v>86</v>
      </c>
      <c r="AN588" s="0" t="s">
        <v>86</v>
      </c>
      <c r="AO588" s="0" t="s">
        <v>86</v>
      </c>
      <c r="AQ588" s="0" t="s">
        <v>86</v>
      </c>
      <c r="AR588" s="0" t="s">
        <v>4059</v>
      </c>
      <c r="AS588" s="0" t="s">
        <v>4060</v>
      </c>
      <c r="AU588" s="0" t="s">
        <v>208</v>
      </c>
      <c r="AW588" s="0" t="s">
        <v>699</v>
      </c>
      <c r="AX588" s="0" t="s">
        <v>86</v>
      </c>
      <c r="AY588" s="0" t="s">
        <v>86</v>
      </c>
      <c r="AZ588" s="0" t="s">
        <v>86</v>
      </c>
      <c r="BA588" s="0" t="s">
        <v>86</v>
      </c>
      <c r="BB588" s="0" t="s">
        <v>86</v>
      </c>
      <c r="BC588" s="0" t="s">
        <v>86</v>
      </c>
    </row>
    <row r="589" customFormat="false" ht="15" hidden="false" customHeight="false" outlineLevel="0" collapsed="false">
      <c r="B589" s="0" t="s">
        <v>1039</v>
      </c>
      <c r="C589" s="0" t="s">
        <v>1039</v>
      </c>
      <c r="D589" s="0" t="s">
        <v>2801</v>
      </c>
      <c r="E589" s="0" t="s">
        <v>2802</v>
      </c>
      <c r="F589" s="0" t="s">
        <v>2998</v>
      </c>
      <c r="G589" s="0" t="s">
        <v>4061</v>
      </c>
      <c r="H589" s="0" t="s">
        <v>1476</v>
      </c>
      <c r="J589" s="0" t="s">
        <v>75</v>
      </c>
      <c r="K589" s="0" t="s">
        <v>76</v>
      </c>
      <c r="M589" s="0" t="s">
        <v>77</v>
      </c>
      <c r="N589" s="0" t="s">
        <v>78</v>
      </c>
      <c r="O589" s="0" t="s">
        <v>78</v>
      </c>
      <c r="P589" s="0" t="s">
        <v>319</v>
      </c>
      <c r="R589" s="0" t="s">
        <v>97</v>
      </c>
      <c r="S589" s="0" t="s">
        <v>81</v>
      </c>
      <c r="T589" s="0" t="s">
        <v>81</v>
      </c>
      <c r="U589" s="0" t="s">
        <v>1043</v>
      </c>
      <c r="V589" s="0" t="s">
        <v>1724</v>
      </c>
      <c r="Z589" s="0" t="s">
        <v>86</v>
      </c>
      <c r="AA589" s="0" t="s">
        <v>4062</v>
      </c>
      <c r="AB589" s="0" t="s">
        <v>86</v>
      </c>
      <c r="AC589" s="0" t="s">
        <v>86</v>
      </c>
      <c r="AD589" s="0" t="s">
        <v>86</v>
      </c>
      <c r="AE589" s="0" t="s">
        <v>86</v>
      </c>
      <c r="AF589" s="0" t="s">
        <v>86</v>
      </c>
      <c r="AG589" s="0" t="s">
        <v>86</v>
      </c>
      <c r="AH589" s="0" t="s">
        <v>86</v>
      </c>
      <c r="AI589" s="0" t="s">
        <v>86</v>
      </c>
      <c r="AJ589" s="0" t="s">
        <v>86</v>
      </c>
      <c r="AK589" s="0" t="s">
        <v>86</v>
      </c>
      <c r="AL589" s="0" t="s">
        <v>86</v>
      </c>
      <c r="AM589" s="0" t="s">
        <v>86</v>
      </c>
      <c r="AN589" s="0" t="s">
        <v>86</v>
      </c>
      <c r="AO589" s="0" t="s">
        <v>86</v>
      </c>
      <c r="AQ589" s="0" t="s">
        <v>86</v>
      </c>
      <c r="AR589" s="0" t="s">
        <v>4063</v>
      </c>
      <c r="AS589" s="0" t="s">
        <v>4064</v>
      </c>
      <c r="AT589" s="0" t="s">
        <v>102</v>
      </c>
      <c r="AU589" s="0" t="s">
        <v>89</v>
      </c>
      <c r="AV589" s="0" t="s">
        <v>89</v>
      </c>
      <c r="AW589" s="0" t="s">
        <v>3135</v>
      </c>
      <c r="AX589" s="0" t="s">
        <v>86</v>
      </c>
      <c r="AY589" s="0" t="s">
        <v>86</v>
      </c>
      <c r="AZ589" s="0" t="s">
        <v>86</v>
      </c>
      <c r="BA589" s="0" t="s">
        <v>86</v>
      </c>
      <c r="BB589" s="0" t="s">
        <v>86</v>
      </c>
      <c r="BC589" s="0" t="s">
        <v>86</v>
      </c>
    </row>
    <row r="590" customFormat="false" ht="15" hidden="false" customHeight="false" outlineLevel="0" collapsed="false">
      <c r="B590" s="0" t="s">
        <v>4065</v>
      </c>
      <c r="C590" s="0" t="s">
        <v>4065</v>
      </c>
      <c r="D590" s="0" t="s">
        <v>211</v>
      </c>
      <c r="E590" s="0" t="s">
        <v>171</v>
      </c>
      <c r="F590" s="0" t="s">
        <v>212</v>
      </c>
      <c r="G590" s="0" t="s">
        <v>4066</v>
      </c>
      <c r="H590" s="0" t="s">
        <v>3662</v>
      </c>
      <c r="I590" s="0" t="s">
        <v>4067</v>
      </c>
      <c r="J590" s="0" t="s">
        <v>75</v>
      </c>
      <c r="K590" s="0" t="s">
        <v>76</v>
      </c>
      <c r="L590" s="0" t="s">
        <v>216</v>
      </c>
      <c r="M590" s="0" t="s">
        <v>77</v>
      </c>
      <c r="N590" s="0" t="s">
        <v>131</v>
      </c>
      <c r="P590" s="0" t="s">
        <v>79</v>
      </c>
      <c r="S590" s="0" t="s">
        <v>133</v>
      </c>
      <c r="T590" s="0" t="s">
        <v>133</v>
      </c>
      <c r="U590" s="0" t="s">
        <v>4068</v>
      </c>
      <c r="Z590" s="0" t="s">
        <v>86</v>
      </c>
      <c r="AA590" s="0" t="s">
        <v>135</v>
      </c>
      <c r="AB590" s="0" t="s">
        <v>86</v>
      </c>
      <c r="AC590" s="0" t="s">
        <v>86</v>
      </c>
      <c r="AD590" s="0" t="s">
        <v>86</v>
      </c>
      <c r="AE590" s="0" t="s">
        <v>86</v>
      </c>
      <c r="AF590" s="0" t="s">
        <v>86</v>
      </c>
      <c r="AG590" s="0" t="s">
        <v>86</v>
      </c>
      <c r="AH590" s="0" t="s">
        <v>86</v>
      </c>
      <c r="AI590" s="0" t="s">
        <v>86</v>
      </c>
      <c r="AJ590" s="0" t="s">
        <v>86</v>
      </c>
      <c r="AK590" s="0" t="s">
        <v>86</v>
      </c>
      <c r="AL590" s="0" t="s">
        <v>86</v>
      </c>
      <c r="AM590" s="0" t="s">
        <v>86</v>
      </c>
      <c r="AN590" s="0" t="s">
        <v>86</v>
      </c>
      <c r="AO590" s="0" t="s">
        <v>86</v>
      </c>
      <c r="AQ590" s="0" t="s">
        <v>86</v>
      </c>
      <c r="AR590" s="0" t="s">
        <v>439</v>
      </c>
      <c r="AS590" s="0" t="s">
        <v>265</v>
      </c>
      <c r="AU590" s="0" t="s">
        <v>138</v>
      </c>
      <c r="AV590" s="0" t="s">
        <v>138</v>
      </c>
      <c r="AW590" s="0" t="s">
        <v>2193</v>
      </c>
      <c r="AX590" s="0" t="s">
        <v>86</v>
      </c>
      <c r="AY590" s="0" t="s">
        <v>86</v>
      </c>
      <c r="AZ590" s="0" t="s">
        <v>86</v>
      </c>
      <c r="BA590" s="0" t="s">
        <v>86</v>
      </c>
      <c r="BB590" s="0" t="s">
        <v>86</v>
      </c>
      <c r="BC590" s="0" t="s">
        <v>86</v>
      </c>
    </row>
    <row r="591" customFormat="false" ht="15" hidden="false" customHeight="false" outlineLevel="0" collapsed="false">
      <c r="B591" s="0" t="s">
        <v>4069</v>
      </c>
      <c r="C591" s="0" t="s">
        <v>4069</v>
      </c>
      <c r="D591" s="0" t="s">
        <v>181</v>
      </c>
      <c r="E591" s="0" t="s">
        <v>182</v>
      </c>
      <c r="F591" s="0" t="s">
        <v>183</v>
      </c>
      <c r="G591" s="1" t="s">
        <v>4070</v>
      </c>
      <c r="H591" s="0" t="s">
        <v>4071</v>
      </c>
      <c r="I591" s="0" t="s">
        <v>4072</v>
      </c>
      <c r="J591" s="0" t="s">
        <v>75</v>
      </c>
      <c r="K591" s="0" t="s">
        <v>76</v>
      </c>
      <c r="L591" s="0" t="s">
        <v>187</v>
      </c>
      <c r="M591" s="0" t="s">
        <v>77</v>
      </c>
      <c r="N591" s="0" t="s">
        <v>78</v>
      </c>
      <c r="O591" s="0" t="s">
        <v>188</v>
      </c>
      <c r="P591" s="0" t="s">
        <v>370</v>
      </c>
      <c r="S591" s="0" t="s">
        <v>112</v>
      </c>
      <c r="T591" s="0" t="s">
        <v>112</v>
      </c>
      <c r="U591" s="0" t="s">
        <v>2601</v>
      </c>
      <c r="V591" s="0" t="s">
        <v>83</v>
      </c>
      <c r="W591" s="0" t="s">
        <v>2601</v>
      </c>
      <c r="X591" s="0" t="s">
        <v>4069</v>
      </c>
      <c r="Y591" s="0" t="s">
        <v>2867</v>
      </c>
      <c r="Z591" s="0" t="s">
        <v>84</v>
      </c>
      <c r="AA591" s="0" t="s">
        <v>2255</v>
      </c>
      <c r="AB591" s="0" t="s">
        <v>84</v>
      </c>
      <c r="AC591" s="0" t="s">
        <v>84</v>
      </c>
      <c r="AD591" s="0" t="s">
        <v>86</v>
      </c>
      <c r="AE591" s="0" t="s">
        <v>86</v>
      </c>
      <c r="AF591" s="0" t="s">
        <v>86</v>
      </c>
      <c r="AG591" s="0" t="s">
        <v>86</v>
      </c>
      <c r="AH591" s="0" t="s">
        <v>86</v>
      </c>
      <c r="AI591" s="0" t="s">
        <v>86</v>
      </c>
      <c r="AJ591" s="0" t="s">
        <v>86</v>
      </c>
      <c r="AK591" s="0" t="s">
        <v>86</v>
      </c>
      <c r="AL591" s="0" t="s">
        <v>86</v>
      </c>
      <c r="AM591" s="0" t="s">
        <v>84</v>
      </c>
      <c r="AN591" s="0" t="s">
        <v>84</v>
      </c>
      <c r="AO591" s="0" t="s">
        <v>84</v>
      </c>
      <c r="AQ591" s="0" t="s">
        <v>86</v>
      </c>
      <c r="AR591" s="0" t="s">
        <v>4073</v>
      </c>
      <c r="AS591" s="0" t="s">
        <v>4074</v>
      </c>
      <c r="AU591" s="0" t="s">
        <v>118</v>
      </c>
      <c r="AV591" s="0" t="s">
        <v>118</v>
      </c>
      <c r="AW591" s="0" t="s">
        <v>1543</v>
      </c>
      <c r="AX591" s="0" t="s">
        <v>86</v>
      </c>
      <c r="AY591" s="0" t="s">
        <v>84</v>
      </c>
      <c r="AZ591" s="0" t="s">
        <v>86</v>
      </c>
      <c r="BA591" s="0" t="s">
        <v>84</v>
      </c>
      <c r="BB591" s="0" t="s">
        <v>84</v>
      </c>
      <c r="BC591" s="0" t="s">
        <v>86</v>
      </c>
      <c r="BD591" s="0" t="s">
        <v>447</v>
      </c>
      <c r="BE591" s="0" t="s">
        <v>4075</v>
      </c>
      <c r="BF591" s="0" t="s">
        <v>2421</v>
      </c>
    </row>
    <row r="592" customFormat="false" ht="15" hidden="false" customHeight="false" outlineLevel="0" collapsed="false">
      <c r="B592" s="0" t="s">
        <v>276</v>
      </c>
      <c r="C592" s="0" t="s">
        <v>276</v>
      </c>
      <c r="D592" s="0" t="s">
        <v>4076</v>
      </c>
      <c r="E592" s="0" t="s">
        <v>606</v>
      </c>
      <c r="F592" s="0" t="s">
        <v>607</v>
      </c>
      <c r="G592" s="0" t="s">
        <v>4077</v>
      </c>
      <c r="H592" s="0" t="s">
        <v>4078</v>
      </c>
      <c r="I592" s="0" t="s">
        <v>4079</v>
      </c>
      <c r="J592" s="0" t="s">
        <v>75</v>
      </c>
      <c r="K592" s="0" t="s">
        <v>283</v>
      </c>
      <c r="L592" s="0" t="s">
        <v>4080</v>
      </c>
      <c r="M592" s="0" t="s">
        <v>77</v>
      </c>
      <c r="N592" s="0" t="s">
        <v>612</v>
      </c>
      <c r="O592" s="0" t="s">
        <v>612</v>
      </c>
      <c r="P592" s="0" t="s">
        <v>230</v>
      </c>
      <c r="R592" s="0" t="s">
        <v>388</v>
      </c>
      <c r="S592" s="0" t="s">
        <v>388</v>
      </c>
      <c r="T592" s="0" t="s">
        <v>388</v>
      </c>
      <c r="U592" s="0" t="s">
        <v>728</v>
      </c>
      <c r="V592" s="0" t="s">
        <v>607</v>
      </c>
      <c r="Z592" s="0" t="s">
        <v>84</v>
      </c>
      <c r="AA592" s="0" t="s">
        <v>4081</v>
      </c>
      <c r="AB592" s="0" t="s">
        <v>84</v>
      </c>
      <c r="AC592" s="0" t="s">
        <v>84</v>
      </c>
      <c r="AD592" s="0" t="s">
        <v>86</v>
      </c>
      <c r="AE592" s="0" t="s">
        <v>84</v>
      </c>
      <c r="AF592" s="0" t="s">
        <v>86</v>
      </c>
      <c r="AG592" s="0" t="s">
        <v>86</v>
      </c>
      <c r="AH592" s="0" t="s">
        <v>86</v>
      </c>
      <c r="AI592" s="0" t="s">
        <v>86</v>
      </c>
      <c r="AJ592" s="0" t="s">
        <v>86</v>
      </c>
      <c r="AK592" s="0" t="s">
        <v>86</v>
      </c>
      <c r="AL592" s="0" t="s">
        <v>86</v>
      </c>
      <c r="AM592" s="0" t="s">
        <v>86</v>
      </c>
      <c r="AN592" s="0" t="s">
        <v>86</v>
      </c>
      <c r="AO592" s="0" t="s">
        <v>86</v>
      </c>
      <c r="AQ592" s="0" t="s">
        <v>86</v>
      </c>
      <c r="AR592" s="0" t="s">
        <v>4082</v>
      </c>
      <c r="AS592" s="0" t="s">
        <v>4083</v>
      </c>
      <c r="AT592" s="0" t="s">
        <v>394</v>
      </c>
      <c r="AU592" s="0" t="s">
        <v>394</v>
      </c>
      <c r="AV592" s="0" t="s">
        <v>394</v>
      </c>
      <c r="AW592" s="0" t="s">
        <v>1172</v>
      </c>
      <c r="AX592" s="0" t="s">
        <v>86</v>
      </c>
      <c r="AY592" s="0" t="s">
        <v>84</v>
      </c>
      <c r="AZ592" s="0" t="s">
        <v>86</v>
      </c>
      <c r="BA592" s="0" t="s">
        <v>86</v>
      </c>
      <c r="BB592" s="0" t="s">
        <v>86</v>
      </c>
      <c r="BC592" s="0" t="s">
        <v>86</v>
      </c>
      <c r="BL592" s="0" t="s">
        <v>620</v>
      </c>
      <c r="BM592" s="0" t="s">
        <v>4084</v>
      </c>
    </row>
    <row r="593" customFormat="false" ht="15" hidden="false" customHeight="false" outlineLevel="0" collapsed="false">
      <c r="B593" s="0" t="s">
        <v>399</v>
      </c>
      <c r="C593" s="0" t="s">
        <v>399</v>
      </c>
      <c r="D593" s="0" t="s">
        <v>195</v>
      </c>
      <c r="E593" s="0" t="s">
        <v>196</v>
      </c>
      <c r="F593" s="0" t="s">
        <v>2930</v>
      </c>
      <c r="G593" s="0" t="s">
        <v>4085</v>
      </c>
      <c r="H593" s="0" t="s">
        <v>4086</v>
      </c>
      <c r="I593" s="0" t="s">
        <v>4087</v>
      </c>
      <c r="J593" s="0" t="s">
        <v>75</v>
      </c>
      <c r="K593" s="0" t="s">
        <v>76</v>
      </c>
      <c r="L593" s="0" t="s">
        <v>201</v>
      </c>
      <c r="M593" s="0" t="s">
        <v>202</v>
      </c>
      <c r="N593" s="0" t="s">
        <v>78</v>
      </c>
      <c r="P593" s="0" t="s">
        <v>319</v>
      </c>
      <c r="S593" s="0" t="s">
        <v>204</v>
      </c>
      <c r="T593" s="0" t="s">
        <v>204</v>
      </c>
      <c r="U593" s="0" t="s">
        <v>1570</v>
      </c>
      <c r="Z593" s="0" t="s">
        <v>86</v>
      </c>
      <c r="AA593" s="0" t="s">
        <v>4088</v>
      </c>
      <c r="AB593" s="0" t="s">
        <v>84</v>
      </c>
      <c r="AC593" s="0" t="s">
        <v>86</v>
      </c>
      <c r="AD593" s="0" t="s">
        <v>86</v>
      </c>
      <c r="AE593" s="0" t="s">
        <v>86</v>
      </c>
      <c r="AF593" s="0" t="s">
        <v>86</v>
      </c>
      <c r="AG593" s="0" t="s">
        <v>86</v>
      </c>
      <c r="AH593" s="0" t="s">
        <v>86</v>
      </c>
      <c r="AI593" s="0" t="s">
        <v>86</v>
      </c>
      <c r="AJ593" s="0" t="s">
        <v>86</v>
      </c>
      <c r="AK593" s="0" t="s">
        <v>86</v>
      </c>
      <c r="AL593" s="0" t="s">
        <v>86</v>
      </c>
      <c r="AM593" s="0" t="s">
        <v>86</v>
      </c>
      <c r="AN593" s="0" t="s">
        <v>86</v>
      </c>
      <c r="AO593" s="0" t="s">
        <v>86</v>
      </c>
      <c r="AQ593" s="0" t="s">
        <v>86</v>
      </c>
      <c r="AR593" s="0" t="s">
        <v>4059</v>
      </c>
      <c r="AS593" s="0" t="s">
        <v>4089</v>
      </c>
      <c r="AU593" s="0" t="s">
        <v>208</v>
      </c>
      <c r="AV593" s="0" t="s">
        <v>208</v>
      </c>
      <c r="AW593" s="0" t="s">
        <v>697</v>
      </c>
      <c r="AX593" s="0" t="s">
        <v>86</v>
      </c>
      <c r="AY593" s="0" t="s">
        <v>84</v>
      </c>
      <c r="AZ593" s="0" t="s">
        <v>86</v>
      </c>
      <c r="BA593" s="0" t="s">
        <v>86</v>
      </c>
      <c r="BB593" s="0" t="s">
        <v>86</v>
      </c>
      <c r="BC593" s="0" t="s">
        <v>86</v>
      </c>
    </row>
    <row r="594" customFormat="false" ht="15" hidden="false" customHeight="false" outlineLevel="0" collapsed="false">
      <c r="B594" s="0" t="s">
        <v>1192</v>
      </c>
      <c r="C594" s="0" t="s">
        <v>1192</v>
      </c>
      <c r="D594" s="0" t="s">
        <v>195</v>
      </c>
      <c r="E594" s="0" t="s">
        <v>196</v>
      </c>
      <c r="F594" s="0" t="s">
        <v>2954</v>
      </c>
      <c r="G594" s="0" t="s">
        <v>4090</v>
      </c>
      <c r="H594" s="0" t="s">
        <v>4091</v>
      </c>
      <c r="I594" s="0" t="s">
        <v>1219</v>
      </c>
      <c r="J594" s="0" t="s">
        <v>75</v>
      </c>
      <c r="K594" s="0" t="s">
        <v>76</v>
      </c>
      <c r="L594" s="0" t="s">
        <v>201</v>
      </c>
      <c r="M594" s="0" t="s">
        <v>202</v>
      </c>
      <c r="N594" s="0" t="s">
        <v>78</v>
      </c>
      <c r="P594" s="0" t="s">
        <v>96</v>
      </c>
      <c r="S594" s="0" t="s">
        <v>204</v>
      </c>
      <c r="T594" s="0" t="s">
        <v>204</v>
      </c>
      <c r="U594" s="0" t="s">
        <v>1197</v>
      </c>
      <c r="Z594" s="0" t="s">
        <v>86</v>
      </c>
      <c r="AA594" s="0" t="s">
        <v>1349</v>
      </c>
      <c r="AB594" s="0" t="s">
        <v>84</v>
      </c>
      <c r="AC594" s="0" t="s">
        <v>86</v>
      </c>
      <c r="AD594" s="0" t="s">
        <v>86</v>
      </c>
      <c r="AE594" s="0" t="s">
        <v>86</v>
      </c>
      <c r="AF594" s="0" t="s">
        <v>86</v>
      </c>
      <c r="AG594" s="0" t="s">
        <v>86</v>
      </c>
      <c r="AH594" s="0" t="s">
        <v>86</v>
      </c>
      <c r="AI594" s="0" t="s">
        <v>86</v>
      </c>
      <c r="AJ594" s="0" t="s">
        <v>86</v>
      </c>
      <c r="AK594" s="0" t="s">
        <v>86</v>
      </c>
      <c r="AL594" s="0" t="s">
        <v>86</v>
      </c>
      <c r="AM594" s="0" t="s">
        <v>86</v>
      </c>
      <c r="AN594" s="0" t="s">
        <v>86</v>
      </c>
      <c r="AO594" s="0" t="s">
        <v>86</v>
      </c>
      <c r="AQ594" s="0" t="s">
        <v>86</v>
      </c>
      <c r="AR594" s="0" t="s">
        <v>588</v>
      </c>
      <c r="AS594" s="0" t="s">
        <v>4092</v>
      </c>
      <c r="AU594" s="0" t="s">
        <v>208</v>
      </c>
      <c r="AV594" s="0" t="s">
        <v>208</v>
      </c>
      <c r="AW594" s="0" t="s">
        <v>699</v>
      </c>
      <c r="AX594" s="0" t="s">
        <v>86</v>
      </c>
      <c r="AY594" s="0" t="s">
        <v>86</v>
      </c>
      <c r="AZ594" s="0" t="s">
        <v>86</v>
      </c>
      <c r="BA594" s="0" t="s">
        <v>86</v>
      </c>
      <c r="BB594" s="0" t="s">
        <v>86</v>
      </c>
      <c r="BC594" s="0" t="s">
        <v>86</v>
      </c>
    </row>
    <row r="595" customFormat="false" ht="15" hidden="false" customHeight="false" outlineLevel="0" collapsed="false">
      <c r="B595" s="0" t="s">
        <v>4093</v>
      </c>
      <c r="C595" s="0" t="s">
        <v>4093</v>
      </c>
      <c r="D595" s="0" t="s">
        <v>211</v>
      </c>
      <c r="E595" s="0" t="s">
        <v>171</v>
      </c>
      <c r="F595" s="0" t="s">
        <v>212</v>
      </c>
      <c r="G595" s="0" t="s">
        <v>4094</v>
      </c>
      <c r="H595" s="0" t="s">
        <v>4095</v>
      </c>
      <c r="I595" s="0" t="s">
        <v>4096</v>
      </c>
      <c r="J595" s="0" t="s">
        <v>75</v>
      </c>
      <c r="K595" s="0" t="s">
        <v>76</v>
      </c>
      <c r="L595" s="0" t="s">
        <v>216</v>
      </c>
      <c r="M595" s="0" t="s">
        <v>77</v>
      </c>
      <c r="N595" s="0" t="s">
        <v>78</v>
      </c>
      <c r="P595" s="0" t="s">
        <v>79</v>
      </c>
      <c r="S595" s="0" t="s">
        <v>112</v>
      </c>
      <c r="T595" s="0" t="s">
        <v>112</v>
      </c>
      <c r="U595" s="0" t="s">
        <v>4097</v>
      </c>
      <c r="Z595" s="0" t="s">
        <v>84</v>
      </c>
      <c r="AA595" s="0" t="s">
        <v>548</v>
      </c>
      <c r="AB595" s="0" t="s">
        <v>84</v>
      </c>
      <c r="AC595" s="0" t="s">
        <v>86</v>
      </c>
      <c r="AD595" s="0" t="s">
        <v>86</v>
      </c>
      <c r="AE595" s="0" t="s">
        <v>86</v>
      </c>
      <c r="AF595" s="0" t="s">
        <v>86</v>
      </c>
      <c r="AG595" s="0" t="s">
        <v>86</v>
      </c>
      <c r="AH595" s="0" t="s">
        <v>86</v>
      </c>
      <c r="AI595" s="0" t="s">
        <v>86</v>
      </c>
      <c r="AJ595" s="0" t="s">
        <v>86</v>
      </c>
      <c r="AK595" s="0" t="s">
        <v>86</v>
      </c>
      <c r="AL595" s="0" t="s">
        <v>86</v>
      </c>
      <c r="AM595" s="0" t="s">
        <v>86</v>
      </c>
      <c r="AN595" s="0" t="s">
        <v>86</v>
      </c>
      <c r="AO595" s="0" t="s">
        <v>86</v>
      </c>
      <c r="AQ595" s="0" t="s">
        <v>86</v>
      </c>
      <c r="AR595" s="0" t="s">
        <v>306</v>
      </c>
      <c r="AS595" s="0" t="s">
        <v>1973</v>
      </c>
      <c r="AU595" s="0" t="s">
        <v>118</v>
      </c>
      <c r="AV595" s="0" t="s">
        <v>118</v>
      </c>
      <c r="AW595" s="0" t="s">
        <v>1773</v>
      </c>
      <c r="AX595" s="0" t="s">
        <v>86</v>
      </c>
      <c r="AY595" s="0" t="s">
        <v>86</v>
      </c>
      <c r="AZ595" s="0" t="s">
        <v>86</v>
      </c>
      <c r="BA595" s="0" t="s">
        <v>86</v>
      </c>
      <c r="BB595" s="0" t="s">
        <v>86</v>
      </c>
      <c r="BC595" s="0" t="s">
        <v>86</v>
      </c>
      <c r="BD595" s="0" t="s">
        <v>1881</v>
      </c>
      <c r="BF595" s="0" t="s">
        <v>1285</v>
      </c>
    </row>
    <row r="596" customFormat="false" ht="15" hidden="false" customHeight="false" outlineLevel="0" collapsed="false">
      <c r="B596" s="0" t="s">
        <v>3003</v>
      </c>
      <c r="C596" s="0" t="s">
        <v>3003</v>
      </c>
      <c r="D596" s="0" t="s">
        <v>93</v>
      </c>
      <c r="E596" s="0" t="s">
        <v>70</v>
      </c>
      <c r="G596" s="0" t="s">
        <v>4098</v>
      </c>
      <c r="H596" s="0" t="s">
        <v>2775</v>
      </c>
      <c r="J596" s="0" t="s">
        <v>75</v>
      </c>
      <c r="K596" s="0" t="s">
        <v>76</v>
      </c>
      <c r="N596" s="0" t="s">
        <v>78</v>
      </c>
      <c r="O596" s="0" t="s">
        <v>78</v>
      </c>
      <c r="P596" s="0" t="s">
        <v>96</v>
      </c>
      <c r="R596" s="0" t="s">
        <v>97</v>
      </c>
      <c r="S596" s="0" t="s">
        <v>81</v>
      </c>
      <c r="T596" s="0" t="s">
        <v>81</v>
      </c>
      <c r="U596" s="0" t="s">
        <v>4099</v>
      </c>
      <c r="Z596" s="0" t="s">
        <v>86</v>
      </c>
      <c r="AB596" s="0" t="s">
        <v>86</v>
      </c>
      <c r="AC596" s="0" t="s">
        <v>86</v>
      </c>
      <c r="AD596" s="0" t="s">
        <v>86</v>
      </c>
      <c r="AE596" s="0" t="s">
        <v>86</v>
      </c>
      <c r="AF596" s="0" t="s">
        <v>86</v>
      </c>
      <c r="AG596" s="0" t="s">
        <v>86</v>
      </c>
      <c r="AH596" s="0" t="s">
        <v>86</v>
      </c>
      <c r="AI596" s="0" t="s">
        <v>86</v>
      </c>
      <c r="AJ596" s="0" t="s">
        <v>86</v>
      </c>
      <c r="AK596" s="0" t="s">
        <v>86</v>
      </c>
      <c r="AL596" s="0" t="s">
        <v>86</v>
      </c>
      <c r="AM596" s="0" t="s">
        <v>86</v>
      </c>
      <c r="AN596" s="0" t="s">
        <v>86</v>
      </c>
      <c r="AO596" s="0" t="s">
        <v>86</v>
      </c>
      <c r="AQ596" s="0" t="s">
        <v>86</v>
      </c>
      <c r="AR596" s="0" t="s">
        <v>4100</v>
      </c>
      <c r="AS596" s="0" t="s">
        <v>4101</v>
      </c>
      <c r="AT596" s="0" t="s">
        <v>102</v>
      </c>
      <c r="AU596" s="0" t="s">
        <v>89</v>
      </c>
      <c r="AV596" s="0" t="s">
        <v>89</v>
      </c>
      <c r="AW596" s="0" t="s">
        <v>4102</v>
      </c>
      <c r="AX596" s="0" t="s">
        <v>86</v>
      </c>
      <c r="AY596" s="0" t="s">
        <v>86</v>
      </c>
      <c r="AZ596" s="0" t="s">
        <v>86</v>
      </c>
      <c r="BA596" s="0" t="s">
        <v>86</v>
      </c>
      <c r="BB596" s="0" t="s">
        <v>86</v>
      </c>
      <c r="BC596" s="0" t="s">
        <v>86</v>
      </c>
    </row>
    <row r="597" customFormat="false" ht="15" hidden="false" customHeight="false" outlineLevel="0" collapsed="false">
      <c r="B597" s="0" t="s">
        <v>4103</v>
      </c>
      <c r="C597" s="0" t="s">
        <v>4103</v>
      </c>
      <c r="D597" s="0" t="s">
        <v>93</v>
      </c>
      <c r="E597" s="0" t="s">
        <v>70</v>
      </c>
      <c r="G597" s="0" t="s">
        <v>4104</v>
      </c>
      <c r="H597" s="0" t="s">
        <v>4105</v>
      </c>
      <c r="J597" s="0" t="s">
        <v>75</v>
      </c>
      <c r="K597" s="0" t="s">
        <v>76</v>
      </c>
      <c r="M597" s="0" t="s">
        <v>77</v>
      </c>
      <c r="N597" s="0" t="s">
        <v>78</v>
      </c>
      <c r="O597" s="0" t="s">
        <v>78</v>
      </c>
      <c r="P597" s="0" t="s">
        <v>370</v>
      </c>
      <c r="R597" s="0" t="s">
        <v>81</v>
      </c>
      <c r="S597" s="0" t="s">
        <v>81</v>
      </c>
      <c r="T597" s="0" t="s">
        <v>81</v>
      </c>
      <c r="U597" s="0" t="s">
        <v>4106</v>
      </c>
      <c r="V597" s="0" t="s">
        <v>83</v>
      </c>
      <c r="Z597" s="0" t="s">
        <v>86</v>
      </c>
      <c r="AA597" s="0" t="s">
        <v>4107</v>
      </c>
      <c r="AB597" s="0" t="s">
        <v>86</v>
      </c>
      <c r="AC597" s="0" t="s">
        <v>86</v>
      </c>
      <c r="AD597" s="0" t="s">
        <v>86</v>
      </c>
      <c r="AE597" s="0" t="s">
        <v>86</v>
      </c>
      <c r="AF597" s="0" t="s">
        <v>86</v>
      </c>
      <c r="AG597" s="0" t="s">
        <v>86</v>
      </c>
      <c r="AH597" s="0" t="s">
        <v>86</v>
      </c>
      <c r="AI597" s="0" t="s">
        <v>86</v>
      </c>
      <c r="AJ597" s="0" t="s">
        <v>86</v>
      </c>
      <c r="AK597" s="0" t="s">
        <v>86</v>
      </c>
      <c r="AL597" s="0" t="s">
        <v>86</v>
      </c>
      <c r="AM597" s="0" t="s">
        <v>86</v>
      </c>
      <c r="AN597" s="0" t="s">
        <v>86</v>
      </c>
      <c r="AO597" s="0" t="s">
        <v>86</v>
      </c>
      <c r="AQ597" s="0" t="s">
        <v>86</v>
      </c>
      <c r="AR597" s="0" t="s">
        <v>3637</v>
      </c>
      <c r="AT597" s="0" t="s">
        <v>89</v>
      </c>
      <c r="AU597" s="0" t="s">
        <v>89</v>
      </c>
      <c r="AV597" s="0" t="s">
        <v>89</v>
      </c>
      <c r="AW597" s="0" t="s">
        <v>1527</v>
      </c>
      <c r="AX597" s="0" t="s">
        <v>86</v>
      </c>
      <c r="AY597" s="0" t="s">
        <v>86</v>
      </c>
      <c r="AZ597" s="0" t="s">
        <v>86</v>
      </c>
      <c r="BA597" s="0" t="s">
        <v>86</v>
      </c>
      <c r="BB597" s="0" t="s">
        <v>86</v>
      </c>
      <c r="BC597" s="0" t="s">
        <v>86</v>
      </c>
    </row>
    <row r="598" customFormat="false" ht="15" hidden="false" customHeight="false" outlineLevel="0" collapsed="false">
      <c r="B598" s="0" t="s">
        <v>4103</v>
      </c>
      <c r="C598" s="0" t="s">
        <v>4103</v>
      </c>
      <c r="D598" s="0" t="s">
        <v>93</v>
      </c>
      <c r="E598" s="0" t="s">
        <v>70</v>
      </c>
      <c r="G598" s="0" t="s">
        <v>4104</v>
      </c>
      <c r="H598" s="0" t="s">
        <v>4105</v>
      </c>
      <c r="J598" s="0" t="s">
        <v>75</v>
      </c>
      <c r="K598" s="0" t="s">
        <v>76</v>
      </c>
      <c r="M598" s="0" t="s">
        <v>77</v>
      </c>
      <c r="N598" s="0" t="s">
        <v>78</v>
      </c>
      <c r="O598" s="0" t="s">
        <v>78</v>
      </c>
      <c r="P598" s="0" t="s">
        <v>370</v>
      </c>
      <c r="R598" s="0" t="s">
        <v>81</v>
      </c>
      <c r="S598" s="0" t="s">
        <v>81</v>
      </c>
      <c r="T598" s="0" t="s">
        <v>81</v>
      </c>
      <c r="U598" s="0" t="s">
        <v>4106</v>
      </c>
      <c r="V598" s="0" t="s">
        <v>83</v>
      </c>
      <c r="Z598" s="0" t="s">
        <v>86</v>
      </c>
      <c r="AA598" s="0" t="s">
        <v>4107</v>
      </c>
      <c r="AB598" s="0" t="s">
        <v>86</v>
      </c>
      <c r="AC598" s="0" t="s">
        <v>86</v>
      </c>
      <c r="AD598" s="0" t="s">
        <v>86</v>
      </c>
      <c r="AE598" s="0" t="s">
        <v>86</v>
      </c>
      <c r="AF598" s="0" t="s">
        <v>86</v>
      </c>
      <c r="AG598" s="0" t="s">
        <v>86</v>
      </c>
      <c r="AH598" s="0" t="s">
        <v>86</v>
      </c>
      <c r="AI598" s="0" t="s">
        <v>86</v>
      </c>
      <c r="AJ598" s="0" t="s">
        <v>86</v>
      </c>
      <c r="AK598" s="0" t="s">
        <v>86</v>
      </c>
      <c r="AL598" s="0" t="s">
        <v>86</v>
      </c>
      <c r="AM598" s="0" t="s">
        <v>86</v>
      </c>
      <c r="AN598" s="0" t="s">
        <v>86</v>
      </c>
      <c r="AO598" s="0" t="s">
        <v>86</v>
      </c>
      <c r="AQ598" s="0" t="s">
        <v>86</v>
      </c>
      <c r="AR598" s="0" t="s">
        <v>3637</v>
      </c>
      <c r="AT598" s="0" t="s">
        <v>89</v>
      </c>
      <c r="AU598" s="0" t="s">
        <v>89</v>
      </c>
      <c r="AV598" s="0" t="s">
        <v>89</v>
      </c>
      <c r="AW598" s="0" t="s">
        <v>1527</v>
      </c>
      <c r="AX598" s="0" t="s">
        <v>86</v>
      </c>
      <c r="AY598" s="0" t="s">
        <v>86</v>
      </c>
      <c r="AZ598" s="0" t="s">
        <v>86</v>
      </c>
      <c r="BA598" s="0" t="s">
        <v>86</v>
      </c>
      <c r="BB598" s="0" t="s">
        <v>86</v>
      </c>
      <c r="BC598" s="0" t="s">
        <v>86</v>
      </c>
    </row>
    <row r="599" customFormat="false" ht="15" hidden="false" customHeight="false" outlineLevel="0" collapsed="false">
      <c r="B599" s="0" t="s">
        <v>4108</v>
      </c>
      <c r="C599" s="0" t="s">
        <v>4108</v>
      </c>
      <c r="D599" s="0" t="s">
        <v>93</v>
      </c>
      <c r="E599" s="0" t="s">
        <v>70</v>
      </c>
      <c r="G599" s="0" t="s">
        <v>4109</v>
      </c>
      <c r="H599" s="0" t="s">
        <v>4110</v>
      </c>
      <c r="J599" s="0" t="s">
        <v>75</v>
      </c>
      <c r="K599" s="0" t="s">
        <v>76</v>
      </c>
      <c r="M599" s="0" t="s">
        <v>77</v>
      </c>
      <c r="N599" s="0" t="s">
        <v>78</v>
      </c>
      <c r="O599" s="0" t="s">
        <v>78</v>
      </c>
      <c r="P599" s="0" t="s">
        <v>79</v>
      </c>
      <c r="R599" s="0" t="s">
        <v>81</v>
      </c>
      <c r="S599" s="0" t="s">
        <v>81</v>
      </c>
      <c r="T599" s="0" t="s">
        <v>81</v>
      </c>
      <c r="U599" s="0" t="s">
        <v>4111</v>
      </c>
      <c r="V599" s="0" t="s">
        <v>83</v>
      </c>
      <c r="Z599" s="0" t="s">
        <v>86</v>
      </c>
      <c r="AA599" s="0" t="s">
        <v>4112</v>
      </c>
      <c r="AB599" s="0" t="s">
        <v>86</v>
      </c>
      <c r="AC599" s="0" t="s">
        <v>86</v>
      </c>
      <c r="AD599" s="0" t="s">
        <v>86</v>
      </c>
      <c r="AE599" s="0" t="s">
        <v>86</v>
      </c>
      <c r="AF599" s="0" t="s">
        <v>86</v>
      </c>
      <c r="AG599" s="0" t="s">
        <v>86</v>
      </c>
      <c r="AH599" s="0" t="s">
        <v>86</v>
      </c>
      <c r="AI599" s="0" t="s">
        <v>86</v>
      </c>
      <c r="AJ599" s="0" t="s">
        <v>86</v>
      </c>
      <c r="AK599" s="0" t="s">
        <v>86</v>
      </c>
      <c r="AL599" s="0" t="s">
        <v>86</v>
      </c>
      <c r="AM599" s="0" t="s">
        <v>86</v>
      </c>
      <c r="AN599" s="0" t="s">
        <v>86</v>
      </c>
      <c r="AO599" s="0" t="s">
        <v>86</v>
      </c>
      <c r="AQ599" s="0" t="s">
        <v>86</v>
      </c>
      <c r="AR599" s="0" t="s">
        <v>4113</v>
      </c>
      <c r="AS599" s="0" t="s">
        <v>4114</v>
      </c>
      <c r="AT599" s="0" t="s">
        <v>89</v>
      </c>
      <c r="AU599" s="0" t="s">
        <v>89</v>
      </c>
      <c r="AV599" s="0" t="s">
        <v>89</v>
      </c>
      <c r="AW599" s="0" t="s">
        <v>4115</v>
      </c>
      <c r="AX599" s="0" t="s">
        <v>86</v>
      </c>
      <c r="AY599" s="0" t="s">
        <v>86</v>
      </c>
      <c r="AZ599" s="0" t="s">
        <v>86</v>
      </c>
      <c r="BA599" s="0" t="s">
        <v>86</v>
      </c>
      <c r="BB599" s="0" t="s">
        <v>86</v>
      </c>
      <c r="BC599" s="0" t="s">
        <v>86</v>
      </c>
    </row>
    <row r="600" customFormat="false" ht="15" hidden="false" customHeight="false" outlineLevel="0" collapsed="false">
      <c r="B600" s="0" t="s">
        <v>1429</v>
      </c>
      <c r="C600" s="0" t="s">
        <v>1429</v>
      </c>
      <c r="D600" s="0" t="s">
        <v>3147</v>
      </c>
      <c r="E600" s="0" t="s">
        <v>171</v>
      </c>
      <c r="F600" s="0" t="s">
        <v>3427</v>
      </c>
      <c r="G600" s="0" t="s">
        <v>4116</v>
      </c>
      <c r="H600" s="0" t="s">
        <v>1788</v>
      </c>
      <c r="J600" s="0" t="s">
        <v>75</v>
      </c>
      <c r="K600" s="0" t="s">
        <v>76</v>
      </c>
      <c r="M600" s="0" t="s">
        <v>77</v>
      </c>
      <c r="N600" s="0" t="s">
        <v>78</v>
      </c>
      <c r="O600" s="0" t="s">
        <v>78</v>
      </c>
      <c r="P600" s="0" t="s">
        <v>111</v>
      </c>
      <c r="R600" s="0" t="s">
        <v>81</v>
      </c>
      <c r="S600" s="0" t="s">
        <v>81</v>
      </c>
      <c r="T600" s="0" t="s">
        <v>81</v>
      </c>
      <c r="U600" s="0" t="s">
        <v>2049</v>
      </c>
      <c r="V600" s="0" t="s">
        <v>83</v>
      </c>
      <c r="Z600" s="0" t="s">
        <v>86</v>
      </c>
      <c r="AA600" s="0" t="s">
        <v>232</v>
      </c>
      <c r="AB600" s="0" t="s">
        <v>86</v>
      </c>
      <c r="AC600" s="0" t="s">
        <v>86</v>
      </c>
      <c r="AD600" s="0" t="s">
        <v>86</v>
      </c>
      <c r="AE600" s="0" t="s">
        <v>86</v>
      </c>
      <c r="AF600" s="0" t="s">
        <v>86</v>
      </c>
      <c r="AG600" s="0" t="s">
        <v>86</v>
      </c>
      <c r="AH600" s="0" t="s">
        <v>86</v>
      </c>
      <c r="AI600" s="0" t="s">
        <v>86</v>
      </c>
      <c r="AJ600" s="0" t="s">
        <v>86</v>
      </c>
      <c r="AK600" s="0" t="s">
        <v>86</v>
      </c>
      <c r="AL600" s="0" t="s">
        <v>86</v>
      </c>
      <c r="AM600" s="0" t="s">
        <v>86</v>
      </c>
      <c r="AN600" s="0" t="s">
        <v>86</v>
      </c>
      <c r="AO600" s="0" t="s">
        <v>86</v>
      </c>
      <c r="AQ600" s="0" t="s">
        <v>86</v>
      </c>
      <c r="AR600" s="0" t="s">
        <v>4117</v>
      </c>
      <c r="AS600" s="0" t="s">
        <v>4118</v>
      </c>
      <c r="AT600" s="0" t="s">
        <v>89</v>
      </c>
      <c r="AU600" s="0" t="s">
        <v>89</v>
      </c>
      <c r="AV600" s="0" t="s">
        <v>89</v>
      </c>
      <c r="AW600" s="0" t="s">
        <v>622</v>
      </c>
      <c r="AX600" s="0" t="s">
        <v>86</v>
      </c>
      <c r="AY600" s="0" t="s">
        <v>86</v>
      </c>
      <c r="AZ600" s="0" t="s">
        <v>86</v>
      </c>
      <c r="BA600" s="0" t="s">
        <v>86</v>
      </c>
      <c r="BB600" s="0" t="s">
        <v>86</v>
      </c>
      <c r="BC600" s="0" t="s">
        <v>86</v>
      </c>
    </row>
    <row r="601" customFormat="false" ht="15" hidden="false" customHeight="false" outlineLevel="0" collapsed="false">
      <c r="B601" s="0" t="s">
        <v>720</v>
      </c>
      <c r="C601" s="0" t="s">
        <v>720</v>
      </c>
      <c r="D601" s="0" t="s">
        <v>558</v>
      </c>
      <c r="E601" s="0" t="s">
        <v>70</v>
      </c>
      <c r="F601" s="0" t="s">
        <v>559</v>
      </c>
      <c r="G601" s="0" t="s">
        <v>4119</v>
      </c>
      <c r="H601" s="0" t="s">
        <v>4120</v>
      </c>
      <c r="J601" s="0" t="s">
        <v>75</v>
      </c>
      <c r="K601" s="0" t="s">
        <v>76</v>
      </c>
      <c r="M601" s="0" t="s">
        <v>77</v>
      </c>
      <c r="N601" s="0" t="s">
        <v>78</v>
      </c>
      <c r="O601" s="0" t="s">
        <v>78</v>
      </c>
      <c r="P601" s="0" t="s">
        <v>96</v>
      </c>
      <c r="R601" s="0" t="s">
        <v>81</v>
      </c>
      <c r="S601" s="0" t="s">
        <v>81</v>
      </c>
      <c r="T601" s="0" t="s">
        <v>81</v>
      </c>
      <c r="U601" s="0" t="s">
        <v>729</v>
      </c>
      <c r="V601" s="0" t="s">
        <v>83</v>
      </c>
      <c r="Z601" s="0" t="s">
        <v>86</v>
      </c>
      <c r="AA601" s="0" t="s">
        <v>1956</v>
      </c>
      <c r="AB601" s="0" t="s">
        <v>86</v>
      </c>
      <c r="AC601" s="0" t="s">
        <v>86</v>
      </c>
      <c r="AD601" s="0" t="s">
        <v>86</v>
      </c>
      <c r="AE601" s="0" t="s">
        <v>86</v>
      </c>
      <c r="AF601" s="0" t="s">
        <v>86</v>
      </c>
      <c r="AG601" s="0" t="s">
        <v>86</v>
      </c>
      <c r="AH601" s="0" t="s">
        <v>86</v>
      </c>
      <c r="AI601" s="0" t="s">
        <v>86</v>
      </c>
      <c r="AJ601" s="0" t="s">
        <v>86</v>
      </c>
      <c r="AK601" s="0" t="s">
        <v>86</v>
      </c>
      <c r="AL601" s="0" t="s">
        <v>86</v>
      </c>
      <c r="AM601" s="0" t="s">
        <v>86</v>
      </c>
      <c r="AN601" s="0" t="s">
        <v>86</v>
      </c>
      <c r="AO601" s="0" t="s">
        <v>86</v>
      </c>
      <c r="AQ601" s="0" t="s">
        <v>86</v>
      </c>
      <c r="AR601" s="0" t="s">
        <v>4121</v>
      </c>
      <c r="AS601" s="0" t="s">
        <v>4122</v>
      </c>
      <c r="AT601" s="0" t="s">
        <v>89</v>
      </c>
      <c r="AU601" s="0" t="s">
        <v>89</v>
      </c>
      <c r="AV601" s="0" t="s">
        <v>89</v>
      </c>
      <c r="AW601" s="0" t="s">
        <v>1135</v>
      </c>
      <c r="AX601" s="0" t="s">
        <v>86</v>
      </c>
      <c r="AY601" s="0" t="s">
        <v>86</v>
      </c>
      <c r="AZ601" s="0" t="s">
        <v>86</v>
      </c>
      <c r="BA601" s="0" t="s">
        <v>86</v>
      </c>
      <c r="BB601" s="0" t="s">
        <v>86</v>
      </c>
      <c r="BC601" s="0" t="s">
        <v>86</v>
      </c>
    </row>
    <row r="602" customFormat="false" ht="15" hidden="false" customHeight="false" outlineLevel="0" collapsed="false">
      <c r="B602" s="0" t="s">
        <v>2474</v>
      </c>
      <c r="C602" s="0" t="s">
        <v>2474</v>
      </c>
      <c r="D602" s="0" t="s">
        <v>211</v>
      </c>
      <c r="E602" s="0" t="s">
        <v>171</v>
      </c>
      <c r="F602" s="0" t="s">
        <v>212</v>
      </c>
      <c r="G602" s="0" t="s">
        <v>4123</v>
      </c>
      <c r="H602" s="0" t="s">
        <v>334</v>
      </c>
      <c r="I602" s="0" t="s">
        <v>4124</v>
      </c>
      <c r="J602" s="0" t="s">
        <v>75</v>
      </c>
      <c r="K602" s="0" t="s">
        <v>76</v>
      </c>
      <c r="L602" s="0" t="s">
        <v>216</v>
      </c>
      <c r="M602" s="0" t="s">
        <v>77</v>
      </c>
      <c r="N602" s="0" t="s">
        <v>131</v>
      </c>
      <c r="P602" s="0" t="s">
        <v>132</v>
      </c>
      <c r="S602" s="0" t="s">
        <v>162</v>
      </c>
      <c r="T602" s="0" t="s">
        <v>162</v>
      </c>
      <c r="U602" s="0" t="s">
        <v>4125</v>
      </c>
      <c r="Z602" s="0" t="s">
        <v>86</v>
      </c>
      <c r="AA602" s="0" t="s">
        <v>253</v>
      </c>
      <c r="AB602" s="0" t="s">
        <v>86</v>
      </c>
      <c r="AC602" s="0" t="s">
        <v>86</v>
      </c>
      <c r="AD602" s="0" t="s">
        <v>86</v>
      </c>
      <c r="AE602" s="0" t="s">
        <v>86</v>
      </c>
      <c r="AF602" s="0" t="s">
        <v>86</v>
      </c>
      <c r="AG602" s="0" t="s">
        <v>86</v>
      </c>
      <c r="AH602" s="0" t="s">
        <v>86</v>
      </c>
      <c r="AI602" s="0" t="s">
        <v>86</v>
      </c>
      <c r="AJ602" s="0" t="s">
        <v>86</v>
      </c>
      <c r="AK602" s="0" t="s">
        <v>86</v>
      </c>
      <c r="AL602" s="0" t="s">
        <v>86</v>
      </c>
      <c r="AM602" s="0" t="s">
        <v>86</v>
      </c>
      <c r="AN602" s="0" t="s">
        <v>86</v>
      </c>
      <c r="AO602" s="0" t="s">
        <v>86</v>
      </c>
      <c r="AQ602" s="0" t="s">
        <v>86</v>
      </c>
      <c r="AR602" s="0" t="s">
        <v>4126</v>
      </c>
      <c r="AU602" s="0" t="s">
        <v>166</v>
      </c>
      <c r="AV602" s="0" t="s">
        <v>166</v>
      </c>
      <c r="AW602" s="0" t="s">
        <v>1111</v>
      </c>
      <c r="AX602" s="0" t="s">
        <v>86</v>
      </c>
      <c r="AY602" s="0" t="s">
        <v>86</v>
      </c>
      <c r="AZ602" s="0" t="s">
        <v>86</v>
      </c>
      <c r="BA602" s="0" t="s">
        <v>86</v>
      </c>
      <c r="BB602" s="0" t="s">
        <v>86</v>
      </c>
      <c r="BC602" s="0" t="s">
        <v>86</v>
      </c>
      <c r="BL602" s="0" t="s">
        <v>256</v>
      </c>
    </row>
    <row r="603" customFormat="false" ht="15" hidden="false" customHeight="false" outlineLevel="0" collapsed="false">
      <c r="B603" s="0" t="s">
        <v>720</v>
      </c>
      <c r="C603" s="0" t="s">
        <v>720</v>
      </c>
      <c r="D603" s="0" t="s">
        <v>211</v>
      </c>
      <c r="E603" s="0" t="s">
        <v>171</v>
      </c>
      <c r="F603" s="0" t="s">
        <v>212</v>
      </c>
      <c r="G603" s="0" t="s">
        <v>4127</v>
      </c>
      <c r="H603" s="0" t="s">
        <v>649</v>
      </c>
      <c r="I603" s="0" t="s">
        <v>4128</v>
      </c>
      <c r="J603" s="0" t="s">
        <v>75</v>
      </c>
      <c r="K603" s="0" t="s">
        <v>76</v>
      </c>
      <c r="L603" s="0" t="s">
        <v>216</v>
      </c>
      <c r="M603" s="0" t="s">
        <v>77</v>
      </c>
      <c r="N603" s="0" t="s">
        <v>131</v>
      </c>
      <c r="P603" s="0" t="s">
        <v>96</v>
      </c>
      <c r="T603" s="0" t="s">
        <v>112</v>
      </c>
      <c r="U603" s="0" t="s">
        <v>1741</v>
      </c>
      <c r="Z603" s="0" t="s">
        <v>86</v>
      </c>
      <c r="AA603" s="0" t="s">
        <v>4129</v>
      </c>
      <c r="AB603" s="0" t="s">
        <v>86</v>
      </c>
      <c r="AC603" s="0" t="s">
        <v>86</v>
      </c>
      <c r="AD603" s="0" t="s">
        <v>86</v>
      </c>
      <c r="AE603" s="0" t="s">
        <v>86</v>
      </c>
      <c r="AF603" s="0" t="s">
        <v>86</v>
      </c>
      <c r="AG603" s="0" t="s">
        <v>86</v>
      </c>
      <c r="AH603" s="0" t="s">
        <v>86</v>
      </c>
      <c r="AI603" s="0" t="s">
        <v>86</v>
      </c>
      <c r="AJ603" s="0" t="s">
        <v>86</v>
      </c>
      <c r="AK603" s="0" t="s">
        <v>86</v>
      </c>
      <c r="AL603" s="0" t="s">
        <v>86</v>
      </c>
      <c r="AM603" s="0" t="s">
        <v>86</v>
      </c>
      <c r="AN603" s="0" t="s">
        <v>86</v>
      </c>
      <c r="AO603" s="0" t="s">
        <v>86</v>
      </c>
      <c r="AQ603" s="0" t="s">
        <v>86</v>
      </c>
      <c r="AR603" s="0" t="s">
        <v>1972</v>
      </c>
      <c r="AS603" s="0" t="s">
        <v>4130</v>
      </c>
      <c r="AU603" s="0" t="s">
        <v>118</v>
      </c>
      <c r="AW603" s="0" t="s">
        <v>1135</v>
      </c>
      <c r="AX603" s="0" t="s">
        <v>86</v>
      </c>
      <c r="AY603" s="0" t="s">
        <v>86</v>
      </c>
      <c r="AZ603" s="0" t="s">
        <v>86</v>
      </c>
      <c r="BA603" s="0" t="s">
        <v>86</v>
      </c>
      <c r="BB603" s="0" t="s">
        <v>86</v>
      </c>
      <c r="BC603" s="0" t="s">
        <v>86</v>
      </c>
      <c r="BD603" s="0" t="s">
        <v>1383</v>
      </c>
      <c r="BF603" s="0" t="s">
        <v>1285</v>
      </c>
    </row>
    <row r="604" customFormat="false" ht="15" hidden="false" customHeight="false" outlineLevel="0" collapsed="false">
      <c r="B604" s="0" t="s">
        <v>4131</v>
      </c>
      <c r="C604" s="0" t="s">
        <v>4131</v>
      </c>
      <c r="D604" s="0" t="s">
        <v>195</v>
      </c>
      <c r="E604" s="0" t="s">
        <v>196</v>
      </c>
      <c r="F604" s="0" t="s">
        <v>197</v>
      </c>
      <c r="G604" s="0" t="s">
        <v>4132</v>
      </c>
      <c r="H604" s="0" t="s">
        <v>4133</v>
      </c>
      <c r="I604" s="0" t="s">
        <v>4134</v>
      </c>
      <c r="J604" s="0" t="s">
        <v>75</v>
      </c>
      <c r="K604" s="0" t="s">
        <v>76</v>
      </c>
      <c r="L604" s="0" t="s">
        <v>201</v>
      </c>
      <c r="M604" s="0" t="s">
        <v>202</v>
      </c>
      <c r="N604" s="0" t="s">
        <v>78</v>
      </c>
      <c r="P604" s="0" t="s">
        <v>96</v>
      </c>
      <c r="S604" s="0" t="s">
        <v>204</v>
      </c>
      <c r="T604" s="0" t="s">
        <v>204</v>
      </c>
      <c r="U604" s="0" t="s">
        <v>4135</v>
      </c>
      <c r="Z604" s="0" t="s">
        <v>86</v>
      </c>
      <c r="AA604" s="0" t="s">
        <v>4136</v>
      </c>
      <c r="AB604" s="0" t="s">
        <v>84</v>
      </c>
      <c r="AC604" s="0" t="s">
        <v>86</v>
      </c>
      <c r="AD604" s="0" t="s">
        <v>86</v>
      </c>
      <c r="AE604" s="0" t="s">
        <v>86</v>
      </c>
      <c r="AF604" s="0" t="s">
        <v>86</v>
      </c>
      <c r="AG604" s="0" t="s">
        <v>86</v>
      </c>
      <c r="AH604" s="0" t="s">
        <v>86</v>
      </c>
      <c r="AI604" s="0" t="s">
        <v>86</v>
      </c>
      <c r="AJ604" s="0" t="s">
        <v>86</v>
      </c>
      <c r="AK604" s="0" t="s">
        <v>86</v>
      </c>
      <c r="AL604" s="0" t="s">
        <v>86</v>
      </c>
      <c r="AM604" s="0" t="s">
        <v>86</v>
      </c>
      <c r="AN604" s="0" t="s">
        <v>86</v>
      </c>
      <c r="AO604" s="0" t="s">
        <v>86</v>
      </c>
      <c r="AQ604" s="0" t="s">
        <v>86</v>
      </c>
      <c r="AR604" s="0" t="s">
        <v>812</v>
      </c>
      <c r="AS604" s="0" t="s">
        <v>4137</v>
      </c>
      <c r="AU604" s="0" t="s">
        <v>208</v>
      </c>
      <c r="AV604" s="0" t="s">
        <v>208</v>
      </c>
      <c r="AW604" s="0" t="s">
        <v>3984</v>
      </c>
      <c r="AX604" s="0" t="s">
        <v>86</v>
      </c>
      <c r="AY604" s="0" t="s">
        <v>84</v>
      </c>
      <c r="AZ604" s="0" t="s">
        <v>86</v>
      </c>
      <c r="BA604" s="0" t="s">
        <v>86</v>
      </c>
      <c r="BB604" s="0" t="s">
        <v>86</v>
      </c>
      <c r="BC604" s="0" t="s">
        <v>86</v>
      </c>
    </row>
    <row r="605" customFormat="false" ht="15" hidden="false" customHeight="false" outlineLevel="0" collapsed="false">
      <c r="B605" s="0" t="s">
        <v>3960</v>
      </c>
      <c r="C605" s="0" t="s">
        <v>3960</v>
      </c>
      <c r="D605" s="0" t="s">
        <v>211</v>
      </c>
      <c r="E605" s="0" t="s">
        <v>171</v>
      </c>
      <c r="F605" s="0" t="s">
        <v>212</v>
      </c>
      <c r="G605" s="0" t="s">
        <v>3030</v>
      </c>
      <c r="H605" s="0" t="s">
        <v>3662</v>
      </c>
      <c r="I605" s="0" t="s">
        <v>4138</v>
      </c>
      <c r="J605" s="0" t="s">
        <v>75</v>
      </c>
      <c r="K605" s="0" t="s">
        <v>76</v>
      </c>
      <c r="L605" s="0" t="s">
        <v>216</v>
      </c>
      <c r="M605" s="0" t="s">
        <v>77</v>
      </c>
      <c r="N605" s="0" t="s">
        <v>131</v>
      </c>
      <c r="P605" s="0" t="s">
        <v>319</v>
      </c>
      <c r="S605" s="0" t="s">
        <v>162</v>
      </c>
      <c r="T605" s="0" t="s">
        <v>162</v>
      </c>
      <c r="U605" s="0" t="s">
        <v>4139</v>
      </c>
      <c r="Z605" s="0" t="s">
        <v>86</v>
      </c>
      <c r="AA605" s="0" t="s">
        <v>4140</v>
      </c>
      <c r="AB605" s="0" t="s">
        <v>86</v>
      </c>
      <c r="AC605" s="0" t="s">
        <v>86</v>
      </c>
      <c r="AD605" s="0" t="s">
        <v>86</v>
      </c>
      <c r="AE605" s="0" t="s">
        <v>86</v>
      </c>
      <c r="AF605" s="0" t="s">
        <v>86</v>
      </c>
      <c r="AG605" s="0" t="s">
        <v>86</v>
      </c>
      <c r="AH605" s="0" t="s">
        <v>86</v>
      </c>
      <c r="AI605" s="0" t="s">
        <v>86</v>
      </c>
      <c r="AJ605" s="0" t="s">
        <v>86</v>
      </c>
      <c r="AK605" s="0" t="s">
        <v>86</v>
      </c>
      <c r="AL605" s="0" t="s">
        <v>86</v>
      </c>
      <c r="AM605" s="0" t="s">
        <v>86</v>
      </c>
      <c r="AN605" s="0" t="s">
        <v>86</v>
      </c>
      <c r="AO605" s="0" t="s">
        <v>86</v>
      </c>
      <c r="AQ605" s="0" t="s">
        <v>86</v>
      </c>
      <c r="AR605" s="0" t="s">
        <v>321</v>
      </c>
      <c r="AS605" s="0" t="s">
        <v>4141</v>
      </c>
      <c r="AU605" s="0" t="s">
        <v>166</v>
      </c>
      <c r="AV605" s="0" t="s">
        <v>166</v>
      </c>
      <c r="AW605" s="0" t="s">
        <v>2531</v>
      </c>
      <c r="AX605" s="0" t="s">
        <v>86</v>
      </c>
      <c r="AY605" s="0" t="s">
        <v>86</v>
      </c>
      <c r="AZ605" s="0" t="s">
        <v>86</v>
      </c>
      <c r="BA605" s="0" t="s">
        <v>86</v>
      </c>
      <c r="BB605" s="0" t="s">
        <v>86</v>
      </c>
      <c r="BC605" s="0" t="s">
        <v>86</v>
      </c>
      <c r="BL605" s="0" t="s">
        <v>256</v>
      </c>
    </row>
    <row r="606" customFormat="false" ht="15" hidden="false" customHeight="false" outlineLevel="0" collapsed="false">
      <c r="B606" s="0" t="s">
        <v>1111</v>
      </c>
      <c r="C606" s="0" t="s">
        <v>1111</v>
      </c>
      <c r="D606" s="0" t="s">
        <v>195</v>
      </c>
      <c r="E606" s="0" t="s">
        <v>196</v>
      </c>
      <c r="F606" s="0" t="s">
        <v>197</v>
      </c>
      <c r="G606" s="0" t="s">
        <v>4142</v>
      </c>
      <c r="H606" s="0" t="s">
        <v>2124</v>
      </c>
      <c r="I606" s="0" t="s">
        <v>4143</v>
      </c>
      <c r="J606" s="0" t="s">
        <v>75</v>
      </c>
      <c r="K606" s="0" t="s">
        <v>76</v>
      </c>
      <c r="L606" s="0" t="s">
        <v>201</v>
      </c>
      <c r="M606" s="0" t="s">
        <v>202</v>
      </c>
      <c r="N606" s="0" t="s">
        <v>78</v>
      </c>
      <c r="P606" s="0" t="s">
        <v>96</v>
      </c>
      <c r="S606" s="0" t="s">
        <v>204</v>
      </c>
      <c r="T606" s="0" t="s">
        <v>204</v>
      </c>
      <c r="U606" s="0" t="s">
        <v>3212</v>
      </c>
      <c r="Z606" s="0" t="s">
        <v>86</v>
      </c>
      <c r="AA606" s="0" t="s">
        <v>4144</v>
      </c>
      <c r="AB606" s="0" t="s">
        <v>84</v>
      </c>
      <c r="AC606" s="0" t="s">
        <v>86</v>
      </c>
      <c r="AD606" s="0" t="s">
        <v>86</v>
      </c>
      <c r="AE606" s="0" t="s">
        <v>86</v>
      </c>
      <c r="AF606" s="0" t="s">
        <v>86</v>
      </c>
      <c r="AG606" s="0" t="s">
        <v>86</v>
      </c>
      <c r="AH606" s="0" t="s">
        <v>86</v>
      </c>
      <c r="AI606" s="0" t="s">
        <v>86</v>
      </c>
      <c r="AJ606" s="0" t="s">
        <v>86</v>
      </c>
      <c r="AK606" s="0" t="s">
        <v>86</v>
      </c>
      <c r="AL606" s="0" t="s">
        <v>86</v>
      </c>
      <c r="AM606" s="0" t="s">
        <v>86</v>
      </c>
      <c r="AN606" s="0" t="s">
        <v>86</v>
      </c>
      <c r="AO606" s="0" t="s">
        <v>86</v>
      </c>
      <c r="AQ606" s="0" t="s">
        <v>86</v>
      </c>
      <c r="AR606" s="0" t="s">
        <v>588</v>
      </c>
      <c r="AS606" s="0" t="s">
        <v>4145</v>
      </c>
      <c r="AU606" s="0" t="s">
        <v>208</v>
      </c>
      <c r="AV606" s="0" t="s">
        <v>208</v>
      </c>
      <c r="AW606" s="0" t="s">
        <v>4146</v>
      </c>
      <c r="AX606" s="0" t="s">
        <v>86</v>
      </c>
      <c r="AY606" s="0" t="s">
        <v>84</v>
      </c>
      <c r="AZ606" s="0" t="s">
        <v>86</v>
      </c>
      <c r="BA606" s="0" t="s">
        <v>86</v>
      </c>
      <c r="BB606" s="0" t="s">
        <v>86</v>
      </c>
      <c r="BC606" s="0" t="s">
        <v>86</v>
      </c>
    </row>
    <row r="607" customFormat="false" ht="15" hidden="false" customHeight="false" outlineLevel="0" collapsed="false">
      <c r="B607" s="0" t="s">
        <v>1061</v>
      </c>
      <c r="C607" s="0" t="s">
        <v>4147</v>
      </c>
      <c r="D607" s="0" t="s">
        <v>510</v>
      </c>
      <c r="E607" s="0" t="s">
        <v>511</v>
      </c>
      <c r="F607" s="0" t="s">
        <v>512</v>
      </c>
      <c r="G607" s="0" t="s">
        <v>4148</v>
      </c>
      <c r="H607" s="0" t="s">
        <v>1522</v>
      </c>
      <c r="I607" s="0" t="s">
        <v>4149</v>
      </c>
      <c r="J607" s="0" t="s">
        <v>75</v>
      </c>
      <c r="K607" s="0" t="s">
        <v>76</v>
      </c>
      <c r="L607" s="0" t="s">
        <v>516</v>
      </c>
      <c r="M607" s="0" t="s">
        <v>77</v>
      </c>
      <c r="N607" s="0" t="s">
        <v>131</v>
      </c>
      <c r="P607" s="0" t="s">
        <v>230</v>
      </c>
      <c r="S607" s="0" t="s">
        <v>133</v>
      </c>
      <c r="T607" s="0" t="s">
        <v>133</v>
      </c>
      <c r="U607" s="0" t="s">
        <v>1372</v>
      </c>
      <c r="Z607" s="0" t="s">
        <v>86</v>
      </c>
      <c r="AA607" s="0" t="s">
        <v>135</v>
      </c>
      <c r="AB607" s="0" t="s">
        <v>86</v>
      </c>
      <c r="AC607" s="0" t="s">
        <v>84</v>
      </c>
      <c r="AD607" s="0" t="s">
        <v>86</v>
      </c>
      <c r="AE607" s="0" t="s">
        <v>84</v>
      </c>
      <c r="AF607" s="0" t="s">
        <v>86</v>
      </c>
      <c r="AG607" s="0" t="s">
        <v>86</v>
      </c>
      <c r="AH607" s="0" t="s">
        <v>86</v>
      </c>
      <c r="AI607" s="0" t="s">
        <v>86</v>
      </c>
      <c r="AJ607" s="0" t="s">
        <v>86</v>
      </c>
      <c r="AK607" s="0" t="s">
        <v>86</v>
      </c>
      <c r="AL607" s="0" t="s">
        <v>86</v>
      </c>
      <c r="AM607" s="0" t="s">
        <v>86</v>
      </c>
      <c r="AN607" s="0" t="s">
        <v>86</v>
      </c>
      <c r="AO607" s="0" t="s">
        <v>86</v>
      </c>
      <c r="AQ607" s="0" t="s">
        <v>86</v>
      </c>
      <c r="AR607" s="0" t="s">
        <v>4150</v>
      </c>
      <c r="AS607" s="0" t="s">
        <v>4151</v>
      </c>
      <c r="AU607" s="0" t="s">
        <v>138</v>
      </c>
      <c r="AV607" s="0" t="s">
        <v>138</v>
      </c>
      <c r="AW607" s="0" t="s">
        <v>1376</v>
      </c>
      <c r="AX607" s="0" t="s">
        <v>86</v>
      </c>
      <c r="AY607" s="0" t="s">
        <v>84</v>
      </c>
      <c r="AZ607" s="0" t="s">
        <v>86</v>
      </c>
      <c r="BA607" s="0" t="s">
        <v>86</v>
      </c>
      <c r="BB607" s="0" t="s">
        <v>86</v>
      </c>
      <c r="BC607" s="0" t="s">
        <v>86</v>
      </c>
    </row>
    <row r="608" customFormat="false" ht="15" hidden="false" customHeight="false" outlineLevel="0" collapsed="false">
      <c r="B608" s="0" t="s">
        <v>2860</v>
      </c>
      <c r="C608" s="0" t="s">
        <v>2860</v>
      </c>
      <c r="D608" s="0" t="s">
        <v>887</v>
      </c>
      <c r="E608" s="0" t="s">
        <v>888</v>
      </c>
      <c r="G608" s="0" t="s">
        <v>4152</v>
      </c>
      <c r="H608" s="0" t="s">
        <v>317</v>
      </c>
      <c r="I608" s="0" t="s">
        <v>4153</v>
      </c>
      <c r="J608" s="0" t="s">
        <v>75</v>
      </c>
      <c r="K608" s="0" t="s">
        <v>283</v>
      </c>
      <c r="L608" s="0" t="s">
        <v>892</v>
      </c>
      <c r="M608" s="0" t="s">
        <v>611</v>
      </c>
      <c r="N608" s="0" t="s">
        <v>243</v>
      </c>
      <c r="O608" s="0" t="s">
        <v>243</v>
      </c>
      <c r="P608" s="0" t="s">
        <v>132</v>
      </c>
      <c r="R608" s="0" t="s">
        <v>4154</v>
      </c>
      <c r="S608" s="0" t="s">
        <v>4154</v>
      </c>
      <c r="T608" s="0" t="s">
        <v>4154</v>
      </c>
      <c r="U608" s="0" t="s">
        <v>4155</v>
      </c>
      <c r="V608" s="0" t="s">
        <v>373</v>
      </c>
      <c r="W608" s="0" t="s">
        <v>4156</v>
      </c>
      <c r="Z608" s="0" t="s">
        <v>86</v>
      </c>
      <c r="AA608" s="0" t="s">
        <v>4157</v>
      </c>
      <c r="AB608" s="0" t="s">
        <v>84</v>
      </c>
      <c r="AC608" s="0" t="s">
        <v>86</v>
      </c>
      <c r="AD608" s="0" t="s">
        <v>86</v>
      </c>
      <c r="AE608" s="0" t="s">
        <v>86</v>
      </c>
      <c r="AF608" s="0" t="s">
        <v>86</v>
      </c>
      <c r="AG608" s="0" t="s">
        <v>86</v>
      </c>
      <c r="AH608" s="0" t="s">
        <v>86</v>
      </c>
      <c r="AI608" s="0" t="s">
        <v>86</v>
      </c>
      <c r="AJ608" s="0" t="s">
        <v>86</v>
      </c>
      <c r="AK608" s="0" t="s">
        <v>86</v>
      </c>
      <c r="AL608" s="0" t="s">
        <v>86</v>
      </c>
      <c r="AM608" s="0" t="s">
        <v>86</v>
      </c>
      <c r="AN608" s="0" t="s">
        <v>86</v>
      </c>
      <c r="AO608" s="0" t="s">
        <v>86</v>
      </c>
      <c r="AQ608" s="0" t="s">
        <v>86</v>
      </c>
      <c r="AR608" s="0" t="s">
        <v>4158</v>
      </c>
      <c r="AS608" s="0" t="s">
        <v>4159</v>
      </c>
      <c r="AT608" s="0" t="s">
        <v>4160</v>
      </c>
      <c r="AU608" s="0" t="s">
        <v>4160</v>
      </c>
      <c r="AV608" s="0" t="s">
        <v>4160</v>
      </c>
      <c r="AW608" s="0" t="s">
        <v>4161</v>
      </c>
      <c r="AX608" s="0" t="s">
        <v>84</v>
      </c>
      <c r="AY608" s="0" t="s">
        <v>86</v>
      </c>
      <c r="AZ608" s="0" t="s">
        <v>86</v>
      </c>
      <c r="BA608" s="0" t="s">
        <v>86</v>
      </c>
      <c r="BB608" s="0" t="s">
        <v>86</v>
      </c>
      <c r="BC608" s="0" t="s">
        <v>86</v>
      </c>
    </row>
    <row r="609" customFormat="false" ht="15" hidden="false" customHeight="false" outlineLevel="0" collapsed="false">
      <c r="B609" s="0" t="s">
        <v>4162</v>
      </c>
      <c r="C609" s="0" t="s">
        <v>4162</v>
      </c>
      <c r="D609" s="0" t="s">
        <v>4163</v>
      </c>
      <c r="E609" s="0" t="s">
        <v>412</v>
      </c>
      <c r="F609" s="0" t="s">
        <v>413</v>
      </c>
      <c r="G609" s="0" t="s">
        <v>4164</v>
      </c>
      <c r="H609" s="0" t="s">
        <v>86</v>
      </c>
      <c r="I609" s="0" t="s">
        <v>4165</v>
      </c>
      <c r="J609" s="0" t="s">
        <v>386</v>
      </c>
      <c r="K609" s="0" t="s">
        <v>76</v>
      </c>
      <c r="L609" s="0" t="s">
        <v>4166</v>
      </c>
      <c r="M609" s="0" t="s">
        <v>202</v>
      </c>
      <c r="N609" s="0" t="s">
        <v>78</v>
      </c>
      <c r="P609" s="0" t="s">
        <v>370</v>
      </c>
      <c r="R609" s="0" t="s">
        <v>162</v>
      </c>
      <c r="S609" s="0" t="s">
        <v>162</v>
      </c>
      <c r="T609" s="0" t="s">
        <v>162</v>
      </c>
      <c r="U609" s="0" t="s">
        <v>4167</v>
      </c>
      <c r="Z609" s="0" t="s">
        <v>84</v>
      </c>
      <c r="AA609" s="0" t="s">
        <v>4168</v>
      </c>
      <c r="AB609" s="0" t="s">
        <v>86</v>
      </c>
      <c r="AC609" s="0" t="s">
        <v>86</v>
      </c>
      <c r="AD609" s="0" t="s">
        <v>86</v>
      </c>
      <c r="AE609" s="0" t="s">
        <v>86</v>
      </c>
      <c r="AF609" s="0" t="s">
        <v>86</v>
      </c>
      <c r="AG609" s="0" t="s">
        <v>86</v>
      </c>
      <c r="AH609" s="0" t="s">
        <v>86</v>
      </c>
      <c r="AI609" s="0" t="s">
        <v>86</v>
      </c>
      <c r="AJ609" s="0" t="s">
        <v>86</v>
      </c>
      <c r="AK609" s="0" t="s">
        <v>86</v>
      </c>
      <c r="AL609" s="0" t="s">
        <v>86</v>
      </c>
      <c r="AM609" s="0" t="s">
        <v>86</v>
      </c>
      <c r="AN609" s="0" t="s">
        <v>84</v>
      </c>
      <c r="AO609" s="0" t="s">
        <v>86</v>
      </c>
      <c r="AQ609" s="0" t="s">
        <v>86</v>
      </c>
      <c r="AR609" s="0" t="s">
        <v>4169</v>
      </c>
      <c r="AS609" s="0" t="s">
        <v>4170</v>
      </c>
      <c r="AT609" s="0" t="s">
        <v>166</v>
      </c>
      <c r="AU609" s="0" t="s">
        <v>166</v>
      </c>
      <c r="AV609" s="0" t="s">
        <v>166</v>
      </c>
      <c r="AW609" s="0" t="s">
        <v>209</v>
      </c>
      <c r="AX609" s="0" t="s">
        <v>86</v>
      </c>
      <c r="AY609" s="0" t="s">
        <v>86</v>
      </c>
      <c r="AZ609" s="0" t="s">
        <v>86</v>
      </c>
      <c r="BA609" s="0" t="s">
        <v>86</v>
      </c>
      <c r="BB609" s="0" t="s">
        <v>86</v>
      </c>
      <c r="BC609" s="0" t="s">
        <v>86</v>
      </c>
      <c r="BL609" s="0" t="s">
        <v>1157</v>
      </c>
    </row>
    <row r="610" customFormat="false" ht="15" hidden="false" customHeight="false" outlineLevel="0" collapsed="false">
      <c r="B610" s="0" t="s">
        <v>1889</v>
      </c>
      <c r="C610" s="0" t="s">
        <v>1889</v>
      </c>
      <c r="D610" s="0" t="s">
        <v>211</v>
      </c>
      <c r="E610" s="0" t="s">
        <v>171</v>
      </c>
      <c r="F610" s="0" t="s">
        <v>212</v>
      </c>
      <c r="G610" s="0" t="s">
        <v>4171</v>
      </c>
      <c r="H610" s="0" t="s">
        <v>4172</v>
      </c>
      <c r="I610" s="0" t="s">
        <v>4173</v>
      </c>
      <c r="J610" s="0" t="s">
        <v>75</v>
      </c>
      <c r="K610" s="0" t="s">
        <v>76</v>
      </c>
      <c r="L610" s="0" t="s">
        <v>216</v>
      </c>
      <c r="M610" s="0" t="s">
        <v>77</v>
      </c>
      <c r="N610" s="0" t="s">
        <v>78</v>
      </c>
      <c r="O610" s="0" t="s">
        <v>78</v>
      </c>
      <c r="P610" s="0" t="s">
        <v>79</v>
      </c>
      <c r="S610" s="0" t="s">
        <v>133</v>
      </c>
      <c r="T610" s="0" t="s">
        <v>133</v>
      </c>
      <c r="U610" s="0" t="s">
        <v>4174</v>
      </c>
      <c r="W610" s="0" t="s">
        <v>3041</v>
      </c>
      <c r="Z610" s="0" t="s">
        <v>84</v>
      </c>
      <c r="AA610" s="0" t="s">
        <v>1971</v>
      </c>
      <c r="AB610" s="0" t="s">
        <v>84</v>
      </c>
      <c r="AC610" s="0" t="s">
        <v>86</v>
      </c>
      <c r="AD610" s="0" t="s">
        <v>86</v>
      </c>
      <c r="AE610" s="0" t="s">
        <v>86</v>
      </c>
      <c r="AF610" s="0" t="s">
        <v>86</v>
      </c>
      <c r="AG610" s="0" t="s">
        <v>86</v>
      </c>
      <c r="AH610" s="0" t="s">
        <v>86</v>
      </c>
      <c r="AI610" s="0" t="s">
        <v>86</v>
      </c>
      <c r="AJ610" s="0" t="s">
        <v>86</v>
      </c>
      <c r="AK610" s="0" t="s">
        <v>86</v>
      </c>
      <c r="AL610" s="0" t="s">
        <v>86</v>
      </c>
      <c r="AM610" s="0" t="s">
        <v>86</v>
      </c>
      <c r="AN610" s="0" t="s">
        <v>86</v>
      </c>
      <c r="AO610" s="0" t="s">
        <v>86</v>
      </c>
      <c r="AQ610" s="0" t="s">
        <v>86</v>
      </c>
      <c r="AR610" s="0" t="s">
        <v>306</v>
      </c>
      <c r="AS610" s="0" t="s">
        <v>1333</v>
      </c>
      <c r="AU610" s="0" t="s">
        <v>138</v>
      </c>
      <c r="AV610" s="0" t="s">
        <v>138</v>
      </c>
      <c r="AW610" s="0" t="s">
        <v>4175</v>
      </c>
      <c r="AX610" s="0" t="s">
        <v>86</v>
      </c>
      <c r="AY610" s="0" t="s">
        <v>86</v>
      </c>
      <c r="AZ610" s="0" t="s">
        <v>86</v>
      </c>
      <c r="BA610" s="0" t="s">
        <v>86</v>
      </c>
      <c r="BB610" s="0" t="s">
        <v>86</v>
      </c>
      <c r="BC610" s="0" t="s">
        <v>86</v>
      </c>
    </row>
    <row r="611" customFormat="false" ht="15" hidden="false" customHeight="false" outlineLevel="0" collapsed="false">
      <c r="B611" s="0" t="s">
        <v>1677</v>
      </c>
      <c r="C611" s="0" t="s">
        <v>1677</v>
      </c>
      <c r="D611" s="0" t="s">
        <v>104</v>
      </c>
      <c r="E611" s="0" t="s">
        <v>105</v>
      </c>
      <c r="F611" s="0" t="s">
        <v>623</v>
      </c>
      <c r="G611" s="0" t="s">
        <v>4176</v>
      </c>
      <c r="H611" s="0" t="s">
        <v>4133</v>
      </c>
      <c r="I611" s="0" t="s">
        <v>4177</v>
      </c>
      <c r="J611" s="0" t="s">
        <v>75</v>
      </c>
      <c r="K611" s="0" t="s">
        <v>76</v>
      </c>
      <c r="L611" s="0" t="s">
        <v>110</v>
      </c>
      <c r="M611" s="0" t="s">
        <v>77</v>
      </c>
      <c r="N611" s="0" t="s">
        <v>78</v>
      </c>
      <c r="O611" s="0" t="s">
        <v>78</v>
      </c>
      <c r="P611" s="0" t="s">
        <v>203</v>
      </c>
      <c r="R611" s="0" t="s">
        <v>146</v>
      </c>
      <c r="S611" s="0" t="s">
        <v>146</v>
      </c>
      <c r="T611" s="0" t="s">
        <v>146</v>
      </c>
      <c r="U611" s="0" t="s">
        <v>4178</v>
      </c>
      <c r="V611" s="0" t="s">
        <v>114</v>
      </c>
      <c r="W611" s="0" t="s">
        <v>4178</v>
      </c>
      <c r="Z611" s="0" t="s">
        <v>84</v>
      </c>
      <c r="AA611" s="0" t="s">
        <v>4179</v>
      </c>
      <c r="AB611" s="0" t="s">
        <v>84</v>
      </c>
      <c r="AC611" s="0" t="s">
        <v>84</v>
      </c>
      <c r="AD611" s="0" t="s">
        <v>86</v>
      </c>
      <c r="AE611" s="0" t="s">
        <v>86</v>
      </c>
      <c r="AF611" s="0" t="s">
        <v>86</v>
      </c>
      <c r="AG611" s="0" t="s">
        <v>86</v>
      </c>
      <c r="AH611" s="0" t="s">
        <v>86</v>
      </c>
      <c r="AI611" s="0" t="s">
        <v>86</v>
      </c>
      <c r="AJ611" s="0" t="s">
        <v>86</v>
      </c>
      <c r="AK611" s="0" t="s">
        <v>86</v>
      </c>
      <c r="AL611" s="0" t="s">
        <v>86</v>
      </c>
      <c r="AM611" s="0" t="s">
        <v>86</v>
      </c>
      <c r="AN611" s="0" t="s">
        <v>86</v>
      </c>
      <c r="AO611" s="0" t="s">
        <v>86</v>
      </c>
      <c r="AQ611" s="0" t="s">
        <v>86</v>
      </c>
      <c r="AR611" s="0" t="s">
        <v>4180</v>
      </c>
      <c r="AS611" s="1" t="s">
        <v>4181</v>
      </c>
      <c r="AT611" s="0" t="s">
        <v>153</v>
      </c>
      <c r="AU611" s="0" t="s">
        <v>153</v>
      </c>
      <c r="AV611" s="0" t="s">
        <v>153</v>
      </c>
      <c r="AW611" s="0" t="s">
        <v>2556</v>
      </c>
      <c r="AX611" s="0" t="s">
        <v>86</v>
      </c>
      <c r="AY611" s="0" t="s">
        <v>84</v>
      </c>
      <c r="AZ611" s="0" t="s">
        <v>84</v>
      </c>
      <c r="BA611" s="0" t="s">
        <v>86</v>
      </c>
      <c r="BB611" s="0" t="s">
        <v>86</v>
      </c>
      <c r="BC611" s="0" t="s">
        <v>86</v>
      </c>
      <c r="BL611" s="0" t="s">
        <v>155</v>
      </c>
    </row>
    <row r="612" customFormat="false" ht="15" hidden="false" customHeight="false" outlineLevel="0" collapsed="false">
      <c r="B612" s="0" t="s">
        <v>1286</v>
      </c>
      <c r="C612" s="0" t="s">
        <v>1286</v>
      </c>
      <c r="D612" s="0" t="s">
        <v>211</v>
      </c>
      <c r="E612" s="0" t="s">
        <v>171</v>
      </c>
      <c r="F612" s="0" t="s">
        <v>212</v>
      </c>
      <c r="G612" s="0" t="s">
        <v>4182</v>
      </c>
      <c r="H612" s="0" t="s">
        <v>4183</v>
      </c>
      <c r="I612" s="0" t="s">
        <v>4184</v>
      </c>
      <c r="J612" s="0" t="s">
        <v>75</v>
      </c>
      <c r="K612" s="0" t="s">
        <v>76</v>
      </c>
      <c r="L612" s="0" t="s">
        <v>216</v>
      </c>
      <c r="M612" s="0" t="s">
        <v>77</v>
      </c>
      <c r="N612" s="0" t="s">
        <v>131</v>
      </c>
      <c r="P612" s="0" t="s">
        <v>230</v>
      </c>
      <c r="S612" s="0" t="s">
        <v>162</v>
      </c>
      <c r="T612" s="0" t="s">
        <v>162</v>
      </c>
      <c r="U612" s="0" t="s">
        <v>1554</v>
      </c>
      <c r="Z612" s="0" t="s">
        <v>86</v>
      </c>
      <c r="AA612" s="0" t="s">
        <v>253</v>
      </c>
      <c r="AB612" s="0" t="s">
        <v>86</v>
      </c>
      <c r="AC612" s="0" t="s">
        <v>86</v>
      </c>
      <c r="AD612" s="0" t="s">
        <v>86</v>
      </c>
      <c r="AE612" s="0" t="s">
        <v>86</v>
      </c>
      <c r="AF612" s="0" t="s">
        <v>86</v>
      </c>
      <c r="AG612" s="0" t="s">
        <v>86</v>
      </c>
      <c r="AH612" s="0" t="s">
        <v>86</v>
      </c>
      <c r="AI612" s="0" t="s">
        <v>86</v>
      </c>
      <c r="AJ612" s="0" t="s">
        <v>86</v>
      </c>
      <c r="AK612" s="0" t="s">
        <v>86</v>
      </c>
      <c r="AL612" s="0" t="s">
        <v>86</v>
      </c>
      <c r="AM612" s="0" t="s">
        <v>86</v>
      </c>
      <c r="AN612" s="0" t="s">
        <v>86</v>
      </c>
      <c r="AO612" s="0" t="s">
        <v>86</v>
      </c>
      <c r="AQ612" s="0" t="s">
        <v>86</v>
      </c>
      <c r="AR612" s="0" t="s">
        <v>407</v>
      </c>
      <c r="AU612" s="0" t="s">
        <v>166</v>
      </c>
      <c r="AV612" s="0" t="s">
        <v>166</v>
      </c>
      <c r="AW612" s="0" t="s">
        <v>363</v>
      </c>
      <c r="AX612" s="0" t="s">
        <v>86</v>
      </c>
      <c r="AY612" s="0" t="s">
        <v>86</v>
      </c>
      <c r="AZ612" s="0" t="s">
        <v>86</v>
      </c>
      <c r="BA612" s="0" t="s">
        <v>86</v>
      </c>
      <c r="BB612" s="0" t="s">
        <v>86</v>
      </c>
      <c r="BC612" s="0" t="s">
        <v>86</v>
      </c>
      <c r="BL612" s="0" t="s">
        <v>256</v>
      </c>
    </row>
    <row r="613" customFormat="false" ht="15" hidden="false" customHeight="false" outlineLevel="0" collapsed="false">
      <c r="B613" s="0" t="s">
        <v>267</v>
      </c>
      <c r="C613" s="0" t="s">
        <v>267</v>
      </c>
      <c r="D613" s="0" t="s">
        <v>211</v>
      </c>
      <c r="E613" s="0" t="s">
        <v>171</v>
      </c>
      <c r="F613" s="0" t="s">
        <v>212</v>
      </c>
      <c r="G613" s="0" t="s">
        <v>4185</v>
      </c>
      <c r="H613" s="0" t="s">
        <v>4186</v>
      </c>
      <c r="I613" s="1" t="s">
        <v>4187</v>
      </c>
      <c r="J613" s="0" t="s">
        <v>75</v>
      </c>
      <c r="K613" s="0" t="s">
        <v>76</v>
      </c>
      <c r="L613" s="0" t="s">
        <v>216</v>
      </c>
      <c r="M613" s="0" t="s">
        <v>77</v>
      </c>
      <c r="N613" s="0" t="s">
        <v>78</v>
      </c>
      <c r="P613" s="0" t="s">
        <v>456</v>
      </c>
      <c r="R613" s="0" t="s">
        <v>162</v>
      </c>
      <c r="S613" s="0" t="s">
        <v>162</v>
      </c>
      <c r="T613" s="0" t="s">
        <v>162</v>
      </c>
      <c r="U613" s="0" t="s">
        <v>272</v>
      </c>
      <c r="X613" s="0" t="s">
        <v>1437</v>
      </c>
      <c r="Y613" s="0" t="s">
        <v>1922</v>
      </c>
      <c r="Z613" s="0" t="s">
        <v>84</v>
      </c>
      <c r="AA613" s="0" t="s">
        <v>263</v>
      </c>
      <c r="AB613" s="0" t="s">
        <v>84</v>
      </c>
      <c r="AC613" s="0" t="s">
        <v>86</v>
      </c>
      <c r="AD613" s="0" t="s">
        <v>86</v>
      </c>
      <c r="AE613" s="0" t="s">
        <v>86</v>
      </c>
      <c r="AF613" s="0" t="s">
        <v>86</v>
      </c>
      <c r="AG613" s="0" t="s">
        <v>86</v>
      </c>
      <c r="AH613" s="0" t="s">
        <v>86</v>
      </c>
      <c r="AI613" s="0" t="s">
        <v>86</v>
      </c>
      <c r="AJ613" s="0" t="s">
        <v>86</v>
      </c>
      <c r="AK613" s="0" t="s">
        <v>86</v>
      </c>
      <c r="AL613" s="0" t="s">
        <v>86</v>
      </c>
      <c r="AM613" s="0" t="s">
        <v>84</v>
      </c>
      <c r="AN613" s="0" t="s">
        <v>84</v>
      </c>
      <c r="AO613" s="0" t="s">
        <v>84</v>
      </c>
      <c r="AQ613" s="0" t="s">
        <v>86</v>
      </c>
      <c r="AT613" s="0" t="s">
        <v>166</v>
      </c>
      <c r="AU613" s="0" t="s">
        <v>166</v>
      </c>
      <c r="AV613" s="0" t="s">
        <v>166</v>
      </c>
      <c r="AW613" s="0" t="s">
        <v>267</v>
      </c>
      <c r="AX613" s="0" t="s">
        <v>86</v>
      </c>
      <c r="AY613" s="0" t="s">
        <v>86</v>
      </c>
      <c r="AZ613" s="0" t="s">
        <v>86</v>
      </c>
      <c r="BA613" s="0" t="s">
        <v>84</v>
      </c>
      <c r="BB613" s="0" t="s">
        <v>84</v>
      </c>
      <c r="BC613" s="0" t="s">
        <v>86</v>
      </c>
      <c r="BL613" s="0" t="s">
        <v>256</v>
      </c>
    </row>
    <row r="614" customFormat="false" ht="15" hidden="false" customHeight="false" outlineLevel="0" collapsed="false">
      <c r="B614" s="0" t="s">
        <v>1443</v>
      </c>
      <c r="C614" s="0" t="s">
        <v>1443</v>
      </c>
      <c r="D614" s="0" t="s">
        <v>4188</v>
      </c>
      <c r="E614" s="0" t="s">
        <v>4189</v>
      </c>
      <c r="F614" s="0" t="s">
        <v>4190</v>
      </c>
      <c r="G614" s="0" t="s">
        <v>4191</v>
      </c>
      <c r="H614" s="0" t="s">
        <v>1029</v>
      </c>
      <c r="I614" s="0" t="s">
        <v>4192</v>
      </c>
      <c r="J614" s="0" t="s">
        <v>75</v>
      </c>
      <c r="K614" s="0" t="s">
        <v>76</v>
      </c>
      <c r="L614" s="0" t="s">
        <v>4193</v>
      </c>
      <c r="M614" s="0" t="s">
        <v>77</v>
      </c>
      <c r="N614" s="0" t="s">
        <v>78</v>
      </c>
      <c r="O614" s="0" t="s">
        <v>78</v>
      </c>
      <c r="P614" s="0" t="s">
        <v>1689</v>
      </c>
      <c r="S614" s="0" t="s">
        <v>133</v>
      </c>
      <c r="T614" s="0" t="s">
        <v>133</v>
      </c>
      <c r="U614" s="0" t="s">
        <v>3888</v>
      </c>
      <c r="W614" s="0" t="s">
        <v>3888</v>
      </c>
      <c r="Z614" s="0" t="s">
        <v>84</v>
      </c>
      <c r="AA614" s="0" t="s">
        <v>4194</v>
      </c>
      <c r="AB614" s="0" t="s">
        <v>84</v>
      </c>
      <c r="AC614" s="0" t="s">
        <v>86</v>
      </c>
      <c r="AD614" s="0" t="s">
        <v>86</v>
      </c>
      <c r="AE614" s="0" t="s">
        <v>86</v>
      </c>
      <c r="AF614" s="0" t="s">
        <v>86</v>
      </c>
      <c r="AG614" s="0" t="s">
        <v>86</v>
      </c>
      <c r="AH614" s="0" t="s">
        <v>86</v>
      </c>
      <c r="AI614" s="0" t="s">
        <v>86</v>
      </c>
      <c r="AJ614" s="0" t="s">
        <v>86</v>
      </c>
      <c r="AK614" s="0" t="s">
        <v>86</v>
      </c>
      <c r="AL614" s="0" t="s">
        <v>86</v>
      </c>
      <c r="AM614" s="0" t="s">
        <v>86</v>
      </c>
      <c r="AN614" s="0" t="s">
        <v>86</v>
      </c>
      <c r="AO614" s="0" t="s">
        <v>86</v>
      </c>
      <c r="AQ614" s="0" t="s">
        <v>86</v>
      </c>
      <c r="AR614" s="0" t="s">
        <v>4195</v>
      </c>
      <c r="AS614" s="0" t="s">
        <v>4196</v>
      </c>
      <c r="AU614" s="0" t="s">
        <v>138</v>
      </c>
      <c r="AV614" s="0" t="s">
        <v>138</v>
      </c>
      <c r="AW614" s="0" t="s">
        <v>1511</v>
      </c>
      <c r="AX614" s="0" t="s">
        <v>86</v>
      </c>
      <c r="AY614" s="0" t="s">
        <v>86</v>
      </c>
      <c r="AZ614" s="0" t="s">
        <v>86</v>
      </c>
      <c r="BA614" s="0" t="s">
        <v>86</v>
      </c>
      <c r="BB614" s="0" t="s">
        <v>86</v>
      </c>
      <c r="BC614" s="0" t="s">
        <v>86</v>
      </c>
    </row>
    <row r="615" customFormat="false" ht="15" hidden="false" customHeight="false" outlineLevel="0" collapsed="false">
      <c r="B615" s="0" t="s">
        <v>4197</v>
      </c>
      <c r="C615" s="0" t="s">
        <v>4197</v>
      </c>
      <c r="D615" s="0" t="s">
        <v>485</v>
      </c>
      <c r="E615" s="0" t="s">
        <v>486</v>
      </c>
      <c r="F615" s="0" t="s">
        <v>2324</v>
      </c>
      <c r="G615" s="0" t="s">
        <v>2325</v>
      </c>
      <c r="H615" s="0" t="s">
        <v>86</v>
      </c>
      <c r="J615" s="0" t="s">
        <v>488</v>
      </c>
      <c r="K615" s="0" t="s">
        <v>76</v>
      </c>
      <c r="L615" s="0" t="s">
        <v>489</v>
      </c>
      <c r="M615" s="0" t="s">
        <v>202</v>
      </c>
      <c r="N615" s="0" t="s">
        <v>78</v>
      </c>
      <c r="P615" s="0" t="s">
        <v>319</v>
      </c>
      <c r="S615" s="0" t="s">
        <v>112</v>
      </c>
      <c r="T615" s="0" t="s">
        <v>112</v>
      </c>
      <c r="U615" s="0" t="s">
        <v>4198</v>
      </c>
      <c r="V615" s="0" t="s">
        <v>148</v>
      </c>
      <c r="Z615" s="0" t="s">
        <v>84</v>
      </c>
      <c r="AA615" s="0" t="s">
        <v>2327</v>
      </c>
      <c r="AB615" s="0" t="s">
        <v>86</v>
      </c>
      <c r="AC615" s="0" t="s">
        <v>86</v>
      </c>
      <c r="AD615" s="0" t="s">
        <v>86</v>
      </c>
      <c r="AE615" s="0" t="s">
        <v>86</v>
      </c>
      <c r="AF615" s="0" t="s">
        <v>86</v>
      </c>
      <c r="AG615" s="0" t="s">
        <v>86</v>
      </c>
      <c r="AH615" s="0" t="s">
        <v>86</v>
      </c>
      <c r="AI615" s="0" t="s">
        <v>84</v>
      </c>
      <c r="AJ615" s="0" t="s">
        <v>86</v>
      </c>
      <c r="AK615" s="0" t="s">
        <v>86</v>
      </c>
      <c r="AL615" s="0" t="s">
        <v>86</v>
      </c>
      <c r="AM615" s="0" t="s">
        <v>86</v>
      </c>
      <c r="AN615" s="0" t="s">
        <v>84</v>
      </c>
      <c r="AO615" s="0" t="s">
        <v>86</v>
      </c>
      <c r="AQ615" s="0" t="s">
        <v>86</v>
      </c>
      <c r="AR615" s="0" t="s">
        <v>4199</v>
      </c>
      <c r="AU615" s="0" t="s">
        <v>118</v>
      </c>
      <c r="AV615" s="0" t="s">
        <v>118</v>
      </c>
      <c r="AW615" s="0" t="s">
        <v>1111</v>
      </c>
      <c r="AX615" s="0" t="s">
        <v>86</v>
      </c>
      <c r="AY615" s="0" t="s">
        <v>86</v>
      </c>
      <c r="AZ615" s="0" t="s">
        <v>86</v>
      </c>
      <c r="BA615" s="0" t="s">
        <v>86</v>
      </c>
      <c r="BB615" s="0" t="s">
        <v>86</v>
      </c>
      <c r="BC615" s="0" t="s">
        <v>86</v>
      </c>
    </row>
    <row r="616" customFormat="false" ht="15" hidden="false" customHeight="false" outlineLevel="0" collapsed="false">
      <c r="B616" s="0" t="s">
        <v>1641</v>
      </c>
      <c r="C616" s="0" t="s">
        <v>1641</v>
      </c>
      <c r="D616" s="0" t="s">
        <v>721</v>
      </c>
      <c r="E616" s="0" t="s">
        <v>722</v>
      </c>
      <c r="F616" s="0" t="s">
        <v>723</v>
      </c>
      <c r="G616" s="1" t="s">
        <v>4200</v>
      </c>
      <c r="H616" s="0" t="s">
        <v>3621</v>
      </c>
      <c r="I616" s="0" t="s">
        <v>4201</v>
      </c>
      <c r="J616" s="0" t="s">
        <v>75</v>
      </c>
      <c r="K616" s="0" t="s">
        <v>76</v>
      </c>
      <c r="L616" s="0" t="s">
        <v>727</v>
      </c>
      <c r="M616" s="0" t="s">
        <v>77</v>
      </c>
      <c r="N616" s="0" t="s">
        <v>243</v>
      </c>
      <c r="O616" s="0" t="s">
        <v>188</v>
      </c>
      <c r="P616" s="0" t="s">
        <v>96</v>
      </c>
      <c r="S616" s="0" t="s">
        <v>112</v>
      </c>
      <c r="T616" s="0" t="s">
        <v>112</v>
      </c>
      <c r="U616" s="0" t="s">
        <v>4202</v>
      </c>
      <c r="V616" s="0" t="s">
        <v>148</v>
      </c>
      <c r="W616" s="0" t="s">
        <v>4203</v>
      </c>
      <c r="Z616" s="0" t="s">
        <v>84</v>
      </c>
      <c r="AA616" s="0" t="s">
        <v>4204</v>
      </c>
      <c r="AB616" s="0" t="s">
        <v>84</v>
      </c>
      <c r="AC616" s="0" t="s">
        <v>84</v>
      </c>
      <c r="AD616" s="0" t="s">
        <v>86</v>
      </c>
      <c r="AE616" s="0" t="s">
        <v>86</v>
      </c>
      <c r="AF616" s="0" t="s">
        <v>86</v>
      </c>
      <c r="AG616" s="0" t="s">
        <v>86</v>
      </c>
      <c r="AH616" s="0" t="s">
        <v>86</v>
      </c>
      <c r="AI616" s="0" t="s">
        <v>86</v>
      </c>
      <c r="AJ616" s="0" t="s">
        <v>86</v>
      </c>
      <c r="AK616" s="0" t="s">
        <v>86</v>
      </c>
      <c r="AL616" s="0" t="s">
        <v>86</v>
      </c>
      <c r="AM616" s="0" t="s">
        <v>86</v>
      </c>
      <c r="AN616" s="0" t="s">
        <v>86</v>
      </c>
      <c r="AO616" s="0" t="s">
        <v>86</v>
      </c>
      <c r="AQ616" s="0" t="s">
        <v>86</v>
      </c>
      <c r="AR616" s="0" t="s">
        <v>4205</v>
      </c>
      <c r="AS616" s="0" t="s">
        <v>4206</v>
      </c>
      <c r="AU616" s="0" t="s">
        <v>118</v>
      </c>
      <c r="AV616" s="0" t="s">
        <v>118</v>
      </c>
      <c r="AW616" s="0" t="s">
        <v>2985</v>
      </c>
      <c r="AX616" s="0" t="s">
        <v>86</v>
      </c>
      <c r="AY616" s="0" t="s">
        <v>84</v>
      </c>
      <c r="AZ616" s="0" t="s">
        <v>86</v>
      </c>
      <c r="BA616" s="0" t="s">
        <v>86</v>
      </c>
      <c r="BB616" s="0" t="s">
        <v>86</v>
      </c>
      <c r="BC616" s="0" t="s">
        <v>86</v>
      </c>
    </row>
    <row r="617" customFormat="false" ht="15" hidden="false" customHeight="false" outlineLevel="0" collapsed="false">
      <c r="B617" s="0" t="s">
        <v>549</v>
      </c>
      <c r="C617" s="0" t="s">
        <v>549</v>
      </c>
      <c r="D617" s="0" t="s">
        <v>450</v>
      </c>
      <c r="E617" s="0" t="s">
        <v>451</v>
      </c>
      <c r="F617" s="0" t="s">
        <v>452</v>
      </c>
      <c r="G617" s="1" t="s">
        <v>4207</v>
      </c>
      <c r="H617" s="0" t="s">
        <v>4208</v>
      </c>
      <c r="I617" s="0" t="s">
        <v>4209</v>
      </c>
      <c r="J617" s="0" t="s">
        <v>75</v>
      </c>
      <c r="K617" s="0" t="s">
        <v>76</v>
      </c>
      <c r="L617" s="0" t="s">
        <v>455</v>
      </c>
      <c r="M617" s="0" t="s">
        <v>77</v>
      </c>
      <c r="N617" s="0" t="s">
        <v>4210</v>
      </c>
      <c r="O617" s="0" t="s">
        <v>188</v>
      </c>
      <c r="P617" s="0" t="s">
        <v>456</v>
      </c>
      <c r="S617" s="0" t="s">
        <v>112</v>
      </c>
      <c r="T617" s="0" t="s">
        <v>112</v>
      </c>
      <c r="U617" s="0" t="s">
        <v>554</v>
      </c>
      <c r="X617" s="0" t="s">
        <v>1772</v>
      </c>
      <c r="Y617" s="0" t="s">
        <v>4211</v>
      </c>
      <c r="Z617" s="0" t="s">
        <v>84</v>
      </c>
      <c r="AA617" s="0" t="s">
        <v>4212</v>
      </c>
      <c r="AB617" s="0" t="s">
        <v>84</v>
      </c>
      <c r="AC617" s="0" t="s">
        <v>84</v>
      </c>
      <c r="AD617" s="0" t="s">
        <v>86</v>
      </c>
      <c r="AE617" s="0" t="s">
        <v>86</v>
      </c>
      <c r="AF617" s="0" t="s">
        <v>86</v>
      </c>
      <c r="AG617" s="0" t="s">
        <v>86</v>
      </c>
      <c r="AH617" s="0" t="s">
        <v>86</v>
      </c>
      <c r="AI617" s="0" t="s">
        <v>86</v>
      </c>
      <c r="AJ617" s="0" t="s">
        <v>86</v>
      </c>
      <c r="AK617" s="0" t="s">
        <v>86</v>
      </c>
      <c r="AL617" s="0" t="s">
        <v>86</v>
      </c>
      <c r="AM617" s="0" t="s">
        <v>84</v>
      </c>
      <c r="AN617" s="0" t="s">
        <v>84</v>
      </c>
      <c r="AO617" s="0" t="s">
        <v>84</v>
      </c>
      <c r="AQ617" s="0" t="s">
        <v>86</v>
      </c>
      <c r="AR617" s="0" t="s">
        <v>4213</v>
      </c>
      <c r="AU617" s="0" t="s">
        <v>118</v>
      </c>
      <c r="AV617" s="0" t="s">
        <v>118</v>
      </c>
      <c r="AW617" s="0" t="s">
        <v>1852</v>
      </c>
      <c r="AX617" s="0" t="s">
        <v>86</v>
      </c>
      <c r="AY617" s="0" t="s">
        <v>84</v>
      </c>
      <c r="AZ617" s="0" t="s">
        <v>86</v>
      </c>
      <c r="BA617" s="0" t="s">
        <v>84</v>
      </c>
      <c r="BB617" s="0" t="s">
        <v>84</v>
      </c>
      <c r="BC617" s="0" t="s">
        <v>86</v>
      </c>
    </row>
    <row r="618" customFormat="false" ht="15" hidden="false" customHeight="false" outlineLevel="0" collapsed="false">
      <c r="B618" s="0" t="s">
        <v>4214</v>
      </c>
      <c r="C618" s="0" t="s">
        <v>4214</v>
      </c>
      <c r="D618" s="0" t="s">
        <v>211</v>
      </c>
      <c r="E618" s="0" t="s">
        <v>171</v>
      </c>
      <c r="F618" s="0" t="s">
        <v>212</v>
      </c>
      <c r="G618" s="0" t="s">
        <v>2009</v>
      </c>
      <c r="H618" s="0" t="s">
        <v>3570</v>
      </c>
      <c r="I618" s="0" t="s">
        <v>4215</v>
      </c>
      <c r="J618" s="0" t="s">
        <v>75</v>
      </c>
      <c r="K618" s="0" t="s">
        <v>76</v>
      </c>
      <c r="L618" s="0" t="s">
        <v>216</v>
      </c>
      <c r="M618" s="0" t="s">
        <v>77</v>
      </c>
      <c r="N618" s="0" t="s">
        <v>78</v>
      </c>
      <c r="P618" s="0" t="s">
        <v>217</v>
      </c>
      <c r="S618" s="0" t="s">
        <v>162</v>
      </c>
      <c r="T618" s="0" t="s">
        <v>162</v>
      </c>
      <c r="U618" s="0" t="s">
        <v>4216</v>
      </c>
      <c r="Z618" s="0" t="s">
        <v>84</v>
      </c>
      <c r="AA618" s="0" t="s">
        <v>1280</v>
      </c>
      <c r="AB618" s="0" t="s">
        <v>86</v>
      </c>
      <c r="AC618" s="0" t="s">
        <v>86</v>
      </c>
      <c r="AD618" s="0" t="s">
        <v>86</v>
      </c>
      <c r="AE618" s="0" t="s">
        <v>86</v>
      </c>
      <c r="AF618" s="0" t="s">
        <v>86</v>
      </c>
      <c r="AG618" s="0" t="s">
        <v>86</v>
      </c>
      <c r="AH618" s="0" t="s">
        <v>86</v>
      </c>
      <c r="AI618" s="0" t="s">
        <v>86</v>
      </c>
      <c r="AJ618" s="0" t="s">
        <v>86</v>
      </c>
      <c r="AK618" s="0" t="s">
        <v>86</v>
      </c>
      <c r="AL618" s="0" t="s">
        <v>86</v>
      </c>
      <c r="AM618" s="0" t="s">
        <v>86</v>
      </c>
      <c r="AN618" s="0" t="s">
        <v>86</v>
      </c>
      <c r="AO618" s="0" t="s">
        <v>86</v>
      </c>
      <c r="AQ618" s="0" t="s">
        <v>86</v>
      </c>
      <c r="AR618" s="0" t="s">
        <v>217</v>
      </c>
      <c r="AS618" s="0" t="s">
        <v>254</v>
      </c>
      <c r="AU618" s="0" t="s">
        <v>166</v>
      </c>
      <c r="AV618" s="0" t="s">
        <v>166</v>
      </c>
      <c r="AW618" s="0" t="s">
        <v>4217</v>
      </c>
      <c r="AX618" s="0" t="s">
        <v>86</v>
      </c>
      <c r="AY618" s="0" t="s">
        <v>86</v>
      </c>
      <c r="AZ618" s="0" t="s">
        <v>86</v>
      </c>
      <c r="BA618" s="0" t="s">
        <v>86</v>
      </c>
      <c r="BB618" s="0" t="s">
        <v>86</v>
      </c>
      <c r="BC618" s="0" t="s">
        <v>86</v>
      </c>
      <c r="BL618" s="0" t="s">
        <v>256</v>
      </c>
    </row>
    <row r="619" customFormat="false" ht="15" hidden="false" customHeight="false" outlineLevel="0" collapsed="false">
      <c r="B619" s="0" t="s">
        <v>4218</v>
      </c>
      <c r="C619" s="0" t="s">
        <v>4218</v>
      </c>
      <c r="D619" s="0" t="s">
        <v>211</v>
      </c>
      <c r="E619" s="0" t="s">
        <v>171</v>
      </c>
      <c r="F619" s="0" t="s">
        <v>212</v>
      </c>
      <c r="G619" s="0" t="s">
        <v>4219</v>
      </c>
      <c r="H619" s="0" t="s">
        <v>1346</v>
      </c>
      <c r="I619" s="0" t="s">
        <v>4220</v>
      </c>
      <c r="J619" s="0" t="s">
        <v>75</v>
      </c>
      <c r="K619" s="0" t="s">
        <v>76</v>
      </c>
      <c r="L619" s="0" t="s">
        <v>216</v>
      </c>
      <c r="M619" s="0" t="s">
        <v>77</v>
      </c>
      <c r="N619" s="0" t="s">
        <v>78</v>
      </c>
      <c r="P619" s="0" t="s">
        <v>79</v>
      </c>
      <c r="S619" s="0" t="s">
        <v>162</v>
      </c>
      <c r="T619" s="0" t="s">
        <v>162</v>
      </c>
      <c r="U619" s="0" t="s">
        <v>4198</v>
      </c>
      <c r="Z619" s="0" t="s">
        <v>84</v>
      </c>
      <c r="AA619" s="0" t="s">
        <v>548</v>
      </c>
      <c r="AB619" s="0" t="s">
        <v>86</v>
      </c>
      <c r="AC619" s="0" t="s">
        <v>86</v>
      </c>
      <c r="AD619" s="0" t="s">
        <v>86</v>
      </c>
      <c r="AE619" s="0" t="s">
        <v>86</v>
      </c>
      <c r="AF619" s="0" t="s">
        <v>86</v>
      </c>
      <c r="AG619" s="0" t="s">
        <v>86</v>
      </c>
      <c r="AH619" s="0" t="s">
        <v>86</v>
      </c>
      <c r="AI619" s="0" t="s">
        <v>86</v>
      </c>
      <c r="AJ619" s="0" t="s">
        <v>86</v>
      </c>
      <c r="AK619" s="0" t="s">
        <v>86</v>
      </c>
      <c r="AL619" s="0" t="s">
        <v>86</v>
      </c>
      <c r="AM619" s="0" t="s">
        <v>86</v>
      </c>
      <c r="AN619" s="0" t="s">
        <v>86</v>
      </c>
      <c r="AO619" s="0" t="s">
        <v>86</v>
      </c>
      <c r="AQ619" s="0" t="s">
        <v>86</v>
      </c>
      <c r="AS619" s="0" t="s">
        <v>4221</v>
      </c>
      <c r="AU619" s="0" t="s">
        <v>166</v>
      </c>
      <c r="AV619" s="0" t="s">
        <v>166</v>
      </c>
      <c r="AW619" s="0" t="s">
        <v>4222</v>
      </c>
      <c r="AX619" s="0" t="s">
        <v>86</v>
      </c>
      <c r="AY619" s="0" t="s">
        <v>86</v>
      </c>
      <c r="AZ619" s="0" t="s">
        <v>86</v>
      </c>
      <c r="BA619" s="0" t="s">
        <v>86</v>
      </c>
      <c r="BB619" s="0" t="s">
        <v>86</v>
      </c>
      <c r="BC619" s="0" t="s">
        <v>86</v>
      </c>
      <c r="BL619" s="0" t="s">
        <v>256</v>
      </c>
    </row>
    <row r="620" customFormat="false" ht="15" hidden="false" customHeight="false" outlineLevel="0" collapsed="false">
      <c r="B620" s="0" t="s">
        <v>782</v>
      </c>
      <c r="C620" s="0" t="s">
        <v>782</v>
      </c>
      <c r="D620" s="0" t="s">
        <v>2381</v>
      </c>
      <c r="E620" s="0" t="s">
        <v>1099</v>
      </c>
      <c r="G620" s="0" t="s">
        <v>4223</v>
      </c>
      <c r="H620" s="0" t="s">
        <v>1073</v>
      </c>
      <c r="J620" s="0" t="s">
        <v>75</v>
      </c>
      <c r="K620" s="0" t="s">
        <v>686</v>
      </c>
      <c r="L620" s="0" t="s">
        <v>2384</v>
      </c>
      <c r="M620" s="0" t="s">
        <v>202</v>
      </c>
      <c r="N620" s="0" t="s">
        <v>78</v>
      </c>
      <c r="P620" s="0" t="s">
        <v>319</v>
      </c>
      <c r="R620" s="0" t="s">
        <v>1032</v>
      </c>
      <c r="S620" s="0" t="s">
        <v>690</v>
      </c>
      <c r="T620" s="0" t="s">
        <v>1032</v>
      </c>
      <c r="U620" s="0" t="s">
        <v>4224</v>
      </c>
      <c r="V620" s="0" t="s">
        <v>864</v>
      </c>
      <c r="Z620" s="0" t="s">
        <v>86</v>
      </c>
      <c r="AA620" s="0" t="s">
        <v>4225</v>
      </c>
      <c r="AB620" s="0" t="s">
        <v>86</v>
      </c>
      <c r="AC620" s="0" t="s">
        <v>86</v>
      </c>
      <c r="AD620" s="0" t="s">
        <v>86</v>
      </c>
      <c r="AE620" s="0" t="s">
        <v>86</v>
      </c>
      <c r="AF620" s="0" t="s">
        <v>86</v>
      </c>
      <c r="AG620" s="0" t="s">
        <v>86</v>
      </c>
      <c r="AH620" s="0" t="s">
        <v>86</v>
      </c>
      <c r="AI620" s="0" t="s">
        <v>86</v>
      </c>
      <c r="AJ620" s="0" t="s">
        <v>86</v>
      </c>
      <c r="AK620" s="0" t="s">
        <v>86</v>
      </c>
      <c r="AL620" s="0" t="s">
        <v>86</v>
      </c>
      <c r="AM620" s="0" t="s">
        <v>86</v>
      </c>
      <c r="AN620" s="0" t="s">
        <v>86</v>
      </c>
      <c r="AO620" s="0" t="s">
        <v>86</v>
      </c>
      <c r="AQ620" s="0" t="s">
        <v>86</v>
      </c>
      <c r="AR620" s="0" t="s">
        <v>4226</v>
      </c>
      <c r="AS620" s="0" t="s">
        <v>4227</v>
      </c>
      <c r="AT620" s="0" t="s">
        <v>1037</v>
      </c>
      <c r="AU620" s="0" t="s">
        <v>1037</v>
      </c>
      <c r="AV620" s="0" t="s">
        <v>696</v>
      </c>
      <c r="AW620" s="0" t="s">
        <v>2278</v>
      </c>
      <c r="AX620" s="0" t="s">
        <v>86</v>
      </c>
      <c r="AY620" s="0" t="s">
        <v>86</v>
      </c>
      <c r="AZ620" s="0" t="s">
        <v>86</v>
      </c>
      <c r="BA620" s="0" t="s">
        <v>86</v>
      </c>
      <c r="BB620" s="0" t="s">
        <v>86</v>
      </c>
      <c r="BC620" s="0" t="s">
        <v>86</v>
      </c>
      <c r="BD620" s="0" t="s">
        <v>4228</v>
      </c>
      <c r="BE620" s="0" t="s">
        <v>4229</v>
      </c>
      <c r="BF620" s="0" t="s">
        <v>4230</v>
      </c>
    </row>
    <row r="621" customFormat="false" ht="15" hidden="false" customHeight="false" outlineLevel="0" collapsed="false">
      <c r="B621" s="0" t="s">
        <v>1286</v>
      </c>
      <c r="C621" s="0" t="s">
        <v>1286</v>
      </c>
      <c r="D621" s="0" t="s">
        <v>195</v>
      </c>
      <c r="E621" s="0" t="s">
        <v>196</v>
      </c>
      <c r="F621" s="0" t="s">
        <v>2954</v>
      </c>
      <c r="G621" s="0" t="s">
        <v>4231</v>
      </c>
      <c r="H621" s="0" t="s">
        <v>668</v>
      </c>
      <c r="I621" s="0" t="s">
        <v>4232</v>
      </c>
      <c r="J621" s="0" t="s">
        <v>75</v>
      </c>
      <c r="K621" s="0" t="s">
        <v>76</v>
      </c>
      <c r="L621" s="0" t="s">
        <v>201</v>
      </c>
      <c r="M621" s="0" t="s">
        <v>202</v>
      </c>
      <c r="N621" s="0" t="s">
        <v>78</v>
      </c>
      <c r="P621" s="0" t="s">
        <v>230</v>
      </c>
      <c r="S621" s="0" t="s">
        <v>204</v>
      </c>
      <c r="T621" s="0" t="s">
        <v>204</v>
      </c>
      <c r="U621" s="0" t="s">
        <v>2489</v>
      </c>
      <c r="Z621" s="0" t="s">
        <v>86</v>
      </c>
      <c r="AA621" s="0" t="s">
        <v>587</v>
      </c>
      <c r="AB621" s="0" t="s">
        <v>84</v>
      </c>
      <c r="AC621" s="0" t="s">
        <v>86</v>
      </c>
      <c r="AD621" s="0" t="s">
        <v>86</v>
      </c>
      <c r="AE621" s="0" t="s">
        <v>86</v>
      </c>
      <c r="AF621" s="0" t="s">
        <v>86</v>
      </c>
      <c r="AG621" s="0" t="s">
        <v>86</v>
      </c>
      <c r="AH621" s="0" t="s">
        <v>86</v>
      </c>
      <c r="AI621" s="0" t="s">
        <v>86</v>
      </c>
      <c r="AJ621" s="0" t="s">
        <v>86</v>
      </c>
      <c r="AK621" s="0" t="s">
        <v>86</v>
      </c>
      <c r="AL621" s="0" t="s">
        <v>86</v>
      </c>
      <c r="AM621" s="0" t="s">
        <v>86</v>
      </c>
      <c r="AN621" s="0" t="s">
        <v>86</v>
      </c>
      <c r="AO621" s="0" t="s">
        <v>86</v>
      </c>
      <c r="AQ621" s="0" t="s">
        <v>86</v>
      </c>
      <c r="AR621" s="0" t="s">
        <v>758</v>
      </c>
      <c r="AS621" s="0" t="s">
        <v>4233</v>
      </c>
      <c r="AU621" s="0" t="s">
        <v>208</v>
      </c>
      <c r="AV621" s="0" t="s">
        <v>208</v>
      </c>
      <c r="AW621" s="0" t="s">
        <v>1192</v>
      </c>
      <c r="AX621" s="0" t="s">
        <v>86</v>
      </c>
      <c r="AY621" s="0" t="s">
        <v>86</v>
      </c>
      <c r="AZ621" s="0" t="s">
        <v>86</v>
      </c>
      <c r="BA621" s="0" t="s">
        <v>86</v>
      </c>
      <c r="BB621" s="0" t="s">
        <v>86</v>
      </c>
      <c r="BC621" s="0" t="s">
        <v>86</v>
      </c>
    </row>
    <row r="622" customFormat="false" ht="15" hidden="false" customHeight="false" outlineLevel="0" collapsed="false">
      <c r="B622" s="0" t="s">
        <v>4234</v>
      </c>
      <c r="C622" s="0" t="s">
        <v>4234</v>
      </c>
      <c r="D622" s="0" t="s">
        <v>104</v>
      </c>
      <c r="E622" s="0" t="s">
        <v>105</v>
      </c>
      <c r="F622" s="0" t="s">
        <v>4235</v>
      </c>
      <c r="G622" s="1" t="s">
        <v>4236</v>
      </c>
      <c r="H622" s="0" t="s">
        <v>572</v>
      </c>
      <c r="I622" s="0" t="s">
        <v>4237</v>
      </c>
      <c r="J622" s="0" t="s">
        <v>75</v>
      </c>
      <c r="K622" s="0" t="s">
        <v>76</v>
      </c>
      <c r="L622" s="0" t="s">
        <v>110</v>
      </c>
      <c r="M622" s="0" t="s">
        <v>77</v>
      </c>
      <c r="N622" s="0" t="s">
        <v>78</v>
      </c>
      <c r="P622" s="0" t="s">
        <v>96</v>
      </c>
      <c r="S622" s="0" t="s">
        <v>112</v>
      </c>
      <c r="T622" s="0" t="s">
        <v>112</v>
      </c>
      <c r="U622" s="0" t="s">
        <v>2311</v>
      </c>
      <c r="V622" s="0" t="s">
        <v>114</v>
      </c>
      <c r="Z622" s="0" t="s">
        <v>84</v>
      </c>
      <c r="AA622" s="0" t="s">
        <v>4238</v>
      </c>
      <c r="AB622" s="0" t="s">
        <v>86</v>
      </c>
      <c r="AC622" s="0" t="s">
        <v>84</v>
      </c>
      <c r="AD622" s="0" t="s">
        <v>86</v>
      </c>
      <c r="AE622" s="0" t="s">
        <v>86</v>
      </c>
      <c r="AF622" s="0" t="s">
        <v>86</v>
      </c>
      <c r="AG622" s="0" t="s">
        <v>86</v>
      </c>
      <c r="AH622" s="0" t="s">
        <v>86</v>
      </c>
      <c r="AI622" s="0" t="s">
        <v>86</v>
      </c>
      <c r="AJ622" s="0" t="s">
        <v>86</v>
      </c>
      <c r="AK622" s="0" t="s">
        <v>84</v>
      </c>
      <c r="AL622" s="0" t="s">
        <v>86</v>
      </c>
      <c r="AM622" s="0" t="s">
        <v>86</v>
      </c>
      <c r="AN622" s="0" t="s">
        <v>86</v>
      </c>
      <c r="AO622" s="0" t="s">
        <v>86</v>
      </c>
      <c r="AQ622" s="0" t="s">
        <v>86</v>
      </c>
      <c r="AR622" s="0" t="s">
        <v>96</v>
      </c>
      <c r="AS622" s="0" t="s">
        <v>2054</v>
      </c>
      <c r="AU622" s="0" t="s">
        <v>118</v>
      </c>
      <c r="AV622" s="0" t="s">
        <v>118</v>
      </c>
      <c r="AW622" s="0" t="s">
        <v>4239</v>
      </c>
      <c r="AX622" s="0" t="s">
        <v>86</v>
      </c>
      <c r="AY622" s="0" t="s">
        <v>84</v>
      </c>
      <c r="AZ622" s="0" t="s">
        <v>84</v>
      </c>
      <c r="BA622" s="0" t="s">
        <v>86</v>
      </c>
      <c r="BB622" s="0" t="s">
        <v>86</v>
      </c>
      <c r="BC622" s="0" t="s">
        <v>86</v>
      </c>
    </row>
    <row r="623" customFormat="false" ht="15" hidden="false" customHeight="false" outlineLevel="0" collapsed="false">
      <c r="B623" s="0" t="s">
        <v>4240</v>
      </c>
      <c r="C623" s="0" t="s">
        <v>4240</v>
      </c>
      <c r="D623" s="0" t="s">
        <v>211</v>
      </c>
      <c r="E623" s="0" t="s">
        <v>171</v>
      </c>
      <c r="F623" s="0" t="s">
        <v>212</v>
      </c>
      <c r="G623" s="0" t="s">
        <v>4241</v>
      </c>
      <c r="H623" s="0" t="s">
        <v>4242</v>
      </c>
      <c r="I623" s="0" t="s">
        <v>4243</v>
      </c>
      <c r="J623" s="0" t="s">
        <v>75</v>
      </c>
      <c r="K623" s="0" t="s">
        <v>76</v>
      </c>
      <c r="L623" s="0" t="s">
        <v>216</v>
      </c>
      <c r="M623" s="0" t="s">
        <v>77</v>
      </c>
      <c r="N623" s="0" t="s">
        <v>78</v>
      </c>
      <c r="P623" s="0" t="s">
        <v>79</v>
      </c>
      <c r="S623" s="0" t="s">
        <v>162</v>
      </c>
      <c r="T623" s="0" t="s">
        <v>162</v>
      </c>
      <c r="U623" s="0" t="s">
        <v>4244</v>
      </c>
      <c r="Z623" s="0" t="s">
        <v>84</v>
      </c>
      <c r="AA623" s="0" t="s">
        <v>1971</v>
      </c>
      <c r="AB623" s="0" t="s">
        <v>86</v>
      </c>
      <c r="AC623" s="0" t="s">
        <v>86</v>
      </c>
      <c r="AD623" s="0" t="s">
        <v>86</v>
      </c>
      <c r="AE623" s="0" t="s">
        <v>86</v>
      </c>
      <c r="AF623" s="0" t="s">
        <v>86</v>
      </c>
      <c r="AG623" s="0" t="s">
        <v>86</v>
      </c>
      <c r="AH623" s="0" t="s">
        <v>86</v>
      </c>
      <c r="AI623" s="0" t="s">
        <v>86</v>
      </c>
      <c r="AJ623" s="0" t="s">
        <v>86</v>
      </c>
      <c r="AK623" s="0" t="s">
        <v>86</v>
      </c>
      <c r="AL623" s="0" t="s">
        <v>86</v>
      </c>
      <c r="AM623" s="0" t="s">
        <v>86</v>
      </c>
      <c r="AN623" s="0" t="s">
        <v>86</v>
      </c>
      <c r="AO623" s="0" t="s">
        <v>86</v>
      </c>
      <c r="AQ623" s="0" t="s">
        <v>86</v>
      </c>
      <c r="AS623" s="0" t="s">
        <v>254</v>
      </c>
      <c r="AU623" s="0" t="s">
        <v>166</v>
      </c>
      <c r="AV623" s="0" t="s">
        <v>166</v>
      </c>
      <c r="AW623" s="0" t="s">
        <v>2741</v>
      </c>
      <c r="AX623" s="0" t="s">
        <v>86</v>
      </c>
      <c r="AY623" s="0" t="s">
        <v>86</v>
      </c>
      <c r="AZ623" s="0" t="s">
        <v>86</v>
      </c>
      <c r="BA623" s="0" t="s">
        <v>86</v>
      </c>
      <c r="BB623" s="0" t="s">
        <v>86</v>
      </c>
      <c r="BC623" s="0" t="s">
        <v>86</v>
      </c>
      <c r="BL623" s="0" t="s">
        <v>256</v>
      </c>
    </row>
    <row r="624" customFormat="false" ht="15" hidden="false" customHeight="false" outlineLevel="0" collapsed="false">
      <c r="B624" s="0" t="s">
        <v>2794</v>
      </c>
      <c r="C624" s="0" t="s">
        <v>2794</v>
      </c>
      <c r="D624" s="0" t="s">
        <v>195</v>
      </c>
      <c r="E624" s="0" t="s">
        <v>196</v>
      </c>
      <c r="F624" s="0" t="s">
        <v>197</v>
      </c>
      <c r="G624" s="0" t="s">
        <v>4245</v>
      </c>
      <c r="H624" s="0" t="s">
        <v>1674</v>
      </c>
      <c r="I624" s="0" t="s">
        <v>4246</v>
      </c>
      <c r="J624" s="0" t="s">
        <v>75</v>
      </c>
      <c r="K624" s="0" t="s">
        <v>76</v>
      </c>
      <c r="L624" s="0" t="s">
        <v>201</v>
      </c>
      <c r="M624" s="0" t="s">
        <v>202</v>
      </c>
      <c r="P624" s="0" t="s">
        <v>79</v>
      </c>
      <c r="S624" s="0" t="s">
        <v>204</v>
      </c>
      <c r="T624" s="0" t="s">
        <v>204</v>
      </c>
      <c r="U624" s="0" t="s">
        <v>4247</v>
      </c>
      <c r="Z624" s="0" t="s">
        <v>86</v>
      </c>
      <c r="AA624" s="0" t="s">
        <v>757</v>
      </c>
      <c r="AB624" s="0" t="s">
        <v>84</v>
      </c>
      <c r="AC624" s="0" t="s">
        <v>86</v>
      </c>
      <c r="AD624" s="0" t="s">
        <v>86</v>
      </c>
      <c r="AE624" s="0" t="s">
        <v>86</v>
      </c>
      <c r="AF624" s="0" t="s">
        <v>86</v>
      </c>
      <c r="AG624" s="0" t="s">
        <v>86</v>
      </c>
      <c r="AH624" s="0" t="s">
        <v>86</v>
      </c>
      <c r="AI624" s="0" t="s">
        <v>86</v>
      </c>
      <c r="AJ624" s="0" t="s">
        <v>86</v>
      </c>
      <c r="AK624" s="0" t="s">
        <v>86</v>
      </c>
      <c r="AL624" s="0" t="s">
        <v>86</v>
      </c>
      <c r="AM624" s="0" t="s">
        <v>86</v>
      </c>
      <c r="AN624" s="0" t="s">
        <v>86</v>
      </c>
      <c r="AO624" s="0" t="s">
        <v>86</v>
      </c>
      <c r="AQ624" s="0" t="s">
        <v>86</v>
      </c>
      <c r="AR624" s="0" t="s">
        <v>4248</v>
      </c>
      <c r="AS624" s="0" t="s">
        <v>4249</v>
      </c>
      <c r="AU624" s="0" t="s">
        <v>208</v>
      </c>
      <c r="AV624" s="0" t="s">
        <v>208</v>
      </c>
      <c r="AW624" s="0" t="s">
        <v>1821</v>
      </c>
      <c r="AX624" s="0" t="s">
        <v>86</v>
      </c>
      <c r="AY624" s="0" t="s">
        <v>84</v>
      </c>
      <c r="AZ624" s="0" t="s">
        <v>86</v>
      </c>
      <c r="BA624" s="0" t="s">
        <v>86</v>
      </c>
      <c r="BB624" s="0" t="s">
        <v>86</v>
      </c>
      <c r="BC624" s="0" t="s">
        <v>86</v>
      </c>
    </row>
    <row r="625" customFormat="false" ht="15" hidden="false" customHeight="false" outlineLevel="0" collapsed="false">
      <c r="B625" s="0" t="s">
        <v>4250</v>
      </c>
      <c r="C625" s="0" t="s">
        <v>4250</v>
      </c>
      <c r="E625" s="0" t="s">
        <v>793</v>
      </c>
      <c r="F625" s="0" t="s">
        <v>794</v>
      </c>
      <c r="G625" s="0" t="s">
        <v>4251</v>
      </c>
      <c r="H625" s="0" t="s">
        <v>4252</v>
      </c>
      <c r="I625" s="0" t="s">
        <v>4253</v>
      </c>
      <c r="J625" s="0" t="s">
        <v>75</v>
      </c>
      <c r="K625" s="0" t="s">
        <v>76</v>
      </c>
      <c r="M625" s="0" t="s">
        <v>77</v>
      </c>
      <c r="N625" s="0" t="s">
        <v>78</v>
      </c>
      <c r="O625" s="0" t="s">
        <v>78</v>
      </c>
      <c r="P625" s="0" t="s">
        <v>1103</v>
      </c>
      <c r="R625" s="0" t="s">
        <v>81</v>
      </c>
      <c r="S625" s="0" t="s">
        <v>81</v>
      </c>
      <c r="T625" s="0" t="s">
        <v>81</v>
      </c>
      <c r="U625" s="0" t="s">
        <v>4254</v>
      </c>
      <c r="V625" s="0" t="s">
        <v>800</v>
      </c>
      <c r="W625" s="0" t="s">
        <v>4254</v>
      </c>
      <c r="Z625" s="0" t="s">
        <v>84</v>
      </c>
      <c r="AA625" s="0" t="s">
        <v>4255</v>
      </c>
      <c r="AB625" s="0" t="s">
        <v>84</v>
      </c>
      <c r="AC625" s="0" t="s">
        <v>86</v>
      </c>
      <c r="AD625" s="0" t="s">
        <v>86</v>
      </c>
      <c r="AE625" s="0" t="s">
        <v>86</v>
      </c>
      <c r="AF625" s="0" t="s">
        <v>86</v>
      </c>
      <c r="AG625" s="0" t="s">
        <v>86</v>
      </c>
      <c r="AH625" s="0" t="s">
        <v>86</v>
      </c>
      <c r="AI625" s="0" t="s">
        <v>86</v>
      </c>
      <c r="AJ625" s="0" t="s">
        <v>86</v>
      </c>
      <c r="AK625" s="0" t="s">
        <v>86</v>
      </c>
      <c r="AL625" s="0" t="s">
        <v>86</v>
      </c>
      <c r="AM625" s="0" t="s">
        <v>86</v>
      </c>
      <c r="AN625" s="0" t="s">
        <v>86</v>
      </c>
      <c r="AO625" s="0" t="s">
        <v>86</v>
      </c>
      <c r="AQ625" s="0" t="s">
        <v>86</v>
      </c>
      <c r="AR625" s="0" t="s">
        <v>4256</v>
      </c>
      <c r="AS625" s="0" t="s">
        <v>4257</v>
      </c>
      <c r="AT625" s="0" t="s">
        <v>89</v>
      </c>
      <c r="AU625" s="0" t="s">
        <v>89</v>
      </c>
      <c r="AV625" s="0" t="s">
        <v>89</v>
      </c>
      <c r="AW625" s="0" t="s">
        <v>4258</v>
      </c>
      <c r="AX625" s="0" t="s">
        <v>86</v>
      </c>
      <c r="AY625" s="0" t="s">
        <v>86</v>
      </c>
      <c r="AZ625" s="0" t="s">
        <v>86</v>
      </c>
      <c r="BA625" s="0" t="s">
        <v>86</v>
      </c>
      <c r="BB625" s="0" t="s">
        <v>86</v>
      </c>
      <c r="BC625" s="0" t="s">
        <v>86</v>
      </c>
    </row>
    <row r="626" customFormat="false" ht="15" hidden="false" customHeight="false" outlineLevel="0" collapsed="false">
      <c r="B626" s="0" t="s">
        <v>3489</v>
      </c>
      <c r="C626" s="0" t="s">
        <v>3489</v>
      </c>
      <c r="D626" s="0" t="s">
        <v>2796</v>
      </c>
      <c r="E626" s="0" t="s">
        <v>171</v>
      </c>
      <c r="G626" s="0" t="s">
        <v>4259</v>
      </c>
      <c r="H626" s="0" t="s">
        <v>4260</v>
      </c>
      <c r="J626" s="0" t="s">
        <v>75</v>
      </c>
      <c r="K626" s="0" t="s">
        <v>76</v>
      </c>
      <c r="L626" s="0" t="s">
        <v>2798</v>
      </c>
      <c r="M626" s="0" t="s">
        <v>77</v>
      </c>
      <c r="N626" s="0" t="s">
        <v>78</v>
      </c>
      <c r="O626" s="0" t="s">
        <v>78</v>
      </c>
      <c r="P626" s="0" t="s">
        <v>96</v>
      </c>
      <c r="R626" s="0" t="s">
        <v>81</v>
      </c>
      <c r="S626" s="0" t="s">
        <v>81</v>
      </c>
      <c r="T626" s="0" t="s">
        <v>81</v>
      </c>
      <c r="U626" s="0" t="s">
        <v>3494</v>
      </c>
      <c r="V626" s="0" t="s">
        <v>83</v>
      </c>
      <c r="Z626" s="0" t="s">
        <v>84</v>
      </c>
      <c r="AA626" s="0" t="s">
        <v>1764</v>
      </c>
      <c r="AB626" s="0" t="s">
        <v>84</v>
      </c>
      <c r="AC626" s="0" t="s">
        <v>84</v>
      </c>
      <c r="AD626" s="0" t="s">
        <v>86</v>
      </c>
      <c r="AE626" s="0" t="s">
        <v>86</v>
      </c>
      <c r="AF626" s="0" t="s">
        <v>86</v>
      </c>
      <c r="AG626" s="0" t="s">
        <v>86</v>
      </c>
      <c r="AH626" s="0" t="s">
        <v>86</v>
      </c>
      <c r="AI626" s="0" t="s">
        <v>86</v>
      </c>
      <c r="AJ626" s="0" t="s">
        <v>86</v>
      </c>
      <c r="AK626" s="0" t="s">
        <v>86</v>
      </c>
      <c r="AL626" s="0" t="s">
        <v>86</v>
      </c>
      <c r="AM626" s="0" t="s">
        <v>86</v>
      </c>
      <c r="AN626" s="0" t="s">
        <v>86</v>
      </c>
      <c r="AO626" s="0" t="s">
        <v>86</v>
      </c>
      <c r="AQ626" s="0" t="s">
        <v>86</v>
      </c>
      <c r="AR626" s="0" t="s">
        <v>96</v>
      </c>
      <c r="AS626" s="0" t="s">
        <v>4261</v>
      </c>
      <c r="AT626" s="0" t="s">
        <v>89</v>
      </c>
      <c r="AU626" s="0" t="s">
        <v>89</v>
      </c>
      <c r="AV626" s="0" t="s">
        <v>89</v>
      </c>
      <c r="AW626" s="0" t="s">
        <v>210</v>
      </c>
      <c r="AX626" s="0" t="s">
        <v>86</v>
      </c>
      <c r="AY626" s="0" t="s">
        <v>86</v>
      </c>
      <c r="AZ626" s="0" t="s">
        <v>86</v>
      </c>
      <c r="BA626" s="0" t="s">
        <v>86</v>
      </c>
      <c r="BB626" s="0" t="s">
        <v>86</v>
      </c>
      <c r="BC626" s="0" t="s">
        <v>86</v>
      </c>
    </row>
    <row r="627" customFormat="false" ht="15" hidden="false" customHeight="false" outlineLevel="0" collapsed="false">
      <c r="B627" s="0" t="s">
        <v>4262</v>
      </c>
      <c r="C627" s="0" t="s">
        <v>4262</v>
      </c>
      <c r="D627" s="0" t="s">
        <v>211</v>
      </c>
      <c r="E627" s="0" t="s">
        <v>171</v>
      </c>
      <c r="F627" s="0" t="s">
        <v>212</v>
      </c>
      <c r="G627" s="0" t="s">
        <v>4263</v>
      </c>
      <c r="H627" s="0" t="s">
        <v>4264</v>
      </c>
      <c r="I627" s="0" t="s">
        <v>4265</v>
      </c>
      <c r="J627" s="0" t="s">
        <v>75</v>
      </c>
      <c r="K627" s="0" t="s">
        <v>76</v>
      </c>
      <c r="L627" s="0" t="s">
        <v>216</v>
      </c>
      <c r="M627" s="0" t="s">
        <v>77</v>
      </c>
      <c r="N627" s="0" t="s">
        <v>78</v>
      </c>
      <c r="P627" s="0" t="s">
        <v>132</v>
      </c>
      <c r="S627" s="0" t="s">
        <v>162</v>
      </c>
      <c r="T627" s="0" t="s">
        <v>162</v>
      </c>
      <c r="U627" s="0" t="s">
        <v>205</v>
      </c>
      <c r="Z627" s="0" t="s">
        <v>86</v>
      </c>
      <c r="AA627" s="0" t="s">
        <v>1280</v>
      </c>
      <c r="AB627" s="0" t="s">
        <v>86</v>
      </c>
      <c r="AC627" s="0" t="s">
        <v>86</v>
      </c>
      <c r="AD627" s="0" t="s">
        <v>86</v>
      </c>
      <c r="AE627" s="0" t="s">
        <v>86</v>
      </c>
      <c r="AF627" s="0" t="s">
        <v>86</v>
      </c>
      <c r="AG627" s="0" t="s">
        <v>86</v>
      </c>
      <c r="AH627" s="0" t="s">
        <v>86</v>
      </c>
      <c r="AI627" s="0" t="s">
        <v>86</v>
      </c>
      <c r="AJ627" s="0" t="s">
        <v>86</v>
      </c>
      <c r="AK627" s="0" t="s">
        <v>86</v>
      </c>
      <c r="AL627" s="0" t="s">
        <v>86</v>
      </c>
      <c r="AM627" s="0" t="s">
        <v>86</v>
      </c>
      <c r="AN627" s="0" t="s">
        <v>86</v>
      </c>
      <c r="AO627" s="0" t="s">
        <v>86</v>
      </c>
      <c r="AQ627" s="0" t="s">
        <v>86</v>
      </c>
      <c r="AR627" s="0" t="s">
        <v>4266</v>
      </c>
      <c r="AS627" s="0" t="s">
        <v>4267</v>
      </c>
      <c r="AU627" s="0" t="s">
        <v>166</v>
      </c>
      <c r="AV627" s="0" t="s">
        <v>166</v>
      </c>
      <c r="AW627" s="0" t="s">
        <v>194</v>
      </c>
      <c r="AX627" s="0" t="s">
        <v>86</v>
      </c>
      <c r="AY627" s="0" t="s">
        <v>86</v>
      </c>
      <c r="AZ627" s="0" t="s">
        <v>86</v>
      </c>
      <c r="BA627" s="0" t="s">
        <v>86</v>
      </c>
      <c r="BB627" s="0" t="s">
        <v>86</v>
      </c>
      <c r="BC627" s="0" t="s">
        <v>86</v>
      </c>
      <c r="BL627" s="0" t="s">
        <v>256</v>
      </c>
    </row>
    <row r="628" customFormat="false" ht="15" hidden="false" customHeight="false" outlineLevel="0" collapsed="false">
      <c r="B628" s="0" t="s">
        <v>4268</v>
      </c>
      <c r="C628" s="0" t="s">
        <v>4268</v>
      </c>
      <c r="E628" s="0" t="s">
        <v>70</v>
      </c>
      <c r="G628" s="0" t="s">
        <v>4269</v>
      </c>
      <c r="H628" s="0" t="s">
        <v>4270</v>
      </c>
      <c r="J628" s="0" t="s">
        <v>75</v>
      </c>
      <c r="K628" s="0" t="s">
        <v>76</v>
      </c>
      <c r="M628" s="0" t="s">
        <v>77</v>
      </c>
      <c r="N628" s="0" t="s">
        <v>78</v>
      </c>
      <c r="P628" s="0" t="s">
        <v>203</v>
      </c>
      <c r="R628" s="0" t="s">
        <v>81</v>
      </c>
      <c r="S628" s="0" t="s">
        <v>81</v>
      </c>
      <c r="T628" s="0" t="s">
        <v>81</v>
      </c>
      <c r="U628" s="0" t="s">
        <v>4271</v>
      </c>
      <c r="V628" s="0" t="s">
        <v>83</v>
      </c>
      <c r="Z628" s="0" t="s">
        <v>86</v>
      </c>
      <c r="AA628" s="0" t="s">
        <v>4272</v>
      </c>
      <c r="AB628" s="0" t="s">
        <v>86</v>
      </c>
      <c r="AC628" s="0" t="s">
        <v>86</v>
      </c>
      <c r="AD628" s="0" t="s">
        <v>86</v>
      </c>
      <c r="AE628" s="0" t="s">
        <v>86</v>
      </c>
      <c r="AF628" s="0" t="s">
        <v>86</v>
      </c>
      <c r="AG628" s="0" t="s">
        <v>86</v>
      </c>
      <c r="AH628" s="0" t="s">
        <v>86</v>
      </c>
      <c r="AI628" s="0" t="s">
        <v>86</v>
      </c>
      <c r="AJ628" s="0" t="s">
        <v>86</v>
      </c>
      <c r="AK628" s="0" t="s">
        <v>86</v>
      </c>
      <c r="AL628" s="0" t="s">
        <v>86</v>
      </c>
      <c r="AM628" s="0" t="s">
        <v>86</v>
      </c>
      <c r="AN628" s="0" t="s">
        <v>86</v>
      </c>
      <c r="AO628" s="0" t="s">
        <v>86</v>
      </c>
      <c r="AQ628" s="0" t="s">
        <v>86</v>
      </c>
      <c r="AR628" s="0" t="s">
        <v>4273</v>
      </c>
      <c r="AT628" s="0" t="s">
        <v>89</v>
      </c>
      <c r="AU628" s="0" t="s">
        <v>89</v>
      </c>
      <c r="AV628" s="0" t="s">
        <v>89</v>
      </c>
      <c r="AW628" s="0" t="s">
        <v>1778</v>
      </c>
      <c r="AX628" s="0" t="s">
        <v>86</v>
      </c>
      <c r="AY628" s="0" t="s">
        <v>86</v>
      </c>
      <c r="AZ628" s="0" t="s">
        <v>86</v>
      </c>
      <c r="BA628" s="0" t="s">
        <v>86</v>
      </c>
      <c r="BB628" s="0" t="s">
        <v>86</v>
      </c>
      <c r="BC628" s="0" t="s">
        <v>86</v>
      </c>
    </row>
    <row r="629" customFormat="false" ht="15" hidden="false" customHeight="false" outlineLevel="0" collapsed="false">
      <c r="B629" s="0" t="s">
        <v>1397</v>
      </c>
      <c r="C629" s="0" t="s">
        <v>1397</v>
      </c>
      <c r="D629" s="0" t="s">
        <v>676</v>
      </c>
      <c r="E629" s="0" t="s">
        <v>70</v>
      </c>
      <c r="G629" s="0" t="s">
        <v>4274</v>
      </c>
      <c r="H629" s="0" t="s">
        <v>4275</v>
      </c>
      <c r="J629" s="0" t="s">
        <v>75</v>
      </c>
      <c r="K629" s="0" t="s">
        <v>76</v>
      </c>
      <c r="M629" s="0" t="s">
        <v>77</v>
      </c>
      <c r="N629" s="0" t="s">
        <v>78</v>
      </c>
      <c r="P629" s="0" t="s">
        <v>132</v>
      </c>
      <c r="R629" s="0" t="s">
        <v>81</v>
      </c>
      <c r="S629" s="0" t="s">
        <v>81</v>
      </c>
      <c r="T629" s="0" t="s">
        <v>81</v>
      </c>
      <c r="U629" s="0" t="s">
        <v>4276</v>
      </c>
      <c r="V629" s="0" t="s">
        <v>83</v>
      </c>
      <c r="Z629" s="0" t="s">
        <v>86</v>
      </c>
      <c r="AA629" s="0" t="s">
        <v>738</v>
      </c>
      <c r="AB629" s="0" t="s">
        <v>86</v>
      </c>
      <c r="AC629" s="0" t="s">
        <v>86</v>
      </c>
      <c r="AD629" s="0" t="s">
        <v>86</v>
      </c>
      <c r="AE629" s="0" t="s">
        <v>86</v>
      </c>
      <c r="AF629" s="0" t="s">
        <v>86</v>
      </c>
      <c r="AG629" s="0" t="s">
        <v>86</v>
      </c>
      <c r="AH629" s="0" t="s">
        <v>86</v>
      </c>
      <c r="AI629" s="0" t="s">
        <v>86</v>
      </c>
      <c r="AJ629" s="0" t="s">
        <v>86</v>
      </c>
      <c r="AK629" s="0" t="s">
        <v>86</v>
      </c>
      <c r="AL629" s="0" t="s">
        <v>86</v>
      </c>
      <c r="AM629" s="0" t="s">
        <v>86</v>
      </c>
      <c r="AN629" s="0" t="s">
        <v>86</v>
      </c>
      <c r="AO629" s="0" t="s">
        <v>86</v>
      </c>
      <c r="AQ629" s="0" t="s">
        <v>86</v>
      </c>
      <c r="AR629" s="0" t="s">
        <v>4277</v>
      </c>
      <c r="AT629" s="0" t="s">
        <v>89</v>
      </c>
      <c r="AU629" s="0" t="s">
        <v>89</v>
      </c>
      <c r="AV629" s="0" t="s">
        <v>89</v>
      </c>
      <c r="AW629" s="0" t="s">
        <v>4278</v>
      </c>
      <c r="AX629" s="0" t="s">
        <v>86</v>
      </c>
      <c r="AY629" s="0" t="s">
        <v>86</v>
      </c>
      <c r="AZ629" s="0" t="s">
        <v>86</v>
      </c>
      <c r="BA629" s="0" t="s">
        <v>86</v>
      </c>
      <c r="BB629" s="0" t="s">
        <v>86</v>
      </c>
      <c r="BC629" s="0" t="s">
        <v>86</v>
      </c>
    </row>
    <row r="630" customFormat="false" ht="15" hidden="false" customHeight="false" outlineLevel="0" collapsed="false">
      <c r="A630" s="0" t="s">
        <v>122</v>
      </c>
      <c r="B630" s="0" t="s">
        <v>399</v>
      </c>
      <c r="C630" s="0" t="s">
        <v>399</v>
      </c>
      <c r="D630" s="0" t="s">
        <v>400</v>
      </c>
      <c r="E630" s="0" t="s">
        <v>125</v>
      </c>
      <c r="F630" s="0" t="s">
        <v>126</v>
      </c>
      <c r="G630" s="0" t="s">
        <v>4279</v>
      </c>
      <c r="H630" s="0" t="s">
        <v>4280</v>
      </c>
      <c r="I630" s="0" t="s">
        <v>4281</v>
      </c>
      <c r="J630" s="0" t="s">
        <v>75</v>
      </c>
      <c r="K630" s="0" t="s">
        <v>76</v>
      </c>
      <c r="L630" s="0" t="s">
        <v>404</v>
      </c>
      <c r="M630" s="0" t="s">
        <v>77</v>
      </c>
      <c r="N630" s="0" t="s">
        <v>78</v>
      </c>
      <c r="P630" s="0" t="s">
        <v>230</v>
      </c>
      <c r="R630" s="0" t="s">
        <v>162</v>
      </c>
      <c r="S630" s="0" t="s">
        <v>162</v>
      </c>
      <c r="T630" s="0" t="s">
        <v>162</v>
      </c>
      <c r="U630" s="0" t="s">
        <v>405</v>
      </c>
      <c r="Z630" s="0" t="s">
        <v>84</v>
      </c>
      <c r="AA630" s="0" t="s">
        <v>1202</v>
      </c>
      <c r="AB630" s="0" t="s">
        <v>86</v>
      </c>
      <c r="AC630" s="0" t="s">
        <v>86</v>
      </c>
      <c r="AD630" s="0" t="s">
        <v>86</v>
      </c>
      <c r="AE630" s="0" t="s">
        <v>86</v>
      </c>
      <c r="AF630" s="0" t="s">
        <v>86</v>
      </c>
      <c r="AG630" s="0" t="s">
        <v>86</v>
      </c>
      <c r="AH630" s="0" t="s">
        <v>86</v>
      </c>
      <c r="AI630" s="0" t="s">
        <v>86</v>
      </c>
      <c r="AJ630" s="0" t="s">
        <v>86</v>
      </c>
      <c r="AK630" s="0" t="s">
        <v>86</v>
      </c>
      <c r="AL630" s="0" t="s">
        <v>86</v>
      </c>
      <c r="AM630" s="0" t="s">
        <v>86</v>
      </c>
      <c r="AN630" s="0" t="s">
        <v>84</v>
      </c>
      <c r="AO630" s="0" t="s">
        <v>86</v>
      </c>
      <c r="AQ630" s="0" t="s">
        <v>86</v>
      </c>
      <c r="AR630" s="0" t="s">
        <v>519</v>
      </c>
      <c r="AT630" s="0" t="s">
        <v>166</v>
      </c>
      <c r="AU630" s="0" t="s">
        <v>166</v>
      </c>
      <c r="AV630" s="0" t="s">
        <v>166</v>
      </c>
      <c r="AW630" s="0" t="s">
        <v>255</v>
      </c>
      <c r="AX630" s="0" t="s">
        <v>86</v>
      </c>
      <c r="AY630" s="0" t="s">
        <v>86</v>
      </c>
      <c r="AZ630" s="0" t="s">
        <v>86</v>
      </c>
      <c r="BA630" s="0" t="s">
        <v>86</v>
      </c>
      <c r="BB630" s="0" t="s">
        <v>86</v>
      </c>
      <c r="BC630" s="0" t="s">
        <v>86</v>
      </c>
      <c r="BL630" s="0" t="s">
        <v>408</v>
      </c>
    </row>
    <row r="631" customFormat="false" ht="15" hidden="false" customHeight="false" outlineLevel="0" collapsed="false">
      <c r="B631" s="0" t="s">
        <v>4282</v>
      </c>
      <c r="C631" s="0" t="s">
        <v>4282</v>
      </c>
      <c r="D631" s="0" t="s">
        <v>1445</v>
      </c>
      <c r="E631" s="0" t="s">
        <v>157</v>
      </c>
      <c r="F631" s="0" t="s">
        <v>4283</v>
      </c>
      <c r="G631" s="0" t="s">
        <v>4284</v>
      </c>
      <c r="H631" s="0" t="s">
        <v>1305</v>
      </c>
      <c r="I631" s="0" t="s">
        <v>4285</v>
      </c>
      <c r="J631" s="0" t="s">
        <v>75</v>
      </c>
      <c r="K631" s="0" t="s">
        <v>76</v>
      </c>
      <c r="L631" s="0" t="s">
        <v>1448</v>
      </c>
      <c r="M631" s="0" t="s">
        <v>77</v>
      </c>
      <c r="N631" s="0" t="s">
        <v>78</v>
      </c>
      <c r="P631" s="0" t="s">
        <v>230</v>
      </c>
      <c r="S631" s="0" t="s">
        <v>162</v>
      </c>
      <c r="T631" s="0" t="s">
        <v>162</v>
      </c>
      <c r="U631" s="0" t="s">
        <v>4286</v>
      </c>
      <c r="Z631" s="0" t="s">
        <v>84</v>
      </c>
      <c r="AA631" s="0" t="s">
        <v>3035</v>
      </c>
      <c r="AB631" s="0" t="s">
        <v>86</v>
      </c>
      <c r="AC631" s="0" t="s">
        <v>86</v>
      </c>
      <c r="AD631" s="0" t="s">
        <v>86</v>
      </c>
      <c r="AE631" s="0" t="s">
        <v>86</v>
      </c>
      <c r="AF631" s="0" t="s">
        <v>86</v>
      </c>
      <c r="AG631" s="0" t="s">
        <v>86</v>
      </c>
      <c r="AH631" s="0" t="s">
        <v>86</v>
      </c>
      <c r="AI631" s="0" t="s">
        <v>86</v>
      </c>
      <c r="AJ631" s="0" t="s">
        <v>86</v>
      </c>
      <c r="AK631" s="0" t="s">
        <v>86</v>
      </c>
      <c r="AL631" s="0" t="s">
        <v>86</v>
      </c>
      <c r="AM631" s="0" t="s">
        <v>86</v>
      </c>
      <c r="AN631" s="0" t="s">
        <v>86</v>
      </c>
      <c r="AO631" s="0" t="s">
        <v>86</v>
      </c>
      <c r="AQ631" s="0" t="s">
        <v>86</v>
      </c>
      <c r="AU631" s="0" t="s">
        <v>166</v>
      </c>
      <c r="AV631" s="0" t="s">
        <v>166</v>
      </c>
      <c r="AW631" s="0" t="s">
        <v>1437</v>
      </c>
      <c r="AX631" s="0" t="s">
        <v>86</v>
      </c>
      <c r="AY631" s="0" t="s">
        <v>86</v>
      </c>
      <c r="AZ631" s="0" t="s">
        <v>86</v>
      </c>
      <c r="BA631" s="0" t="s">
        <v>86</v>
      </c>
      <c r="BB631" s="0" t="s">
        <v>86</v>
      </c>
      <c r="BC631" s="0" t="s">
        <v>86</v>
      </c>
      <c r="BL631" s="0" t="s">
        <v>168</v>
      </c>
    </row>
    <row r="632" customFormat="false" ht="15" hidden="false" customHeight="false" outlineLevel="0" collapsed="false">
      <c r="B632" s="0" t="s">
        <v>4287</v>
      </c>
      <c r="C632" s="0" t="s">
        <v>4287</v>
      </c>
      <c r="D632" s="0" t="s">
        <v>195</v>
      </c>
      <c r="E632" s="0" t="s">
        <v>196</v>
      </c>
      <c r="F632" s="0" t="s">
        <v>323</v>
      </c>
      <c r="G632" s="0" t="s">
        <v>2783</v>
      </c>
      <c r="H632" s="0" t="s">
        <v>4288</v>
      </c>
      <c r="I632" s="0" t="s">
        <v>4289</v>
      </c>
      <c r="J632" s="0" t="s">
        <v>75</v>
      </c>
      <c r="K632" s="0" t="s">
        <v>76</v>
      </c>
      <c r="L632" s="0" t="s">
        <v>201</v>
      </c>
      <c r="M632" s="0" t="s">
        <v>202</v>
      </c>
      <c r="N632" s="0" t="s">
        <v>78</v>
      </c>
      <c r="P632" s="0" t="s">
        <v>230</v>
      </c>
      <c r="S632" s="0" t="s">
        <v>204</v>
      </c>
      <c r="T632" s="0" t="s">
        <v>204</v>
      </c>
      <c r="U632" s="0" t="s">
        <v>4290</v>
      </c>
      <c r="Z632" s="0" t="s">
        <v>84</v>
      </c>
      <c r="AA632" s="0" t="s">
        <v>1280</v>
      </c>
      <c r="AB632" s="0" t="s">
        <v>84</v>
      </c>
      <c r="AC632" s="0" t="s">
        <v>84</v>
      </c>
      <c r="AD632" s="0" t="s">
        <v>86</v>
      </c>
      <c r="AE632" s="0" t="s">
        <v>86</v>
      </c>
      <c r="AF632" s="0" t="s">
        <v>86</v>
      </c>
      <c r="AG632" s="0" t="s">
        <v>86</v>
      </c>
      <c r="AH632" s="0" t="s">
        <v>86</v>
      </c>
      <c r="AI632" s="0" t="s">
        <v>86</v>
      </c>
      <c r="AJ632" s="0" t="s">
        <v>86</v>
      </c>
      <c r="AK632" s="0" t="s">
        <v>86</v>
      </c>
      <c r="AL632" s="0" t="s">
        <v>86</v>
      </c>
      <c r="AM632" s="0" t="s">
        <v>86</v>
      </c>
      <c r="AN632" s="0" t="s">
        <v>84</v>
      </c>
      <c r="AO632" s="0" t="s">
        <v>86</v>
      </c>
      <c r="AQ632" s="0" t="s">
        <v>86</v>
      </c>
      <c r="AR632" s="0" t="s">
        <v>4291</v>
      </c>
      <c r="AS632" s="0" t="s">
        <v>4292</v>
      </c>
      <c r="AU632" s="0" t="s">
        <v>208</v>
      </c>
      <c r="AV632" s="0" t="s">
        <v>208</v>
      </c>
      <c r="AW632" s="0" t="s">
        <v>938</v>
      </c>
      <c r="AX632" s="0" t="s">
        <v>86</v>
      </c>
      <c r="AY632" s="0" t="s">
        <v>84</v>
      </c>
      <c r="AZ632" s="0" t="s">
        <v>86</v>
      </c>
      <c r="BA632" s="0" t="s">
        <v>86</v>
      </c>
      <c r="BB632" s="0" t="s">
        <v>86</v>
      </c>
      <c r="BC632" s="0" t="s">
        <v>86</v>
      </c>
    </row>
    <row r="633" customFormat="false" ht="15" hidden="false" customHeight="false" outlineLevel="0" collapsed="false">
      <c r="B633" s="0" t="s">
        <v>3925</v>
      </c>
      <c r="C633" s="0" t="s">
        <v>4293</v>
      </c>
      <c r="D633" s="0" t="s">
        <v>211</v>
      </c>
      <c r="E633" s="0" t="s">
        <v>171</v>
      </c>
      <c r="F633" s="0" t="s">
        <v>212</v>
      </c>
      <c r="G633" s="0" t="s">
        <v>3569</v>
      </c>
      <c r="H633" s="0" t="s">
        <v>4294</v>
      </c>
      <c r="I633" s="0" t="s">
        <v>4295</v>
      </c>
      <c r="J633" s="0" t="s">
        <v>75</v>
      </c>
      <c r="K633" s="0" t="s">
        <v>76</v>
      </c>
      <c r="L633" s="0" t="s">
        <v>216</v>
      </c>
      <c r="M633" s="0" t="s">
        <v>77</v>
      </c>
      <c r="N633" s="0" t="s">
        <v>78</v>
      </c>
      <c r="P633" s="0" t="s">
        <v>96</v>
      </c>
      <c r="S633" s="0" t="s">
        <v>162</v>
      </c>
      <c r="T633" s="0" t="s">
        <v>162</v>
      </c>
      <c r="U633" s="0" t="s">
        <v>4296</v>
      </c>
      <c r="Z633" s="0" t="s">
        <v>84</v>
      </c>
      <c r="AA633" s="0" t="s">
        <v>1971</v>
      </c>
      <c r="AB633" s="0" t="s">
        <v>86</v>
      </c>
      <c r="AC633" s="0" t="s">
        <v>86</v>
      </c>
      <c r="AD633" s="0" t="s">
        <v>86</v>
      </c>
      <c r="AE633" s="0" t="s">
        <v>86</v>
      </c>
      <c r="AF633" s="0" t="s">
        <v>86</v>
      </c>
      <c r="AG633" s="0" t="s">
        <v>86</v>
      </c>
      <c r="AH633" s="0" t="s">
        <v>86</v>
      </c>
      <c r="AI633" s="0" t="s">
        <v>86</v>
      </c>
      <c r="AJ633" s="0" t="s">
        <v>86</v>
      </c>
      <c r="AK633" s="0" t="s">
        <v>86</v>
      </c>
      <c r="AL633" s="0" t="s">
        <v>86</v>
      </c>
      <c r="AM633" s="0" t="s">
        <v>86</v>
      </c>
      <c r="AN633" s="0" t="s">
        <v>86</v>
      </c>
      <c r="AO633" s="0" t="s">
        <v>86</v>
      </c>
      <c r="AQ633" s="0" t="s">
        <v>86</v>
      </c>
      <c r="AS633" s="0" t="s">
        <v>254</v>
      </c>
      <c r="AU633" s="0" t="s">
        <v>166</v>
      </c>
      <c r="AV633" s="0" t="s">
        <v>166</v>
      </c>
      <c r="AW633" s="0" t="s">
        <v>3568</v>
      </c>
      <c r="AX633" s="0" t="s">
        <v>86</v>
      </c>
      <c r="AY633" s="0" t="s">
        <v>86</v>
      </c>
      <c r="AZ633" s="0" t="s">
        <v>86</v>
      </c>
      <c r="BA633" s="0" t="s">
        <v>86</v>
      </c>
      <c r="BB633" s="0" t="s">
        <v>86</v>
      </c>
      <c r="BC633" s="0" t="s">
        <v>86</v>
      </c>
      <c r="BL633" s="0" t="s">
        <v>256</v>
      </c>
    </row>
    <row r="634" customFormat="false" ht="15" hidden="false" customHeight="false" outlineLevel="0" collapsed="false">
      <c r="B634" s="0" t="s">
        <v>4297</v>
      </c>
      <c r="C634" s="0" t="s">
        <v>4297</v>
      </c>
      <c r="D634" s="0" t="s">
        <v>211</v>
      </c>
      <c r="E634" s="0" t="s">
        <v>171</v>
      </c>
      <c r="F634" s="0" t="s">
        <v>212</v>
      </c>
      <c r="G634" s="0" t="s">
        <v>4298</v>
      </c>
      <c r="H634" s="0" t="s">
        <v>271</v>
      </c>
      <c r="I634" s="0" t="s">
        <v>4299</v>
      </c>
      <c r="J634" s="0" t="s">
        <v>75</v>
      </c>
      <c r="K634" s="0" t="s">
        <v>76</v>
      </c>
      <c r="L634" s="0" t="s">
        <v>216</v>
      </c>
      <c r="M634" s="0" t="s">
        <v>77</v>
      </c>
      <c r="N634" s="0" t="s">
        <v>78</v>
      </c>
      <c r="P634" s="0" t="s">
        <v>96</v>
      </c>
      <c r="S634" s="0" t="s">
        <v>162</v>
      </c>
      <c r="T634" s="0" t="s">
        <v>162</v>
      </c>
      <c r="U634" s="0" t="s">
        <v>4300</v>
      </c>
      <c r="Z634" s="0" t="s">
        <v>84</v>
      </c>
      <c r="AA634" s="0" t="s">
        <v>1380</v>
      </c>
      <c r="AB634" s="0" t="s">
        <v>86</v>
      </c>
      <c r="AC634" s="0" t="s">
        <v>86</v>
      </c>
      <c r="AD634" s="0" t="s">
        <v>86</v>
      </c>
      <c r="AE634" s="0" t="s">
        <v>86</v>
      </c>
      <c r="AF634" s="0" t="s">
        <v>86</v>
      </c>
      <c r="AG634" s="0" t="s">
        <v>86</v>
      </c>
      <c r="AH634" s="0" t="s">
        <v>86</v>
      </c>
      <c r="AI634" s="0" t="s">
        <v>86</v>
      </c>
      <c r="AJ634" s="0" t="s">
        <v>86</v>
      </c>
      <c r="AK634" s="0" t="s">
        <v>86</v>
      </c>
      <c r="AL634" s="0" t="s">
        <v>86</v>
      </c>
      <c r="AM634" s="0" t="s">
        <v>86</v>
      </c>
      <c r="AN634" s="0" t="s">
        <v>86</v>
      </c>
      <c r="AO634" s="0" t="s">
        <v>86</v>
      </c>
      <c r="AQ634" s="0" t="s">
        <v>86</v>
      </c>
      <c r="AS634" s="0" t="s">
        <v>254</v>
      </c>
      <c r="AU634" s="0" t="s">
        <v>166</v>
      </c>
      <c r="AV634" s="0" t="s">
        <v>166</v>
      </c>
      <c r="AW634" s="0" t="s">
        <v>4222</v>
      </c>
      <c r="AX634" s="0" t="s">
        <v>86</v>
      </c>
      <c r="AY634" s="0" t="s">
        <v>86</v>
      </c>
      <c r="AZ634" s="0" t="s">
        <v>86</v>
      </c>
      <c r="BA634" s="0" t="s">
        <v>86</v>
      </c>
      <c r="BB634" s="0" t="s">
        <v>86</v>
      </c>
      <c r="BC634" s="0" t="s">
        <v>86</v>
      </c>
      <c r="BL634" s="0" t="s">
        <v>256</v>
      </c>
    </row>
    <row r="635" customFormat="false" ht="15" hidden="false" customHeight="false" outlineLevel="0" collapsed="false">
      <c r="B635" s="0" t="s">
        <v>4301</v>
      </c>
      <c r="C635" s="0" t="s">
        <v>4301</v>
      </c>
      <c r="D635" s="0" t="s">
        <v>93</v>
      </c>
      <c r="E635" s="0" t="s">
        <v>70</v>
      </c>
      <c r="G635" s="0" t="s">
        <v>4302</v>
      </c>
      <c r="H635" s="0" t="s">
        <v>3248</v>
      </c>
      <c r="J635" s="0" t="s">
        <v>75</v>
      </c>
      <c r="K635" s="0" t="s">
        <v>76</v>
      </c>
      <c r="M635" s="0" t="s">
        <v>77</v>
      </c>
      <c r="N635" s="0" t="s">
        <v>78</v>
      </c>
      <c r="O635" s="0" t="s">
        <v>78</v>
      </c>
      <c r="P635" s="0" t="s">
        <v>96</v>
      </c>
      <c r="R635" s="0" t="s">
        <v>81</v>
      </c>
      <c r="S635" s="0" t="s">
        <v>81</v>
      </c>
      <c r="T635" s="0" t="s">
        <v>81</v>
      </c>
      <c r="U635" s="0" t="s">
        <v>4303</v>
      </c>
      <c r="V635" s="0" t="s">
        <v>83</v>
      </c>
      <c r="Z635" s="0" t="s">
        <v>86</v>
      </c>
      <c r="AA635" s="0" t="s">
        <v>562</v>
      </c>
      <c r="AB635" s="0" t="s">
        <v>86</v>
      </c>
      <c r="AC635" s="0" t="s">
        <v>86</v>
      </c>
      <c r="AD635" s="0" t="s">
        <v>86</v>
      </c>
      <c r="AE635" s="0" t="s">
        <v>86</v>
      </c>
      <c r="AF635" s="0" t="s">
        <v>86</v>
      </c>
      <c r="AG635" s="0" t="s">
        <v>86</v>
      </c>
      <c r="AH635" s="0" t="s">
        <v>86</v>
      </c>
      <c r="AI635" s="0" t="s">
        <v>86</v>
      </c>
      <c r="AJ635" s="0" t="s">
        <v>86</v>
      </c>
      <c r="AK635" s="0" t="s">
        <v>86</v>
      </c>
      <c r="AL635" s="0" t="s">
        <v>86</v>
      </c>
      <c r="AM635" s="0" t="s">
        <v>86</v>
      </c>
      <c r="AN635" s="0" t="s">
        <v>86</v>
      </c>
      <c r="AO635" s="0" t="s">
        <v>86</v>
      </c>
      <c r="AQ635" s="0" t="s">
        <v>86</v>
      </c>
      <c r="AR635" s="0" t="s">
        <v>4304</v>
      </c>
      <c r="AS635" s="0" t="s">
        <v>4305</v>
      </c>
      <c r="AT635" s="0" t="s">
        <v>89</v>
      </c>
      <c r="AU635" s="0" t="s">
        <v>89</v>
      </c>
      <c r="AV635" s="0" t="s">
        <v>89</v>
      </c>
      <c r="AW635" s="0" t="s">
        <v>2040</v>
      </c>
      <c r="AX635" s="0" t="s">
        <v>86</v>
      </c>
      <c r="AY635" s="0" t="s">
        <v>86</v>
      </c>
      <c r="AZ635" s="0" t="s">
        <v>86</v>
      </c>
      <c r="BA635" s="0" t="s">
        <v>86</v>
      </c>
      <c r="BB635" s="0" t="s">
        <v>86</v>
      </c>
      <c r="BC635" s="0" t="s">
        <v>86</v>
      </c>
    </row>
    <row r="636" customFormat="false" ht="15" hidden="false" customHeight="false" outlineLevel="0" collapsed="false">
      <c r="B636" s="0" t="s">
        <v>3311</v>
      </c>
      <c r="C636" s="0" t="s">
        <v>3311</v>
      </c>
      <c r="D636" s="0" t="s">
        <v>104</v>
      </c>
      <c r="E636" s="0" t="s">
        <v>105</v>
      </c>
      <c r="F636" s="0" t="s">
        <v>1368</v>
      </c>
      <c r="G636" s="0" t="s">
        <v>4306</v>
      </c>
      <c r="H636" s="0" t="s">
        <v>4307</v>
      </c>
      <c r="I636" s="0" t="s">
        <v>4308</v>
      </c>
      <c r="J636" s="0" t="s">
        <v>75</v>
      </c>
      <c r="K636" s="0" t="s">
        <v>76</v>
      </c>
      <c r="L636" s="0" t="s">
        <v>110</v>
      </c>
      <c r="M636" s="0" t="s">
        <v>77</v>
      </c>
      <c r="N636" s="0" t="s">
        <v>78</v>
      </c>
      <c r="O636" s="0" t="s">
        <v>78</v>
      </c>
      <c r="P636" s="0" t="s">
        <v>203</v>
      </c>
      <c r="R636" s="0" t="s">
        <v>146</v>
      </c>
      <c r="S636" s="0" t="s">
        <v>146</v>
      </c>
      <c r="T636" s="0" t="s">
        <v>146</v>
      </c>
      <c r="U636" s="0" t="s">
        <v>4309</v>
      </c>
      <c r="V636" s="0" t="s">
        <v>114</v>
      </c>
      <c r="W636" s="0" t="s">
        <v>4310</v>
      </c>
      <c r="X636" s="0" t="s">
        <v>4311</v>
      </c>
      <c r="Y636" s="0" t="s">
        <v>337</v>
      </c>
      <c r="Z636" s="0" t="s">
        <v>84</v>
      </c>
      <c r="AA636" s="0" t="s">
        <v>628</v>
      </c>
      <c r="AB636" s="0" t="s">
        <v>84</v>
      </c>
      <c r="AC636" s="0" t="s">
        <v>84</v>
      </c>
      <c r="AD636" s="0" t="s">
        <v>86</v>
      </c>
      <c r="AE636" s="0" t="s">
        <v>86</v>
      </c>
      <c r="AF636" s="0" t="s">
        <v>86</v>
      </c>
      <c r="AG636" s="0" t="s">
        <v>86</v>
      </c>
      <c r="AH636" s="0" t="s">
        <v>86</v>
      </c>
      <c r="AI636" s="0" t="s">
        <v>86</v>
      </c>
      <c r="AJ636" s="0" t="s">
        <v>86</v>
      </c>
      <c r="AK636" s="0" t="s">
        <v>86</v>
      </c>
      <c r="AL636" s="0" t="s">
        <v>86</v>
      </c>
      <c r="AM636" s="0" t="s">
        <v>84</v>
      </c>
      <c r="AN636" s="0" t="s">
        <v>84</v>
      </c>
      <c r="AO636" s="0" t="s">
        <v>84</v>
      </c>
      <c r="AQ636" s="0" t="s">
        <v>86</v>
      </c>
      <c r="AR636" s="0" t="s">
        <v>4180</v>
      </c>
      <c r="AS636" s="1" t="s">
        <v>4312</v>
      </c>
      <c r="AT636" s="0" t="s">
        <v>153</v>
      </c>
      <c r="AU636" s="0" t="s">
        <v>153</v>
      </c>
      <c r="AV636" s="0" t="s">
        <v>153</v>
      </c>
      <c r="AW636" s="0" t="s">
        <v>4313</v>
      </c>
      <c r="AX636" s="0" t="s">
        <v>86</v>
      </c>
      <c r="AY636" s="0" t="s">
        <v>84</v>
      </c>
      <c r="AZ636" s="0" t="s">
        <v>84</v>
      </c>
      <c r="BA636" s="0" t="s">
        <v>84</v>
      </c>
      <c r="BB636" s="0" t="s">
        <v>84</v>
      </c>
      <c r="BC636" s="0" t="s">
        <v>86</v>
      </c>
      <c r="BL636" s="0" t="s">
        <v>155</v>
      </c>
      <c r="BM636" s="0" t="s">
        <v>4314</v>
      </c>
    </row>
    <row r="637" customFormat="false" ht="15" hidden="false" customHeight="false" outlineLevel="0" collapsed="false">
      <c r="B637" s="0" t="s">
        <v>4315</v>
      </c>
      <c r="C637" s="0" t="s">
        <v>4315</v>
      </c>
      <c r="D637" s="0" t="s">
        <v>181</v>
      </c>
      <c r="E637" s="0" t="s">
        <v>182</v>
      </c>
      <c r="F637" s="0" t="s">
        <v>183</v>
      </c>
      <c r="G637" s="1" t="s">
        <v>4316</v>
      </c>
      <c r="H637" s="0" t="s">
        <v>3998</v>
      </c>
      <c r="I637" s="0" t="s">
        <v>4317</v>
      </c>
      <c r="J637" s="0" t="s">
        <v>75</v>
      </c>
      <c r="K637" s="0" t="s">
        <v>76</v>
      </c>
      <c r="L637" s="0" t="s">
        <v>187</v>
      </c>
      <c r="M637" s="0" t="s">
        <v>77</v>
      </c>
      <c r="N637" s="0" t="s">
        <v>78</v>
      </c>
      <c r="O637" s="0" t="s">
        <v>188</v>
      </c>
      <c r="P637" s="0" t="s">
        <v>96</v>
      </c>
      <c r="R637" s="0" t="s">
        <v>112</v>
      </c>
      <c r="S637" s="0" t="s">
        <v>112</v>
      </c>
      <c r="T637" s="0" t="s">
        <v>112</v>
      </c>
      <c r="U637" s="0" t="s">
        <v>4318</v>
      </c>
      <c r="Z637" s="0" t="s">
        <v>84</v>
      </c>
      <c r="AA637" s="0" t="s">
        <v>4319</v>
      </c>
      <c r="AB637" s="0" t="s">
        <v>84</v>
      </c>
      <c r="AC637" s="0" t="s">
        <v>84</v>
      </c>
      <c r="AD637" s="0" t="s">
        <v>86</v>
      </c>
      <c r="AE637" s="0" t="s">
        <v>84</v>
      </c>
      <c r="AF637" s="0" t="s">
        <v>86</v>
      </c>
      <c r="AG637" s="0" t="s">
        <v>86</v>
      </c>
      <c r="AH637" s="0" t="s">
        <v>86</v>
      </c>
      <c r="AI637" s="0" t="s">
        <v>86</v>
      </c>
      <c r="AJ637" s="0" t="s">
        <v>86</v>
      </c>
      <c r="AK637" s="0" t="s">
        <v>86</v>
      </c>
      <c r="AL637" s="0" t="s">
        <v>86</v>
      </c>
      <c r="AM637" s="0" t="s">
        <v>86</v>
      </c>
      <c r="AN637" s="0" t="s">
        <v>86</v>
      </c>
      <c r="AO637" s="0" t="s">
        <v>86</v>
      </c>
      <c r="AQ637" s="0" t="s">
        <v>86</v>
      </c>
      <c r="AR637" s="0" t="s">
        <v>4320</v>
      </c>
      <c r="AS637" s="0" t="s">
        <v>4321</v>
      </c>
      <c r="AT637" s="0" t="s">
        <v>118</v>
      </c>
      <c r="AU637" s="0" t="s">
        <v>118</v>
      </c>
      <c r="AV637" s="0" t="s">
        <v>118</v>
      </c>
      <c r="AW637" s="0" t="s">
        <v>719</v>
      </c>
      <c r="AX637" s="0" t="s">
        <v>86</v>
      </c>
      <c r="AY637" s="0" t="s">
        <v>84</v>
      </c>
      <c r="AZ637" s="0" t="s">
        <v>86</v>
      </c>
      <c r="BA637" s="0" t="s">
        <v>86</v>
      </c>
      <c r="BB637" s="0" t="s">
        <v>86</v>
      </c>
      <c r="BC637" s="0" t="s">
        <v>86</v>
      </c>
    </row>
    <row r="638" customFormat="false" ht="15" hidden="false" customHeight="false" outlineLevel="0" collapsed="false">
      <c r="B638" s="0" t="s">
        <v>1358</v>
      </c>
      <c r="C638" s="0" t="s">
        <v>1358</v>
      </c>
      <c r="D638" s="0" t="s">
        <v>676</v>
      </c>
      <c r="E638" s="0" t="s">
        <v>70</v>
      </c>
      <c r="G638" s="0" t="s">
        <v>4322</v>
      </c>
      <c r="H638" s="0" t="s">
        <v>4323</v>
      </c>
      <c r="J638" s="0" t="s">
        <v>75</v>
      </c>
      <c r="K638" s="0" t="s">
        <v>76</v>
      </c>
      <c r="M638" s="0" t="s">
        <v>77</v>
      </c>
      <c r="N638" s="0" t="s">
        <v>78</v>
      </c>
      <c r="O638" s="0" t="s">
        <v>78</v>
      </c>
      <c r="P638" s="0" t="s">
        <v>79</v>
      </c>
      <c r="R638" s="0" t="s">
        <v>97</v>
      </c>
      <c r="S638" s="0" t="s">
        <v>81</v>
      </c>
      <c r="T638" s="0" t="s">
        <v>81</v>
      </c>
      <c r="U638" s="0" t="s">
        <v>1355</v>
      </c>
      <c r="V638" s="0" t="s">
        <v>83</v>
      </c>
      <c r="Z638" s="0" t="s">
        <v>86</v>
      </c>
      <c r="AA638" s="0" t="s">
        <v>738</v>
      </c>
      <c r="AB638" s="0" t="s">
        <v>86</v>
      </c>
      <c r="AC638" s="0" t="s">
        <v>86</v>
      </c>
      <c r="AD638" s="0" t="s">
        <v>86</v>
      </c>
      <c r="AE638" s="0" t="s">
        <v>86</v>
      </c>
      <c r="AF638" s="0" t="s">
        <v>86</v>
      </c>
      <c r="AG638" s="0" t="s">
        <v>86</v>
      </c>
      <c r="AH638" s="0" t="s">
        <v>86</v>
      </c>
      <c r="AI638" s="0" t="s">
        <v>86</v>
      </c>
      <c r="AJ638" s="0" t="s">
        <v>86</v>
      </c>
      <c r="AK638" s="0" t="s">
        <v>86</v>
      </c>
      <c r="AL638" s="0" t="s">
        <v>86</v>
      </c>
      <c r="AM638" s="0" t="s">
        <v>86</v>
      </c>
      <c r="AN638" s="0" t="s">
        <v>86</v>
      </c>
      <c r="AO638" s="0" t="s">
        <v>86</v>
      </c>
      <c r="AQ638" s="0" t="s">
        <v>86</v>
      </c>
      <c r="AR638" s="0" t="s">
        <v>79</v>
      </c>
      <c r="AT638" s="0" t="s">
        <v>102</v>
      </c>
      <c r="AU638" s="0" t="s">
        <v>89</v>
      </c>
      <c r="AV638" s="0" t="s">
        <v>89</v>
      </c>
      <c r="AW638" s="0" t="s">
        <v>631</v>
      </c>
      <c r="AX638" s="0" t="s">
        <v>86</v>
      </c>
      <c r="AY638" s="0" t="s">
        <v>86</v>
      </c>
      <c r="AZ638" s="0" t="s">
        <v>86</v>
      </c>
      <c r="BA638" s="0" t="s">
        <v>86</v>
      </c>
      <c r="BB638" s="0" t="s">
        <v>86</v>
      </c>
      <c r="BC638" s="0" t="s">
        <v>86</v>
      </c>
    </row>
    <row r="639" customFormat="false" ht="15" hidden="false" customHeight="false" outlineLevel="0" collapsed="false">
      <c r="B639" s="0" t="s">
        <v>2507</v>
      </c>
      <c r="C639" s="0" t="s">
        <v>2507</v>
      </c>
      <c r="D639" s="0" t="s">
        <v>4324</v>
      </c>
      <c r="E639" s="0" t="s">
        <v>4325</v>
      </c>
      <c r="G639" s="0" t="s">
        <v>4326</v>
      </c>
      <c r="H639" s="0" t="s">
        <v>4071</v>
      </c>
      <c r="J639" s="0" t="s">
        <v>75</v>
      </c>
      <c r="K639" s="0" t="s">
        <v>686</v>
      </c>
      <c r="L639" s="0" t="s">
        <v>4327</v>
      </c>
      <c r="M639" s="0" t="s">
        <v>202</v>
      </c>
      <c r="N639" s="0" t="s">
        <v>78</v>
      </c>
      <c r="P639" s="0" t="s">
        <v>79</v>
      </c>
      <c r="R639" s="0" t="s">
        <v>862</v>
      </c>
      <c r="S639" s="0" t="s">
        <v>690</v>
      </c>
      <c r="T639" s="0" t="s">
        <v>862</v>
      </c>
      <c r="U639" s="0" t="s">
        <v>3840</v>
      </c>
      <c r="V639" s="0" t="s">
        <v>864</v>
      </c>
      <c r="Z639" s="0" t="s">
        <v>86</v>
      </c>
      <c r="AA639" s="0" t="s">
        <v>4328</v>
      </c>
      <c r="AB639" s="0" t="s">
        <v>86</v>
      </c>
      <c r="AC639" s="0" t="s">
        <v>86</v>
      </c>
      <c r="AD639" s="0" t="s">
        <v>86</v>
      </c>
      <c r="AE639" s="0" t="s">
        <v>86</v>
      </c>
      <c r="AF639" s="0" t="s">
        <v>86</v>
      </c>
      <c r="AG639" s="0" t="s">
        <v>86</v>
      </c>
      <c r="AH639" s="0" t="s">
        <v>86</v>
      </c>
      <c r="AI639" s="0" t="s">
        <v>86</v>
      </c>
      <c r="AJ639" s="0" t="s">
        <v>86</v>
      </c>
      <c r="AK639" s="0" t="s">
        <v>86</v>
      </c>
      <c r="AL639" s="0" t="s">
        <v>86</v>
      </c>
      <c r="AM639" s="0" t="s">
        <v>86</v>
      </c>
      <c r="AN639" s="0" t="s">
        <v>86</v>
      </c>
      <c r="AO639" s="0" t="s">
        <v>86</v>
      </c>
      <c r="AQ639" s="0" t="s">
        <v>86</v>
      </c>
      <c r="AR639" s="0" t="s">
        <v>4329</v>
      </c>
      <c r="AS639" s="0" t="s">
        <v>4330</v>
      </c>
      <c r="AT639" s="0" t="s">
        <v>868</v>
      </c>
      <c r="AU639" s="0" t="s">
        <v>868</v>
      </c>
      <c r="AV639" s="0" t="s">
        <v>696</v>
      </c>
      <c r="AW639" s="0" t="s">
        <v>534</v>
      </c>
      <c r="AX639" s="0" t="s">
        <v>86</v>
      </c>
      <c r="AY639" s="0" t="s">
        <v>86</v>
      </c>
      <c r="AZ639" s="0" t="s">
        <v>86</v>
      </c>
      <c r="BA639" s="0" t="s">
        <v>86</v>
      </c>
      <c r="BB639" s="0" t="s">
        <v>86</v>
      </c>
      <c r="BC639" s="0" t="s">
        <v>86</v>
      </c>
    </row>
    <row r="640" customFormat="false" ht="15" hidden="false" customHeight="false" outlineLevel="0" collapsed="false">
      <c r="B640" s="0" t="s">
        <v>2301</v>
      </c>
      <c r="C640" s="0" t="s">
        <v>2301</v>
      </c>
      <c r="D640" s="0" t="s">
        <v>485</v>
      </c>
      <c r="E640" s="0" t="s">
        <v>486</v>
      </c>
      <c r="F640" s="0" t="s">
        <v>2324</v>
      </c>
      <c r="G640" s="0" t="s">
        <v>2325</v>
      </c>
      <c r="H640" s="0" t="s">
        <v>86</v>
      </c>
      <c r="J640" s="0" t="s">
        <v>488</v>
      </c>
      <c r="K640" s="0" t="s">
        <v>76</v>
      </c>
      <c r="L640" s="0" t="s">
        <v>489</v>
      </c>
      <c r="M640" s="0" t="s">
        <v>202</v>
      </c>
      <c r="N640" s="0" t="s">
        <v>78</v>
      </c>
      <c r="P640" s="0" t="s">
        <v>319</v>
      </c>
      <c r="S640" s="0" t="s">
        <v>112</v>
      </c>
      <c r="T640" s="0" t="s">
        <v>112</v>
      </c>
      <c r="U640" s="0" t="s">
        <v>4331</v>
      </c>
      <c r="V640" s="0" t="s">
        <v>148</v>
      </c>
      <c r="Z640" s="0" t="s">
        <v>84</v>
      </c>
      <c r="AA640" s="0" t="s">
        <v>2327</v>
      </c>
      <c r="AB640" s="0" t="s">
        <v>86</v>
      </c>
      <c r="AC640" s="0" t="s">
        <v>86</v>
      </c>
      <c r="AD640" s="0" t="s">
        <v>86</v>
      </c>
      <c r="AE640" s="0" t="s">
        <v>86</v>
      </c>
      <c r="AF640" s="0" t="s">
        <v>86</v>
      </c>
      <c r="AG640" s="0" t="s">
        <v>86</v>
      </c>
      <c r="AH640" s="0" t="s">
        <v>86</v>
      </c>
      <c r="AI640" s="0" t="s">
        <v>84</v>
      </c>
      <c r="AJ640" s="0" t="s">
        <v>86</v>
      </c>
      <c r="AK640" s="0" t="s">
        <v>86</v>
      </c>
      <c r="AL640" s="0" t="s">
        <v>86</v>
      </c>
      <c r="AM640" s="0" t="s">
        <v>86</v>
      </c>
      <c r="AN640" s="0" t="s">
        <v>84</v>
      </c>
      <c r="AO640" s="0" t="s">
        <v>86</v>
      </c>
      <c r="AQ640" s="0" t="s">
        <v>86</v>
      </c>
      <c r="AR640" s="0" t="s">
        <v>4332</v>
      </c>
      <c r="AU640" s="0" t="s">
        <v>118</v>
      </c>
      <c r="AV640" s="0" t="s">
        <v>118</v>
      </c>
      <c r="AW640" s="0" t="s">
        <v>1111</v>
      </c>
      <c r="AX640" s="0" t="s">
        <v>86</v>
      </c>
      <c r="AY640" s="0" t="s">
        <v>86</v>
      </c>
      <c r="AZ640" s="0" t="s">
        <v>86</v>
      </c>
      <c r="BA640" s="0" t="s">
        <v>86</v>
      </c>
      <c r="BB640" s="0" t="s">
        <v>86</v>
      </c>
      <c r="BC640" s="0" t="s">
        <v>86</v>
      </c>
    </row>
    <row r="641" customFormat="false" ht="15" hidden="false" customHeight="false" outlineLevel="0" collapsed="false">
      <c r="B641" s="0" t="s">
        <v>1773</v>
      </c>
      <c r="C641" s="0" t="s">
        <v>4115</v>
      </c>
      <c r="D641" s="0" t="s">
        <v>195</v>
      </c>
      <c r="E641" s="0" t="s">
        <v>196</v>
      </c>
      <c r="F641" s="0" t="s">
        <v>497</v>
      </c>
      <c r="G641" s="0" t="s">
        <v>4333</v>
      </c>
      <c r="H641" s="0" t="s">
        <v>2856</v>
      </c>
      <c r="I641" s="0" t="s">
        <v>4334</v>
      </c>
      <c r="J641" s="0" t="s">
        <v>75</v>
      </c>
      <c r="K641" s="0" t="s">
        <v>76</v>
      </c>
      <c r="L641" s="0" t="s">
        <v>201</v>
      </c>
      <c r="M641" s="0" t="s">
        <v>202</v>
      </c>
      <c r="N641" s="0" t="s">
        <v>78</v>
      </c>
      <c r="P641" s="0" t="s">
        <v>96</v>
      </c>
      <c r="S641" s="0" t="s">
        <v>204</v>
      </c>
      <c r="T641" s="0" t="s">
        <v>204</v>
      </c>
      <c r="U641" s="0" t="s">
        <v>4111</v>
      </c>
      <c r="Z641" s="0" t="s">
        <v>86</v>
      </c>
      <c r="AA641" s="0" t="s">
        <v>206</v>
      </c>
      <c r="AB641" s="0" t="s">
        <v>84</v>
      </c>
      <c r="AC641" s="0" t="s">
        <v>86</v>
      </c>
      <c r="AD641" s="0" t="s">
        <v>86</v>
      </c>
      <c r="AE641" s="0" t="s">
        <v>86</v>
      </c>
      <c r="AF641" s="0" t="s">
        <v>86</v>
      </c>
      <c r="AG641" s="0" t="s">
        <v>86</v>
      </c>
      <c r="AH641" s="0" t="s">
        <v>86</v>
      </c>
      <c r="AI641" s="0" t="s">
        <v>86</v>
      </c>
      <c r="AJ641" s="0" t="s">
        <v>86</v>
      </c>
      <c r="AK641" s="0" t="s">
        <v>86</v>
      </c>
      <c r="AL641" s="0" t="s">
        <v>86</v>
      </c>
      <c r="AM641" s="0" t="s">
        <v>86</v>
      </c>
      <c r="AN641" s="0" t="s">
        <v>86</v>
      </c>
      <c r="AO641" s="0" t="s">
        <v>86</v>
      </c>
      <c r="AQ641" s="0" t="s">
        <v>86</v>
      </c>
      <c r="AR641" s="0" t="s">
        <v>588</v>
      </c>
      <c r="AS641" s="0" t="s">
        <v>4335</v>
      </c>
      <c r="AU641" s="0" t="s">
        <v>208</v>
      </c>
      <c r="AV641" s="0" t="s">
        <v>208</v>
      </c>
      <c r="AW641" s="0" t="s">
        <v>733</v>
      </c>
      <c r="AX641" s="0" t="s">
        <v>86</v>
      </c>
      <c r="AY641" s="0" t="s">
        <v>84</v>
      </c>
      <c r="AZ641" s="0" t="s">
        <v>86</v>
      </c>
      <c r="BA641" s="0" t="s">
        <v>86</v>
      </c>
      <c r="BB641" s="0" t="s">
        <v>86</v>
      </c>
      <c r="BC641" s="0" t="s">
        <v>86</v>
      </c>
    </row>
    <row r="642" customFormat="false" ht="15" hidden="false" customHeight="false" outlineLevel="0" collapsed="false">
      <c r="B642" s="0" t="s">
        <v>4336</v>
      </c>
      <c r="C642" s="0" t="s">
        <v>4336</v>
      </c>
      <c r="D642" s="0" t="s">
        <v>195</v>
      </c>
      <c r="E642" s="0" t="s">
        <v>196</v>
      </c>
      <c r="F642" s="0" t="s">
        <v>497</v>
      </c>
      <c r="G642" s="0" t="s">
        <v>4337</v>
      </c>
      <c r="H642" s="0" t="s">
        <v>4338</v>
      </c>
      <c r="I642" s="0" t="s">
        <v>4339</v>
      </c>
      <c r="J642" s="0" t="s">
        <v>75</v>
      </c>
      <c r="K642" s="0" t="s">
        <v>76</v>
      </c>
      <c r="L642" s="0" t="s">
        <v>201</v>
      </c>
      <c r="M642" s="0" t="s">
        <v>202</v>
      </c>
      <c r="N642" s="0" t="s">
        <v>78</v>
      </c>
      <c r="P642" s="0" t="s">
        <v>319</v>
      </c>
      <c r="S642" s="0" t="s">
        <v>204</v>
      </c>
      <c r="T642" s="0" t="s">
        <v>204</v>
      </c>
      <c r="U642" s="0" t="s">
        <v>4340</v>
      </c>
      <c r="Z642" s="0" t="s">
        <v>86</v>
      </c>
      <c r="AA642" s="0" t="s">
        <v>4341</v>
      </c>
      <c r="AB642" s="0" t="s">
        <v>84</v>
      </c>
      <c r="AC642" s="0" t="s">
        <v>86</v>
      </c>
      <c r="AD642" s="0" t="s">
        <v>86</v>
      </c>
      <c r="AE642" s="0" t="s">
        <v>86</v>
      </c>
      <c r="AF642" s="0" t="s">
        <v>86</v>
      </c>
      <c r="AG642" s="0" t="s">
        <v>86</v>
      </c>
      <c r="AH642" s="0" t="s">
        <v>86</v>
      </c>
      <c r="AI642" s="0" t="s">
        <v>86</v>
      </c>
      <c r="AJ642" s="0" t="s">
        <v>86</v>
      </c>
      <c r="AK642" s="0" t="s">
        <v>86</v>
      </c>
      <c r="AL642" s="0" t="s">
        <v>86</v>
      </c>
      <c r="AM642" s="0" t="s">
        <v>86</v>
      </c>
      <c r="AN642" s="0" t="s">
        <v>86</v>
      </c>
      <c r="AO642" s="0" t="s">
        <v>86</v>
      </c>
      <c r="AQ642" s="0" t="s">
        <v>86</v>
      </c>
      <c r="AR642" s="0" t="s">
        <v>3231</v>
      </c>
      <c r="AS642" s="0" t="s">
        <v>4342</v>
      </c>
      <c r="AU642" s="0" t="s">
        <v>208</v>
      </c>
      <c r="AV642" s="0" t="s">
        <v>208</v>
      </c>
      <c r="AW642" s="0" t="s">
        <v>4343</v>
      </c>
      <c r="AX642" s="0" t="s">
        <v>86</v>
      </c>
      <c r="AY642" s="0" t="s">
        <v>86</v>
      </c>
      <c r="AZ642" s="0" t="s">
        <v>86</v>
      </c>
      <c r="BA642" s="0" t="s">
        <v>86</v>
      </c>
      <c r="BB642" s="0" t="s">
        <v>86</v>
      </c>
      <c r="BC642" s="0" t="s">
        <v>86</v>
      </c>
    </row>
    <row r="643" customFormat="false" ht="15" hidden="false" customHeight="false" outlineLevel="0" collapsed="false">
      <c r="B643" s="0" t="s">
        <v>2684</v>
      </c>
      <c r="C643" s="0" t="s">
        <v>2684</v>
      </c>
      <c r="D643" s="0" t="s">
        <v>195</v>
      </c>
      <c r="E643" s="0" t="s">
        <v>196</v>
      </c>
      <c r="F643" s="0" t="s">
        <v>1537</v>
      </c>
      <c r="G643" s="0" t="s">
        <v>4344</v>
      </c>
      <c r="H643" s="0" t="s">
        <v>4345</v>
      </c>
      <c r="I643" s="0" t="s">
        <v>4346</v>
      </c>
      <c r="J643" s="0" t="s">
        <v>75</v>
      </c>
      <c r="K643" s="0" t="s">
        <v>76</v>
      </c>
      <c r="L643" s="0" t="s">
        <v>201</v>
      </c>
      <c r="M643" s="0" t="s">
        <v>202</v>
      </c>
      <c r="N643" s="0" t="s">
        <v>78</v>
      </c>
      <c r="P643" s="0" t="s">
        <v>96</v>
      </c>
      <c r="S643" s="0" t="s">
        <v>204</v>
      </c>
      <c r="T643" s="0" t="s">
        <v>204</v>
      </c>
      <c r="U643" s="0" t="s">
        <v>2689</v>
      </c>
      <c r="Z643" s="0" t="s">
        <v>86</v>
      </c>
      <c r="AA643" s="0" t="s">
        <v>4347</v>
      </c>
      <c r="AB643" s="0" t="s">
        <v>84</v>
      </c>
      <c r="AC643" s="0" t="s">
        <v>86</v>
      </c>
      <c r="AD643" s="0" t="s">
        <v>86</v>
      </c>
      <c r="AE643" s="0" t="s">
        <v>86</v>
      </c>
      <c r="AF643" s="0" t="s">
        <v>86</v>
      </c>
      <c r="AG643" s="0" t="s">
        <v>86</v>
      </c>
      <c r="AH643" s="0" t="s">
        <v>86</v>
      </c>
      <c r="AI643" s="0" t="s">
        <v>86</v>
      </c>
      <c r="AJ643" s="0" t="s">
        <v>86</v>
      </c>
      <c r="AK643" s="0" t="s">
        <v>86</v>
      </c>
      <c r="AL643" s="0" t="s">
        <v>86</v>
      </c>
      <c r="AM643" s="0" t="s">
        <v>86</v>
      </c>
      <c r="AN643" s="0" t="s">
        <v>86</v>
      </c>
      <c r="AO643" s="0" t="s">
        <v>86</v>
      </c>
      <c r="AQ643" s="0" t="s">
        <v>86</v>
      </c>
      <c r="AR643" s="0" t="s">
        <v>588</v>
      </c>
      <c r="AS643" s="0" t="s">
        <v>4348</v>
      </c>
      <c r="AU643" s="0" t="s">
        <v>208</v>
      </c>
      <c r="AV643" s="0" t="s">
        <v>208</v>
      </c>
      <c r="AW643" s="0" t="s">
        <v>603</v>
      </c>
      <c r="AX643" s="0" t="s">
        <v>86</v>
      </c>
      <c r="AY643" s="0" t="s">
        <v>84</v>
      </c>
      <c r="AZ643" s="0" t="s">
        <v>86</v>
      </c>
      <c r="BA643" s="0" t="s">
        <v>86</v>
      </c>
      <c r="BB643" s="0" t="s">
        <v>86</v>
      </c>
      <c r="BC643" s="0" t="s">
        <v>86</v>
      </c>
    </row>
    <row r="644" customFormat="false" ht="15" hidden="false" customHeight="false" outlineLevel="0" collapsed="false">
      <c r="B644" s="0" t="s">
        <v>4349</v>
      </c>
      <c r="C644" s="0" t="s">
        <v>4349</v>
      </c>
      <c r="D644" s="0" t="s">
        <v>211</v>
      </c>
      <c r="E644" s="0" t="s">
        <v>171</v>
      </c>
      <c r="F644" s="0" t="s">
        <v>212</v>
      </c>
      <c r="G644" s="0" t="s">
        <v>4350</v>
      </c>
      <c r="H644" s="0" t="s">
        <v>736</v>
      </c>
      <c r="I644" s="0" t="s">
        <v>4351</v>
      </c>
      <c r="J644" s="0" t="s">
        <v>75</v>
      </c>
      <c r="K644" s="0" t="s">
        <v>76</v>
      </c>
      <c r="L644" s="0" t="s">
        <v>216</v>
      </c>
      <c r="M644" s="0" t="s">
        <v>77</v>
      </c>
      <c r="N644" s="0" t="s">
        <v>78</v>
      </c>
      <c r="P644" s="0" t="s">
        <v>79</v>
      </c>
      <c r="S644" s="0" t="s">
        <v>162</v>
      </c>
      <c r="T644" s="0" t="s">
        <v>162</v>
      </c>
      <c r="U644" s="0" t="s">
        <v>4352</v>
      </c>
      <c r="Z644" s="0" t="s">
        <v>84</v>
      </c>
      <c r="AA644" s="0" t="s">
        <v>263</v>
      </c>
      <c r="AB644" s="0" t="s">
        <v>86</v>
      </c>
      <c r="AC644" s="0" t="s">
        <v>86</v>
      </c>
      <c r="AD644" s="0" t="s">
        <v>86</v>
      </c>
      <c r="AE644" s="0" t="s">
        <v>86</v>
      </c>
      <c r="AF644" s="0" t="s">
        <v>86</v>
      </c>
      <c r="AG644" s="0" t="s">
        <v>86</v>
      </c>
      <c r="AH644" s="0" t="s">
        <v>86</v>
      </c>
      <c r="AI644" s="0" t="s">
        <v>86</v>
      </c>
      <c r="AJ644" s="0" t="s">
        <v>86</v>
      </c>
      <c r="AK644" s="0" t="s">
        <v>86</v>
      </c>
      <c r="AL644" s="0" t="s">
        <v>86</v>
      </c>
      <c r="AM644" s="0" t="s">
        <v>86</v>
      </c>
      <c r="AN644" s="0" t="s">
        <v>86</v>
      </c>
      <c r="AO644" s="0" t="s">
        <v>86</v>
      </c>
      <c r="AQ644" s="0" t="s">
        <v>86</v>
      </c>
      <c r="AS644" s="0" t="s">
        <v>254</v>
      </c>
      <c r="AU644" s="0" t="s">
        <v>166</v>
      </c>
      <c r="AV644" s="0" t="s">
        <v>166</v>
      </c>
      <c r="AW644" s="0" t="s">
        <v>4353</v>
      </c>
      <c r="AX644" s="0" t="s">
        <v>86</v>
      </c>
      <c r="AY644" s="0" t="s">
        <v>86</v>
      </c>
      <c r="AZ644" s="0" t="s">
        <v>86</v>
      </c>
      <c r="BA644" s="0" t="s">
        <v>86</v>
      </c>
      <c r="BB644" s="0" t="s">
        <v>86</v>
      </c>
      <c r="BC644" s="0" t="s">
        <v>86</v>
      </c>
      <c r="BL644" s="0" t="s">
        <v>256</v>
      </c>
    </row>
    <row r="645" customFormat="false" ht="15" hidden="false" customHeight="false" outlineLevel="0" collapsed="false">
      <c r="B645" s="0" t="s">
        <v>4354</v>
      </c>
      <c r="C645" s="0" t="s">
        <v>4354</v>
      </c>
      <c r="D645" s="0" t="s">
        <v>792</v>
      </c>
      <c r="E645" s="0" t="s">
        <v>793</v>
      </c>
      <c r="F645" s="0" t="s">
        <v>794</v>
      </c>
      <c r="G645" s="0" t="s">
        <v>4355</v>
      </c>
      <c r="H645" s="0" t="s">
        <v>86</v>
      </c>
      <c r="I645" s="0" t="s">
        <v>4356</v>
      </c>
      <c r="J645" s="0" t="s">
        <v>75</v>
      </c>
      <c r="K645" s="0" t="s">
        <v>76</v>
      </c>
      <c r="L645" s="0" t="s">
        <v>798</v>
      </c>
      <c r="N645" s="0" t="s">
        <v>131</v>
      </c>
      <c r="S645" s="0" t="s">
        <v>388</v>
      </c>
      <c r="T645" s="0" t="s">
        <v>388</v>
      </c>
      <c r="U645" s="0" t="s">
        <v>4357</v>
      </c>
      <c r="Z645" s="0" t="s">
        <v>86</v>
      </c>
      <c r="AA645" s="0" t="s">
        <v>1906</v>
      </c>
      <c r="AB645" s="0" t="s">
        <v>86</v>
      </c>
      <c r="AC645" s="0" t="s">
        <v>86</v>
      </c>
      <c r="AD645" s="0" t="s">
        <v>86</v>
      </c>
      <c r="AE645" s="0" t="s">
        <v>86</v>
      </c>
      <c r="AF645" s="0" t="s">
        <v>86</v>
      </c>
      <c r="AG645" s="0" t="s">
        <v>86</v>
      </c>
      <c r="AH645" s="0" t="s">
        <v>86</v>
      </c>
      <c r="AI645" s="0" t="s">
        <v>86</v>
      </c>
      <c r="AJ645" s="0" t="s">
        <v>86</v>
      </c>
      <c r="AK645" s="0" t="s">
        <v>86</v>
      </c>
      <c r="AL645" s="0" t="s">
        <v>86</v>
      </c>
      <c r="AM645" s="0" t="s">
        <v>86</v>
      </c>
      <c r="AN645" s="0" t="s">
        <v>86</v>
      </c>
      <c r="AO645" s="0" t="s">
        <v>86</v>
      </c>
      <c r="AQ645" s="0" t="s">
        <v>86</v>
      </c>
      <c r="AU645" s="0" t="s">
        <v>394</v>
      </c>
      <c r="AV645" s="0" t="s">
        <v>394</v>
      </c>
      <c r="AW645" s="0" t="s">
        <v>4358</v>
      </c>
      <c r="AX645" s="0" t="s">
        <v>86</v>
      </c>
      <c r="AY645" s="0" t="s">
        <v>86</v>
      </c>
      <c r="AZ645" s="0" t="s">
        <v>86</v>
      </c>
      <c r="BA645" s="0" t="s">
        <v>86</v>
      </c>
      <c r="BB645" s="0" t="s">
        <v>86</v>
      </c>
      <c r="BC645" s="0" t="s">
        <v>86</v>
      </c>
      <c r="BL645" s="0" t="s">
        <v>805</v>
      </c>
      <c r="BM645" s="0" t="s">
        <v>4359</v>
      </c>
    </row>
    <row r="646" customFormat="false" ht="15" hidden="false" customHeight="false" outlineLevel="0" collapsed="false">
      <c r="B646" s="0" t="s">
        <v>1693</v>
      </c>
      <c r="C646" s="0" t="s">
        <v>1693</v>
      </c>
      <c r="D646" s="0" t="s">
        <v>104</v>
      </c>
      <c r="E646" s="0" t="s">
        <v>105</v>
      </c>
      <c r="F646" s="0" t="s">
        <v>106</v>
      </c>
      <c r="G646" s="1" t="s">
        <v>4360</v>
      </c>
      <c r="H646" s="0" t="s">
        <v>4361</v>
      </c>
      <c r="I646" s="0" t="s">
        <v>4362</v>
      </c>
      <c r="J646" s="0" t="s">
        <v>75</v>
      </c>
      <c r="L646" s="0" t="s">
        <v>110</v>
      </c>
      <c r="M646" s="0" t="s">
        <v>77</v>
      </c>
      <c r="N646" s="0" t="s">
        <v>78</v>
      </c>
      <c r="P646" s="0" t="s">
        <v>96</v>
      </c>
      <c r="S646" s="0" t="s">
        <v>112</v>
      </c>
      <c r="T646" s="0" t="s">
        <v>112</v>
      </c>
      <c r="U646" s="0" t="s">
        <v>2443</v>
      </c>
      <c r="V646" s="0" t="s">
        <v>114</v>
      </c>
      <c r="Z646" s="0" t="s">
        <v>84</v>
      </c>
      <c r="AA646" s="0" t="s">
        <v>1555</v>
      </c>
      <c r="AB646" s="0" t="s">
        <v>86</v>
      </c>
      <c r="AC646" s="0" t="s">
        <v>84</v>
      </c>
      <c r="AD646" s="0" t="s">
        <v>86</v>
      </c>
      <c r="AE646" s="0" t="s">
        <v>84</v>
      </c>
      <c r="AF646" s="0" t="s">
        <v>86</v>
      </c>
      <c r="AG646" s="0" t="s">
        <v>86</v>
      </c>
      <c r="AH646" s="0" t="s">
        <v>86</v>
      </c>
      <c r="AI646" s="0" t="s">
        <v>86</v>
      </c>
      <c r="AJ646" s="0" t="s">
        <v>86</v>
      </c>
      <c r="AK646" s="0" t="s">
        <v>86</v>
      </c>
      <c r="AL646" s="0" t="s">
        <v>86</v>
      </c>
      <c r="AM646" s="0" t="s">
        <v>86</v>
      </c>
      <c r="AN646" s="0" t="s">
        <v>86</v>
      </c>
      <c r="AO646" s="0" t="s">
        <v>86</v>
      </c>
      <c r="AQ646" s="0" t="s">
        <v>86</v>
      </c>
      <c r="AR646" s="0" t="s">
        <v>96</v>
      </c>
      <c r="AS646" s="0" t="s">
        <v>4363</v>
      </c>
      <c r="AU646" s="0" t="s">
        <v>118</v>
      </c>
      <c r="AV646" s="0" t="s">
        <v>118</v>
      </c>
      <c r="AW646" s="0" t="s">
        <v>1107</v>
      </c>
      <c r="AX646" s="0" t="s">
        <v>84</v>
      </c>
      <c r="AY646" s="0" t="s">
        <v>84</v>
      </c>
      <c r="AZ646" s="0" t="s">
        <v>86</v>
      </c>
      <c r="BA646" s="0" t="s">
        <v>86</v>
      </c>
      <c r="BB646" s="0" t="s">
        <v>86</v>
      </c>
      <c r="BC646" s="0" t="s">
        <v>86</v>
      </c>
    </row>
    <row r="647" customFormat="false" ht="15" hidden="false" customHeight="false" outlineLevel="0" collapsed="false">
      <c r="B647" s="0" t="s">
        <v>1286</v>
      </c>
      <c r="C647" s="0" t="s">
        <v>1286</v>
      </c>
      <c r="D647" s="0" t="s">
        <v>195</v>
      </c>
      <c r="E647" s="0" t="s">
        <v>196</v>
      </c>
      <c r="F647" s="0" t="s">
        <v>197</v>
      </c>
      <c r="G647" s="0" t="s">
        <v>4364</v>
      </c>
      <c r="H647" s="0" t="s">
        <v>4365</v>
      </c>
      <c r="I647" s="0" t="s">
        <v>4366</v>
      </c>
      <c r="J647" s="0" t="s">
        <v>75</v>
      </c>
      <c r="K647" s="0" t="s">
        <v>76</v>
      </c>
      <c r="L647" s="0" t="s">
        <v>201</v>
      </c>
      <c r="M647" s="0" t="s">
        <v>202</v>
      </c>
      <c r="N647" s="0" t="s">
        <v>78</v>
      </c>
      <c r="P647" s="0" t="s">
        <v>230</v>
      </c>
      <c r="S647" s="0" t="s">
        <v>204</v>
      </c>
      <c r="T647" s="0" t="s">
        <v>204</v>
      </c>
      <c r="U647" s="0" t="s">
        <v>2489</v>
      </c>
      <c r="Z647" s="0" t="s">
        <v>86</v>
      </c>
      <c r="AA647" s="0" t="s">
        <v>406</v>
      </c>
      <c r="AB647" s="0" t="s">
        <v>84</v>
      </c>
      <c r="AC647" s="0" t="s">
        <v>86</v>
      </c>
      <c r="AD647" s="0" t="s">
        <v>86</v>
      </c>
      <c r="AE647" s="0" t="s">
        <v>86</v>
      </c>
      <c r="AF647" s="0" t="s">
        <v>86</v>
      </c>
      <c r="AG647" s="0" t="s">
        <v>86</v>
      </c>
      <c r="AH647" s="0" t="s">
        <v>86</v>
      </c>
      <c r="AI647" s="0" t="s">
        <v>86</v>
      </c>
      <c r="AJ647" s="0" t="s">
        <v>86</v>
      </c>
      <c r="AK647" s="0" t="s">
        <v>86</v>
      </c>
      <c r="AL647" s="0" t="s">
        <v>86</v>
      </c>
      <c r="AM647" s="0" t="s">
        <v>86</v>
      </c>
      <c r="AN647" s="0" t="s">
        <v>86</v>
      </c>
      <c r="AO647" s="0" t="s">
        <v>86</v>
      </c>
      <c r="AQ647" s="0" t="s">
        <v>86</v>
      </c>
      <c r="AR647" s="0" t="s">
        <v>758</v>
      </c>
      <c r="AS647" s="0" t="s">
        <v>4367</v>
      </c>
      <c r="AU647" s="0" t="s">
        <v>208</v>
      </c>
      <c r="AV647" s="0" t="s">
        <v>208</v>
      </c>
      <c r="AW647" s="0" t="s">
        <v>1192</v>
      </c>
      <c r="AX647" s="0" t="s">
        <v>86</v>
      </c>
      <c r="AY647" s="0" t="s">
        <v>86</v>
      </c>
      <c r="AZ647" s="0" t="s">
        <v>86</v>
      </c>
      <c r="BA647" s="0" t="s">
        <v>86</v>
      </c>
      <c r="BB647" s="0" t="s">
        <v>86</v>
      </c>
      <c r="BC647" s="0" t="s">
        <v>86</v>
      </c>
    </row>
    <row r="648" customFormat="false" ht="15" hidden="false" customHeight="false" outlineLevel="0" collapsed="false">
      <c r="B648" s="0" t="s">
        <v>4368</v>
      </c>
      <c r="C648" s="0" t="s">
        <v>4368</v>
      </c>
      <c r="E648" s="0" t="s">
        <v>606</v>
      </c>
      <c r="F648" s="0" t="s">
        <v>607</v>
      </c>
      <c r="G648" s="0" t="s">
        <v>4369</v>
      </c>
      <c r="H648" s="0" t="s">
        <v>4370</v>
      </c>
      <c r="I648" s="1" t="s">
        <v>4371</v>
      </c>
      <c r="J648" s="0" t="s">
        <v>4372</v>
      </c>
      <c r="K648" s="0" t="s">
        <v>283</v>
      </c>
      <c r="M648" s="0" t="s">
        <v>688</v>
      </c>
      <c r="N648" s="0" t="s">
        <v>370</v>
      </c>
      <c r="O648" s="0" t="s">
        <v>1906</v>
      </c>
      <c r="P648" s="0" t="s">
        <v>79</v>
      </c>
      <c r="R648" s="0" t="s">
        <v>1919</v>
      </c>
      <c r="S648" s="0" t="s">
        <v>1919</v>
      </c>
      <c r="T648" s="0" t="s">
        <v>1919</v>
      </c>
      <c r="U648" s="0" t="s">
        <v>4373</v>
      </c>
      <c r="V648" s="0" t="s">
        <v>607</v>
      </c>
      <c r="Z648" s="0" t="s">
        <v>84</v>
      </c>
      <c r="AA648" s="0" t="s">
        <v>2828</v>
      </c>
      <c r="AB648" s="0" t="s">
        <v>86</v>
      </c>
      <c r="AC648" s="0" t="s">
        <v>86</v>
      </c>
      <c r="AD648" s="0" t="s">
        <v>86</v>
      </c>
      <c r="AE648" s="0" t="s">
        <v>86</v>
      </c>
      <c r="AF648" s="0" t="s">
        <v>86</v>
      </c>
      <c r="AG648" s="0" t="s">
        <v>86</v>
      </c>
      <c r="AH648" s="0" t="s">
        <v>86</v>
      </c>
      <c r="AI648" s="0" t="s">
        <v>84</v>
      </c>
      <c r="AJ648" s="0" t="s">
        <v>84</v>
      </c>
      <c r="AK648" s="0" t="s">
        <v>86</v>
      </c>
      <c r="AL648" s="0" t="s">
        <v>86</v>
      </c>
      <c r="AM648" s="0" t="s">
        <v>86</v>
      </c>
      <c r="AN648" s="0" t="s">
        <v>84</v>
      </c>
      <c r="AO648" s="0" t="s">
        <v>86</v>
      </c>
      <c r="AP648" s="0" t="s">
        <v>3298</v>
      </c>
      <c r="AQ648" s="0" t="s">
        <v>86</v>
      </c>
      <c r="AR648" s="1" t="s">
        <v>4374</v>
      </c>
      <c r="AT648" s="0" t="s">
        <v>1927</v>
      </c>
      <c r="AU648" s="0" t="s">
        <v>1927</v>
      </c>
      <c r="AV648" s="0" t="s">
        <v>1927</v>
      </c>
      <c r="AW648" s="0" t="s">
        <v>1772</v>
      </c>
      <c r="AX648" s="0" t="s">
        <v>84</v>
      </c>
      <c r="AY648" s="0" t="s">
        <v>86</v>
      </c>
      <c r="AZ648" s="0" t="s">
        <v>86</v>
      </c>
      <c r="BA648" s="0" t="s">
        <v>86</v>
      </c>
      <c r="BB648" s="0" t="s">
        <v>86</v>
      </c>
      <c r="BC648" s="0" t="s">
        <v>86</v>
      </c>
    </row>
    <row r="649" customFormat="false" ht="15" hidden="false" customHeight="false" outlineLevel="0" collapsed="false">
      <c r="B649" s="0" t="s">
        <v>3183</v>
      </c>
      <c r="C649" s="0" t="s">
        <v>3183</v>
      </c>
      <c r="D649" s="0" t="s">
        <v>485</v>
      </c>
      <c r="E649" s="0" t="s">
        <v>486</v>
      </c>
      <c r="F649" s="0" t="s">
        <v>2324</v>
      </c>
      <c r="G649" s="0" t="s">
        <v>2325</v>
      </c>
      <c r="H649" s="0" t="s">
        <v>86</v>
      </c>
      <c r="J649" s="0" t="s">
        <v>488</v>
      </c>
      <c r="K649" s="0" t="s">
        <v>76</v>
      </c>
      <c r="L649" s="0" t="s">
        <v>489</v>
      </c>
      <c r="M649" s="0" t="s">
        <v>202</v>
      </c>
      <c r="N649" s="0" t="s">
        <v>78</v>
      </c>
      <c r="P649" s="0" t="s">
        <v>319</v>
      </c>
      <c r="S649" s="0" t="s">
        <v>112</v>
      </c>
      <c r="T649" s="0" t="s">
        <v>112</v>
      </c>
      <c r="U649" s="0" t="s">
        <v>3122</v>
      </c>
      <c r="V649" s="0" t="s">
        <v>148</v>
      </c>
      <c r="Z649" s="0" t="s">
        <v>84</v>
      </c>
      <c r="AA649" s="0" t="s">
        <v>2327</v>
      </c>
      <c r="AB649" s="0" t="s">
        <v>86</v>
      </c>
      <c r="AC649" s="0" t="s">
        <v>86</v>
      </c>
      <c r="AD649" s="0" t="s">
        <v>86</v>
      </c>
      <c r="AE649" s="0" t="s">
        <v>86</v>
      </c>
      <c r="AF649" s="0" t="s">
        <v>86</v>
      </c>
      <c r="AG649" s="0" t="s">
        <v>86</v>
      </c>
      <c r="AH649" s="0" t="s">
        <v>86</v>
      </c>
      <c r="AI649" s="0" t="s">
        <v>84</v>
      </c>
      <c r="AJ649" s="0" t="s">
        <v>86</v>
      </c>
      <c r="AK649" s="0" t="s">
        <v>86</v>
      </c>
      <c r="AL649" s="0" t="s">
        <v>86</v>
      </c>
      <c r="AM649" s="0" t="s">
        <v>86</v>
      </c>
      <c r="AN649" s="0" t="s">
        <v>84</v>
      </c>
      <c r="AO649" s="0" t="s">
        <v>86</v>
      </c>
      <c r="AQ649" s="0" t="s">
        <v>86</v>
      </c>
      <c r="AR649" s="0" t="s">
        <v>4375</v>
      </c>
      <c r="AU649" s="0" t="s">
        <v>118</v>
      </c>
      <c r="AV649" s="0" t="s">
        <v>118</v>
      </c>
      <c r="AW649" s="0" t="s">
        <v>1111</v>
      </c>
      <c r="AX649" s="0" t="s">
        <v>86</v>
      </c>
      <c r="AY649" s="0" t="s">
        <v>86</v>
      </c>
      <c r="AZ649" s="0" t="s">
        <v>86</v>
      </c>
      <c r="BA649" s="0" t="s">
        <v>86</v>
      </c>
      <c r="BB649" s="0" t="s">
        <v>86</v>
      </c>
      <c r="BC649" s="0" t="s">
        <v>86</v>
      </c>
    </row>
    <row r="650" customFormat="false" ht="15" hidden="false" customHeight="false" outlineLevel="0" collapsed="false">
      <c r="B650" s="0" t="s">
        <v>4376</v>
      </c>
      <c r="C650" s="0" t="s">
        <v>4376</v>
      </c>
      <c r="D650" s="0" t="s">
        <v>4377</v>
      </c>
      <c r="E650" s="0" t="s">
        <v>4378</v>
      </c>
      <c r="F650" s="0" t="s">
        <v>4379</v>
      </c>
      <c r="G650" s="0" t="s">
        <v>4380</v>
      </c>
      <c r="H650" s="0" t="s">
        <v>2891</v>
      </c>
      <c r="I650" s="0" t="s">
        <v>4381</v>
      </c>
      <c r="J650" s="0" t="s">
        <v>75</v>
      </c>
      <c r="K650" s="0" t="s">
        <v>76</v>
      </c>
      <c r="L650" s="0" t="s">
        <v>4382</v>
      </c>
      <c r="M650" s="0" t="s">
        <v>202</v>
      </c>
      <c r="N650" s="0" t="s">
        <v>78</v>
      </c>
      <c r="P650" s="0" t="s">
        <v>230</v>
      </c>
      <c r="S650" s="0" t="s">
        <v>204</v>
      </c>
      <c r="T650" s="0" t="s">
        <v>204</v>
      </c>
      <c r="U650" s="0" t="s">
        <v>4383</v>
      </c>
      <c r="Z650" s="0" t="s">
        <v>86</v>
      </c>
      <c r="AA650" s="0" t="s">
        <v>4384</v>
      </c>
      <c r="AB650" s="0" t="s">
        <v>84</v>
      </c>
      <c r="AC650" s="0" t="s">
        <v>86</v>
      </c>
      <c r="AD650" s="0" t="s">
        <v>86</v>
      </c>
      <c r="AE650" s="0" t="s">
        <v>86</v>
      </c>
      <c r="AF650" s="0" t="s">
        <v>86</v>
      </c>
      <c r="AG650" s="0" t="s">
        <v>86</v>
      </c>
      <c r="AH650" s="0" t="s">
        <v>86</v>
      </c>
      <c r="AI650" s="0" t="s">
        <v>86</v>
      </c>
      <c r="AJ650" s="0" t="s">
        <v>86</v>
      </c>
      <c r="AK650" s="0" t="s">
        <v>86</v>
      </c>
      <c r="AL650" s="0" t="s">
        <v>86</v>
      </c>
      <c r="AM650" s="0" t="s">
        <v>86</v>
      </c>
      <c r="AN650" s="0" t="s">
        <v>84</v>
      </c>
      <c r="AO650" s="0" t="s">
        <v>86</v>
      </c>
      <c r="AQ650" s="0" t="s">
        <v>86</v>
      </c>
      <c r="AR650" s="0" t="s">
        <v>4385</v>
      </c>
      <c r="AS650" s="0" t="s">
        <v>4386</v>
      </c>
      <c r="AU650" s="0" t="s">
        <v>208</v>
      </c>
      <c r="AV650" s="0" t="s">
        <v>208</v>
      </c>
      <c r="AW650" s="0" t="s">
        <v>1561</v>
      </c>
      <c r="AX650" s="0" t="s">
        <v>86</v>
      </c>
      <c r="AY650" s="0" t="s">
        <v>84</v>
      </c>
      <c r="AZ650" s="0" t="s">
        <v>86</v>
      </c>
      <c r="BA650" s="0" t="s">
        <v>86</v>
      </c>
      <c r="BB650" s="0" t="s">
        <v>86</v>
      </c>
      <c r="BC650" s="0" t="s">
        <v>86</v>
      </c>
    </row>
    <row r="651" customFormat="false" ht="15" hidden="false" customHeight="false" outlineLevel="0" collapsed="false">
      <c r="B651" s="0" t="s">
        <v>4387</v>
      </c>
      <c r="C651" s="0" t="s">
        <v>4387</v>
      </c>
      <c r="D651" s="0" t="s">
        <v>195</v>
      </c>
      <c r="E651" s="0" t="s">
        <v>196</v>
      </c>
      <c r="F651" s="0" t="s">
        <v>4388</v>
      </c>
      <c r="G651" s="0" t="s">
        <v>4389</v>
      </c>
      <c r="H651" s="0" t="s">
        <v>2452</v>
      </c>
      <c r="J651" s="0" t="s">
        <v>75</v>
      </c>
      <c r="K651" s="0" t="s">
        <v>76</v>
      </c>
      <c r="L651" s="0" t="s">
        <v>201</v>
      </c>
      <c r="M651" s="0" t="s">
        <v>77</v>
      </c>
      <c r="N651" s="0" t="s">
        <v>78</v>
      </c>
      <c r="P651" s="0" t="s">
        <v>96</v>
      </c>
      <c r="S651" s="0" t="s">
        <v>501</v>
      </c>
      <c r="T651" s="0" t="s">
        <v>501</v>
      </c>
      <c r="U651" s="0" t="s">
        <v>4390</v>
      </c>
      <c r="V651" s="0" t="s">
        <v>148</v>
      </c>
      <c r="W651" s="0" t="s">
        <v>4391</v>
      </c>
      <c r="Z651" s="0" t="s">
        <v>84</v>
      </c>
      <c r="AA651" s="0" t="s">
        <v>4392</v>
      </c>
      <c r="AB651" s="0" t="s">
        <v>86</v>
      </c>
      <c r="AC651" s="0" t="s">
        <v>86</v>
      </c>
      <c r="AD651" s="0" t="s">
        <v>86</v>
      </c>
      <c r="AE651" s="0" t="s">
        <v>86</v>
      </c>
      <c r="AF651" s="0" t="s">
        <v>86</v>
      </c>
      <c r="AG651" s="0" t="s">
        <v>86</v>
      </c>
      <c r="AH651" s="0" t="s">
        <v>86</v>
      </c>
      <c r="AI651" s="0" t="s">
        <v>86</v>
      </c>
      <c r="AJ651" s="0" t="s">
        <v>86</v>
      </c>
      <c r="AK651" s="0" t="s">
        <v>86</v>
      </c>
      <c r="AL651" s="0" t="s">
        <v>86</v>
      </c>
      <c r="AM651" s="0" t="s">
        <v>86</v>
      </c>
      <c r="AN651" s="0" t="s">
        <v>86</v>
      </c>
      <c r="AO651" s="0" t="s">
        <v>86</v>
      </c>
      <c r="AQ651" s="0" t="s">
        <v>86</v>
      </c>
      <c r="AR651" s="0" t="s">
        <v>4393</v>
      </c>
      <c r="AS651" s="0" t="s">
        <v>4394</v>
      </c>
      <c r="AU651" s="0" t="s">
        <v>507</v>
      </c>
      <c r="AV651" s="0" t="s">
        <v>507</v>
      </c>
      <c r="AW651" s="0" t="s">
        <v>4395</v>
      </c>
      <c r="AX651" s="0" t="s">
        <v>86</v>
      </c>
      <c r="AY651" s="0" t="s">
        <v>86</v>
      </c>
      <c r="AZ651" s="0" t="s">
        <v>86</v>
      </c>
      <c r="BA651" s="0" t="s">
        <v>86</v>
      </c>
      <c r="BB651" s="0" t="s">
        <v>86</v>
      </c>
      <c r="BC651" s="0" t="s">
        <v>86</v>
      </c>
    </row>
    <row r="652" customFormat="false" ht="15" hidden="false" customHeight="false" outlineLevel="0" collapsed="false">
      <c r="B652" s="0" t="s">
        <v>4396</v>
      </c>
      <c r="C652" s="0" t="s">
        <v>4396</v>
      </c>
      <c r="D652" s="0" t="s">
        <v>676</v>
      </c>
      <c r="E652" s="0" t="s">
        <v>70</v>
      </c>
      <c r="G652" s="0" t="s">
        <v>4397</v>
      </c>
      <c r="H652" s="0" t="s">
        <v>883</v>
      </c>
      <c r="J652" s="0" t="s">
        <v>75</v>
      </c>
      <c r="K652" s="0" t="s">
        <v>76</v>
      </c>
      <c r="M652" s="0" t="s">
        <v>77</v>
      </c>
      <c r="N652" s="0" t="s">
        <v>78</v>
      </c>
      <c r="P652" s="0" t="s">
        <v>96</v>
      </c>
      <c r="R652" s="0" t="s">
        <v>81</v>
      </c>
      <c r="S652" s="0" t="s">
        <v>81</v>
      </c>
      <c r="T652" s="0" t="s">
        <v>81</v>
      </c>
      <c r="U652" s="0" t="s">
        <v>1996</v>
      </c>
      <c r="V652" s="0" t="s">
        <v>83</v>
      </c>
      <c r="Z652" s="0" t="s">
        <v>86</v>
      </c>
      <c r="AA652" s="0" t="s">
        <v>738</v>
      </c>
      <c r="AB652" s="0" t="s">
        <v>86</v>
      </c>
      <c r="AC652" s="0" t="s">
        <v>86</v>
      </c>
      <c r="AD652" s="0" t="s">
        <v>86</v>
      </c>
      <c r="AE652" s="0" t="s">
        <v>86</v>
      </c>
      <c r="AF652" s="0" t="s">
        <v>86</v>
      </c>
      <c r="AG652" s="0" t="s">
        <v>86</v>
      </c>
      <c r="AH652" s="0" t="s">
        <v>86</v>
      </c>
      <c r="AI652" s="0" t="s">
        <v>86</v>
      </c>
      <c r="AJ652" s="0" t="s">
        <v>86</v>
      </c>
      <c r="AK652" s="0" t="s">
        <v>86</v>
      </c>
      <c r="AL652" s="0" t="s">
        <v>86</v>
      </c>
      <c r="AM652" s="0" t="s">
        <v>86</v>
      </c>
      <c r="AN652" s="0" t="s">
        <v>86</v>
      </c>
      <c r="AO652" s="0" t="s">
        <v>86</v>
      </c>
      <c r="AQ652" s="0" t="s">
        <v>86</v>
      </c>
      <c r="AR652" s="0" t="s">
        <v>96</v>
      </c>
      <c r="AS652" s="0" t="s">
        <v>4398</v>
      </c>
      <c r="AT652" s="0" t="s">
        <v>89</v>
      </c>
      <c r="AU652" s="0" t="s">
        <v>89</v>
      </c>
      <c r="AV652" s="0" t="s">
        <v>89</v>
      </c>
      <c r="AW652" s="0" t="s">
        <v>1993</v>
      </c>
      <c r="AX652" s="0" t="s">
        <v>86</v>
      </c>
      <c r="AY652" s="0" t="s">
        <v>86</v>
      </c>
      <c r="AZ652" s="0" t="s">
        <v>86</v>
      </c>
      <c r="BA652" s="0" t="s">
        <v>86</v>
      </c>
      <c r="BB652" s="0" t="s">
        <v>86</v>
      </c>
      <c r="BC652" s="0" t="s">
        <v>86</v>
      </c>
    </row>
    <row r="653" customFormat="false" ht="15" hidden="false" customHeight="false" outlineLevel="0" collapsed="false">
      <c r="B653" s="0" t="s">
        <v>1286</v>
      </c>
      <c r="C653" s="0" t="s">
        <v>1287</v>
      </c>
      <c r="D653" s="0" t="s">
        <v>700</v>
      </c>
      <c r="E653" s="0" t="s">
        <v>701</v>
      </c>
      <c r="F653" s="0" t="s">
        <v>702</v>
      </c>
      <c r="G653" s="0" t="s">
        <v>4399</v>
      </c>
      <c r="H653" s="0" t="s">
        <v>4400</v>
      </c>
      <c r="I653" s="0" t="s">
        <v>4401</v>
      </c>
      <c r="J653" s="0" t="s">
        <v>75</v>
      </c>
      <c r="K653" s="0" t="s">
        <v>76</v>
      </c>
      <c r="L653" s="0" t="s">
        <v>706</v>
      </c>
      <c r="M653" s="0" t="s">
        <v>77</v>
      </c>
      <c r="N653" s="0" t="s">
        <v>78</v>
      </c>
      <c r="P653" s="0" t="s">
        <v>456</v>
      </c>
      <c r="S653" s="0" t="s">
        <v>112</v>
      </c>
      <c r="T653" s="0" t="s">
        <v>112</v>
      </c>
      <c r="U653" s="0" t="s">
        <v>2489</v>
      </c>
      <c r="V653" s="0" t="s">
        <v>83</v>
      </c>
      <c r="Z653" s="0" t="s">
        <v>84</v>
      </c>
      <c r="AA653" s="0" t="s">
        <v>779</v>
      </c>
      <c r="AB653" s="0" t="s">
        <v>86</v>
      </c>
      <c r="AC653" s="0" t="s">
        <v>86</v>
      </c>
      <c r="AD653" s="0" t="s">
        <v>86</v>
      </c>
      <c r="AE653" s="0" t="s">
        <v>84</v>
      </c>
      <c r="AF653" s="0" t="s">
        <v>86</v>
      </c>
      <c r="AG653" s="0" t="s">
        <v>86</v>
      </c>
      <c r="AH653" s="0" t="s">
        <v>86</v>
      </c>
      <c r="AI653" s="0" t="s">
        <v>86</v>
      </c>
      <c r="AJ653" s="0" t="s">
        <v>86</v>
      </c>
      <c r="AK653" s="0" t="s">
        <v>86</v>
      </c>
      <c r="AL653" s="0" t="s">
        <v>86</v>
      </c>
      <c r="AM653" s="0" t="s">
        <v>84</v>
      </c>
      <c r="AN653" s="0" t="s">
        <v>84</v>
      </c>
      <c r="AO653" s="0" t="s">
        <v>86</v>
      </c>
      <c r="AQ653" s="0" t="s">
        <v>86</v>
      </c>
      <c r="AR653" s="0" t="s">
        <v>4402</v>
      </c>
      <c r="AS653" s="0" t="s">
        <v>4403</v>
      </c>
      <c r="AU653" s="0" t="s">
        <v>118</v>
      </c>
      <c r="AV653" s="0" t="s">
        <v>118</v>
      </c>
      <c r="AW653" s="0" t="s">
        <v>363</v>
      </c>
      <c r="AX653" s="0" t="s">
        <v>84</v>
      </c>
      <c r="AY653" s="0" t="s">
        <v>84</v>
      </c>
      <c r="AZ653" s="0" t="s">
        <v>86</v>
      </c>
      <c r="BA653" s="0" t="s">
        <v>86</v>
      </c>
      <c r="BB653" s="0" t="s">
        <v>86</v>
      </c>
      <c r="BC653" s="0" t="s">
        <v>86</v>
      </c>
    </row>
    <row r="654" customFormat="false" ht="15" hidden="false" customHeight="false" outlineLevel="0" collapsed="false">
      <c r="B654" s="0" t="s">
        <v>493</v>
      </c>
      <c r="C654" s="0" t="s">
        <v>493</v>
      </c>
      <c r="D654" s="0" t="s">
        <v>485</v>
      </c>
      <c r="E654" s="0" t="s">
        <v>486</v>
      </c>
      <c r="F654" s="0" t="s">
        <v>2324</v>
      </c>
      <c r="G654" s="0" t="s">
        <v>2325</v>
      </c>
      <c r="H654" s="0" t="s">
        <v>86</v>
      </c>
      <c r="J654" s="0" t="s">
        <v>488</v>
      </c>
      <c r="K654" s="0" t="s">
        <v>76</v>
      </c>
      <c r="L654" s="0" t="s">
        <v>489</v>
      </c>
      <c r="M654" s="0" t="s">
        <v>202</v>
      </c>
      <c r="N654" s="0" t="s">
        <v>78</v>
      </c>
      <c r="P654" s="0" t="s">
        <v>319</v>
      </c>
      <c r="S654" s="0" t="s">
        <v>112</v>
      </c>
      <c r="T654" s="0" t="s">
        <v>112</v>
      </c>
      <c r="U654" s="0" t="s">
        <v>3122</v>
      </c>
      <c r="V654" s="0" t="s">
        <v>148</v>
      </c>
      <c r="Z654" s="0" t="s">
        <v>84</v>
      </c>
      <c r="AA654" s="0" t="s">
        <v>2327</v>
      </c>
      <c r="AB654" s="0" t="s">
        <v>86</v>
      </c>
      <c r="AC654" s="0" t="s">
        <v>86</v>
      </c>
      <c r="AD654" s="0" t="s">
        <v>86</v>
      </c>
      <c r="AE654" s="0" t="s">
        <v>86</v>
      </c>
      <c r="AF654" s="0" t="s">
        <v>86</v>
      </c>
      <c r="AG654" s="0" t="s">
        <v>86</v>
      </c>
      <c r="AH654" s="0" t="s">
        <v>86</v>
      </c>
      <c r="AI654" s="0" t="s">
        <v>84</v>
      </c>
      <c r="AJ654" s="0" t="s">
        <v>86</v>
      </c>
      <c r="AK654" s="0" t="s">
        <v>86</v>
      </c>
      <c r="AL654" s="0" t="s">
        <v>86</v>
      </c>
      <c r="AM654" s="0" t="s">
        <v>86</v>
      </c>
      <c r="AN654" s="0" t="s">
        <v>84</v>
      </c>
      <c r="AO654" s="0" t="s">
        <v>86</v>
      </c>
      <c r="AQ654" s="0" t="s">
        <v>86</v>
      </c>
      <c r="AR654" s="0" t="s">
        <v>4404</v>
      </c>
      <c r="AU654" s="0" t="s">
        <v>118</v>
      </c>
      <c r="AV654" s="0" t="s">
        <v>118</v>
      </c>
      <c r="AW654" s="0" t="s">
        <v>1111</v>
      </c>
      <c r="AX654" s="0" t="s">
        <v>86</v>
      </c>
      <c r="AY654" s="0" t="s">
        <v>86</v>
      </c>
      <c r="AZ654" s="0" t="s">
        <v>86</v>
      </c>
      <c r="BA654" s="0" t="s">
        <v>86</v>
      </c>
      <c r="BB654" s="0" t="s">
        <v>86</v>
      </c>
      <c r="BC654" s="0" t="s">
        <v>86</v>
      </c>
    </row>
    <row r="655" customFormat="false" ht="15" hidden="false" customHeight="false" outlineLevel="0" collapsed="false">
      <c r="B655" s="0" t="s">
        <v>683</v>
      </c>
      <c r="C655" s="0" t="s">
        <v>399</v>
      </c>
      <c r="D655" s="0" t="s">
        <v>1402</v>
      </c>
      <c r="E655" s="0" t="s">
        <v>1403</v>
      </c>
      <c r="F655" s="0" t="s">
        <v>1404</v>
      </c>
      <c r="G655" s="0" t="s">
        <v>1405</v>
      </c>
      <c r="H655" s="0" t="s">
        <v>86</v>
      </c>
      <c r="I655" s="0" t="s">
        <v>4405</v>
      </c>
      <c r="J655" s="0" t="s">
        <v>386</v>
      </c>
      <c r="K655" s="0" t="s">
        <v>76</v>
      </c>
      <c r="L655" s="0" t="s">
        <v>1406</v>
      </c>
      <c r="M655" s="0" t="s">
        <v>202</v>
      </c>
      <c r="N655" s="0" t="s">
        <v>78</v>
      </c>
      <c r="O655" s="0" t="s">
        <v>78</v>
      </c>
      <c r="P655" s="0" t="s">
        <v>456</v>
      </c>
      <c r="R655" s="0" t="s">
        <v>388</v>
      </c>
      <c r="S655" s="0" t="s">
        <v>388</v>
      </c>
      <c r="T655" s="0" t="s">
        <v>388</v>
      </c>
      <c r="U655" s="0" t="s">
        <v>1570</v>
      </c>
      <c r="V655" s="0" t="s">
        <v>1409</v>
      </c>
      <c r="W655" s="0" t="s">
        <v>1570</v>
      </c>
      <c r="X655" s="0" t="s">
        <v>399</v>
      </c>
      <c r="Z655" s="0" t="s">
        <v>84</v>
      </c>
      <c r="AA655" s="0" t="s">
        <v>1410</v>
      </c>
      <c r="AB655" s="0" t="s">
        <v>84</v>
      </c>
      <c r="AC655" s="0" t="s">
        <v>84</v>
      </c>
      <c r="AD655" s="0" t="s">
        <v>86</v>
      </c>
      <c r="AE655" s="0" t="s">
        <v>84</v>
      </c>
      <c r="AF655" s="0" t="s">
        <v>84</v>
      </c>
      <c r="AG655" s="0" t="s">
        <v>86</v>
      </c>
      <c r="AH655" s="0" t="s">
        <v>86</v>
      </c>
      <c r="AI655" s="0" t="s">
        <v>84</v>
      </c>
      <c r="AJ655" s="0" t="s">
        <v>86</v>
      </c>
      <c r="AK655" s="0" t="s">
        <v>86</v>
      </c>
      <c r="AL655" s="0" t="s">
        <v>86</v>
      </c>
      <c r="AM655" s="0" t="s">
        <v>84</v>
      </c>
      <c r="AN655" s="0" t="s">
        <v>84</v>
      </c>
      <c r="AO655" s="0" t="s">
        <v>84</v>
      </c>
      <c r="AQ655" s="0" t="s">
        <v>86</v>
      </c>
      <c r="AR655" s="0" t="s">
        <v>4406</v>
      </c>
      <c r="AS655" s="0" t="s">
        <v>4407</v>
      </c>
      <c r="AT655" s="0" t="s">
        <v>394</v>
      </c>
      <c r="AU655" s="0" t="s">
        <v>394</v>
      </c>
      <c r="AV655" s="0" t="s">
        <v>394</v>
      </c>
      <c r="AW655" s="0" t="s">
        <v>255</v>
      </c>
      <c r="AX655" s="0" t="s">
        <v>86</v>
      </c>
      <c r="AY655" s="0" t="s">
        <v>84</v>
      </c>
      <c r="AZ655" s="0" t="s">
        <v>86</v>
      </c>
      <c r="BA655" s="0" t="s">
        <v>84</v>
      </c>
      <c r="BB655" s="0" t="s">
        <v>86</v>
      </c>
      <c r="BC655" s="0" t="s">
        <v>86</v>
      </c>
      <c r="BL655" s="0" t="s">
        <v>1415</v>
      </c>
      <c r="BM655" s="0" t="s">
        <v>4408</v>
      </c>
    </row>
    <row r="656" customFormat="false" ht="15" hidden="false" customHeight="false" outlineLevel="0" collapsed="false">
      <c r="B656" s="0" t="s">
        <v>604</v>
      </c>
      <c r="C656" s="0" t="s">
        <v>604</v>
      </c>
      <c r="D656" s="0" t="s">
        <v>124</v>
      </c>
      <c r="E656" s="0" t="s">
        <v>125</v>
      </c>
      <c r="F656" s="0" t="s">
        <v>4409</v>
      </c>
      <c r="G656" s="0" t="s">
        <v>4410</v>
      </c>
      <c r="H656" s="0" t="s">
        <v>4411</v>
      </c>
      <c r="I656" s="0" t="s">
        <v>4412</v>
      </c>
      <c r="J656" s="0" t="s">
        <v>75</v>
      </c>
      <c r="K656" s="0" t="s">
        <v>76</v>
      </c>
      <c r="L656" s="0" t="s">
        <v>130</v>
      </c>
      <c r="M656" s="0" t="s">
        <v>688</v>
      </c>
      <c r="N656" s="0" t="s">
        <v>131</v>
      </c>
      <c r="P656" s="0" t="s">
        <v>346</v>
      </c>
      <c r="R656" s="0" t="s">
        <v>133</v>
      </c>
      <c r="S656" s="0" t="s">
        <v>133</v>
      </c>
      <c r="T656" s="0" t="s">
        <v>133</v>
      </c>
      <c r="U656" s="0" t="s">
        <v>614</v>
      </c>
      <c r="Z656" s="0" t="s">
        <v>86</v>
      </c>
      <c r="AA656" s="0" t="s">
        <v>135</v>
      </c>
      <c r="AB656" s="0" t="s">
        <v>86</v>
      </c>
      <c r="AC656" s="0" t="s">
        <v>86</v>
      </c>
      <c r="AD656" s="0" t="s">
        <v>86</v>
      </c>
      <c r="AE656" s="0" t="s">
        <v>86</v>
      </c>
      <c r="AF656" s="0" t="s">
        <v>86</v>
      </c>
      <c r="AG656" s="0" t="s">
        <v>86</v>
      </c>
      <c r="AH656" s="0" t="s">
        <v>86</v>
      </c>
      <c r="AI656" s="0" t="s">
        <v>86</v>
      </c>
      <c r="AJ656" s="0" t="s">
        <v>86</v>
      </c>
      <c r="AK656" s="0" t="s">
        <v>86</v>
      </c>
      <c r="AL656" s="0" t="s">
        <v>86</v>
      </c>
      <c r="AM656" s="0" t="s">
        <v>86</v>
      </c>
      <c r="AN656" s="0" t="s">
        <v>86</v>
      </c>
      <c r="AO656" s="0" t="s">
        <v>86</v>
      </c>
      <c r="AQ656" s="0" t="s">
        <v>86</v>
      </c>
      <c r="AR656" s="0" t="s">
        <v>4413</v>
      </c>
      <c r="AS656" s="0" t="s">
        <v>4414</v>
      </c>
      <c r="AT656" s="0" t="s">
        <v>138</v>
      </c>
      <c r="AU656" s="0" t="s">
        <v>138</v>
      </c>
      <c r="AV656" s="0" t="s">
        <v>138</v>
      </c>
      <c r="AW656" s="0" t="s">
        <v>2044</v>
      </c>
      <c r="AX656" s="0" t="s">
        <v>86</v>
      </c>
      <c r="AY656" s="0" t="s">
        <v>86</v>
      </c>
      <c r="AZ656" s="0" t="s">
        <v>86</v>
      </c>
      <c r="BA656" s="0" t="s">
        <v>86</v>
      </c>
      <c r="BB656" s="0" t="s">
        <v>86</v>
      </c>
      <c r="BC656" s="0" t="s">
        <v>86</v>
      </c>
    </row>
    <row r="657" customFormat="false" ht="15" hidden="false" customHeight="false" outlineLevel="0" collapsed="false">
      <c r="B657" s="0" t="s">
        <v>1286</v>
      </c>
      <c r="C657" s="0" t="s">
        <v>509</v>
      </c>
      <c r="D657" s="0" t="s">
        <v>792</v>
      </c>
      <c r="E657" s="0" t="s">
        <v>793</v>
      </c>
      <c r="F657" s="0" t="s">
        <v>794</v>
      </c>
      <c r="G657" s="0" t="s">
        <v>4415</v>
      </c>
      <c r="H657" s="0" t="s">
        <v>4416</v>
      </c>
      <c r="I657" s="0" t="s">
        <v>4417</v>
      </c>
      <c r="J657" s="0" t="s">
        <v>75</v>
      </c>
      <c r="K657" s="0" t="s">
        <v>76</v>
      </c>
      <c r="L657" s="0" t="s">
        <v>798</v>
      </c>
      <c r="M657" s="0" t="s">
        <v>77</v>
      </c>
      <c r="N657" s="0" t="s">
        <v>78</v>
      </c>
      <c r="P657" s="0" t="s">
        <v>230</v>
      </c>
      <c r="S657" s="0" t="s">
        <v>388</v>
      </c>
      <c r="T657" s="0" t="s">
        <v>388</v>
      </c>
      <c r="U657" s="0" t="s">
        <v>1024</v>
      </c>
      <c r="V657" s="0" t="s">
        <v>800</v>
      </c>
      <c r="W657" s="0" t="s">
        <v>2489</v>
      </c>
      <c r="X657" s="0" t="s">
        <v>1286</v>
      </c>
      <c r="Z657" s="0" t="s">
        <v>84</v>
      </c>
      <c r="AA657" s="0" t="s">
        <v>4418</v>
      </c>
      <c r="AB657" s="0" t="s">
        <v>84</v>
      </c>
      <c r="AC657" s="0" t="s">
        <v>86</v>
      </c>
      <c r="AD657" s="0" t="s">
        <v>86</v>
      </c>
      <c r="AE657" s="0" t="s">
        <v>84</v>
      </c>
      <c r="AF657" s="0" t="s">
        <v>86</v>
      </c>
      <c r="AG657" s="0" t="s">
        <v>86</v>
      </c>
      <c r="AH657" s="0" t="s">
        <v>86</v>
      </c>
      <c r="AI657" s="0" t="s">
        <v>86</v>
      </c>
      <c r="AJ657" s="0" t="s">
        <v>86</v>
      </c>
      <c r="AK657" s="0" t="s">
        <v>86</v>
      </c>
      <c r="AL657" s="0" t="s">
        <v>86</v>
      </c>
      <c r="AM657" s="0" t="s">
        <v>84</v>
      </c>
      <c r="AN657" s="0" t="s">
        <v>84</v>
      </c>
      <c r="AO657" s="0" t="s">
        <v>84</v>
      </c>
      <c r="AQ657" s="0" t="s">
        <v>86</v>
      </c>
      <c r="AR657" s="0" t="s">
        <v>4419</v>
      </c>
      <c r="AS657" s="0" t="s">
        <v>4420</v>
      </c>
      <c r="AU657" s="0" t="s">
        <v>394</v>
      </c>
      <c r="AV657" s="0" t="s">
        <v>394</v>
      </c>
      <c r="AW657" s="0" t="s">
        <v>698</v>
      </c>
      <c r="AX657" s="0" t="s">
        <v>86</v>
      </c>
      <c r="AY657" s="0" t="s">
        <v>86</v>
      </c>
      <c r="AZ657" s="0" t="s">
        <v>86</v>
      </c>
      <c r="BA657" s="0" t="s">
        <v>84</v>
      </c>
      <c r="BB657" s="0" t="s">
        <v>86</v>
      </c>
      <c r="BC657" s="0" t="s">
        <v>86</v>
      </c>
      <c r="BL657" s="0" t="s">
        <v>805</v>
      </c>
      <c r="BM657" s="0" t="s">
        <v>849</v>
      </c>
    </row>
    <row r="658" customFormat="false" ht="15" hidden="false" customHeight="false" outlineLevel="0" collapsed="false">
      <c r="B658" s="0" t="s">
        <v>3997</v>
      </c>
      <c r="C658" s="0" t="s">
        <v>3997</v>
      </c>
      <c r="D658" s="0" t="s">
        <v>195</v>
      </c>
      <c r="E658" s="0" t="s">
        <v>196</v>
      </c>
      <c r="F658" s="0" t="s">
        <v>497</v>
      </c>
      <c r="G658" s="0" t="s">
        <v>4421</v>
      </c>
      <c r="H658" s="0" t="s">
        <v>1240</v>
      </c>
      <c r="J658" s="0" t="s">
        <v>75</v>
      </c>
      <c r="K658" s="0" t="s">
        <v>76</v>
      </c>
      <c r="L658" s="0" t="s">
        <v>201</v>
      </c>
      <c r="M658" s="0" t="s">
        <v>77</v>
      </c>
      <c r="N658" s="0" t="s">
        <v>78</v>
      </c>
      <c r="O658" s="0" t="s">
        <v>78</v>
      </c>
      <c r="P658" s="0" t="s">
        <v>96</v>
      </c>
      <c r="S658" s="0" t="s">
        <v>501</v>
      </c>
      <c r="T658" s="0" t="s">
        <v>501</v>
      </c>
      <c r="U658" s="0" t="s">
        <v>4422</v>
      </c>
      <c r="V658" s="0" t="s">
        <v>148</v>
      </c>
      <c r="W658" s="0" t="s">
        <v>4423</v>
      </c>
      <c r="Z658" s="0" t="s">
        <v>84</v>
      </c>
      <c r="AA658" s="0" t="s">
        <v>4424</v>
      </c>
      <c r="AB658" s="0" t="s">
        <v>84</v>
      </c>
      <c r="AC658" s="0" t="s">
        <v>86</v>
      </c>
      <c r="AD658" s="0" t="s">
        <v>86</v>
      </c>
      <c r="AE658" s="0" t="s">
        <v>86</v>
      </c>
      <c r="AF658" s="0" t="s">
        <v>86</v>
      </c>
      <c r="AG658" s="0" t="s">
        <v>86</v>
      </c>
      <c r="AH658" s="0" t="s">
        <v>86</v>
      </c>
      <c r="AI658" s="0" t="s">
        <v>86</v>
      </c>
      <c r="AJ658" s="0" t="s">
        <v>86</v>
      </c>
      <c r="AK658" s="0" t="s">
        <v>86</v>
      </c>
      <c r="AL658" s="0" t="s">
        <v>86</v>
      </c>
      <c r="AM658" s="0" t="s">
        <v>86</v>
      </c>
      <c r="AN658" s="0" t="s">
        <v>86</v>
      </c>
      <c r="AO658" s="0" t="s">
        <v>86</v>
      </c>
      <c r="AQ658" s="0" t="s">
        <v>86</v>
      </c>
      <c r="AR658" s="0" t="s">
        <v>96</v>
      </c>
      <c r="AS658" s="0" t="s">
        <v>4425</v>
      </c>
      <c r="AU658" s="0" t="s">
        <v>507</v>
      </c>
      <c r="AV658" s="0" t="s">
        <v>507</v>
      </c>
      <c r="AW658" s="0" t="s">
        <v>4426</v>
      </c>
      <c r="AX658" s="0" t="s">
        <v>86</v>
      </c>
      <c r="AY658" s="0" t="s">
        <v>86</v>
      </c>
      <c r="AZ658" s="0" t="s">
        <v>86</v>
      </c>
      <c r="BA658" s="0" t="s">
        <v>86</v>
      </c>
      <c r="BB658" s="0" t="s">
        <v>86</v>
      </c>
      <c r="BC658" s="0" t="s">
        <v>86</v>
      </c>
      <c r="BD658" s="0" t="s">
        <v>4427</v>
      </c>
      <c r="BF658" s="0" t="s">
        <v>953</v>
      </c>
    </row>
    <row r="659" customFormat="false" ht="15" hidden="false" customHeight="false" outlineLevel="0" collapsed="false">
      <c r="B659" s="0" t="s">
        <v>4428</v>
      </c>
      <c r="C659" s="0" t="s">
        <v>4428</v>
      </c>
      <c r="D659" s="0" t="s">
        <v>195</v>
      </c>
      <c r="E659" s="0" t="s">
        <v>196</v>
      </c>
      <c r="F659" s="0" t="s">
        <v>497</v>
      </c>
      <c r="G659" s="0" t="s">
        <v>4429</v>
      </c>
      <c r="H659" s="0" t="s">
        <v>2166</v>
      </c>
      <c r="I659" s="0" t="s">
        <v>4430</v>
      </c>
      <c r="J659" s="0" t="s">
        <v>75</v>
      </c>
      <c r="K659" s="0" t="s">
        <v>76</v>
      </c>
      <c r="L659" s="0" t="s">
        <v>201</v>
      </c>
      <c r="M659" s="0" t="s">
        <v>202</v>
      </c>
      <c r="N659" s="0" t="s">
        <v>78</v>
      </c>
      <c r="P659" s="0" t="s">
        <v>96</v>
      </c>
      <c r="S659" s="0" t="s">
        <v>204</v>
      </c>
      <c r="T659" s="0" t="s">
        <v>204</v>
      </c>
      <c r="U659" s="0" t="s">
        <v>4431</v>
      </c>
      <c r="Z659" s="0" t="s">
        <v>86</v>
      </c>
      <c r="AA659" s="0" t="s">
        <v>4424</v>
      </c>
      <c r="AB659" s="0" t="s">
        <v>84</v>
      </c>
      <c r="AC659" s="0" t="s">
        <v>86</v>
      </c>
      <c r="AD659" s="0" t="s">
        <v>86</v>
      </c>
      <c r="AE659" s="0" t="s">
        <v>86</v>
      </c>
      <c r="AF659" s="0" t="s">
        <v>86</v>
      </c>
      <c r="AG659" s="0" t="s">
        <v>86</v>
      </c>
      <c r="AH659" s="0" t="s">
        <v>86</v>
      </c>
      <c r="AI659" s="0" t="s">
        <v>86</v>
      </c>
      <c r="AJ659" s="0" t="s">
        <v>86</v>
      </c>
      <c r="AK659" s="0" t="s">
        <v>86</v>
      </c>
      <c r="AL659" s="0" t="s">
        <v>86</v>
      </c>
      <c r="AM659" s="0" t="s">
        <v>86</v>
      </c>
      <c r="AN659" s="0" t="s">
        <v>86</v>
      </c>
      <c r="AO659" s="0" t="s">
        <v>86</v>
      </c>
      <c r="AQ659" s="0" t="s">
        <v>86</v>
      </c>
      <c r="AR659" s="0" t="s">
        <v>588</v>
      </c>
      <c r="AS659" s="0" t="s">
        <v>4432</v>
      </c>
      <c r="AU659" s="0" t="s">
        <v>208</v>
      </c>
      <c r="AV659" s="0" t="s">
        <v>208</v>
      </c>
      <c r="AW659" s="0" t="s">
        <v>2134</v>
      </c>
      <c r="AX659" s="0" t="s">
        <v>86</v>
      </c>
      <c r="AY659" s="0" t="s">
        <v>86</v>
      </c>
      <c r="AZ659" s="0" t="s">
        <v>86</v>
      </c>
      <c r="BA659" s="0" t="s">
        <v>86</v>
      </c>
      <c r="BB659" s="0" t="s">
        <v>86</v>
      </c>
      <c r="BC659" s="0" t="s">
        <v>86</v>
      </c>
    </row>
    <row r="660" customFormat="false" ht="15" hidden="false" customHeight="false" outlineLevel="0" collapsed="false">
      <c r="B660" s="0" t="s">
        <v>604</v>
      </c>
      <c r="C660" s="0" t="s">
        <v>604</v>
      </c>
      <c r="D660" s="0" t="s">
        <v>4433</v>
      </c>
      <c r="E660" s="0" t="s">
        <v>1513</v>
      </c>
      <c r="F660" s="0" t="s">
        <v>4434</v>
      </c>
      <c r="G660" s="0" t="s">
        <v>4435</v>
      </c>
      <c r="H660" s="0" t="s">
        <v>4436</v>
      </c>
      <c r="I660" s="0" t="s">
        <v>4437</v>
      </c>
      <c r="J660" s="0" t="s">
        <v>75</v>
      </c>
      <c r="K660" s="0" t="s">
        <v>283</v>
      </c>
      <c r="L660" s="0" t="s">
        <v>4438</v>
      </c>
      <c r="M660" s="0" t="s">
        <v>77</v>
      </c>
      <c r="N660" s="0" t="s">
        <v>1815</v>
      </c>
      <c r="O660" s="0" t="s">
        <v>243</v>
      </c>
      <c r="P660" s="0" t="s">
        <v>613</v>
      </c>
      <c r="R660" s="0" t="s">
        <v>285</v>
      </c>
      <c r="S660" s="0" t="s">
        <v>1317</v>
      </c>
      <c r="T660" s="0" t="s">
        <v>1317</v>
      </c>
      <c r="U660" s="0" t="s">
        <v>863</v>
      </c>
      <c r="V660" s="0" t="s">
        <v>1319</v>
      </c>
      <c r="Z660" s="0" t="s">
        <v>84</v>
      </c>
      <c r="AA660" s="0" t="s">
        <v>4439</v>
      </c>
      <c r="AB660" s="0" t="s">
        <v>84</v>
      </c>
      <c r="AC660" s="0" t="s">
        <v>84</v>
      </c>
      <c r="AD660" s="0" t="s">
        <v>86</v>
      </c>
      <c r="AE660" s="0" t="s">
        <v>84</v>
      </c>
      <c r="AF660" s="0" t="s">
        <v>86</v>
      </c>
      <c r="AG660" s="0" t="s">
        <v>86</v>
      </c>
      <c r="AH660" s="0" t="s">
        <v>86</v>
      </c>
      <c r="AI660" s="0" t="s">
        <v>86</v>
      </c>
      <c r="AJ660" s="0" t="s">
        <v>84</v>
      </c>
      <c r="AK660" s="0" t="s">
        <v>86</v>
      </c>
      <c r="AL660" s="0" t="s">
        <v>86</v>
      </c>
      <c r="AM660" s="0" t="s">
        <v>86</v>
      </c>
      <c r="AN660" s="0" t="s">
        <v>86</v>
      </c>
      <c r="AO660" s="0" t="s">
        <v>86</v>
      </c>
      <c r="AQ660" s="0" t="s">
        <v>86</v>
      </c>
      <c r="AR660" s="0" t="s">
        <v>4440</v>
      </c>
      <c r="AS660" s="0" t="s">
        <v>1906</v>
      </c>
      <c r="AT660" s="0" t="s">
        <v>292</v>
      </c>
      <c r="AU660" s="0" t="s">
        <v>1325</v>
      </c>
      <c r="AV660" s="0" t="s">
        <v>1325</v>
      </c>
      <c r="AW660" s="0" t="s">
        <v>856</v>
      </c>
      <c r="AX660" s="0" t="s">
        <v>84</v>
      </c>
      <c r="AY660" s="0" t="s">
        <v>84</v>
      </c>
      <c r="AZ660" s="0" t="s">
        <v>86</v>
      </c>
      <c r="BA660" s="0" t="s">
        <v>86</v>
      </c>
      <c r="BB660" s="0" t="s">
        <v>86</v>
      </c>
      <c r="BC660" s="0" t="s">
        <v>86</v>
      </c>
    </row>
    <row r="661" customFormat="false" ht="15" hidden="false" customHeight="false" outlineLevel="0" collapsed="false">
      <c r="B661" s="0" t="s">
        <v>4282</v>
      </c>
      <c r="C661" s="0" t="s">
        <v>4282</v>
      </c>
      <c r="D661" s="0" t="s">
        <v>655</v>
      </c>
      <c r="E661" s="0" t="s">
        <v>523</v>
      </c>
      <c r="F661" s="0" t="s">
        <v>4441</v>
      </c>
      <c r="G661" s="0" t="s">
        <v>4442</v>
      </c>
      <c r="H661" s="0" t="s">
        <v>2756</v>
      </c>
      <c r="I661" s="0" t="s">
        <v>4443</v>
      </c>
      <c r="J661" s="0" t="s">
        <v>75</v>
      </c>
      <c r="K661" s="0" t="s">
        <v>76</v>
      </c>
      <c r="L661" s="0" t="s">
        <v>660</v>
      </c>
      <c r="M661" s="0" t="s">
        <v>77</v>
      </c>
      <c r="N661" s="0" t="s">
        <v>78</v>
      </c>
      <c r="P661" s="0" t="s">
        <v>230</v>
      </c>
      <c r="S661" s="0" t="s">
        <v>162</v>
      </c>
      <c r="T661" s="0" t="s">
        <v>162</v>
      </c>
      <c r="U661" s="0" t="s">
        <v>4286</v>
      </c>
      <c r="Z661" s="0" t="s">
        <v>84</v>
      </c>
      <c r="AA661" s="0" t="s">
        <v>4444</v>
      </c>
      <c r="AB661" s="0" t="s">
        <v>86</v>
      </c>
      <c r="AC661" s="0" t="s">
        <v>86</v>
      </c>
      <c r="AD661" s="0" t="s">
        <v>86</v>
      </c>
      <c r="AE661" s="0" t="s">
        <v>86</v>
      </c>
      <c r="AF661" s="0" t="s">
        <v>86</v>
      </c>
      <c r="AG661" s="0" t="s">
        <v>86</v>
      </c>
      <c r="AH661" s="0" t="s">
        <v>86</v>
      </c>
      <c r="AI661" s="0" t="s">
        <v>86</v>
      </c>
      <c r="AJ661" s="0" t="s">
        <v>86</v>
      </c>
      <c r="AK661" s="0" t="s">
        <v>86</v>
      </c>
      <c r="AL661" s="0" t="s">
        <v>86</v>
      </c>
      <c r="AM661" s="0" t="s">
        <v>86</v>
      </c>
      <c r="AN661" s="0" t="s">
        <v>86</v>
      </c>
      <c r="AO661" s="0" t="s">
        <v>86</v>
      </c>
      <c r="AQ661" s="0" t="s">
        <v>86</v>
      </c>
      <c r="AU661" s="0" t="s">
        <v>166</v>
      </c>
      <c r="AV661" s="0" t="s">
        <v>166</v>
      </c>
      <c r="AW661" s="0" t="s">
        <v>1437</v>
      </c>
      <c r="AX661" s="0" t="s">
        <v>86</v>
      </c>
      <c r="AY661" s="0" t="s">
        <v>86</v>
      </c>
      <c r="AZ661" s="0" t="s">
        <v>86</v>
      </c>
      <c r="BA661" s="0" t="s">
        <v>86</v>
      </c>
      <c r="BB661" s="0" t="s">
        <v>86</v>
      </c>
      <c r="BC661" s="0" t="s">
        <v>86</v>
      </c>
      <c r="BL661" s="0" t="s">
        <v>931</v>
      </c>
    </row>
    <row r="662" customFormat="false" ht="15" hidden="false" customHeight="false" outlineLevel="0" collapsed="false">
      <c r="B662" s="0" t="s">
        <v>4445</v>
      </c>
      <c r="C662" s="0" t="s">
        <v>4445</v>
      </c>
      <c r="D662" s="0" t="s">
        <v>211</v>
      </c>
      <c r="E662" s="0" t="s">
        <v>171</v>
      </c>
      <c r="F662" s="0" t="s">
        <v>212</v>
      </c>
      <c r="G662" s="0" t="s">
        <v>3981</v>
      </c>
      <c r="H662" s="0" t="s">
        <v>4446</v>
      </c>
      <c r="I662" s="0" t="s">
        <v>2105</v>
      </c>
      <c r="J662" s="0" t="s">
        <v>75</v>
      </c>
      <c r="K662" s="0" t="s">
        <v>76</v>
      </c>
      <c r="L662" s="0" t="s">
        <v>216</v>
      </c>
      <c r="M662" s="0" t="s">
        <v>77</v>
      </c>
      <c r="N662" s="0" t="s">
        <v>78</v>
      </c>
      <c r="P662" s="0" t="s">
        <v>79</v>
      </c>
      <c r="S662" s="0" t="s">
        <v>162</v>
      </c>
      <c r="T662" s="0" t="s">
        <v>162</v>
      </c>
      <c r="U662" s="0" t="s">
        <v>967</v>
      </c>
      <c r="Z662" s="0" t="s">
        <v>84</v>
      </c>
      <c r="AA662" s="0" t="s">
        <v>220</v>
      </c>
      <c r="AB662" s="0" t="s">
        <v>86</v>
      </c>
      <c r="AC662" s="0" t="s">
        <v>86</v>
      </c>
      <c r="AD662" s="0" t="s">
        <v>86</v>
      </c>
      <c r="AE662" s="0" t="s">
        <v>86</v>
      </c>
      <c r="AF662" s="0" t="s">
        <v>86</v>
      </c>
      <c r="AG662" s="0" t="s">
        <v>86</v>
      </c>
      <c r="AH662" s="0" t="s">
        <v>86</v>
      </c>
      <c r="AI662" s="0" t="s">
        <v>86</v>
      </c>
      <c r="AJ662" s="0" t="s">
        <v>86</v>
      </c>
      <c r="AK662" s="0" t="s">
        <v>86</v>
      </c>
      <c r="AL662" s="0" t="s">
        <v>86</v>
      </c>
      <c r="AM662" s="0" t="s">
        <v>86</v>
      </c>
      <c r="AN662" s="0" t="s">
        <v>86</v>
      </c>
      <c r="AO662" s="0" t="s">
        <v>86</v>
      </c>
      <c r="AQ662" s="0" t="s">
        <v>86</v>
      </c>
      <c r="AS662" s="0" t="s">
        <v>254</v>
      </c>
      <c r="AU662" s="0" t="s">
        <v>166</v>
      </c>
      <c r="AV662" s="0" t="s">
        <v>166</v>
      </c>
      <c r="AW662" s="0" t="s">
        <v>2106</v>
      </c>
      <c r="AX662" s="0" t="s">
        <v>86</v>
      </c>
      <c r="AY662" s="0" t="s">
        <v>86</v>
      </c>
      <c r="AZ662" s="0" t="s">
        <v>86</v>
      </c>
      <c r="BA662" s="0" t="s">
        <v>86</v>
      </c>
      <c r="BB662" s="0" t="s">
        <v>86</v>
      </c>
      <c r="BC662" s="0" t="s">
        <v>86</v>
      </c>
      <c r="BL662" s="0" t="s">
        <v>256</v>
      </c>
    </row>
    <row r="663" customFormat="false" ht="15" hidden="false" customHeight="false" outlineLevel="0" collapsed="false">
      <c r="B663" s="0" t="s">
        <v>2436</v>
      </c>
      <c r="C663" s="0" t="s">
        <v>2436</v>
      </c>
      <c r="D663" s="0" t="s">
        <v>181</v>
      </c>
      <c r="E663" s="0" t="s">
        <v>182</v>
      </c>
      <c r="F663" s="0" t="s">
        <v>4447</v>
      </c>
      <c r="G663" s="1" t="s">
        <v>4448</v>
      </c>
      <c r="H663" s="0" t="s">
        <v>271</v>
      </c>
      <c r="I663" s="0" t="s">
        <v>4449</v>
      </c>
      <c r="J663" s="0" t="s">
        <v>75</v>
      </c>
      <c r="K663" s="0" t="s">
        <v>76</v>
      </c>
      <c r="L663" s="0" t="s">
        <v>187</v>
      </c>
      <c r="M663" s="0" t="s">
        <v>611</v>
      </c>
      <c r="N663" s="0" t="s">
        <v>243</v>
      </c>
      <c r="O663" s="0" t="s">
        <v>188</v>
      </c>
      <c r="P663" s="0" t="s">
        <v>96</v>
      </c>
      <c r="S663" s="0" t="s">
        <v>112</v>
      </c>
      <c r="T663" s="0" t="s">
        <v>112</v>
      </c>
      <c r="U663" s="0" t="s">
        <v>3499</v>
      </c>
      <c r="W663" s="0" t="s">
        <v>3499</v>
      </c>
      <c r="Z663" s="0" t="s">
        <v>84</v>
      </c>
      <c r="AA663" s="0" t="s">
        <v>4450</v>
      </c>
      <c r="AB663" s="0" t="s">
        <v>84</v>
      </c>
      <c r="AC663" s="0" t="s">
        <v>84</v>
      </c>
      <c r="AD663" s="0" t="s">
        <v>86</v>
      </c>
      <c r="AE663" s="0" t="s">
        <v>86</v>
      </c>
      <c r="AF663" s="0" t="s">
        <v>86</v>
      </c>
      <c r="AG663" s="0" t="s">
        <v>86</v>
      </c>
      <c r="AH663" s="0" t="s">
        <v>86</v>
      </c>
      <c r="AI663" s="0" t="s">
        <v>86</v>
      </c>
      <c r="AJ663" s="0" t="s">
        <v>86</v>
      </c>
      <c r="AK663" s="0" t="s">
        <v>86</v>
      </c>
      <c r="AL663" s="0" t="s">
        <v>86</v>
      </c>
      <c r="AM663" s="0" t="s">
        <v>86</v>
      </c>
      <c r="AN663" s="0" t="s">
        <v>86</v>
      </c>
      <c r="AO663" s="0" t="s">
        <v>86</v>
      </c>
      <c r="AQ663" s="0" t="s">
        <v>86</v>
      </c>
      <c r="AR663" s="0" t="s">
        <v>4451</v>
      </c>
      <c r="AS663" s="0" t="s">
        <v>4452</v>
      </c>
      <c r="AU663" s="0" t="s">
        <v>118</v>
      </c>
      <c r="AV663" s="0" t="s">
        <v>118</v>
      </c>
      <c r="AW663" s="0" t="s">
        <v>4453</v>
      </c>
      <c r="AX663" s="0" t="s">
        <v>86</v>
      </c>
      <c r="AY663" s="0" t="s">
        <v>84</v>
      </c>
      <c r="AZ663" s="0" t="s">
        <v>86</v>
      </c>
      <c r="BA663" s="0" t="s">
        <v>86</v>
      </c>
      <c r="BB663" s="0" t="s">
        <v>86</v>
      </c>
      <c r="BC663" s="0" t="s">
        <v>86</v>
      </c>
    </row>
    <row r="664" customFormat="false" ht="15" hidden="false" customHeight="false" outlineLevel="0" collapsed="false">
      <c r="B664" s="0" t="s">
        <v>4454</v>
      </c>
      <c r="C664" s="0" t="s">
        <v>4454</v>
      </c>
      <c r="D664" s="0" t="s">
        <v>792</v>
      </c>
      <c r="E664" s="0" t="s">
        <v>793</v>
      </c>
      <c r="F664" s="0" t="s">
        <v>794</v>
      </c>
      <c r="G664" s="0" t="s">
        <v>4455</v>
      </c>
      <c r="H664" s="0" t="s">
        <v>86</v>
      </c>
      <c r="J664" s="0" t="s">
        <v>217</v>
      </c>
      <c r="L664" s="0" t="s">
        <v>798</v>
      </c>
      <c r="P664" s="0" t="s">
        <v>217</v>
      </c>
      <c r="S664" s="0" t="s">
        <v>501</v>
      </c>
      <c r="T664" s="0" t="s">
        <v>501</v>
      </c>
      <c r="U664" s="0" t="s">
        <v>4456</v>
      </c>
      <c r="V664" s="0" t="s">
        <v>800</v>
      </c>
      <c r="Z664" s="0" t="s">
        <v>86</v>
      </c>
      <c r="AB664" s="0" t="s">
        <v>86</v>
      </c>
      <c r="AC664" s="0" t="s">
        <v>86</v>
      </c>
      <c r="AD664" s="0" t="s">
        <v>86</v>
      </c>
      <c r="AE664" s="0" t="s">
        <v>86</v>
      </c>
      <c r="AF664" s="0" t="s">
        <v>86</v>
      </c>
      <c r="AG664" s="0" t="s">
        <v>86</v>
      </c>
      <c r="AH664" s="0" t="s">
        <v>86</v>
      </c>
      <c r="AI664" s="0" t="s">
        <v>86</v>
      </c>
      <c r="AJ664" s="0" t="s">
        <v>86</v>
      </c>
      <c r="AK664" s="0" t="s">
        <v>86</v>
      </c>
      <c r="AL664" s="0" t="s">
        <v>86</v>
      </c>
      <c r="AM664" s="0" t="s">
        <v>86</v>
      </c>
      <c r="AN664" s="0" t="s">
        <v>86</v>
      </c>
      <c r="AO664" s="0" t="s">
        <v>86</v>
      </c>
      <c r="AQ664" s="0" t="s">
        <v>86</v>
      </c>
      <c r="AU664" s="0" t="s">
        <v>507</v>
      </c>
      <c r="AV664" s="0" t="s">
        <v>507</v>
      </c>
      <c r="AW664" s="0" t="s">
        <v>3076</v>
      </c>
      <c r="AX664" s="0" t="s">
        <v>86</v>
      </c>
      <c r="AY664" s="0" t="s">
        <v>86</v>
      </c>
      <c r="AZ664" s="0" t="s">
        <v>86</v>
      </c>
      <c r="BA664" s="0" t="s">
        <v>86</v>
      </c>
      <c r="BB664" s="0" t="s">
        <v>86</v>
      </c>
      <c r="BC664" s="0" t="s">
        <v>86</v>
      </c>
    </row>
    <row r="665" customFormat="false" ht="15" hidden="false" customHeight="false" outlineLevel="0" collapsed="false">
      <c r="B665" s="0" t="s">
        <v>830</v>
      </c>
      <c r="C665" s="0" t="s">
        <v>830</v>
      </c>
      <c r="D665" s="0" t="s">
        <v>4457</v>
      </c>
      <c r="E665" s="0" t="s">
        <v>4458</v>
      </c>
      <c r="G665" s="0" t="s">
        <v>4459</v>
      </c>
      <c r="H665" s="0" t="s">
        <v>317</v>
      </c>
      <c r="I665" s="0" t="s">
        <v>4460</v>
      </c>
      <c r="J665" s="0" t="s">
        <v>75</v>
      </c>
      <c r="K665" s="0" t="s">
        <v>283</v>
      </c>
      <c r="L665" s="0" t="s">
        <v>4461</v>
      </c>
      <c r="M665" s="0" t="s">
        <v>611</v>
      </c>
      <c r="P665" s="0" t="s">
        <v>79</v>
      </c>
      <c r="R665" s="0" t="s">
        <v>3973</v>
      </c>
      <c r="S665" s="0" t="s">
        <v>3973</v>
      </c>
      <c r="T665" s="0" t="s">
        <v>3973</v>
      </c>
      <c r="U665" s="0" t="s">
        <v>4462</v>
      </c>
      <c r="Z665" s="0" t="s">
        <v>86</v>
      </c>
      <c r="AB665" s="0" t="s">
        <v>86</v>
      </c>
      <c r="AC665" s="0" t="s">
        <v>86</v>
      </c>
      <c r="AD665" s="0" t="s">
        <v>86</v>
      </c>
      <c r="AE665" s="0" t="s">
        <v>86</v>
      </c>
      <c r="AF665" s="0" t="s">
        <v>86</v>
      </c>
      <c r="AG665" s="0" t="s">
        <v>86</v>
      </c>
      <c r="AH665" s="0" t="s">
        <v>86</v>
      </c>
      <c r="AI665" s="0" t="s">
        <v>86</v>
      </c>
      <c r="AJ665" s="0" t="s">
        <v>86</v>
      </c>
      <c r="AK665" s="0" t="s">
        <v>86</v>
      </c>
      <c r="AL665" s="0" t="s">
        <v>86</v>
      </c>
      <c r="AM665" s="0" t="s">
        <v>86</v>
      </c>
      <c r="AN665" s="0" t="s">
        <v>86</v>
      </c>
      <c r="AO665" s="0" t="s">
        <v>86</v>
      </c>
      <c r="AQ665" s="0" t="s">
        <v>86</v>
      </c>
      <c r="AR665" s="0" t="s">
        <v>4463</v>
      </c>
      <c r="AS665" s="0" t="s">
        <v>4464</v>
      </c>
      <c r="AT665" s="0" t="s">
        <v>3977</v>
      </c>
      <c r="AU665" s="0" t="s">
        <v>3977</v>
      </c>
      <c r="AV665" s="0" t="s">
        <v>3977</v>
      </c>
      <c r="AW665" s="0" t="s">
        <v>1309</v>
      </c>
      <c r="AX665" s="0" t="s">
        <v>84</v>
      </c>
      <c r="AY665" s="0" t="s">
        <v>86</v>
      </c>
      <c r="AZ665" s="0" t="s">
        <v>86</v>
      </c>
      <c r="BA665" s="0" t="s">
        <v>86</v>
      </c>
      <c r="BB665" s="0" t="s">
        <v>86</v>
      </c>
      <c r="BC665" s="0" t="s">
        <v>86</v>
      </c>
    </row>
    <row r="666" customFormat="false" ht="15" hidden="false" customHeight="false" outlineLevel="0" collapsed="false">
      <c r="B666" s="0" t="s">
        <v>2694</v>
      </c>
      <c r="C666" s="0" t="s">
        <v>2694</v>
      </c>
      <c r="D666" s="0" t="s">
        <v>93</v>
      </c>
      <c r="E666" s="0" t="s">
        <v>70</v>
      </c>
      <c r="G666" s="0" t="s">
        <v>4465</v>
      </c>
      <c r="H666" s="0" t="s">
        <v>4466</v>
      </c>
      <c r="J666" s="0" t="s">
        <v>75</v>
      </c>
      <c r="K666" s="0" t="s">
        <v>76</v>
      </c>
      <c r="M666" s="0" t="s">
        <v>77</v>
      </c>
      <c r="N666" s="0" t="s">
        <v>78</v>
      </c>
      <c r="O666" s="0" t="s">
        <v>78</v>
      </c>
      <c r="P666" s="0" t="s">
        <v>79</v>
      </c>
      <c r="R666" s="0" t="s">
        <v>81</v>
      </c>
      <c r="S666" s="0" t="s">
        <v>81</v>
      </c>
      <c r="T666" s="0" t="s">
        <v>81</v>
      </c>
      <c r="U666" s="0" t="s">
        <v>4467</v>
      </c>
      <c r="V666" s="0" t="s">
        <v>83</v>
      </c>
      <c r="Z666" s="0" t="s">
        <v>86</v>
      </c>
      <c r="AA666" s="0" t="s">
        <v>232</v>
      </c>
      <c r="AB666" s="0" t="s">
        <v>86</v>
      </c>
      <c r="AC666" s="0" t="s">
        <v>86</v>
      </c>
      <c r="AD666" s="0" t="s">
        <v>86</v>
      </c>
      <c r="AE666" s="0" t="s">
        <v>86</v>
      </c>
      <c r="AF666" s="0" t="s">
        <v>86</v>
      </c>
      <c r="AG666" s="0" t="s">
        <v>86</v>
      </c>
      <c r="AH666" s="0" t="s">
        <v>86</v>
      </c>
      <c r="AI666" s="0" t="s">
        <v>86</v>
      </c>
      <c r="AJ666" s="0" t="s">
        <v>86</v>
      </c>
      <c r="AK666" s="0" t="s">
        <v>86</v>
      </c>
      <c r="AL666" s="0" t="s">
        <v>86</v>
      </c>
      <c r="AM666" s="0" t="s">
        <v>86</v>
      </c>
      <c r="AN666" s="0" t="s">
        <v>86</v>
      </c>
      <c r="AO666" s="0" t="s">
        <v>86</v>
      </c>
      <c r="AQ666" s="0" t="s">
        <v>86</v>
      </c>
      <c r="AR666" s="0" t="s">
        <v>4468</v>
      </c>
      <c r="AS666" s="0" t="s">
        <v>4469</v>
      </c>
      <c r="AT666" s="0" t="s">
        <v>89</v>
      </c>
      <c r="AU666" s="0" t="s">
        <v>89</v>
      </c>
      <c r="AV666" s="0" t="s">
        <v>89</v>
      </c>
      <c r="AW666" s="0" t="s">
        <v>1054</v>
      </c>
      <c r="AX666" s="0" t="s">
        <v>86</v>
      </c>
      <c r="AY666" s="0" t="s">
        <v>86</v>
      </c>
      <c r="AZ666" s="0" t="s">
        <v>86</v>
      </c>
      <c r="BA666" s="0" t="s">
        <v>86</v>
      </c>
      <c r="BB666" s="0" t="s">
        <v>86</v>
      </c>
      <c r="BC666" s="0" t="s">
        <v>86</v>
      </c>
    </row>
    <row r="667" customFormat="false" ht="15" hidden="false" customHeight="false" outlineLevel="0" collapsed="false">
      <c r="B667" s="0" t="s">
        <v>1744</v>
      </c>
      <c r="C667" s="0" t="s">
        <v>1744</v>
      </c>
      <c r="D667" s="0" t="s">
        <v>2668</v>
      </c>
      <c r="E667" s="0" t="s">
        <v>2669</v>
      </c>
      <c r="F667" s="0" t="s">
        <v>2670</v>
      </c>
      <c r="G667" s="0" t="s">
        <v>4470</v>
      </c>
      <c r="H667" s="0" t="s">
        <v>4471</v>
      </c>
      <c r="J667" s="0" t="s">
        <v>75</v>
      </c>
      <c r="K667" s="0" t="s">
        <v>76</v>
      </c>
      <c r="L667" s="0" t="s">
        <v>2672</v>
      </c>
      <c r="M667" s="0" t="s">
        <v>611</v>
      </c>
      <c r="N667" s="0" t="s">
        <v>78</v>
      </c>
      <c r="O667" s="0" t="s">
        <v>78</v>
      </c>
      <c r="P667" s="0" t="s">
        <v>613</v>
      </c>
      <c r="S667" s="0" t="s">
        <v>388</v>
      </c>
      <c r="T667" s="0" t="s">
        <v>388</v>
      </c>
      <c r="U667" s="0" t="s">
        <v>1746</v>
      </c>
      <c r="V667" s="0" t="s">
        <v>1409</v>
      </c>
      <c r="W667" s="0" t="s">
        <v>1746</v>
      </c>
      <c r="X667" s="0" t="s">
        <v>1744</v>
      </c>
      <c r="Z667" s="0" t="s">
        <v>84</v>
      </c>
      <c r="AA667" s="0" t="s">
        <v>2674</v>
      </c>
      <c r="AB667" s="0" t="s">
        <v>84</v>
      </c>
      <c r="AC667" s="0" t="s">
        <v>84</v>
      </c>
      <c r="AD667" s="0" t="s">
        <v>86</v>
      </c>
      <c r="AE667" s="0" t="s">
        <v>84</v>
      </c>
      <c r="AF667" s="0" t="s">
        <v>86</v>
      </c>
      <c r="AG667" s="0" t="s">
        <v>86</v>
      </c>
      <c r="AH667" s="0" t="s">
        <v>86</v>
      </c>
      <c r="AI667" s="0" t="s">
        <v>86</v>
      </c>
      <c r="AJ667" s="0" t="s">
        <v>86</v>
      </c>
      <c r="AK667" s="0" t="s">
        <v>86</v>
      </c>
      <c r="AL667" s="0" t="s">
        <v>86</v>
      </c>
      <c r="AM667" s="0" t="s">
        <v>84</v>
      </c>
      <c r="AN667" s="0" t="s">
        <v>84</v>
      </c>
      <c r="AO667" s="0" t="s">
        <v>86</v>
      </c>
      <c r="AQ667" s="0" t="s">
        <v>86</v>
      </c>
      <c r="AR667" s="0" t="s">
        <v>4472</v>
      </c>
      <c r="AS667" s="0" t="s">
        <v>4473</v>
      </c>
      <c r="AU667" s="0" t="s">
        <v>394</v>
      </c>
      <c r="AV667" s="0" t="s">
        <v>394</v>
      </c>
      <c r="AW667" s="0" t="s">
        <v>1744</v>
      </c>
      <c r="AX667" s="0" t="s">
        <v>86</v>
      </c>
      <c r="AY667" s="0" t="s">
        <v>86</v>
      </c>
      <c r="AZ667" s="0" t="s">
        <v>86</v>
      </c>
      <c r="BA667" s="0" t="s">
        <v>86</v>
      </c>
      <c r="BB667" s="0" t="s">
        <v>86</v>
      </c>
      <c r="BC667" s="0" t="s">
        <v>86</v>
      </c>
      <c r="BL667" s="0" t="s">
        <v>2677</v>
      </c>
    </row>
    <row r="668" customFormat="false" ht="15" hidden="false" customHeight="false" outlineLevel="0" collapsed="false">
      <c r="B668" s="0" t="s">
        <v>2531</v>
      </c>
      <c r="C668" s="0" t="s">
        <v>2531</v>
      </c>
      <c r="D668" s="0" t="s">
        <v>211</v>
      </c>
      <c r="E668" s="0" t="s">
        <v>171</v>
      </c>
      <c r="F668" s="0" t="s">
        <v>212</v>
      </c>
      <c r="G668" s="0" t="s">
        <v>2129</v>
      </c>
      <c r="H668" s="0" t="s">
        <v>259</v>
      </c>
      <c r="I668" s="0" t="s">
        <v>4474</v>
      </c>
      <c r="J668" s="0" t="s">
        <v>75</v>
      </c>
      <c r="K668" s="0" t="s">
        <v>76</v>
      </c>
      <c r="L668" s="0" t="s">
        <v>216</v>
      </c>
      <c r="M668" s="0" t="s">
        <v>77</v>
      </c>
      <c r="N668" s="0" t="s">
        <v>78</v>
      </c>
      <c r="P668" s="0" t="s">
        <v>132</v>
      </c>
      <c r="S668" s="0" t="s">
        <v>162</v>
      </c>
      <c r="T668" s="0" t="s">
        <v>162</v>
      </c>
      <c r="U668" s="0" t="s">
        <v>4431</v>
      </c>
      <c r="Z668" s="0" t="s">
        <v>84</v>
      </c>
      <c r="AA668" s="0" t="s">
        <v>220</v>
      </c>
      <c r="AB668" s="0" t="s">
        <v>86</v>
      </c>
      <c r="AC668" s="0" t="s">
        <v>86</v>
      </c>
      <c r="AD668" s="0" t="s">
        <v>86</v>
      </c>
      <c r="AE668" s="0" t="s">
        <v>86</v>
      </c>
      <c r="AF668" s="0" t="s">
        <v>86</v>
      </c>
      <c r="AG668" s="0" t="s">
        <v>86</v>
      </c>
      <c r="AH668" s="0" t="s">
        <v>86</v>
      </c>
      <c r="AI668" s="0" t="s">
        <v>86</v>
      </c>
      <c r="AJ668" s="0" t="s">
        <v>86</v>
      </c>
      <c r="AK668" s="0" t="s">
        <v>86</v>
      </c>
      <c r="AL668" s="0" t="s">
        <v>86</v>
      </c>
      <c r="AM668" s="0" t="s">
        <v>86</v>
      </c>
      <c r="AN668" s="0" t="s">
        <v>86</v>
      </c>
      <c r="AO668" s="0" t="s">
        <v>86</v>
      </c>
      <c r="AQ668" s="0" t="s">
        <v>86</v>
      </c>
      <c r="AR668" s="0" t="s">
        <v>476</v>
      </c>
      <c r="AS668" s="0" t="s">
        <v>4475</v>
      </c>
      <c r="AU668" s="0" t="s">
        <v>166</v>
      </c>
      <c r="AV668" s="0" t="s">
        <v>166</v>
      </c>
      <c r="AW668" s="0" t="s">
        <v>2134</v>
      </c>
      <c r="AX668" s="0" t="s">
        <v>86</v>
      </c>
      <c r="AY668" s="0" t="s">
        <v>86</v>
      </c>
      <c r="AZ668" s="0" t="s">
        <v>86</v>
      </c>
      <c r="BA668" s="0" t="s">
        <v>86</v>
      </c>
      <c r="BB668" s="0" t="s">
        <v>86</v>
      </c>
      <c r="BC668" s="0" t="s">
        <v>86</v>
      </c>
      <c r="BL668" s="0" t="s">
        <v>256</v>
      </c>
    </row>
    <row r="669" customFormat="false" ht="15" hidden="false" customHeight="false" outlineLevel="0" collapsed="false">
      <c r="B669" s="0" t="s">
        <v>2450</v>
      </c>
      <c r="C669" s="0" t="s">
        <v>2450</v>
      </c>
      <c r="D669" s="0" t="s">
        <v>211</v>
      </c>
      <c r="E669" s="0" t="s">
        <v>171</v>
      </c>
      <c r="F669" s="0" t="s">
        <v>212</v>
      </c>
      <c r="G669" s="0" t="s">
        <v>4476</v>
      </c>
      <c r="H669" s="0" t="s">
        <v>1341</v>
      </c>
      <c r="I669" s="0" t="s">
        <v>4477</v>
      </c>
      <c r="J669" s="0" t="s">
        <v>75</v>
      </c>
      <c r="K669" s="0" t="s">
        <v>76</v>
      </c>
      <c r="L669" s="0" t="s">
        <v>216</v>
      </c>
      <c r="M669" s="0" t="s">
        <v>77</v>
      </c>
      <c r="N669" s="0" t="s">
        <v>131</v>
      </c>
      <c r="P669" s="0" t="s">
        <v>319</v>
      </c>
      <c r="S669" s="0" t="s">
        <v>162</v>
      </c>
      <c r="T669" s="0" t="s">
        <v>162</v>
      </c>
      <c r="U669" s="0" t="s">
        <v>2454</v>
      </c>
      <c r="Z669" s="0" t="s">
        <v>86</v>
      </c>
      <c r="AA669" s="0" t="s">
        <v>253</v>
      </c>
      <c r="AB669" s="0" t="s">
        <v>86</v>
      </c>
      <c r="AC669" s="0" t="s">
        <v>86</v>
      </c>
      <c r="AD669" s="0" t="s">
        <v>86</v>
      </c>
      <c r="AE669" s="0" t="s">
        <v>86</v>
      </c>
      <c r="AF669" s="0" t="s">
        <v>86</v>
      </c>
      <c r="AG669" s="0" t="s">
        <v>86</v>
      </c>
      <c r="AH669" s="0" t="s">
        <v>86</v>
      </c>
      <c r="AI669" s="0" t="s">
        <v>86</v>
      </c>
      <c r="AJ669" s="0" t="s">
        <v>86</v>
      </c>
      <c r="AK669" s="0" t="s">
        <v>86</v>
      </c>
      <c r="AL669" s="0" t="s">
        <v>86</v>
      </c>
      <c r="AM669" s="0" t="s">
        <v>86</v>
      </c>
      <c r="AN669" s="0" t="s">
        <v>86</v>
      </c>
      <c r="AO669" s="0" t="s">
        <v>86</v>
      </c>
      <c r="AQ669" s="0" t="s">
        <v>86</v>
      </c>
      <c r="AR669" s="0" t="s">
        <v>321</v>
      </c>
      <c r="AU669" s="0" t="s">
        <v>166</v>
      </c>
      <c r="AV669" s="0" t="s">
        <v>166</v>
      </c>
      <c r="AW669" s="0" t="s">
        <v>2040</v>
      </c>
      <c r="AX669" s="0" t="s">
        <v>86</v>
      </c>
      <c r="AY669" s="0" t="s">
        <v>86</v>
      </c>
      <c r="AZ669" s="0" t="s">
        <v>86</v>
      </c>
      <c r="BA669" s="0" t="s">
        <v>86</v>
      </c>
      <c r="BB669" s="0" t="s">
        <v>86</v>
      </c>
      <c r="BC669" s="0" t="s">
        <v>86</v>
      </c>
      <c r="BL669" s="0" t="s">
        <v>256</v>
      </c>
    </row>
    <row r="670" customFormat="false" ht="15" hidden="false" customHeight="false" outlineLevel="0" collapsed="false">
      <c r="B670" s="0" t="s">
        <v>698</v>
      </c>
      <c r="C670" s="0" t="s">
        <v>698</v>
      </c>
      <c r="D670" s="0" t="s">
        <v>510</v>
      </c>
      <c r="E670" s="0" t="s">
        <v>511</v>
      </c>
      <c r="F670" s="0" t="s">
        <v>512</v>
      </c>
      <c r="G670" s="0" t="s">
        <v>4478</v>
      </c>
      <c r="H670" s="0" t="s">
        <v>2124</v>
      </c>
      <c r="I670" s="0" t="s">
        <v>4479</v>
      </c>
      <c r="J670" s="0" t="s">
        <v>75</v>
      </c>
      <c r="K670" s="0" t="s">
        <v>76</v>
      </c>
      <c r="L670" s="0" t="s">
        <v>516</v>
      </c>
      <c r="M670" s="0" t="s">
        <v>77</v>
      </c>
      <c r="N670" s="0" t="s">
        <v>78</v>
      </c>
      <c r="P670" s="0" t="s">
        <v>230</v>
      </c>
      <c r="S670" s="0" t="s">
        <v>162</v>
      </c>
      <c r="T670" s="0" t="s">
        <v>162</v>
      </c>
      <c r="U670" s="0" t="s">
        <v>4480</v>
      </c>
      <c r="Z670" s="0" t="s">
        <v>84</v>
      </c>
      <c r="AA670" s="0" t="s">
        <v>1127</v>
      </c>
      <c r="AB670" s="0" t="s">
        <v>86</v>
      </c>
      <c r="AC670" s="0" t="s">
        <v>86</v>
      </c>
      <c r="AD670" s="0" t="s">
        <v>86</v>
      </c>
      <c r="AE670" s="0" t="s">
        <v>86</v>
      </c>
      <c r="AF670" s="0" t="s">
        <v>86</v>
      </c>
      <c r="AG670" s="0" t="s">
        <v>86</v>
      </c>
      <c r="AH670" s="0" t="s">
        <v>86</v>
      </c>
      <c r="AI670" s="0" t="s">
        <v>86</v>
      </c>
      <c r="AJ670" s="0" t="s">
        <v>86</v>
      </c>
      <c r="AK670" s="0" t="s">
        <v>86</v>
      </c>
      <c r="AL670" s="0" t="s">
        <v>86</v>
      </c>
      <c r="AM670" s="0" t="s">
        <v>86</v>
      </c>
      <c r="AN670" s="0" t="s">
        <v>86</v>
      </c>
      <c r="AO670" s="0" t="s">
        <v>86</v>
      </c>
      <c r="AQ670" s="0" t="s">
        <v>86</v>
      </c>
      <c r="AR670" s="0" t="s">
        <v>519</v>
      </c>
      <c r="AU670" s="0" t="s">
        <v>166</v>
      </c>
      <c r="AV670" s="0" t="s">
        <v>166</v>
      </c>
      <c r="AW670" s="0" t="s">
        <v>3482</v>
      </c>
      <c r="AX670" s="0" t="s">
        <v>86</v>
      </c>
      <c r="AY670" s="0" t="s">
        <v>86</v>
      </c>
      <c r="AZ670" s="0" t="s">
        <v>86</v>
      </c>
      <c r="BA670" s="0" t="s">
        <v>86</v>
      </c>
      <c r="BB670" s="0" t="s">
        <v>86</v>
      </c>
      <c r="BC670" s="0" t="s">
        <v>86</v>
      </c>
      <c r="BL670" s="0" t="s">
        <v>520</v>
      </c>
    </row>
    <row r="671" customFormat="false" ht="15" hidden="false" customHeight="false" outlineLevel="0" collapsed="false">
      <c r="B671" s="0" t="s">
        <v>4481</v>
      </c>
      <c r="C671" s="0" t="s">
        <v>4481</v>
      </c>
      <c r="D671" s="0" t="s">
        <v>485</v>
      </c>
      <c r="E671" s="0" t="s">
        <v>486</v>
      </c>
      <c r="F671" s="0" t="s">
        <v>487</v>
      </c>
      <c r="G671" s="0" t="s">
        <v>485</v>
      </c>
      <c r="H671" s="0" t="s">
        <v>86</v>
      </c>
      <c r="J671" s="0" t="s">
        <v>488</v>
      </c>
      <c r="K671" s="0" t="s">
        <v>76</v>
      </c>
      <c r="L671" s="0" t="s">
        <v>489</v>
      </c>
      <c r="M671" s="0" t="s">
        <v>202</v>
      </c>
      <c r="N671" s="0" t="s">
        <v>78</v>
      </c>
      <c r="P671" s="0" t="s">
        <v>319</v>
      </c>
      <c r="S671" s="0" t="s">
        <v>146</v>
      </c>
      <c r="T671" s="0" t="s">
        <v>146</v>
      </c>
      <c r="U671" s="0" t="s">
        <v>490</v>
      </c>
      <c r="V671" s="0" t="s">
        <v>148</v>
      </c>
      <c r="Z671" s="0" t="s">
        <v>84</v>
      </c>
      <c r="AA671" s="0" t="s">
        <v>491</v>
      </c>
      <c r="AB671" s="0" t="s">
        <v>86</v>
      </c>
      <c r="AC671" s="0" t="s">
        <v>86</v>
      </c>
      <c r="AD671" s="0" t="s">
        <v>86</v>
      </c>
      <c r="AE671" s="0" t="s">
        <v>86</v>
      </c>
      <c r="AF671" s="0" t="s">
        <v>86</v>
      </c>
      <c r="AG671" s="0" t="s">
        <v>86</v>
      </c>
      <c r="AH671" s="0" t="s">
        <v>86</v>
      </c>
      <c r="AI671" s="0" t="s">
        <v>84</v>
      </c>
      <c r="AJ671" s="0" t="s">
        <v>86</v>
      </c>
      <c r="AK671" s="0" t="s">
        <v>86</v>
      </c>
      <c r="AL671" s="0" t="s">
        <v>86</v>
      </c>
      <c r="AM671" s="0" t="s">
        <v>86</v>
      </c>
      <c r="AN671" s="0" t="s">
        <v>84</v>
      </c>
      <c r="AO671" s="0" t="s">
        <v>86</v>
      </c>
      <c r="AQ671" s="0" t="s">
        <v>86</v>
      </c>
      <c r="AR671" s="0" t="s">
        <v>492</v>
      </c>
      <c r="AU671" s="0" t="s">
        <v>153</v>
      </c>
      <c r="AV671" s="0" t="s">
        <v>153</v>
      </c>
      <c r="AW671" s="0" t="s">
        <v>493</v>
      </c>
      <c r="AX671" s="0" t="s">
        <v>86</v>
      </c>
      <c r="AY671" s="0" t="s">
        <v>86</v>
      </c>
      <c r="AZ671" s="0" t="s">
        <v>86</v>
      </c>
      <c r="BA671" s="0" t="s">
        <v>86</v>
      </c>
      <c r="BB671" s="0" t="s">
        <v>86</v>
      </c>
      <c r="BC671" s="0" t="s">
        <v>86</v>
      </c>
      <c r="BL671" s="0" t="s">
        <v>494</v>
      </c>
      <c r="BP671" s="0" t="s">
        <v>4482</v>
      </c>
    </row>
    <row r="672" customFormat="false" ht="15" hidden="false" customHeight="false" outlineLevel="0" collapsed="false">
      <c r="B672" s="0" t="s">
        <v>4483</v>
      </c>
      <c r="C672" s="0" t="s">
        <v>4483</v>
      </c>
      <c r="D672" s="0" t="s">
        <v>4484</v>
      </c>
      <c r="E672" s="0" t="s">
        <v>1027</v>
      </c>
      <c r="G672" s="0" t="s">
        <v>4485</v>
      </c>
      <c r="H672" s="0" t="s">
        <v>4486</v>
      </c>
      <c r="J672" s="0" t="s">
        <v>75</v>
      </c>
      <c r="K672" s="0" t="s">
        <v>686</v>
      </c>
      <c r="L672" s="0" t="s">
        <v>4487</v>
      </c>
      <c r="M672" s="0" t="s">
        <v>202</v>
      </c>
      <c r="N672" s="0" t="s">
        <v>78</v>
      </c>
      <c r="P672" s="0" t="s">
        <v>79</v>
      </c>
      <c r="R672" s="0" t="s">
        <v>4488</v>
      </c>
      <c r="S672" s="0" t="s">
        <v>690</v>
      </c>
      <c r="T672" s="0" t="s">
        <v>1209</v>
      </c>
      <c r="U672" s="0" t="s">
        <v>541</v>
      </c>
      <c r="V672" s="0" t="s">
        <v>864</v>
      </c>
      <c r="Z672" s="0" t="s">
        <v>86</v>
      </c>
      <c r="AA672" s="0" t="s">
        <v>885</v>
      </c>
      <c r="AB672" s="0" t="s">
        <v>86</v>
      </c>
      <c r="AC672" s="0" t="s">
        <v>86</v>
      </c>
      <c r="AD672" s="0" t="s">
        <v>86</v>
      </c>
      <c r="AE672" s="0" t="s">
        <v>86</v>
      </c>
      <c r="AF672" s="0" t="s">
        <v>86</v>
      </c>
      <c r="AG672" s="0" t="s">
        <v>86</v>
      </c>
      <c r="AH672" s="0" t="s">
        <v>86</v>
      </c>
      <c r="AI672" s="0" t="s">
        <v>86</v>
      </c>
      <c r="AJ672" s="0" t="s">
        <v>86</v>
      </c>
      <c r="AK672" s="0" t="s">
        <v>86</v>
      </c>
      <c r="AL672" s="0" t="s">
        <v>86</v>
      </c>
      <c r="AM672" s="0" t="s">
        <v>86</v>
      </c>
      <c r="AN672" s="0" t="s">
        <v>86</v>
      </c>
      <c r="AO672" s="0" t="s">
        <v>86</v>
      </c>
      <c r="AQ672" s="0" t="s">
        <v>86</v>
      </c>
      <c r="AR672" s="0" t="s">
        <v>4489</v>
      </c>
      <c r="AS672" s="0" t="s">
        <v>4490</v>
      </c>
      <c r="AT672" s="0" t="s">
        <v>4491</v>
      </c>
      <c r="AU672" s="0" t="s">
        <v>1215</v>
      </c>
      <c r="AV672" s="0" t="s">
        <v>696</v>
      </c>
      <c r="AW672" s="0" t="s">
        <v>544</v>
      </c>
      <c r="AX672" s="0" t="s">
        <v>86</v>
      </c>
      <c r="AY672" s="0" t="s">
        <v>86</v>
      </c>
      <c r="AZ672" s="0" t="s">
        <v>86</v>
      </c>
      <c r="BA672" s="0" t="s">
        <v>86</v>
      </c>
      <c r="BB672" s="0" t="s">
        <v>86</v>
      </c>
      <c r="BC672" s="0" t="s">
        <v>86</v>
      </c>
    </row>
    <row r="673" customFormat="false" ht="15" hidden="false" customHeight="false" outlineLevel="0" collapsed="false">
      <c r="B673" s="0" t="s">
        <v>4492</v>
      </c>
      <c r="C673" s="0" t="s">
        <v>4492</v>
      </c>
      <c r="D673" s="0" t="s">
        <v>2796</v>
      </c>
      <c r="E673" s="0" t="s">
        <v>171</v>
      </c>
      <c r="G673" s="0" t="s">
        <v>4493</v>
      </c>
      <c r="H673" s="0" t="s">
        <v>668</v>
      </c>
      <c r="J673" s="0" t="s">
        <v>75</v>
      </c>
      <c r="K673" s="0" t="s">
        <v>76</v>
      </c>
      <c r="L673" s="0" t="s">
        <v>2798</v>
      </c>
      <c r="M673" s="0" t="s">
        <v>77</v>
      </c>
      <c r="N673" s="0" t="s">
        <v>78</v>
      </c>
      <c r="O673" s="0" t="s">
        <v>78</v>
      </c>
      <c r="P673" s="0" t="s">
        <v>96</v>
      </c>
      <c r="R673" s="0" t="s">
        <v>81</v>
      </c>
      <c r="S673" s="0" t="s">
        <v>81</v>
      </c>
      <c r="T673" s="0" t="s">
        <v>81</v>
      </c>
      <c r="U673" s="0" t="s">
        <v>4494</v>
      </c>
      <c r="V673" s="0" t="s">
        <v>83</v>
      </c>
      <c r="Z673" s="0" t="s">
        <v>84</v>
      </c>
      <c r="AA673" s="0" t="s">
        <v>3244</v>
      </c>
      <c r="AB673" s="0" t="s">
        <v>84</v>
      </c>
      <c r="AC673" s="0" t="s">
        <v>86</v>
      </c>
      <c r="AD673" s="0" t="s">
        <v>86</v>
      </c>
      <c r="AE673" s="0" t="s">
        <v>86</v>
      </c>
      <c r="AF673" s="0" t="s">
        <v>86</v>
      </c>
      <c r="AG673" s="0" t="s">
        <v>86</v>
      </c>
      <c r="AH673" s="0" t="s">
        <v>86</v>
      </c>
      <c r="AI673" s="0" t="s">
        <v>86</v>
      </c>
      <c r="AJ673" s="0" t="s">
        <v>86</v>
      </c>
      <c r="AK673" s="0" t="s">
        <v>86</v>
      </c>
      <c r="AL673" s="0" t="s">
        <v>86</v>
      </c>
      <c r="AM673" s="0" t="s">
        <v>86</v>
      </c>
      <c r="AN673" s="0" t="s">
        <v>86</v>
      </c>
      <c r="AO673" s="0" t="s">
        <v>86</v>
      </c>
      <c r="AQ673" s="0" t="s">
        <v>86</v>
      </c>
      <c r="AR673" s="0" t="s">
        <v>96</v>
      </c>
      <c r="AS673" s="0" t="s">
        <v>4495</v>
      </c>
      <c r="AT673" s="0" t="s">
        <v>89</v>
      </c>
      <c r="AU673" s="0" t="s">
        <v>89</v>
      </c>
      <c r="AV673" s="0" t="s">
        <v>89</v>
      </c>
      <c r="AW673" s="0" t="s">
        <v>4496</v>
      </c>
      <c r="AX673" s="0" t="s">
        <v>86</v>
      </c>
      <c r="AY673" s="0" t="s">
        <v>86</v>
      </c>
      <c r="AZ673" s="0" t="s">
        <v>86</v>
      </c>
      <c r="BA673" s="0" t="s">
        <v>86</v>
      </c>
      <c r="BB673" s="0" t="s">
        <v>86</v>
      </c>
      <c r="BC673" s="0" t="s">
        <v>86</v>
      </c>
    </row>
    <row r="674" customFormat="false" ht="15" hidden="false" customHeight="false" outlineLevel="0" collapsed="false">
      <c r="B674" s="0" t="s">
        <v>1483</v>
      </c>
      <c r="C674" s="0" t="s">
        <v>1483</v>
      </c>
      <c r="D674" s="0" t="s">
        <v>569</v>
      </c>
      <c r="E674" s="0" t="s">
        <v>157</v>
      </c>
      <c r="F674" s="0" t="s">
        <v>570</v>
      </c>
      <c r="G674" s="0" t="s">
        <v>4497</v>
      </c>
      <c r="H674" s="0" t="s">
        <v>2109</v>
      </c>
      <c r="I674" s="0" t="s">
        <v>4498</v>
      </c>
      <c r="J674" s="0" t="s">
        <v>75</v>
      </c>
      <c r="K674" s="0" t="s">
        <v>76</v>
      </c>
      <c r="L674" s="0" t="s">
        <v>574</v>
      </c>
      <c r="M674" s="0" t="s">
        <v>77</v>
      </c>
      <c r="N674" s="0" t="s">
        <v>78</v>
      </c>
      <c r="O674" s="0" t="s">
        <v>78</v>
      </c>
      <c r="P674" s="0" t="s">
        <v>79</v>
      </c>
      <c r="T674" s="0" t="s">
        <v>133</v>
      </c>
      <c r="U674" s="0" t="s">
        <v>4499</v>
      </c>
      <c r="W674" s="0" t="s">
        <v>4500</v>
      </c>
      <c r="Z674" s="0" t="s">
        <v>84</v>
      </c>
      <c r="AA674" s="0" t="s">
        <v>2109</v>
      </c>
      <c r="AB674" s="0" t="s">
        <v>84</v>
      </c>
      <c r="AC674" s="0" t="s">
        <v>86</v>
      </c>
      <c r="AD674" s="0" t="s">
        <v>86</v>
      </c>
      <c r="AE674" s="0" t="s">
        <v>86</v>
      </c>
      <c r="AF674" s="0" t="s">
        <v>86</v>
      </c>
      <c r="AG674" s="0" t="s">
        <v>86</v>
      </c>
      <c r="AH674" s="0" t="s">
        <v>86</v>
      </c>
      <c r="AI674" s="0" t="s">
        <v>86</v>
      </c>
      <c r="AJ674" s="0" t="s">
        <v>86</v>
      </c>
      <c r="AK674" s="0" t="s">
        <v>86</v>
      </c>
      <c r="AL674" s="0" t="s">
        <v>86</v>
      </c>
      <c r="AM674" s="0" t="s">
        <v>86</v>
      </c>
      <c r="AN674" s="0" t="s">
        <v>86</v>
      </c>
      <c r="AO674" s="0" t="s">
        <v>86</v>
      </c>
      <c r="AQ674" s="0" t="s">
        <v>86</v>
      </c>
      <c r="AR674" s="0" t="s">
        <v>4501</v>
      </c>
      <c r="AS674" s="0" t="s">
        <v>4502</v>
      </c>
      <c r="AU674" s="0" t="s">
        <v>138</v>
      </c>
      <c r="AW674" s="0" t="s">
        <v>4503</v>
      </c>
      <c r="AX674" s="0" t="s">
        <v>86</v>
      </c>
      <c r="AY674" s="0" t="s">
        <v>86</v>
      </c>
      <c r="AZ674" s="0" t="s">
        <v>86</v>
      </c>
      <c r="BA674" s="0" t="s">
        <v>86</v>
      </c>
      <c r="BB674" s="0" t="s">
        <v>86</v>
      </c>
      <c r="BC674" s="0" t="s">
        <v>86</v>
      </c>
    </row>
    <row r="675" customFormat="false" ht="15" hidden="false" customHeight="false" outlineLevel="0" collapsed="false">
      <c r="B675" s="0" t="s">
        <v>4504</v>
      </c>
      <c r="C675" s="0" t="s">
        <v>4504</v>
      </c>
      <c r="D675" s="0" t="s">
        <v>195</v>
      </c>
      <c r="E675" s="0" t="s">
        <v>196</v>
      </c>
      <c r="F675" s="0" t="s">
        <v>2930</v>
      </c>
      <c r="G675" s="0" t="s">
        <v>3928</v>
      </c>
      <c r="H675" s="0" t="s">
        <v>4505</v>
      </c>
      <c r="I675" s="0" t="s">
        <v>4506</v>
      </c>
      <c r="J675" s="0" t="s">
        <v>75</v>
      </c>
      <c r="K675" s="0" t="s">
        <v>76</v>
      </c>
      <c r="L675" s="0" t="s">
        <v>201</v>
      </c>
      <c r="M675" s="0" t="s">
        <v>202</v>
      </c>
      <c r="N675" s="0" t="s">
        <v>78</v>
      </c>
      <c r="P675" s="0" t="s">
        <v>96</v>
      </c>
      <c r="S675" s="0" t="s">
        <v>204</v>
      </c>
      <c r="T675" s="0" t="s">
        <v>204</v>
      </c>
      <c r="U675" s="0" t="s">
        <v>4507</v>
      </c>
      <c r="Z675" s="0" t="s">
        <v>86</v>
      </c>
      <c r="AA675" s="0" t="s">
        <v>359</v>
      </c>
      <c r="AB675" s="0" t="s">
        <v>84</v>
      </c>
      <c r="AC675" s="0" t="s">
        <v>86</v>
      </c>
      <c r="AD675" s="0" t="s">
        <v>86</v>
      </c>
      <c r="AE675" s="0" t="s">
        <v>86</v>
      </c>
      <c r="AF675" s="0" t="s">
        <v>86</v>
      </c>
      <c r="AG675" s="0" t="s">
        <v>86</v>
      </c>
      <c r="AH675" s="0" t="s">
        <v>86</v>
      </c>
      <c r="AI675" s="0" t="s">
        <v>86</v>
      </c>
      <c r="AJ675" s="0" t="s">
        <v>86</v>
      </c>
      <c r="AK675" s="0" t="s">
        <v>86</v>
      </c>
      <c r="AL675" s="0" t="s">
        <v>86</v>
      </c>
      <c r="AM675" s="0" t="s">
        <v>86</v>
      </c>
      <c r="AN675" s="0" t="s">
        <v>86</v>
      </c>
      <c r="AO675" s="0" t="s">
        <v>86</v>
      </c>
      <c r="AQ675" s="0" t="s">
        <v>86</v>
      </c>
      <c r="AR675" s="0" t="s">
        <v>588</v>
      </c>
      <c r="AS675" s="0" t="s">
        <v>4508</v>
      </c>
      <c r="AU675" s="0" t="s">
        <v>208</v>
      </c>
      <c r="AV675" s="0" t="s">
        <v>208</v>
      </c>
      <c r="AW675" s="0" t="s">
        <v>293</v>
      </c>
      <c r="AX675" s="0" t="s">
        <v>86</v>
      </c>
      <c r="AY675" s="0" t="s">
        <v>84</v>
      </c>
      <c r="AZ675" s="0" t="s">
        <v>86</v>
      </c>
      <c r="BA675" s="0" t="s">
        <v>86</v>
      </c>
      <c r="BB675" s="0" t="s">
        <v>86</v>
      </c>
      <c r="BC675" s="0" t="s">
        <v>86</v>
      </c>
    </row>
    <row r="676" customFormat="false" ht="15" hidden="false" customHeight="false" outlineLevel="0" collapsed="false">
      <c r="B676" s="0" t="s">
        <v>1543</v>
      </c>
      <c r="C676" s="0" t="s">
        <v>1543</v>
      </c>
      <c r="D676" s="0" t="s">
        <v>93</v>
      </c>
      <c r="E676" s="0" t="s">
        <v>70</v>
      </c>
      <c r="G676" s="0" t="s">
        <v>4509</v>
      </c>
      <c r="H676" s="0" t="s">
        <v>2826</v>
      </c>
      <c r="J676" s="0" t="s">
        <v>75</v>
      </c>
      <c r="K676" s="0" t="s">
        <v>76</v>
      </c>
      <c r="M676" s="0" t="s">
        <v>77</v>
      </c>
      <c r="N676" s="0" t="s">
        <v>78</v>
      </c>
      <c r="O676" s="0" t="s">
        <v>78</v>
      </c>
      <c r="P676" s="0" t="s">
        <v>96</v>
      </c>
      <c r="R676" s="0" t="s">
        <v>81</v>
      </c>
      <c r="S676" s="0" t="s">
        <v>81</v>
      </c>
      <c r="T676" s="0" t="s">
        <v>81</v>
      </c>
      <c r="U676" s="0" t="s">
        <v>2246</v>
      </c>
      <c r="V676" s="0" t="s">
        <v>83</v>
      </c>
      <c r="Z676" s="0" t="s">
        <v>86</v>
      </c>
      <c r="AA676" s="0" t="s">
        <v>738</v>
      </c>
      <c r="AB676" s="0" t="s">
        <v>86</v>
      </c>
      <c r="AC676" s="0" t="s">
        <v>86</v>
      </c>
      <c r="AD676" s="0" t="s">
        <v>86</v>
      </c>
      <c r="AE676" s="0" t="s">
        <v>86</v>
      </c>
      <c r="AF676" s="0" t="s">
        <v>86</v>
      </c>
      <c r="AG676" s="0" t="s">
        <v>86</v>
      </c>
      <c r="AH676" s="0" t="s">
        <v>86</v>
      </c>
      <c r="AI676" s="0" t="s">
        <v>86</v>
      </c>
      <c r="AJ676" s="0" t="s">
        <v>86</v>
      </c>
      <c r="AK676" s="0" t="s">
        <v>86</v>
      </c>
      <c r="AL676" s="0" t="s">
        <v>86</v>
      </c>
      <c r="AM676" s="0" t="s">
        <v>86</v>
      </c>
      <c r="AN676" s="0" t="s">
        <v>86</v>
      </c>
      <c r="AO676" s="0" t="s">
        <v>86</v>
      </c>
      <c r="AQ676" s="0" t="s">
        <v>86</v>
      </c>
      <c r="AR676" s="0" t="s">
        <v>2484</v>
      </c>
      <c r="AS676" s="0" t="s">
        <v>4510</v>
      </c>
      <c r="AT676" s="0" t="s">
        <v>89</v>
      </c>
      <c r="AU676" s="0" t="s">
        <v>89</v>
      </c>
      <c r="AV676" s="0" t="s">
        <v>89</v>
      </c>
      <c r="AW676" s="0" t="s">
        <v>2250</v>
      </c>
      <c r="AX676" s="0" t="s">
        <v>86</v>
      </c>
      <c r="AY676" s="0" t="s">
        <v>86</v>
      </c>
      <c r="AZ676" s="0" t="s">
        <v>86</v>
      </c>
      <c r="BA676" s="0" t="s">
        <v>86</v>
      </c>
      <c r="BB676" s="0" t="s">
        <v>86</v>
      </c>
      <c r="BC676" s="0" t="s">
        <v>86</v>
      </c>
    </row>
    <row r="677" customFormat="false" ht="15" hidden="false" customHeight="false" outlineLevel="0" collapsed="false">
      <c r="B677" s="0" t="s">
        <v>1385</v>
      </c>
      <c r="C677" s="0" t="s">
        <v>1385</v>
      </c>
      <c r="D677" s="0" t="s">
        <v>211</v>
      </c>
      <c r="E677" s="0" t="s">
        <v>171</v>
      </c>
      <c r="F677" s="0" t="s">
        <v>212</v>
      </c>
      <c r="G677" s="0" t="s">
        <v>4511</v>
      </c>
      <c r="H677" s="0" t="s">
        <v>4512</v>
      </c>
      <c r="I677" s="0" t="s">
        <v>4513</v>
      </c>
      <c r="J677" s="0" t="s">
        <v>75</v>
      </c>
      <c r="K677" s="0" t="s">
        <v>76</v>
      </c>
      <c r="L677" s="0" t="s">
        <v>216</v>
      </c>
      <c r="M677" s="0" t="s">
        <v>77</v>
      </c>
      <c r="N677" s="0" t="s">
        <v>131</v>
      </c>
      <c r="P677" s="0" t="s">
        <v>79</v>
      </c>
      <c r="S677" s="0" t="s">
        <v>112</v>
      </c>
      <c r="T677" s="0" t="s">
        <v>112</v>
      </c>
      <c r="U677" s="0" t="s">
        <v>4514</v>
      </c>
      <c r="Z677" s="0" t="s">
        <v>86</v>
      </c>
      <c r="AA677" s="0" t="s">
        <v>787</v>
      </c>
      <c r="AB677" s="0" t="s">
        <v>86</v>
      </c>
      <c r="AC677" s="0" t="s">
        <v>86</v>
      </c>
      <c r="AD677" s="0" t="s">
        <v>86</v>
      </c>
      <c r="AE677" s="0" t="s">
        <v>86</v>
      </c>
      <c r="AF677" s="0" t="s">
        <v>86</v>
      </c>
      <c r="AG677" s="0" t="s">
        <v>86</v>
      </c>
      <c r="AH677" s="0" t="s">
        <v>86</v>
      </c>
      <c r="AI677" s="0" t="s">
        <v>86</v>
      </c>
      <c r="AJ677" s="0" t="s">
        <v>86</v>
      </c>
      <c r="AK677" s="0" t="s">
        <v>86</v>
      </c>
      <c r="AL677" s="0" t="s">
        <v>86</v>
      </c>
      <c r="AM677" s="0" t="s">
        <v>86</v>
      </c>
      <c r="AN677" s="0" t="s">
        <v>86</v>
      </c>
      <c r="AO677" s="0" t="s">
        <v>86</v>
      </c>
      <c r="AQ677" s="0" t="s">
        <v>86</v>
      </c>
      <c r="AR677" s="0" t="s">
        <v>306</v>
      </c>
      <c r="AS677" s="0" t="s">
        <v>1973</v>
      </c>
      <c r="AU677" s="0" t="s">
        <v>118</v>
      </c>
      <c r="AV677" s="0" t="s">
        <v>118</v>
      </c>
      <c r="AW677" s="0" t="s">
        <v>419</v>
      </c>
      <c r="AX677" s="0" t="s">
        <v>86</v>
      </c>
      <c r="AY677" s="0" t="s">
        <v>86</v>
      </c>
      <c r="AZ677" s="0" t="s">
        <v>86</v>
      </c>
      <c r="BA677" s="0" t="s">
        <v>86</v>
      </c>
      <c r="BB677" s="0" t="s">
        <v>86</v>
      </c>
      <c r="BC677" s="0" t="s">
        <v>86</v>
      </c>
    </row>
    <row r="678" customFormat="false" ht="15" hidden="false" customHeight="false" outlineLevel="0" collapsed="false">
      <c r="B678" s="0" t="s">
        <v>946</v>
      </c>
      <c r="C678" s="0" t="s">
        <v>1889</v>
      </c>
      <c r="D678" s="0" t="s">
        <v>195</v>
      </c>
      <c r="E678" s="0" t="s">
        <v>196</v>
      </c>
      <c r="F678" s="0" t="s">
        <v>497</v>
      </c>
      <c r="G678" s="0" t="s">
        <v>1890</v>
      </c>
      <c r="H678" s="0" t="s">
        <v>1891</v>
      </c>
      <c r="I678" s="0" t="s">
        <v>1892</v>
      </c>
      <c r="J678" s="0" t="s">
        <v>75</v>
      </c>
      <c r="K678" s="0" t="s">
        <v>76</v>
      </c>
      <c r="L678" s="0" t="s">
        <v>201</v>
      </c>
      <c r="M678" s="0" t="s">
        <v>202</v>
      </c>
      <c r="N678" s="0" t="s">
        <v>78</v>
      </c>
      <c r="P678" s="0" t="s">
        <v>230</v>
      </c>
      <c r="S678" s="0" t="s">
        <v>204</v>
      </c>
      <c r="T678" s="0" t="s">
        <v>204</v>
      </c>
      <c r="U678" s="0" t="s">
        <v>1893</v>
      </c>
      <c r="Z678" s="0" t="s">
        <v>86</v>
      </c>
      <c r="AA678" s="0" t="s">
        <v>206</v>
      </c>
      <c r="AB678" s="0" t="s">
        <v>84</v>
      </c>
      <c r="AC678" s="0" t="s">
        <v>86</v>
      </c>
      <c r="AD678" s="0" t="s">
        <v>86</v>
      </c>
      <c r="AE678" s="0" t="s">
        <v>86</v>
      </c>
      <c r="AF678" s="0" t="s">
        <v>86</v>
      </c>
      <c r="AG678" s="0" t="s">
        <v>86</v>
      </c>
      <c r="AH678" s="0" t="s">
        <v>86</v>
      </c>
      <c r="AI678" s="0" t="s">
        <v>86</v>
      </c>
      <c r="AJ678" s="0" t="s">
        <v>86</v>
      </c>
      <c r="AK678" s="0" t="s">
        <v>86</v>
      </c>
      <c r="AL678" s="0" t="s">
        <v>86</v>
      </c>
      <c r="AM678" s="0" t="s">
        <v>86</v>
      </c>
      <c r="AN678" s="0" t="s">
        <v>86</v>
      </c>
      <c r="AO678" s="0" t="s">
        <v>86</v>
      </c>
      <c r="AQ678" s="0" t="s">
        <v>86</v>
      </c>
      <c r="AR678" s="0" t="s">
        <v>4515</v>
      </c>
      <c r="AS678" s="0" t="s">
        <v>1895</v>
      </c>
      <c r="AU678" s="0" t="s">
        <v>208</v>
      </c>
      <c r="AV678" s="0" t="s">
        <v>208</v>
      </c>
      <c r="AW678" s="0" t="s">
        <v>1896</v>
      </c>
      <c r="AX678" s="0" t="s">
        <v>86</v>
      </c>
      <c r="AY678" s="0" t="s">
        <v>84</v>
      </c>
      <c r="AZ678" s="0" t="s">
        <v>86</v>
      </c>
      <c r="BA678" s="0" t="s">
        <v>86</v>
      </c>
      <c r="BB678" s="0" t="s">
        <v>86</v>
      </c>
      <c r="BC678" s="0" t="s">
        <v>86</v>
      </c>
    </row>
    <row r="679" customFormat="false" ht="15" hidden="false" customHeight="false" outlineLevel="0" collapsed="false">
      <c r="B679" s="0" t="s">
        <v>276</v>
      </c>
      <c r="C679" s="0" t="s">
        <v>276</v>
      </c>
      <c r="D679" s="0" t="s">
        <v>211</v>
      </c>
      <c r="E679" s="0" t="s">
        <v>171</v>
      </c>
      <c r="F679" s="0" t="s">
        <v>212</v>
      </c>
      <c r="G679" s="0" t="s">
        <v>4516</v>
      </c>
      <c r="H679" s="0" t="s">
        <v>4517</v>
      </c>
      <c r="I679" s="0" t="s">
        <v>4518</v>
      </c>
      <c r="J679" s="0" t="s">
        <v>75</v>
      </c>
      <c r="K679" s="0" t="s">
        <v>76</v>
      </c>
      <c r="L679" s="0" t="s">
        <v>216</v>
      </c>
      <c r="M679" s="0" t="s">
        <v>77</v>
      </c>
      <c r="N679" s="0" t="s">
        <v>131</v>
      </c>
      <c r="P679" s="0" t="s">
        <v>132</v>
      </c>
      <c r="S679" s="0" t="s">
        <v>112</v>
      </c>
      <c r="T679" s="0" t="s">
        <v>112</v>
      </c>
      <c r="U679" s="0" t="s">
        <v>728</v>
      </c>
      <c r="Z679" s="0" t="s">
        <v>86</v>
      </c>
      <c r="AA679" s="0" t="s">
        <v>4129</v>
      </c>
      <c r="AB679" s="0" t="s">
        <v>86</v>
      </c>
      <c r="AC679" s="0" t="s">
        <v>86</v>
      </c>
      <c r="AD679" s="0" t="s">
        <v>86</v>
      </c>
      <c r="AE679" s="0" t="s">
        <v>86</v>
      </c>
      <c r="AF679" s="0" t="s">
        <v>86</v>
      </c>
      <c r="AG679" s="0" t="s">
        <v>86</v>
      </c>
      <c r="AH679" s="0" t="s">
        <v>86</v>
      </c>
      <c r="AI679" s="0" t="s">
        <v>86</v>
      </c>
      <c r="AJ679" s="0" t="s">
        <v>86</v>
      </c>
      <c r="AK679" s="0" t="s">
        <v>86</v>
      </c>
      <c r="AL679" s="0" t="s">
        <v>86</v>
      </c>
      <c r="AM679" s="0" t="s">
        <v>86</v>
      </c>
      <c r="AN679" s="0" t="s">
        <v>86</v>
      </c>
      <c r="AO679" s="0" t="s">
        <v>86</v>
      </c>
      <c r="AQ679" s="0" t="s">
        <v>86</v>
      </c>
      <c r="AR679" s="0" t="s">
        <v>1381</v>
      </c>
      <c r="AS679" s="0" t="s">
        <v>1973</v>
      </c>
      <c r="AU679" s="0" t="s">
        <v>118</v>
      </c>
      <c r="AV679" s="0" t="s">
        <v>118</v>
      </c>
      <c r="AW679" s="0" t="s">
        <v>733</v>
      </c>
      <c r="AX679" s="0" t="s">
        <v>86</v>
      </c>
      <c r="AY679" s="0" t="s">
        <v>86</v>
      </c>
      <c r="AZ679" s="0" t="s">
        <v>86</v>
      </c>
      <c r="BA679" s="0" t="s">
        <v>86</v>
      </c>
      <c r="BB679" s="0" t="s">
        <v>86</v>
      </c>
      <c r="BC679" s="0" t="s">
        <v>86</v>
      </c>
    </row>
    <row r="680" customFormat="false" ht="15" hidden="false" customHeight="false" outlineLevel="0" collapsed="false">
      <c r="B680" s="0" t="s">
        <v>604</v>
      </c>
      <c r="C680" s="0" t="s">
        <v>604</v>
      </c>
      <c r="D680" s="0" t="s">
        <v>1610</v>
      </c>
      <c r="E680" s="0" t="s">
        <v>1611</v>
      </c>
      <c r="F680" s="0" t="s">
        <v>182</v>
      </c>
      <c r="G680" s="0" t="s">
        <v>4519</v>
      </c>
      <c r="H680" s="0" t="s">
        <v>860</v>
      </c>
      <c r="J680" s="0" t="s">
        <v>75</v>
      </c>
      <c r="K680" s="0" t="s">
        <v>283</v>
      </c>
      <c r="L680" s="0" t="s">
        <v>1615</v>
      </c>
      <c r="M680" s="0" t="s">
        <v>611</v>
      </c>
      <c r="N680" s="0" t="s">
        <v>243</v>
      </c>
      <c r="O680" s="0" t="s">
        <v>243</v>
      </c>
      <c r="P680" s="0" t="s">
        <v>346</v>
      </c>
      <c r="R680" s="0" t="s">
        <v>285</v>
      </c>
      <c r="S680" s="0" t="s">
        <v>285</v>
      </c>
      <c r="T680" s="0" t="s">
        <v>285</v>
      </c>
      <c r="U680" s="0" t="s">
        <v>4520</v>
      </c>
      <c r="V680" s="0" t="s">
        <v>1319</v>
      </c>
      <c r="Z680" s="0" t="s">
        <v>84</v>
      </c>
      <c r="AA680" s="0" t="s">
        <v>4521</v>
      </c>
      <c r="AB680" s="0" t="s">
        <v>84</v>
      </c>
      <c r="AC680" s="0" t="s">
        <v>84</v>
      </c>
      <c r="AD680" s="0" t="s">
        <v>86</v>
      </c>
      <c r="AE680" s="0" t="s">
        <v>86</v>
      </c>
      <c r="AF680" s="0" t="s">
        <v>86</v>
      </c>
      <c r="AG680" s="0" t="s">
        <v>86</v>
      </c>
      <c r="AH680" s="0" t="s">
        <v>86</v>
      </c>
      <c r="AI680" s="0" t="s">
        <v>86</v>
      </c>
      <c r="AJ680" s="0" t="s">
        <v>86</v>
      </c>
      <c r="AK680" s="0" t="s">
        <v>86</v>
      </c>
      <c r="AL680" s="0" t="s">
        <v>86</v>
      </c>
      <c r="AM680" s="0" t="s">
        <v>86</v>
      </c>
      <c r="AN680" s="0" t="s">
        <v>86</v>
      </c>
      <c r="AO680" s="0" t="s">
        <v>86</v>
      </c>
      <c r="AQ680" s="0" t="s">
        <v>86</v>
      </c>
      <c r="AR680" s="0" t="s">
        <v>346</v>
      </c>
      <c r="AS680" s="0" t="s">
        <v>350</v>
      </c>
      <c r="AT680" s="0" t="s">
        <v>292</v>
      </c>
      <c r="AU680" s="0" t="s">
        <v>292</v>
      </c>
      <c r="AV680" s="0" t="s">
        <v>292</v>
      </c>
      <c r="AW680" s="0" t="s">
        <v>4522</v>
      </c>
      <c r="AX680" s="0" t="s">
        <v>84</v>
      </c>
      <c r="AY680" s="0" t="s">
        <v>84</v>
      </c>
      <c r="AZ680" s="0" t="s">
        <v>86</v>
      </c>
      <c r="BA680" s="0" t="s">
        <v>86</v>
      </c>
      <c r="BB680" s="0" t="s">
        <v>86</v>
      </c>
      <c r="BC680" s="0" t="s">
        <v>86</v>
      </c>
    </row>
    <row r="681" customFormat="false" ht="15" hidden="false" customHeight="false" outlineLevel="0" collapsed="false">
      <c r="B681" s="0" t="s">
        <v>4523</v>
      </c>
      <c r="C681" s="0" t="s">
        <v>4523</v>
      </c>
      <c r="D681" s="0" t="s">
        <v>4524</v>
      </c>
      <c r="E681" s="0" t="s">
        <v>157</v>
      </c>
      <c r="G681" s="0" t="s">
        <v>4525</v>
      </c>
      <c r="H681" s="0" t="s">
        <v>3998</v>
      </c>
      <c r="I681" s="0" t="s">
        <v>4526</v>
      </c>
      <c r="J681" s="0" t="s">
        <v>75</v>
      </c>
      <c r="K681" s="0" t="s">
        <v>76</v>
      </c>
      <c r="L681" s="0" t="s">
        <v>4527</v>
      </c>
      <c r="M681" s="0" t="s">
        <v>77</v>
      </c>
      <c r="N681" s="0" t="s">
        <v>78</v>
      </c>
      <c r="P681" s="0" t="s">
        <v>111</v>
      </c>
      <c r="S681" s="0" t="s">
        <v>162</v>
      </c>
      <c r="T681" s="0" t="s">
        <v>162</v>
      </c>
      <c r="U681" s="0" t="s">
        <v>4528</v>
      </c>
      <c r="Z681" s="0" t="s">
        <v>84</v>
      </c>
      <c r="AA681" s="0" t="s">
        <v>164</v>
      </c>
      <c r="AB681" s="0" t="s">
        <v>86</v>
      </c>
      <c r="AC681" s="0" t="s">
        <v>86</v>
      </c>
      <c r="AD681" s="0" t="s">
        <v>86</v>
      </c>
      <c r="AE681" s="0" t="s">
        <v>86</v>
      </c>
      <c r="AF681" s="0" t="s">
        <v>86</v>
      </c>
      <c r="AG681" s="0" t="s">
        <v>86</v>
      </c>
      <c r="AH681" s="0" t="s">
        <v>86</v>
      </c>
      <c r="AI681" s="0" t="s">
        <v>86</v>
      </c>
      <c r="AJ681" s="0" t="s">
        <v>86</v>
      </c>
      <c r="AK681" s="0" t="s">
        <v>86</v>
      </c>
      <c r="AL681" s="0" t="s">
        <v>86</v>
      </c>
      <c r="AM681" s="0" t="s">
        <v>86</v>
      </c>
      <c r="AN681" s="0" t="s">
        <v>86</v>
      </c>
      <c r="AO681" s="0" t="s">
        <v>86</v>
      </c>
      <c r="AQ681" s="0" t="s">
        <v>86</v>
      </c>
      <c r="AR681" s="0" t="s">
        <v>4529</v>
      </c>
      <c r="AS681" s="0" t="s">
        <v>4530</v>
      </c>
      <c r="AU681" s="0" t="s">
        <v>166</v>
      </c>
      <c r="AV681" s="0" t="s">
        <v>166</v>
      </c>
      <c r="AW681" s="0" t="s">
        <v>2563</v>
      </c>
      <c r="AX681" s="0" t="s">
        <v>86</v>
      </c>
      <c r="AY681" s="0" t="s">
        <v>86</v>
      </c>
      <c r="AZ681" s="0" t="s">
        <v>86</v>
      </c>
      <c r="BA681" s="0" t="s">
        <v>86</v>
      </c>
      <c r="BB681" s="0" t="s">
        <v>86</v>
      </c>
      <c r="BC681" s="0" t="s">
        <v>86</v>
      </c>
      <c r="BL681" s="0" t="s">
        <v>168</v>
      </c>
    </row>
    <row r="682" customFormat="false" ht="15" hidden="false" customHeight="false" outlineLevel="0" collapsed="false">
      <c r="B682" s="0" t="s">
        <v>4531</v>
      </c>
      <c r="C682" s="0" t="s">
        <v>4531</v>
      </c>
      <c r="D682" s="0" t="s">
        <v>195</v>
      </c>
      <c r="E682" s="0" t="s">
        <v>196</v>
      </c>
      <c r="F682" s="0" t="s">
        <v>212</v>
      </c>
      <c r="G682" s="0" t="s">
        <v>1492</v>
      </c>
      <c r="H682" s="0" t="s">
        <v>4532</v>
      </c>
      <c r="I682" s="1" t="s">
        <v>4533</v>
      </c>
      <c r="J682" s="0" t="s">
        <v>75</v>
      </c>
      <c r="K682" s="0" t="s">
        <v>76</v>
      </c>
      <c r="L682" s="0" t="s">
        <v>201</v>
      </c>
      <c r="M682" s="0" t="s">
        <v>77</v>
      </c>
      <c r="N682" s="0" t="s">
        <v>78</v>
      </c>
      <c r="P682" s="0" t="s">
        <v>217</v>
      </c>
      <c r="S682" s="0" t="s">
        <v>501</v>
      </c>
      <c r="T682" s="0" t="s">
        <v>501</v>
      </c>
      <c r="U682" s="0" t="s">
        <v>4534</v>
      </c>
      <c r="V682" s="0" t="s">
        <v>148</v>
      </c>
      <c r="Z682" s="0" t="s">
        <v>84</v>
      </c>
      <c r="AA682" s="0" t="s">
        <v>1495</v>
      </c>
      <c r="AB682" s="0" t="s">
        <v>84</v>
      </c>
      <c r="AC682" s="0" t="s">
        <v>84</v>
      </c>
      <c r="AD682" s="0" t="s">
        <v>86</v>
      </c>
      <c r="AE682" s="0" t="s">
        <v>86</v>
      </c>
      <c r="AF682" s="0" t="s">
        <v>86</v>
      </c>
      <c r="AG682" s="0" t="s">
        <v>86</v>
      </c>
      <c r="AH682" s="0" t="s">
        <v>86</v>
      </c>
      <c r="AI682" s="0" t="s">
        <v>86</v>
      </c>
      <c r="AJ682" s="0" t="s">
        <v>86</v>
      </c>
      <c r="AK682" s="0" t="s">
        <v>86</v>
      </c>
      <c r="AL682" s="0" t="s">
        <v>86</v>
      </c>
      <c r="AM682" s="0" t="s">
        <v>86</v>
      </c>
      <c r="AN682" s="0" t="s">
        <v>84</v>
      </c>
      <c r="AO682" s="0" t="s">
        <v>86</v>
      </c>
      <c r="AQ682" s="0" t="s">
        <v>86</v>
      </c>
      <c r="AR682" s="0" t="s">
        <v>3325</v>
      </c>
      <c r="AS682" s="0" t="s">
        <v>4535</v>
      </c>
      <c r="AU682" s="0" t="s">
        <v>507</v>
      </c>
      <c r="AV682" s="0" t="s">
        <v>507</v>
      </c>
      <c r="AW682" s="0" t="s">
        <v>4536</v>
      </c>
      <c r="AX682" s="0" t="s">
        <v>86</v>
      </c>
      <c r="AY682" s="0" t="s">
        <v>84</v>
      </c>
      <c r="AZ682" s="0" t="s">
        <v>86</v>
      </c>
      <c r="BA682" s="0" t="s">
        <v>86</v>
      </c>
      <c r="BB682" s="0" t="s">
        <v>86</v>
      </c>
      <c r="BC682" s="0" t="s">
        <v>86</v>
      </c>
    </row>
    <row r="683" customFormat="false" ht="15" hidden="false" customHeight="false" outlineLevel="0" collapsed="false">
      <c r="B683" s="0" t="s">
        <v>4537</v>
      </c>
      <c r="C683" s="0" t="s">
        <v>4537</v>
      </c>
      <c r="D683" s="0" t="s">
        <v>93</v>
      </c>
      <c r="E683" s="0" t="s">
        <v>70</v>
      </c>
      <c r="G683" s="0" t="s">
        <v>4538</v>
      </c>
      <c r="H683" s="0" t="s">
        <v>1101</v>
      </c>
      <c r="J683" s="0" t="s">
        <v>75</v>
      </c>
      <c r="K683" s="0" t="s">
        <v>76</v>
      </c>
      <c r="M683" s="0" t="s">
        <v>77</v>
      </c>
      <c r="N683" s="0" t="s">
        <v>217</v>
      </c>
      <c r="O683" s="0" t="s">
        <v>78</v>
      </c>
      <c r="P683" s="0" t="s">
        <v>203</v>
      </c>
      <c r="R683" s="0" t="s">
        <v>81</v>
      </c>
      <c r="S683" s="0" t="s">
        <v>81</v>
      </c>
      <c r="T683" s="0" t="s">
        <v>81</v>
      </c>
      <c r="U683" s="0" t="s">
        <v>4539</v>
      </c>
      <c r="Z683" s="0" t="s">
        <v>86</v>
      </c>
      <c r="AA683" s="0" t="s">
        <v>562</v>
      </c>
      <c r="AB683" s="0" t="s">
        <v>86</v>
      </c>
      <c r="AC683" s="0" t="s">
        <v>86</v>
      </c>
      <c r="AD683" s="0" t="s">
        <v>86</v>
      </c>
      <c r="AE683" s="0" t="s">
        <v>86</v>
      </c>
      <c r="AF683" s="0" t="s">
        <v>86</v>
      </c>
      <c r="AG683" s="0" t="s">
        <v>86</v>
      </c>
      <c r="AH683" s="0" t="s">
        <v>86</v>
      </c>
      <c r="AI683" s="0" t="s">
        <v>86</v>
      </c>
      <c r="AJ683" s="0" t="s">
        <v>86</v>
      </c>
      <c r="AK683" s="0" t="s">
        <v>86</v>
      </c>
      <c r="AL683" s="0" t="s">
        <v>86</v>
      </c>
      <c r="AM683" s="0" t="s">
        <v>86</v>
      </c>
      <c r="AN683" s="0" t="s">
        <v>86</v>
      </c>
      <c r="AO683" s="0" t="s">
        <v>86</v>
      </c>
      <c r="AQ683" s="0" t="s">
        <v>86</v>
      </c>
      <c r="AR683" s="0" t="s">
        <v>2776</v>
      </c>
      <c r="AT683" s="0" t="s">
        <v>89</v>
      </c>
      <c r="AU683" s="0" t="s">
        <v>89</v>
      </c>
      <c r="AV683" s="0" t="s">
        <v>89</v>
      </c>
      <c r="AW683" s="0" t="s">
        <v>3156</v>
      </c>
      <c r="AX683" s="0" t="s">
        <v>86</v>
      </c>
      <c r="AY683" s="0" t="s">
        <v>86</v>
      </c>
      <c r="AZ683" s="0" t="s">
        <v>86</v>
      </c>
      <c r="BA683" s="0" t="s">
        <v>86</v>
      </c>
      <c r="BB683" s="0" t="s">
        <v>86</v>
      </c>
      <c r="BC683" s="0" t="s">
        <v>86</v>
      </c>
    </row>
    <row r="684" customFormat="false" ht="15" hidden="false" customHeight="false" outlineLevel="0" collapsed="false">
      <c r="B684" s="0" t="s">
        <v>2114</v>
      </c>
      <c r="C684" s="0" t="s">
        <v>2114</v>
      </c>
      <c r="D684" s="0" t="s">
        <v>676</v>
      </c>
      <c r="E684" s="0" t="s">
        <v>70</v>
      </c>
      <c r="G684" s="0" t="s">
        <v>4540</v>
      </c>
      <c r="H684" s="0" t="s">
        <v>3112</v>
      </c>
      <c r="J684" s="0" t="s">
        <v>75</v>
      </c>
      <c r="K684" s="0" t="s">
        <v>76</v>
      </c>
      <c r="M684" s="0" t="s">
        <v>77</v>
      </c>
      <c r="N684" s="0" t="s">
        <v>78</v>
      </c>
      <c r="O684" s="0" t="s">
        <v>78</v>
      </c>
      <c r="P684" s="0" t="s">
        <v>96</v>
      </c>
      <c r="R684" s="0" t="s">
        <v>81</v>
      </c>
      <c r="S684" s="0" t="s">
        <v>81</v>
      </c>
      <c r="T684" s="0" t="s">
        <v>81</v>
      </c>
      <c r="U684" s="0" t="s">
        <v>4541</v>
      </c>
      <c r="V684" s="0" t="s">
        <v>83</v>
      </c>
      <c r="Z684" s="0" t="s">
        <v>86</v>
      </c>
      <c r="AA684" s="0" t="s">
        <v>680</v>
      </c>
      <c r="AB684" s="0" t="s">
        <v>86</v>
      </c>
      <c r="AC684" s="0" t="s">
        <v>86</v>
      </c>
      <c r="AD684" s="0" t="s">
        <v>86</v>
      </c>
      <c r="AE684" s="0" t="s">
        <v>86</v>
      </c>
      <c r="AF684" s="0" t="s">
        <v>86</v>
      </c>
      <c r="AG684" s="0" t="s">
        <v>86</v>
      </c>
      <c r="AH684" s="0" t="s">
        <v>86</v>
      </c>
      <c r="AI684" s="0" t="s">
        <v>86</v>
      </c>
      <c r="AJ684" s="0" t="s">
        <v>86</v>
      </c>
      <c r="AK684" s="0" t="s">
        <v>86</v>
      </c>
      <c r="AL684" s="0" t="s">
        <v>86</v>
      </c>
      <c r="AM684" s="0" t="s">
        <v>86</v>
      </c>
      <c r="AN684" s="0" t="s">
        <v>86</v>
      </c>
      <c r="AO684" s="0" t="s">
        <v>86</v>
      </c>
      <c r="AQ684" s="0" t="s">
        <v>86</v>
      </c>
      <c r="AR684" s="0" t="s">
        <v>4542</v>
      </c>
      <c r="AS684" s="0" t="s">
        <v>4543</v>
      </c>
      <c r="AT684" s="0" t="s">
        <v>89</v>
      </c>
      <c r="AU684" s="0" t="s">
        <v>89</v>
      </c>
      <c r="AV684" s="0" t="s">
        <v>89</v>
      </c>
      <c r="AW684" s="0" t="s">
        <v>3816</v>
      </c>
      <c r="AX684" s="0" t="s">
        <v>86</v>
      </c>
      <c r="AY684" s="0" t="s">
        <v>86</v>
      </c>
      <c r="AZ684" s="0" t="s">
        <v>86</v>
      </c>
      <c r="BA684" s="0" t="s">
        <v>86</v>
      </c>
      <c r="BB684" s="0" t="s">
        <v>86</v>
      </c>
      <c r="BC684" s="0" t="s">
        <v>86</v>
      </c>
    </row>
    <row r="685" customFormat="false" ht="15" hidden="false" customHeight="false" outlineLevel="0" collapsed="false">
      <c r="B685" s="0" t="s">
        <v>604</v>
      </c>
      <c r="C685" s="0" t="s">
        <v>4522</v>
      </c>
      <c r="D685" s="0" t="s">
        <v>4544</v>
      </c>
      <c r="E685" s="0" t="s">
        <v>4545</v>
      </c>
      <c r="F685" s="0" t="s">
        <v>4546</v>
      </c>
      <c r="G685" s="0" t="s">
        <v>4547</v>
      </c>
      <c r="H685" s="0" t="s">
        <v>4548</v>
      </c>
      <c r="J685" s="0" t="s">
        <v>75</v>
      </c>
      <c r="K685" s="0" t="s">
        <v>283</v>
      </c>
      <c r="L685" s="0" t="s">
        <v>4549</v>
      </c>
      <c r="M685" s="0" t="s">
        <v>611</v>
      </c>
      <c r="N685" s="0" t="s">
        <v>243</v>
      </c>
      <c r="O685" s="0" t="s">
        <v>243</v>
      </c>
      <c r="P685" s="0" t="s">
        <v>346</v>
      </c>
      <c r="R685" s="0" t="s">
        <v>285</v>
      </c>
      <c r="S685" s="0" t="s">
        <v>285</v>
      </c>
      <c r="T685" s="0" t="s">
        <v>285</v>
      </c>
      <c r="U685" s="0" t="s">
        <v>4550</v>
      </c>
      <c r="V685" s="0" t="s">
        <v>3851</v>
      </c>
      <c r="Z685" s="0" t="s">
        <v>84</v>
      </c>
      <c r="AA685" s="0" t="s">
        <v>4551</v>
      </c>
      <c r="AB685" s="0" t="s">
        <v>84</v>
      </c>
      <c r="AC685" s="0" t="s">
        <v>84</v>
      </c>
      <c r="AD685" s="0" t="s">
        <v>86</v>
      </c>
      <c r="AE685" s="0" t="s">
        <v>84</v>
      </c>
      <c r="AF685" s="0" t="s">
        <v>86</v>
      </c>
      <c r="AG685" s="0" t="s">
        <v>86</v>
      </c>
      <c r="AH685" s="0" t="s">
        <v>86</v>
      </c>
      <c r="AI685" s="0" t="s">
        <v>86</v>
      </c>
      <c r="AJ685" s="0" t="s">
        <v>86</v>
      </c>
      <c r="AK685" s="0" t="s">
        <v>86</v>
      </c>
      <c r="AL685" s="0" t="s">
        <v>86</v>
      </c>
      <c r="AM685" s="0" t="s">
        <v>86</v>
      </c>
      <c r="AN685" s="0" t="s">
        <v>86</v>
      </c>
      <c r="AO685" s="0" t="s">
        <v>86</v>
      </c>
      <c r="AQ685" s="0" t="s">
        <v>86</v>
      </c>
      <c r="AR685" s="0" t="s">
        <v>346</v>
      </c>
      <c r="AS685" s="0" t="s">
        <v>4552</v>
      </c>
      <c r="AT685" s="0" t="s">
        <v>292</v>
      </c>
      <c r="AU685" s="0" t="s">
        <v>292</v>
      </c>
      <c r="AV685" s="0" t="s">
        <v>292</v>
      </c>
      <c r="AW685" s="0" t="s">
        <v>4522</v>
      </c>
      <c r="AX685" s="0" t="s">
        <v>84</v>
      </c>
      <c r="AY685" s="0" t="s">
        <v>84</v>
      </c>
      <c r="AZ685" s="0" t="s">
        <v>86</v>
      </c>
      <c r="BA685" s="0" t="s">
        <v>86</v>
      </c>
      <c r="BB685" s="0" t="s">
        <v>86</v>
      </c>
      <c r="BC685" s="0" t="s">
        <v>86</v>
      </c>
    </row>
    <row r="686" customFormat="false" ht="15" hidden="false" customHeight="false" outlineLevel="0" collapsed="false">
      <c r="B686" s="0" t="s">
        <v>3193</v>
      </c>
      <c r="C686" s="0" t="s">
        <v>3193</v>
      </c>
      <c r="D686" s="0" t="s">
        <v>195</v>
      </c>
      <c r="E686" s="0" t="s">
        <v>196</v>
      </c>
      <c r="F686" s="0" t="s">
        <v>497</v>
      </c>
      <c r="G686" s="0" t="s">
        <v>4553</v>
      </c>
      <c r="H686" s="0" t="s">
        <v>1346</v>
      </c>
      <c r="I686" s="0" t="s">
        <v>4554</v>
      </c>
      <c r="J686" s="0" t="s">
        <v>75</v>
      </c>
      <c r="K686" s="0" t="s">
        <v>76</v>
      </c>
      <c r="L686" s="0" t="s">
        <v>201</v>
      </c>
      <c r="M686" s="0" t="s">
        <v>202</v>
      </c>
      <c r="N686" s="0" t="s">
        <v>78</v>
      </c>
      <c r="P686" s="0" t="s">
        <v>96</v>
      </c>
      <c r="S686" s="0" t="s">
        <v>204</v>
      </c>
      <c r="T686" s="0" t="s">
        <v>204</v>
      </c>
      <c r="U686" s="0" t="s">
        <v>4555</v>
      </c>
      <c r="Z686" s="0" t="s">
        <v>86</v>
      </c>
      <c r="AA686" s="0" t="s">
        <v>504</v>
      </c>
      <c r="AB686" s="0" t="s">
        <v>84</v>
      </c>
      <c r="AC686" s="0" t="s">
        <v>86</v>
      </c>
      <c r="AD686" s="0" t="s">
        <v>86</v>
      </c>
      <c r="AE686" s="0" t="s">
        <v>86</v>
      </c>
      <c r="AF686" s="0" t="s">
        <v>86</v>
      </c>
      <c r="AG686" s="0" t="s">
        <v>86</v>
      </c>
      <c r="AH686" s="0" t="s">
        <v>86</v>
      </c>
      <c r="AI686" s="0" t="s">
        <v>86</v>
      </c>
      <c r="AJ686" s="0" t="s">
        <v>86</v>
      </c>
      <c r="AK686" s="0" t="s">
        <v>86</v>
      </c>
      <c r="AL686" s="0" t="s">
        <v>86</v>
      </c>
      <c r="AM686" s="0" t="s">
        <v>86</v>
      </c>
      <c r="AN686" s="0" t="s">
        <v>86</v>
      </c>
      <c r="AO686" s="0" t="s">
        <v>86</v>
      </c>
      <c r="AQ686" s="0" t="s">
        <v>86</v>
      </c>
      <c r="AR686" s="0" t="s">
        <v>588</v>
      </c>
      <c r="AS686" s="0" t="s">
        <v>4556</v>
      </c>
      <c r="AU686" s="0" t="s">
        <v>208</v>
      </c>
      <c r="AV686" s="0" t="s">
        <v>208</v>
      </c>
      <c r="AW686" s="0" t="s">
        <v>3104</v>
      </c>
      <c r="AX686" s="0" t="s">
        <v>86</v>
      </c>
      <c r="AY686" s="0" t="s">
        <v>84</v>
      </c>
      <c r="AZ686" s="0" t="s">
        <v>86</v>
      </c>
      <c r="BA686" s="0" t="s">
        <v>86</v>
      </c>
      <c r="BB686" s="0" t="s">
        <v>86</v>
      </c>
      <c r="BC686" s="0" t="s">
        <v>86</v>
      </c>
    </row>
    <row r="687" customFormat="false" ht="15" hidden="false" customHeight="false" outlineLevel="0" collapsed="false">
      <c r="B687" s="0" t="s">
        <v>908</v>
      </c>
      <c r="C687" s="0" t="s">
        <v>908</v>
      </c>
      <c r="D687" s="0" t="s">
        <v>195</v>
      </c>
      <c r="E687" s="0" t="s">
        <v>196</v>
      </c>
      <c r="F687" s="0" t="s">
        <v>197</v>
      </c>
      <c r="G687" s="0" t="s">
        <v>2850</v>
      </c>
      <c r="H687" s="0" t="s">
        <v>4557</v>
      </c>
      <c r="I687" s="0" t="s">
        <v>4558</v>
      </c>
      <c r="J687" s="0" t="s">
        <v>75</v>
      </c>
      <c r="K687" s="0" t="s">
        <v>76</v>
      </c>
      <c r="L687" s="0" t="s">
        <v>201</v>
      </c>
      <c r="M687" s="0" t="s">
        <v>202</v>
      </c>
      <c r="N687" s="0" t="s">
        <v>78</v>
      </c>
      <c r="P687" s="0" t="s">
        <v>230</v>
      </c>
      <c r="S687" s="0" t="s">
        <v>204</v>
      </c>
      <c r="T687" s="0" t="s">
        <v>204</v>
      </c>
      <c r="U687" s="0" t="s">
        <v>2522</v>
      </c>
      <c r="Z687" s="0" t="s">
        <v>86</v>
      </c>
      <c r="AA687" s="0" t="s">
        <v>2312</v>
      </c>
      <c r="AB687" s="0" t="s">
        <v>84</v>
      </c>
      <c r="AC687" s="0" t="s">
        <v>86</v>
      </c>
      <c r="AD687" s="0" t="s">
        <v>86</v>
      </c>
      <c r="AE687" s="0" t="s">
        <v>86</v>
      </c>
      <c r="AF687" s="0" t="s">
        <v>86</v>
      </c>
      <c r="AG687" s="0" t="s">
        <v>86</v>
      </c>
      <c r="AH687" s="0" t="s">
        <v>86</v>
      </c>
      <c r="AI687" s="0" t="s">
        <v>86</v>
      </c>
      <c r="AJ687" s="0" t="s">
        <v>86</v>
      </c>
      <c r="AK687" s="0" t="s">
        <v>86</v>
      </c>
      <c r="AL687" s="0" t="s">
        <v>86</v>
      </c>
      <c r="AM687" s="0" t="s">
        <v>86</v>
      </c>
      <c r="AN687" s="0" t="s">
        <v>86</v>
      </c>
      <c r="AO687" s="0" t="s">
        <v>86</v>
      </c>
      <c r="AQ687" s="0" t="s">
        <v>86</v>
      </c>
      <c r="AR687" s="0" t="s">
        <v>758</v>
      </c>
      <c r="AS687" s="0" t="s">
        <v>4559</v>
      </c>
      <c r="AU687" s="0" t="s">
        <v>208</v>
      </c>
      <c r="AV687" s="0" t="s">
        <v>208</v>
      </c>
      <c r="AW687" s="0" t="s">
        <v>4560</v>
      </c>
      <c r="AX687" s="0" t="s">
        <v>86</v>
      </c>
      <c r="AY687" s="0" t="s">
        <v>84</v>
      </c>
      <c r="AZ687" s="0" t="s">
        <v>86</v>
      </c>
      <c r="BA687" s="0" t="s">
        <v>86</v>
      </c>
      <c r="BB687" s="0" t="s">
        <v>86</v>
      </c>
      <c r="BC687" s="0" t="s">
        <v>86</v>
      </c>
    </row>
    <row r="688" customFormat="false" ht="15" hidden="false" customHeight="false" outlineLevel="0" collapsed="false">
      <c r="B688" s="0" t="s">
        <v>4561</v>
      </c>
      <c r="C688" s="0" t="s">
        <v>4561</v>
      </c>
      <c r="D688" s="0" t="s">
        <v>2653</v>
      </c>
      <c r="E688" s="0" t="s">
        <v>2654</v>
      </c>
      <c r="F688" s="0" t="s">
        <v>2655</v>
      </c>
      <c r="G688" s="0" t="s">
        <v>4562</v>
      </c>
      <c r="H688" s="0" t="s">
        <v>3470</v>
      </c>
      <c r="I688" s="0" t="s">
        <v>4563</v>
      </c>
      <c r="J688" s="0" t="s">
        <v>4564</v>
      </c>
      <c r="K688" s="0" t="s">
        <v>76</v>
      </c>
      <c r="L688" s="0" t="s">
        <v>2659</v>
      </c>
      <c r="M688" s="0" t="s">
        <v>202</v>
      </c>
      <c r="N688" s="0" t="s">
        <v>78</v>
      </c>
      <c r="P688" s="0" t="s">
        <v>319</v>
      </c>
      <c r="R688" s="0" t="s">
        <v>133</v>
      </c>
      <c r="S688" s="0" t="s">
        <v>133</v>
      </c>
      <c r="T688" s="0" t="s">
        <v>133</v>
      </c>
      <c r="U688" s="0" t="s">
        <v>4565</v>
      </c>
      <c r="Z688" s="0" t="s">
        <v>86</v>
      </c>
      <c r="AA688" s="0" t="s">
        <v>135</v>
      </c>
      <c r="AB688" s="0" t="s">
        <v>86</v>
      </c>
      <c r="AC688" s="0" t="s">
        <v>86</v>
      </c>
      <c r="AD688" s="0" t="s">
        <v>86</v>
      </c>
      <c r="AE688" s="0" t="s">
        <v>86</v>
      </c>
      <c r="AF688" s="0" t="s">
        <v>86</v>
      </c>
      <c r="AG688" s="0" t="s">
        <v>86</v>
      </c>
      <c r="AH688" s="0" t="s">
        <v>86</v>
      </c>
      <c r="AI688" s="0" t="s">
        <v>86</v>
      </c>
      <c r="AJ688" s="0" t="s">
        <v>86</v>
      </c>
      <c r="AK688" s="0" t="s">
        <v>86</v>
      </c>
      <c r="AL688" s="0" t="s">
        <v>86</v>
      </c>
      <c r="AM688" s="0" t="s">
        <v>86</v>
      </c>
      <c r="AN688" s="0" t="s">
        <v>86</v>
      </c>
      <c r="AO688" s="0" t="s">
        <v>86</v>
      </c>
      <c r="AQ688" s="0" t="s">
        <v>86</v>
      </c>
      <c r="AR688" s="0" t="s">
        <v>4566</v>
      </c>
      <c r="AS688" s="0" t="s">
        <v>4567</v>
      </c>
      <c r="AT688" s="0" t="s">
        <v>138</v>
      </c>
      <c r="AU688" s="0" t="s">
        <v>138</v>
      </c>
      <c r="AV688" s="0" t="s">
        <v>138</v>
      </c>
      <c r="AW688" s="0" t="s">
        <v>3087</v>
      </c>
      <c r="AX688" s="0" t="s">
        <v>86</v>
      </c>
      <c r="AY688" s="0" t="s">
        <v>86</v>
      </c>
      <c r="AZ688" s="0" t="s">
        <v>86</v>
      </c>
      <c r="BA688" s="0" t="s">
        <v>86</v>
      </c>
      <c r="BB688" s="0" t="s">
        <v>86</v>
      </c>
      <c r="BC688" s="0" t="s">
        <v>86</v>
      </c>
    </row>
    <row r="689" customFormat="false" ht="15" hidden="false" customHeight="false" outlineLevel="0" collapsed="false">
      <c r="B689" s="0" t="s">
        <v>1693</v>
      </c>
      <c r="C689" s="0" t="s">
        <v>1693</v>
      </c>
      <c r="D689" s="0" t="s">
        <v>211</v>
      </c>
      <c r="E689" s="0" t="s">
        <v>171</v>
      </c>
      <c r="F689" s="0" t="s">
        <v>212</v>
      </c>
      <c r="G689" s="0" t="s">
        <v>4568</v>
      </c>
      <c r="H689" s="0" t="s">
        <v>227</v>
      </c>
      <c r="I689" s="0" t="s">
        <v>4569</v>
      </c>
      <c r="J689" s="0" t="s">
        <v>75</v>
      </c>
      <c r="K689" s="0" t="s">
        <v>76</v>
      </c>
      <c r="L689" s="0" t="s">
        <v>216</v>
      </c>
      <c r="M689" s="0" t="s">
        <v>77</v>
      </c>
      <c r="N689" s="0" t="s">
        <v>131</v>
      </c>
      <c r="P689" s="0" t="s">
        <v>96</v>
      </c>
      <c r="S689" s="0" t="s">
        <v>162</v>
      </c>
      <c r="T689" s="0" t="s">
        <v>162</v>
      </c>
      <c r="U689" s="0" t="s">
        <v>2443</v>
      </c>
      <c r="Z689" s="0" t="s">
        <v>84</v>
      </c>
      <c r="AA689" s="0" t="s">
        <v>253</v>
      </c>
      <c r="AB689" s="0" t="s">
        <v>86</v>
      </c>
      <c r="AC689" s="0" t="s">
        <v>86</v>
      </c>
      <c r="AD689" s="0" t="s">
        <v>86</v>
      </c>
      <c r="AE689" s="0" t="s">
        <v>86</v>
      </c>
      <c r="AF689" s="0" t="s">
        <v>86</v>
      </c>
      <c r="AG689" s="0" t="s">
        <v>86</v>
      </c>
      <c r="AH689" s="0" t="s">
        <v>86</v>
      </c>
      <c r="AI689" s="0" t="s">
        <v>86</v>
      </c>
      <c r="AJ689" s="0" t="s">
        <v>86</v>
      </c>
      <c r="AK689" s="0" t="s">
        <v>86</v>
      </c>
      <c r="AL689" s="0" t="s">
        <v>86</v>
      </c>
      <c r="AM689" s="0" t="s">
        <v>86</v>
      </c>
      <c r="AN689" s="0" t="s">
        <v>86</v>
      </c>
      <c r="AO689" s="0" t="s">
        <v>86</v>
      </c>
      <c r="AQ689" s="0" t="s">
        <v>86</v>
      </c>
      <c r="AS689" s="0" t="s">
        <v>254</v>
      </c>
      <c r="AU689" s="0" t="s">
        <v>166</v>
      </c>
      <c r="AV689" s="0" t="s">
        <v>166</v>
      </c>
      <c r="AW689" s="0" t="s">
        <v>3609</v>
      </c>
      <c r="AX689" s="0" t="s">
        <v>86</v>
      </c>
      <c r="AY689" s="0" t="s">
        <v>86</v>
      </c>
      <c r="AZ689" s="0" t="s">
        <v>86</v>
      </c>
      <c r="BA689" s="0" t="s">
        <v>86</v>
      </c>
      <c r="BB689" s="0" t="s">
        <v>86</v>
      </c>
      <c r="BC689" s="0" t="s">
        <v>86</v>
      </c>
      <c r="BL689" s="0" t="s">
        <v>256</v>
      </c>
    </row>
    <row r="690" customFormat="false" ht="15" hidden="false" customHeight="false" outlineLevel="0" collapsed="false">
      <c r="B690" s="0" t="s">
        <v>4570</v>
      </c>
      <c r="C690" s="0" t="s">
        <v>4570</v>
      </c>
      <c r="D690" s="0" t="s">
        <v>872</v>
      </c>
      <c r="E690" s="0" t="s">
        <v>511</v>
      </c>
      <c r="F690" s="0" t="s">
        <v>873</v>
      </c>
      <c r="G690" s="0" t="s">
        <v>4571</v>
      </c>
      <c r="H690" s="0" t="s">
        <v>303</v>
      </c>
      <c r="I690" s="0" t="s">
        <v>4572</v>
      </c>
      <c r="J690" s="0" t="s">
        <v>75</v>
      </c>
      <c r="K690" s="0" t="s">
        <v>76</v>
      </c>
      <c r="L690" s="0" t="s">
        <v>877</v>
      </c>
      <c r="M690" s="0" t="s">
        <v>77</v>
      </c>
      <c r="N690" s="0" t="s">
        <v>131</v>
      </c>
      <c r="O690" s="0" t="s">
        <v>2118</v>
      </c>
      <c r="P690" s="0" t="s">
        <v>96</v>
      </c>
      <c r="S690" s="0" t="s">
        <v>133</v>
      </c>
      <c r="T690" s="0" t="s">
        <v>133</v>
      </c>
      <c r="U690" s="0" t="s">
        <v>4573</v>
      </c>
      <c r="W690" s="0" t="s">
        <v>4573</v>
      </c>
      <c r="Z690" s="0" t="s">
        <v>86</v>
      </c>
      <c r="AA690" s="0" t="s">
        <v>135</v>
      </c>
      <c r="AB690" s="0" t="s">
        <v>86</v>
      </c>
      <c r="AC690" s="0" t="s">
        <v>84</v>
      </c>
      <c r="AD690" s="0" t="s">
        <v>86</v>
      </c>
      <c r="AE690" s="0" t="s">
        <v>84</v>
      </c>
      <c r="AF690" s="0" t="s">
        <v>86</v>
      </c>
      <c r="AG690" s="0" t="s">
        <v>86</v>
      </c>
      <c r="AH690" s="0" t="s">
        <v>86</v>
      </c>
      <c r="AI690" s="0" t="s">
        <v>86</v>
      </c>
      <c r="AJ690" s="0" t="s">
        <v>86</v>
      </c>
      <c r="AK690" s="0" t="s">
        <v>86</v>
      </c>
      <c r="AL690" s="0" t="s">
        <v>86</v>
      </c>
      <c r="AM690" s="0" t="s">
        <v>86</v>
      </c>
      <c r="AN690" s="0" t="s">
        <v>86</v>
      </c>
      <c r="AO690" s="0" t="s">
        <v>86</v>
      </c>
      <c r="AQ690" s="0" t="s">
        <v>86</v>
      </c>
      <c r="AR690" s="0" t="s">
        <v>4574</v>
      </c>
      <c r="AS690" s="0" t="s">
        <v>4575</v>
      </c>
      <c r="AU690" s="0" t="s">
        <v>138</v>
      </c>
      <c r="AV690" s="0" t="s">
        <v>138</v>
      </c>
      <c r="AW690" s="0" t="s">
        <v>1882</v>
      </c>
      <c r="AX690" s="0" t="s">
        <v>86</v>
      </c>
      <c r="AY690" s="0" t="s">
        <v>86</v>
      </c>
      <c r="AZ690" s="0" t="s">
        <v>86</v>
      </c>
      <c r="BA690" s="0" t="s">
        <v>86</v>
      </c>
      <c r="BB690" s="0" t="s">
        <v>86</v>
      </c>
      <c r="BC690" s="0" t="s">
        <v>86</v>
      </c>
    </row>
    <row r="691" customFormat="false" ht="15" hidden="false" customHeight="false" outlineLevel="0" collapsed="false">
      <c r="B691" s="0" t="s">
        <v>603</v>
      </c>
      <c r="C691" s="0" t="s">
        <v>603</v>
      </c>
      <c r="D691" s="0" t="s">
        <v>411</v>
      </c>
      <c r="E691" s="0" t="s">
        <v>412</v>
      </c>
      <c r="F691" s="0" t="s">
        <v>413</v>
      </c>
      <c r="G691" s="0" t="s">
        <v>4576</v>
      </c>
      <c r="H691" s="0" t="s">
        <v>2737</v>
      </c>
      <c r="I691" s="0" t="s">
        <v>4577</v>
      </c>
      <c r="J691" s="0" t="s">
        <v>75</v>
      </c>
      <c r="K691" s="0" t="s">
        <v>76</v>
      </c>
      <c r="L691" s="0" t="s">
        <v>417</v>
      </c>
      <c r="M691" s="0" t="s">
        <v>77</v>
      </c>
      <c r="N691" s="0" t="s">
        <v>78</v>
      </c>
      <c r="P691" s="0" t="s">
        <v>1103</v>
      </c>
      <c r="S691" s="0" t="s">
        <v>133</v>
      </c>
      <c r="T691" s="0" t="s">
        <v>133</v>
      </c>
      <c r="U691" s="0" t="s">
        <v>4507</v>
      </c>
      <c r="Z691" s="0" t="s">
        <v>84</v>
      </c>
      <c r="AA691" s="0" t="s">
        <v>420</v>
      </c>
      <c r="AB691" s="0" t="s">
        <v>86</v>
      </c>
      <c r="AC691" s="0" t="s">
        <v>86</v>
      </c>
      <c r="AD691" s="0" t="s">
        <v>86</v>
      </c>
      <c r="AE691" s="0" t="s">
        <v>86</v>
      </c>
      <c r="AF691" s="0" t="s">
        <v>86</v>
      </c>
      <c r="AG691" s="0" t="s">
        <v>86</v>
      </c>
      <c r="AH691" s="0" t="s">
        <v>86</v>
      </c>
      <c r="AI691" s="0" t="s">
        <v>86</v>
      </c>
      <c r="AJ691" s="0" t="s">
        <v>86</v>
      </c>
      <c r="AK691" s="0" t="s">
        <v>86</v>
      </c>
      <c r="AL691" s="0" t="s">
        <v>86</v>
      </c>
      <c r="AM691" s="0" t="s">
        <v>86</v>
      </c>
      <c r="AN691" s="0" t="s">
        <v>86</v>
      </c>
      <c r="AO691" s="0" t="s">
        <v>86</v>
      </c>
      <c r="AQ691" s="0" t="s">
        <v>86</v>
      </c>
      <c r="AR691" s="0" t="s">
        <v>4578</v>
      </c>
      <c r="AS691" s="0" t="s">
        <v>4579</v>
      </c>
      <c r="AU691" s="0" t="s">
        <v>138</v>
      </c>
      <c r="AV691" s="0" t="s">
        <v>138</v>
      </c>
      <c r="AW691" s="0" t="s">
        <v>4504</v>
      </c>
      <c r="AX691" s="0" t="s">
        <v>86</v>
      </c>
      <c r="AY691" s="0" t="s">
        <v>86</v>
      </c>
      <c r="AZ691" s="0" t="s">
        <v>86</v>
      </c>
      <c r="BA691" s="0" t="s">
        <v>86</v>
      </c>
      <c r="BB691" s="0" t="s">
        <v>86</v>
      </c>
      <c r="BC691" s="0" t="s">
        <v>86</v>
      </c>
    </row>
    <row r="692" customFormat="false" ht="15" hidden="false" customHeight="false" outlineLevel="0" collapsed="false">
      <c r="B692" s="0" t="s">
        <v>3187</v>
      </c>
      <c r="C692" s="0" t="s">
        <v>3187</v>
      </c>
      <c r="D692" s="0" t="s">
        <v>211</v>
      </c>
      <c r="E692" s="0" t="s">
        <v>171</v>
      </c>
      <c r="F692" s="0" t="s">
        <v>212</v>
      </c>
      <c r="G692" s="0" t="s">
        <v>4580</v>
      </c>
      <c r="H692" s="0" t="s">
        <v>4581</v>
      </c>
      <c r="I692" s="0" t="s">
        <v>4582</v>
      </c>
      <c r="J692" s="0" t="s">
        <v>75</v>
      </c>
      <c r="L692" s="0" t="s">
        <v>216</v>
      </c>
      <c r="M692" s="0" t="s">
        <v>77</v>
      </c>
      <c r="N692" s="0" t="s">
        <v>131</v>
      </c>
      <c r="P692" s="0" t="s">
        <v>132</v>
      </c>
      <c r="S692" s="0" t="s">
        <v>112</v>
      </c>
      <c r="T692" s="0" t="s">
        <v>112</v>
      </c>
      <c r="U692" s="0" t="s">
        <v>4583</v>
      </c>
      <c r="Z692" s="0" t="s">
        <v>86</v>
      </c>
      <c r="AA692" s="0" t="s">
        <v>4584</v>
      </c>
      <c r="AB692" s="0" t="s">
        <v>86</v>
      </c>
      <c r="AC692" s="0" t="s">
        <v>86</v>
      </c>
      <c r="AD692" s="0" t="s">
        <v>86</v>
      </c>
      <c r="AE692" s="0" t="s">
        <v>86</v>
      </c>
      <c r="AF692" s="0" t="s">
        <v>86</v>
      </c>
      <c r="AG692" s="0" t="s">
        <v>86</v>
      </c>
      <c r="AH692" s="0" t="s">
        <v>86</v>
      </c>
      <c r="AI692" s="0" t="s">
        <v>86</v>
      </c>
      <c r="AJ692" s="0" t="s">
        <v>86</v>
      </c>
      <c r="AK692" s="0" t="s">
        <v>86</v>
      </c>
      <c r="AL692" s="0" t="s">
        <v>86</v>
      </c>
      <c r="AM692" s="0" t="s">
        <v>86</v>
      </c>
      <c r="AN692" s="0" t="s">
        <v>86</v>
      </c>
      <c r="AO692" s="0" t="s">
        <v>86</v>
      </c>
      <c r="AQ692" s="0" t="s">
        <v>86</v>
      </c>
      <c r="AR692" s="0" t="s">
        <v>1381</v>
      </c>
      <c r="AS692" s="0" t="s">
        <v>4585</v>
      </c>
      <c r="AU692" s="0" t="s">
        <v>118</v>
      </c>
      <c r="AV692" s="0" t="s">
        <v>118</v>
      </c>
      <c r="AW692" s="0" t="s">
        <v>4586</v>
      </c>
      <c r="AX692" s="0" t="s">
        <v>86</v>
      </c>
      <c r="AY692" s="0" t="s">
        <v>86</v>
      </c>
      <c r="AZ692" s="0" t="s">
        <v>86</v>
      </c>
      <c r="BA692" s="0" t="s">
        <v>86</v>
      </c>
      <c r="BB692" s="0" t="s">
        <v>86</v>
      </c>
      <c r="BC692" s="0" t="s">
        <v>86</v>
      </c>
    </row>
    <row r="693" customFormat="false" ht="15" hidden="false" customHeight="false" outlineLevel="0" collapsed="false">
      <c r="B693" s="0" t="s">
        <v>409</v>
      </c>
      <c r="C693" s="0" t="s">
        <v>409</v>
      </c>
      <c r="D693" s="0" t="s">
        <v>411</v>
      </c>
      <c r="E693" s="0" t="s">
        <v>412</v>
      </c>
      <c r="F693" s="0" t="s">
        <v>413</v>
      </c>
      <c r="G693" s="0" t="s">
        <v>4587</v>
      </c>
      <c r="H693" s="0" t="s">
        <v>4588</v>
      </c>
      <c r="J693" s="0" t="s">
        <v>75</v>
      </c>
      <c r="K693" s="0" t="s">
        <v>76</v>
      </c>
      <c r="L693" s="0" t="s">
        <v>417</v>
      </c>
      <c r="M693" s="0" t="s">
        <v>77</v>
      </c>
      <c r="N693" s="0" t="s">
        <v>78</v>
      </c>
      <c r="P693" s="0" t="s">
        <v>230</v>
      </c>
      <c r="S693" s="0" t="s">
        <v>133</v>
      </c>
      <c r="T693" s="0" t="s">
        <v>204</v>
      </c>
      <c r="U693" s="0" t="s">
        <v>2607</v>
      </c>
      <c r="Z693" s="0" t="s">
        <v>84</v>
      </c>
      <c r="AA693" s="0" t="s">
        <v>1133</v>
      </c>
      <c r="AB693" s="0" t="s">
        <v>86</v>
      </c>
      <c r="AC693" s="0" t="s">
        <v>86</v>
      </c>
      <c r="AD693" s="0" t="s">
        <v>86</v>
      </c>
      <c r="AE693" s="0" t="s">
        <v>86</v>
      </c>
      <c r="AF693" s="0" t="s">
        <v>86</v>
      </c>
      <c r="AG693" s="0" t="s">
        <v>86</v>
      </c>
      <c r="AH693" s="0" t="s">
        <v>86</v>
      </c>
      <c r="AI693" s="0" t="s">
        <v>86</v>
      </c>
      <c r="AJ693" s="0" t="s">
        <v>86</v>
      </c>
      <c r="AK693" s="0" t="s">
        <v>86</v>
      </c>
      <c r="AL693" s="0" t="s">
        <v>86</v>
      </c>
      <c r="AM693" s="0" t="s">
        <v>86</v>
      </c>
      <c r="AN693" s="0" t="s">
        <v>84</v>
      </c>
      <c r="AO693" s="0" t="s">
        <v>86</v>
      </c>
      <c r="AQ693" s="0" t="s">
        <v>86</v>
      </c>
      <c r="AR693" s="0" t="s">
        <v>4589</v>
      </c>
      <c r="AS693" s="0" t="s">
        <v>4590</v>
      </c>
      <c r="AU693" s="0" t="s">
        <v>208</v>
      </c>
      <c r="AV693" s="0" t="s">
        <v>138</v>
      </c>
      <c r="AW693" s="0" t="s">
        <v>423</v>
      </c>
      <c r="AX693" s="0" t="s">
        <v>86</v>
      </c>
      <c r="AY693" s="0" t="s">
        <v>86</v>
      </c>
      <c r="AZ693" s="0" t="s">
        <v>86</v>
      </c>
      <c r="BA693" s="0" t="s">
        <v>86</v>
      </c>
      <c r="BB693" s="0" t="s">
        <v>86</v>
      </c>
      <c r="BC693" s="0" t="s">
        <v>86</v>
      </c>
    </row>
    <row r="694" customFormat="false" ht="15" hidden="false" customHeight="false" outlineLevel="0" collapsed="false">
      <c r="B694" s="0" t="s">
        <v>683</v>
      </c>
      <c r="D694" s="0" t="s">
        <v>195</v>
      </c>
      <c r="E694" s="0" t="s">
        <v>196</v>
      </c>
      <c r="F694" s="0" t="s">
        <v>197</v>
      </c>
      <c r="G694" s="0" t="s">
        <v>4591</v>
      </c>
      <c r="H694" s="0" t="s">
        <v>86</v>
      </c>
      <c r="J694" s="0" t="s">
        <v>75</v>
      </c>
      <c r="K694" s="0" t="s">
        <v>76</v>
      </c>
      <c r="L694" s="0" t="s">
        <v>201</v>
      </c>
      <c r="M694" s="0" t="s">
        <v>202</v>
      </c>
      <c r="N694" s="0" t="s">
        <v>78</v>
      </c>
      <c r="P694" s="0" t="s">
        <v>230</v>
      </c>
      <c r="S694" s="0" t="s">
        <v>204</v>
      </c>
      <c r="T694" s="0" t="s">
        <v>204</v>
      </c>
      <c r="U694" s="0" t="s">
        <v>999</v>
      </c>
      <c r="Z694" s="0" t="s">
        <v>86</v>
      </c>
      <c r="AA694" s="0" t="s">
        <v>406</v>
      </c>
      <c r="AB694" s="0" t="s">
        <v>86</v>
      </c>
      <c r="AC694" s="0" t="s">
        <v>86</v>
      </c>
      <c r="AD694" s="0" t="s">
        <v>86</v>
      </c>
      <c r="AE694" s="0" t="s">
        <v>86</v>
      </c>
      <c r="AF694" s="0" t="s">
        <v>86</v>
      </c>
      <c r="AG694" s="0" t="s">
        <v>86</v>
      </c>
      <c r="AH694" s="0" t="s">
        <v>86</v>
      </c>
      <c r="AI694" s="0" t="s">
        <v>86</v>
      </c>
      <c r="AJ694" s="0" t="s">
        <v>86</v>
      </c>
      <c r="AK694" s="0" t="s">
        <v>86</v>
      </c>
      <c r="AL694" s="0" t="s">
        <v>86</v>
      </c>
      <c r="AM694" s="0" t="s">
        <v>86</v>
      </c>
      <c r="AN694" s="0" t="s">
        <v>86</v>
      </c>
      <c r="AO694" s="0" t="s">
        <v>86</v>
      </c>
      <c r="AQ694" s="0" t="s">
        <v>86</v>
      </c>
      <c r="AR694" s="0" t="s">
        <v>1400</v>
      </c>
      <c r="AS694" s="0" t="s">
        <v>4592</v>
      </c>
      <c r="AU694" s="0" t="s">
        <v>208</v>
      </c>
      <c r="AV694" s="0" t="s">
        <v>208</v>
      </c>
      <c r="AW694" s="0" t="s">
        <v>2233</v>
      </c>
      <c r="AX694" s="0" t="s">
        <v>86</v>
      </c>
      <c r="AY694" s="0" t="s">
        <v>86</v>
      </c>
      <c r="AZ694" s="0" t="s">
        <v>86</v>
      </c>
      <c r="BA694" s="0" t="s">
        <v>86</v>
      </c>
      <c r="BB694" s="0" t="s">
        <v>86</v>
      </c>
      <c r="BC694" s="0" t="s">
        <v>86</v>
      </c>
    </row>
    <row r="695" customFormat="false" ht="15" hidden="false" customHeight="false" outlineLevel="0" collapsed="false">
      <c r="B695" s="0" t="s">
        <v>664</v>
      </c>
      <c r="C695" s="0" t="s">
        <v>664</v>
      </c>
      <c r="D695" s="0" t="s">
        <v>2904</v>
      </c>
      <c r="E695" s="0" t="s">
        <v>593</v>
      </c>
      <c r="F695" s="0" t="s">
        <v>594</v>
      </c>
      <c r="G695" s="0" t="s">
        <v>4593</v>
      </c>
      <c r="H695" s="0" t="s">
        <v>4594</v>
      </c>
      <c r="I695" s="0" t="s">
        <v>4595</v>
      </c>
      <c r="J695" s="0" t="s">
        <v>75</v>
      </c>
      <c r="K695" s="0" t="s">
        <v>76</v>
      </c>
      <c r="L695" s="0" t="s">
        <v>2908</v>
      </c>
      <c r="M695" s="0" t="s">
        <v>688</v>
      </c>
      <c r="N695" s="0" t="s">
        <v>78</v>
      </c>
      <c r="O695" s="0" t="s">
        <v>78</v>
      </c>
      <c r="P695" s="0" t="s">
        <v>319</v>
      </c>
      <c r="R695" s="0" t="s">
        <v>133</v>
      </c>
      <c r="S695" s="0" t="s">
        <v>133</v>
      </c>
      <c r="T695" s="0" t="s">
        <v>133</v>
      </c>
      <c r="U695" s="0" t="s">
        <v>4596</v>
      </c>
      <c r="W695" s="0" t="s">
        <v>4596</v>
      </c>
      <c r="Z695" s="0" t="s">
        <v>86</v>
      </c>
      <c r="AA695" s="0" t="s">
        <v>4597</v>
      </c>
      <c r="AB695" s="0" t="s">
        <v>86</v>
      </c>
      <c r="AC695" s="0" t="s">
        <v>86</v>
      </c>
      <c r="AD695" s="0" t="s">
        <v>86</v>
      </c>
      <c r="AE695" s="0" t="s">
        <v>86</v>
      </c>
      <c r="AF695" s="0" t="s">
        <v>86</v>
      </c>
      <c r="AG695" s="0" t="s">
        <v>86</v>
      </c>
      <c r="AH695" s="0" t="s">
        <v>86</v>
      </c>
      <c r="AI695" s="0" t="s">
        <v>86</v>
      </c>
      <c r="AJ695" s="0" t="s">
        <v>86</v>
      </c>
      <c r="AK695" s="0" t="s">
        <v>86</v>
      </c>
      <c r="AL695" s="0" t="s">
        <v>86</v>
      </c>
      <c r="AM695" s="0" t="s">
        <v>86</v>
      </c>
      <c r="AN695" s="0" t="s">
        <v>86</v>
      </c>
      <c r="AO695" s="0" t="s">
        <v>86</v>
      </c>
      <c r="AQ695" s="0" t="s">
        <v>86</v>
      </c>
      <c r="AR695" s="0" t="s">
        <v>4598</v>
      </c>
      <c r="AS695" s="0" t="s">
        <v>4599</v>
      </c>
      <c r="AT695" s="0" t="s">
        <v>138</v>
      </c>
      <c r="AU695" s="0" t="s">
        <v>138</v>
      </c>
      <c r="AV695" s="0" t="s">
        <v>138</v>
      </c>
      <c r="AW695" s="0" t="s">
        <v>4600</v>
      </c>
      <c r="AX695" s="0" t="s">
        <v>86</v>
      </c>
      <c r="AY695" s="0" t="s">
        <v>86</v>
      </c>
      <c r="AZ695" s="0" t="s">
        <v>86</v>
      </c>
      <c r="BA695" s="0" t="s">
        <v>86</v>
      </c>
      <c r="BB695" s="0" t="s">
        <v>86</v>
      </c>
      <c r="BC695" s="0" t="s">
        <v>86</v>
      </c>
    </row>
    <row r="696" customFormat="false" ht="15" hidden="false" customHeight="false" outlineLevel="0" collapsed="false">
      <c r="B696" s="0" t="s">
        <v>899</v>
      </c>
      <c r="C696" s="0" t="s">
        <v>899</v>
      </c>
      <c r="D696" s="0" t="s">
        <v>195</v>
      </c>
      <c r="E696" s="0" t="s">
        <v>196</v>
      </c>
      <c r="F696" s="0" t="s">
        <v>212</v>
      </c>
      <c r="G696" s="0" t="s">
        <v>4601</v>
      </c>
      <c r="H696" s="0" t="s">
        <v>2631</v>
      </c>
      <c r="I696" s="0" t="s">
        <v>4602</v>
      </c>
      <c r="J696" s="0" t="s">
        <v>75</v>
      </c>
      <c r="K696" s="0" t="s">
        <v>76</v>
      </c>
      <c r="L696" s="0" t="s">
        <v>201</v>
      </c>
      <c r="M696" s="0" t="s">
        <v>202</v>
      </c>
      <c r="N696" s="0" t="s">
        <v>78</v>
      </c>
      <c r="P696" s="0" t="s">
        <v>203</v>
      </c>
      <c r="S696" s="0" t="s">
        <v>204</v>
      </c>
      <c r="T696" s="0" t="s">
        <v>204</v>
      </c>
      <c r="U696" s="0" t="s">
        <v>4603</v>
      </c>
      <c r="Z696" s="0" t="s">
        <v>86</v>
      </c>
      <c r="AA696" s="0" t="s">
        <v>1349</v>
      </c>
      <c r="AB696" s="0" t="s">
        <v>84</v>
      </c>
      <c r="AC696" s="0" t="s">
        <v>86</v>
      </c>
      <c r="AD696" s="0" t="s">
        <v>86</v>
      </c>
      <c r="AE696" s="0" t="s">
        <v>86</v>
      </c>
      <c r="AF696" s="0" t="s">
        <v>86</v>
      </c>
      <c r="AG696" s="0" t="s">
        <v>86</v>
      </c>
      <c r="AH696" s="0" t="s">
        <v>86</v>
      </c>
      <c r="AI696" s="0" t="s">
        <v>86</v>
      </c>
      <c r="AJ696" s="0" t="s">
        <v>86</v>
      </c>
      <c r="AK696" s="0" t="s">
        <v>86</v>
      </c>
      <c r="AL696" s="0" t="s">
        <v>86</v>
      </c>
      <c r="AM696" s="0" t="s">
        <v>86</v>
      </c>
      <c r="AN696" s="0" t="s">
        <v>86</v>
      </c>
      <c r="AO696" s="0" t="s">
        <v>86</v>
      </c>
      <c r="AQ696" s="0" t="s">
        <v>86</v>
      </c>
      <c r="AR696" s="0" t="s">
        <v>4604</v>
      </c>
      <c r="AS696" s="0" t="s">
        <v>4605</v>
      </c>
      <c r="AU696" s="0" t="s">
        <v>208</v>
      </c>
      <c r="AV696" s="0" t="s">
        <v>208</v>
      </c>
      <c r="AW696" s="0" t="s">
        <v>3598</v>
      </c>
      <c r="AX696" s="0" t="s">
        <v>86</v>
      </c>
      <c r="AY696" s="0" t="s">
        <v>84</v>
      </c>
      <c r="AZ696" s="0" t="s">
        <v>86</v>
      </c>
      <c r="BA696" s="0" t="s">
        <v>86</v>
      </c>
      <c r="BB696" s="0" t="s">
        <v>86</v>
      </c>
      <c r="BC696" s="0" t="s">
        <v>86</v>
      </c>
    </row>
    <row r="697" customFormat="false" ht="15" hidden="false" customHeight="false" outlineLevel="0" collapsed="false">
      <c r="B697" s="0" t="s">
        <v>4606</v>
      </c>
      <c r="C697" s="0" t="s">
        <v>4606</v>
      </c>
      <c r="D697" s="0" t="s">
        <v>195</v>
      </c>
      <c r="E697" s="0" t="s">
        <v>196</v>
      </c>
      <c r="F697" s="0" t="s">
        <v>497</v>
      </c>
      <c r="G697" s="0" t="s">
        <v>4607</v>
      </c>
      <c r="H697" s="0" t="s">
        <v>4608</v>
      </c>
      <c r="I697" s="0" t="s">
        <v>4609</v>
      </c>
      <c r="J697" s="0" t="s">
        <v>75</v>
      </c>
      <c r="K697" s="0" t="s">
        <v>76</v>
      </c>
      <c r="L697" s="0" t="s">
        <v>201</v>
      </c>
      <c r="M697" s="0" t="s">
        <v>202</v>
      </c>
      <c r="N697" s="0" t="s">
        <v>78</v>
      </c>
      <c r="P697" s="0" t="s">
        <v>111</v>
      </c>
      <c r="S697" s="0" t="s">
        <v>204</v>
      </c>
      <c r="T697" s="0" t="s">
        <v>204</v>
      </c>
      <c r="U697" s="0" t="s">
        <v>4610</v>
      </c>
      <c r="Z697" s="0" t="s">
        <v>86</v>
      </c>
      <c r="AA697" s="0" t="s">
        <v>4424</v>
      </c>
      <c r="AB697" s="0" t="s">
        <v>84</v>
      </c>
      <c r="AC697" s="0" t="s">
        <v>86</v>
      </c>
      <c r="AD697" s="0" t="s">
        <v>86</v>
      </c>
      <c r="AE697" s="0" t="s">
        <v>86</v>
      </c>
      <c r="AF697" s="0" t="s">
        <v>86</v>
      </c>
      <c r="AG697" s="0" t="s">
        <v>86</v>
      </c>
      <c r="AH697" s="0" t="s">
        <v>86</v>
      </c>
      <c r="AI697" s="0" t="s">
        <v>86</v>
      </c>
      <c r="AJ697" s="0" t="s">
        <v>86</v>
      </c>
      <c r="AK697" s="0" t="s">
        <v>86</v>
      </c>
      <c r="AL697" s="0" t="s">
        <v>86</v>
      </c>
      <c r="AM697" s="0" t="s">
        <v>86</v>
      </c>
      <c r="AN697" s="0" t="s">
        <v>86</v>
      </c>
      <c r="AO697" s="0" t="s">
        <v>86</v>
      </c>
      <c r="AQ697" s="0" t="s">
        <v>86</v>
      </c>
      <c r="AR697" s="0" t="s">
        <v>4611</v>
      </c>
      <c r="AS697" s="0" t="s">
        <v>4612</v>
      </c>
      <c r="AU697" s="0" t="s">
        <v>208</v>
      </c>
      <c r="AV697" s="0" t="s">
        <v>208</v>
      </c>
      <c r="AW697" s="0" t="s">
        <v>3482</v>
      </c>
      <c r="AX697" s="0" t="s">
        <v>86</v>
      </c>
      <c r="AY697" s="0" t="s">
        <v>86</v>
      </c>
      <c r="AZ697" s="0" t="s">
        <v>86</v>
      </c>
      <c r="BA697" s="0" t="s">
        <v>86</v>
      </c>
      <c r="BB697" s="0" t="s">
        <v>86</v>
      </c>
      <c r="BC697" s="0" t="s">
        <v>86</v>
      </c>
    </row>
    <row r="698" customFormat="false" ht="15" hidden="false" customHeight="false" outlineLevel="0" collapsed="false">
      <c r="B698" s="0" t="s">
        <v>4613</v>
      </c>
      <c r="C698" s="0" t="s">
        <v>4613</v>
      </c>
      <c r="D698" s="0" t="s">
        <v>211</v>
      </c>
      <c r="E698" s="0" t="s">
        <v>171</v>
      </c>
      <c r="F698" s="0" t="s">
        <v>212</v>
      </c>
      <c r="G698" s="0" t="s">
        <v>1558</v>
      </c>
      <c r="H698" s="0" t="s">
        <v>4614</v>
      </c>
      <c r="I698" s="0" t="s">
        <v>4615</v>
      </c>
      <c r="J698" s="0" t="s">
        <v>75</v>
      </c>
      <c r="K698" s="0" t="s">
        <v>76</v>
      </c>
      <c r="L698" s="0" t="s">
        <v>216</v>
      </c>
      <c r="M698" s="0" t="s">
        <v>77</v>
      </c>
      <c r="N698" s="0" t="s">
        <v>78</v>
      </c>
      <c r="P698" s="0" t="s">
        <v>319</v>
      </c>
      <c r="S698" s="0" t="s">
        <v>162</v>
      </c>
      <c r="T698" s="0" t="s">
        <v>162</v>
      </c>
      <c r="U698" s="0" t="s">
        <v>4616</v>
      </c>
      <c r="Z698" s="0" t="s">
        <v>84</v>
      </c>
      <c r="AA698" s="0" t="s">
        <v>263</v>
      </c>
      <c r="AB698" s="0" t="s">
        <v>86</v>
      </c>
      <c r="AC698" s="0" t="s">
        <v>86</v>
      </c>
      <c r="AD698" s="0" t="s">
        <v>86</v>
      </c>
      <c r="AE698" s="0" t="s">
        <v>86</v>
      </c>
      <c r="AF698" s="0" t="s">
        <v>86</v>
      </c>
      <c r="AG698" s="0" t="s">
        <v>86</v>
      </c>
      <c r="AH698" s="0" t="s">
        <v>86</v>
      </c>
      <c r="AI698" s="0" t="s">
        <v>86</v>
      </c>
      <c r="AJ698" s="0" t="s">
        <v>86</v>
      </c>
      <c r="AK698" s="0" t="s">
        <v>86</v>
      </c>
      <c r="AL698" s="0" t="s">
        <v>86</v>
      </c>
      <c r="AM698" s="0" t="s">
        <v>86</v>
      </c>
      <c r="AN698" s="0" t="s">
        <v>86</v>
      </c>
      <c r="AO698" s="0" t="s">
        <v>86</v>
      </c>
      <c r="AQ698" s="0" t="s">
        <v>86</v>
      </c>
      <c r="AR698" s="0" t="s">
        <v>4617</v>
      </c>
      <c r="AS698" s="0" t="s">
        <v>4618</v>
      </c>
      <c r="AU698" s="0" t="s">
        <v>166</v>
      </c>
      <c r="AV698" s="0" t="s">
        <v>166</v>
      </c>
      <c r="AW698" s="0" t="s">
        <v>4619</v>
      </c>
      <c r="AX698" s="0" t="s">
        <v>86</v>
      </c>
      <c r="AY698" s="0" t="s">
        <v>86</v>
      </c>
      <c r="AZ698" s="0" t="s">
        <v>86</v>
      </c>
      <c r="BA698" s="0" t="s">
        <v>86</v>
      </c>
      <c r="BB698" s="0" t="s">
        <v>86</v>
      </c>
      <c r="BC698" s="0" t="s">
        <v>86</v>
      </c>
      <c r="BL698" s="0" t="s">
        <v>256</v>
      </c>
    </row>
    <row r="699" customFormat="false" ht="15" hidden="false" customHeight="false" outlineLevel="0" collapsed="false">
      <c r="B699" s="0" t="s">
        <v>2435</v>
      </c>
      <c r="C699" s="0" t="s">
        <v>2435</v>
      </c>
      <c r="D699" s="0" t="s">
        <v>2796</v>
      </c>
      <c r="E699" s="0" t="s">
        <v>171</v>
      </c>
      <c r="F699" s="0" t="s">
        <v>296</v>
      </c>
      <c r="G699" s="0" t="s">
        <v>4620</v>
      </c>
      <c r="H699" s="0" t="s">
        <v>4621</v>
      </c>
      <c r="J699" s="0" t="s">
        <v>75</v>
      </c>
      <c r="K699" s="0" t="s">
        <v>76</v>
      </c>
      <c r="L699" s="0" t="s">
        <v>2798</v>
      </c>
      <c r="M699" s="0" t="s">
        <v>77</v>
      </c>
      <c r="N699" s="0" t="s">
        <v>78</v>
      </c>
      <c r="O699" s="0" t="s">
        <v>78</v>
      </c>
      <c r="P699" s="0" t="s">
        <v>79</v>
      </c>
      <c r="R699" s="0" t="s">
        <v>81</v>
      </c>
      <c r="S699" s="0" t="s">
        <v>81</v>
      </c>
      <c r="T699" s="0" t="s">
        <v>81</v>
      </c>
      <c r="U699" s="0" t="s">
        <v>4622</v>
      </c>
      <c r="V699" s="0" t="s">
        <v>83</v>
      </c>
      <c r="Z699" s="0" t="s">
        <v>84</v>
      </c>
      <c r="AA699" s="0" t="s">
        <v>359</v>
      </c>
      <c r="AB699" s="0" t="s">
        <v>84</v>
      </c>
      <c r="AC699" s="0" t="s">
        <v>86</v>
      </c>
      <c r="AD699" s="0" t="s">
        <v>86</v>
      </c>
      <c r="AE699" s="0" t="s">
        <v>86</v>
      </c>
      <c r="AF699" s="0" t="s">
        <v>86</v>
      </c>
      <c r="AG699" s="0" t="s">
        <v>86</v>
      </c>
      <c r="AH699" s="0" t="s">
        <v>86</v>
      </c>
      <c r="AI699" s="0" t="s">
        <v>86</v>
      </c>
      <c r="AJ699" s="0" t="s">
        <v>86</v>
      </c>
      <c r="AK699" s="0" t="s">
        <v>86</v>
      </c>
      <c r="AL699" s="0" t="s">
        <v>86</v>
      </c>
      <c r="AM699" s="0" t="s">
        <v>86</v>
      </c>
      <c r="AN699" s="0" t="s">
        <v>86</v>
      </c>
      <c r="AO699" s="0" t="s">
        <v>86</v>
      </c>
      <c r="AQ699" s="0" t="s">
        <v>86</v>
      </c>
      <c r="AR699" s="0" t="s">
        <v>79</v>
      </c>
      <c r="AS699" s="0" t="s">
        <v>4623</v>
      </c>
      <c r="AT699" s="0" t="s">
        <v>89</v>
      </c>
      <c r="AU699" s="0" t="s">
        <v>89</v>
      </c>
      <c r="AV699" s="0" t="s">
        <v>89</v>
      </c>
      <c r="AW699" s="0" t="s">
        <v>4496</v>
      </c>
      <c r="AX699" s="0" t="s">
        <v>86</v>
      </c>
      <c r="AY699" s="0" t="s">
        <v>86</v>
      </c>
      <c r="AZ699" s="0" t="s">
        <v>86</v>
      </c>
      <c r="BA699" s="0" t="s">
        <v>86</v>
      </c>
      <c r="BB699" s="0" t="s">
        <v>86</v>
      </c>
      <c r="BC699" s="0" t="s">
        <v>86</v>
      </c>
    </row>
    <row r="700" customFormat="false" ht="15" hidden="false" customHeight="false" outlineLevel="0" collapsed="false">
      <c r="B700" s="0" t="s">
        <v>1216</v>
      </c>
      <c r="C700" s="0" t="s">
        <v>1216</v>
      </c>
      <c r="D700" s="0" t="s">
        <v>195</v>
      </c>
      <c r="E700" s="0" t="s">
        <v>196</v>
      </c>
      <c r="F700" s="0" t="s">
        <v>197</v>
      </c>
      <c r="G700" s="0" t="s">
        <v>4624</v>
      </c>
      <c r="H700" s="0" t="s">
        <v>73</v>
      </c>
      <c r="I700" s="0" t="s">
        <v>4625</v>
      </c>
      <c r="J700" s="0" t="s">
        <v>75</v>
      </c>
      <c r="K700" s="0" t="s">
        <v>76</v>
      </c>
      <c r="L700" s="0" t="s">
        <v>201</v>
      </c>
      <c r="M700" s="0" t="s">
        <v>77</v>
      </c>
      <c r="N700" s="0" t="s">
        <v>78</v>
      </c>
      <c r="P700" s="0" t="s">
        <v>230</v>
      </c>
      <c r="S700" s="0" t="s">
        <v>501</v>
      </c>
      <c r="T700" s="0" t="s">
        <v>501</v>
      </c>
      <c r="U700" s="0" t="s">
        <v>4626</v>
      </c>
      <c r="V700" s="0" t="s">
        <v>148</v>
      </c>
      <c r="W700" s="0" t="s">
        <v>1210</v>
      </c>
      <c r="Z700" s="0" t="s">
        <v>84</v>
      </c>
      <c r="AB700" s="0" t="s">
        <v>84</v>
      </c>
      <c r="AC700" s="0" t="s">
        <v>86</v>
      </c>
      <c r="AD700" s="0" t="s">
        <v>86</v>
      </c>
      <c r="AE700" s="0" t="s">
        <v>86</v>
      </c>
      <c r="AF700" s="0" t="s">
        <v>86</v>
      </c>
      <c r="AG700" s="0" t="s">
        <v>86</v>
      </c>
      <c r="AH700" s="0" t="s">
        <v>86</v>
      </c>
      <c r="AI700" s="0" t="s">
        <v>86</v>
      </c>
      <c r="AJ700" s="0" t="s">
        <v>86</v>
      </c>
      <c r="AK700" s="0" t="s">
        <v>86</v>
      </c>
      <c r="AL700" s="0" t="s">
        <v>86</v>
      </c>
      <c r="AM700" s="0" t="s">
        <v>86</v>
      </c>
      <c r="AN700" s="0" t="s">
        <v>86</v>
      </c>
      <c r="AO700" s="0" t="s">
        <v>86</v>
      </c>
      <c r="AQ700" s="0" t="s">
        <v>86</v>
      </c>
      <c r="AR700" s="0" t="s">
        <v>1400</v>
      </c>
      <c r="AS700" s="0" t="s">
        <v>4627</v>
      </c>
      <c r="AU700" s="0" t="s">
        <v>507</v>
      </c>
      <c r="AV700" s="0" t="s">
        <v>507</v>
      </c>
      <c r="AW700" s="0" t="s">
        <v>3476</v>
      </c>
      <c r="AX700" s="0" t="s">
        <v>86</v>
      </c>
      <c r="AY700" s="0" t="s">
        <v>86</v>
      </c>
      <c r="AZ700" s="0" t="s">
        <v>86</v>
      </c>
      <c r="BA700" s="0" t="s">
        <v>86</v>
      </c>
      <c r="BB700" s="0" t="s">
        <v>86</v>
      </c>
      <c r="BC700" s="0" t="s">
        <v>86</v>
      </c>
    </row>
    <row r="701" customFormat="false" ht="15" hidden="false" customHeight="false" outlineLevel="0" collapsed="false">
      <c r="A701" s="0" t="s">
        <v>122</v>
      </c>
      <c r="B701" s="0" t="s">
        <v>2148</v>
      </c>
      <c r="C701" s="0" t="s">
        <v>1401</v>
      </c>
      <c r="E701" s="0" t="s">
        <v>125</v>
      </c>
      <c r="F701" s="0" t="s">
        <v>126</v>
      </c>
      <c r="G701" s="0" t="s">
        <v>4628</v>
      </c>
      <c r="H701" s="0" t="s">
        <v>4629</v>
      </c>
      <c r="I701" s="0" t="s">
        <v>2151</v>
      </c>
      <c r="J701" s="0" t="s">
        <v>75</v>
      </c>
      <c r="K701" s="0" t="s">
        <v>76</v>
      </c>
      <c r="M701" s="0" t="s">
        <v>77</v>
      </c>
      <c r="N701" s="0" t="s">
        <v>78</v>
      </c>
      <c r="P701" s="0" t="s">
        <v>230</v>
      </c>
      <c r="R701" s="0" t="s">
        <v>162</v>
      </c>
      <c r="S701" s="0" t="s">
        <v>162</v>
      </c>
      <c r="T701" s="0" t="s">
        <v>162</v>
      </c>
      <c r="U701" s="0" t="s">
        <v>2152</v>
      </c>
      <c r="Z701" s="0" t="s">
        <v>84</v>
      </c>
      <c r="AA701" s="0" t="s">
        <v>482</v>
      </c>
      <c r="AB701" s="0" t="s">
        <v>86</v>
      </c>
      <c r="AC701" s="0" t="s">
        <v>86</v>
      </c>
      <c r="AD701" s="0" t="s">
        <v>86</v>
      </c>
      <c r="AE701" s="0" t="s">
        <v>84</v>
      </c>
      <c r="AF701" s="0" t="s">
        <v>86</v>
      </c>
      <c r="AG701" s="0" t="s">
        <v>86</v>
      </c>
      <c r="AH701" s="0" t="s">
        <v>86</v>
      </c>
      <c r="AI701" s="0" t="s">
        <v>86</v>
      </c>
      <c r="AJ701" s="0" t="s">
        <v>86</v>
      </c>
      <c r="AK701" s="0" t="s">
        <v>86</v>
      </c>
      <c r="AL701" s="0" t="s">
        <v>86</v>
      </c>
      <c r="AM701" s="0" t="s">
        <v>86</v>
      </c>
      <c r="AN701" s="0" t="s">
        <v>84</v>
      </c>
      <c r="AO701" s="0" t="s">
        <v>86</v>
      </c>
      <c r="AQ701" s="0" t="s">
        <v>86</v>
      </c>
      <c r="AT701" s="0" t="s">
        <v>166</v>
      </c>
      <c r="AU701" s="0" t="s">
        <v>166</v>
      </c>
      <c r="AV701" s="0" t="s">
        <v>166</v>
      </c>
      <c r="AW701" s="0" t="s">
        <v>1401</v>
      </c>
      <c r="AX701" s="0" t="s">
        <v>86</v>
      </c>
      <c r="AY701" s="0" t="s">
        <v>84</v>
      </c>
      <c r="AZ701" s="0" t="s">
        <v>86</v>
      </c>
      <c r="BA701" s="0" t="s">
        <v>86</v>
      </c>
      <c r="BB701" s="0" t="s">
        <v>86</v>
      </c>
      <c r="BC701" s="0" t="s">
        <v>86</v>
      </c>
      <c r="BL701" s="0" t="s">
        <v>408</v>
      </c>
    </row>
    <row r="702" customFormat="false" ht="15" hidden="false" customHeight="false" outlineLevel="0" collapsed="false">
      <c r="B702" s="0" t="s">
        <v>720</v>
      </c>
      <c r="C702" s="0" t="s">
        <v>733</v>
      </c>
      <c r="D702" s="0" t="s">
        <v>4630</v>
      </c>
      <c r="E702" s="0" t="s">
        <v>4631</v>
      </c>
      <c r="G702" s="1" t="s">
        <v>4632</v>
      </c>
      <c r="H702" s="0" t="s">
        <v>4633</v>
      </c>
      <c r="J702" s="0" t="s">
        <v>75</v>
      </c>
      <c r="K702" s="0" t="s">
        <v>283</v>
      </c>
      <c r="L702" s="0" t="s">
        <v>4634</v>
      </c>
      <c r="M702" s="0" t="s">
        <v>77</v>
      </c>
      <c r="N702" s="0" t="s">
        <v>1480</v>
      </c>
      <c r="O702" s="0" t="s">
        <v>78</v>
      </c>
      <c r="P702" s="0" t="s">
        <v>230</v>
      </c>
      <c r="R702" s="0" t="s">
        <v>4635</v>
      </c>
      <c r="S702" s="0" t="s">
        <v>4636</v>
      </c>
      <c r="T702" s="0" t="s">
        <v>4636</v>
      </c>
      <c r="U702" s="0" t="s">
        <v>4637</v>
      </c>
      <c r="V702" s="0" t="s">
        <v>3851</v>
      </c>
      <c r="W702" s="0" t="s">
        <v>287</v>
      </c>
      <c r="X702" s="0" t="s">
        <v>733</v>
      </c>
      <c r="Z702" s="0" t="s">
        <v>84</v>
      </c>
      <c r="AA702" s="0" t="s">
        <v>4638</v>
      </c>
      <c r="AB702" s="0" t="s">
        <v>84</v>
      </c>
      <c r="AC702" s="0" t="s">
        <v>84</v>
      </c>
      <c r="AD702" s="0" t="s">
        <v>86</v>
      </c>
      <c r="AE702" s="0" t="s">
        <v>84</v>
      </c>
      <c r="AF702" s="0" t="s">
        <v>84</v>
      </c>
      <c r="AG702" s="0" t="s">
        <v>86</v>
      </c>
      <c r="AH702" s="0" t="s">
        <v>86</v>
      </c>
      <c r="AI702" s="0" t="s">
        <v>86</v>
      </c>
      <c r="AJ702" s="0" t="s">
        <v>84</v>
      </c>
      <c r="AK702" s="0" t="s">
        <v>86</v>
      </c>
      <c r="AL702" s="0" t="s">
        <v>86</v>
      </c>
      <c r="AM702" s="0" t="s">
        <v>84</v>
      </c>
      <c r="AN702" s="0" t="s">
        <v>84</v>
      </c>
      <c r="AO702" s="0" t="s">
        <v>86</v>
      </c>
      <c r="AQ702" s="0" t="s">
        <v>86</v>
      </c>
      <c r="AR702" s="0" t="s">
        <v>4639</v>
      </c>
      <c r="AT702" s="0" t="s">
        <v>4640</v>
      </c>
      <c r="AU702" s="0" t="s">
        <v>4641</v>
      </c>
      <c r="AV702" s="0" t="s">
        <v>4641</v>
      </c>
      <c r="AW702" s="0" t="s">
        <v>4642</v>
      </c>
      <c r="AX702" s="0" t="s">
        <v>84</v>
      </c>
      <c r="AY702" s="0" t="s">
        <v>84</v>
      </c>
      <c r="AZ702" s="0" t="s">
        <v>86</v>
      </c>
      <c r="BA702" s="0" t="s">
        <v>86</v>
      </c>
      <c r="BB702" s="0" t="s">
        <v>86</v>
      </c>
      <c r="BC702" s="0" t="s">
        <v>86</v>
      </c>
    </row>
    <row r="703" customFormat="false" ht="15" hidden="false" customHeight="false" outlineLevel="0" collapsed="false">
      <c r="B703" s="0" t="s">
        <v>2390</v>
      </c>
      <c r="C703" s="0" t="s">
        <v>2390</v>
      </c>
      <c r="D703" s="0" t="s">
        <v>4643</v>
      </c>
      <c r="E703" s="0" t="s">
        <v>1912</v>
      </c>
      <c r="F703" s="0" t="s">
        <v>1913</v>
      </c>
      <c r="G703" s="0" t="s">
        <v>4644</v>
      </c>
      <c r="H703" s="0" t="s">
        <v>86</v>
      </c>
      <c r="I703" s="0" t="s">
        <v>4645</v>
      </c>
      <c r="J703" s="0" t="s">
        <v>4646</v>
      </c>
      <c r="K703" s="0" t="s">
        <v>283</v>
      </c>
      <c r="L703" s="0" t="s">
        <v>4647</v>
      </c>
      <c r="M703" s="0" t="s">
        <v>202</v>
      </c>
      <c r="O703" s="0" t="s">
        <v>1906</v>
      </c>
      <c r="P703" s="0" t="s">
        <v>3741</v>
      </c>
      <c r="R703" s="0" t="s">
        <v>4635</v>
      </c>
      <c r="S703" s="0" t="s">
        <v>4635</v>
      </c>
      <c r="T703" s="0" t="s">
        <v>4635</v>
      </c>
      <c r="U703" s="0" t="s">
        <v>4648</v>
      </c>
      <c r="V703" s="0" t="s">
        <v>373</v>
      </c>
      <c r="W703" s="0" t="s">
        <v>4649</v>
      </c>
      <c r="Z703" s="0" t="s">
        <v>86</v>
      </c>
      <c r="AB703" s="0" t="s">
        <v>84</v>
      </c>
      <c r="AC703" s="0" t="s">
        <v>84</v>
      </c>
      <c r="AD703" s="0" t="s">
        <v>86</v>
      </c>
      <c r="AE703" s="0" t="s">
        <v>84</v>
      </c>
      <c r="AF703" s="0" t="s">
        <v>86</v>
      </c>
      <c r="AG703" s="0" t="s">
        <v>86</v>
      </c>
      <c r="AH703" s="0" t="s">
        <v>86</v>
      </c>
      <c r="AI703" s="0" t="s">
        <v>86</v>
      </c>
      <c r="AJ703" s="0" t="s">
        <v>86</v>
      </c>
      <c r="AK703" s="0" t="s">
        <v>86</v>
      </c>
      <c r="AL703" s="0" t="s">
        <v>86</v>
      </c>
      <c r="AM703" s="0" t="s">
        <v>86</v>
      </c>
      <c r="AN703" s="0" t="s">
        <v>86</v>
      </c>
      <c r="AO703" s="0" t="s">
        <v>86</v>
      </c>
      <c r="AQ703" s="0" t="s">
        <v>86</v>
      </c>
      <c r="AR703" s="0" t="s">
        <v>4650</v>
      </c>
      <c r="AS703" s="1" t="s">
        <v>4651</v>
      </c>
      <c r="AT703" s="0" t="s">
        <v>4640</v>
      </c>
      <c r="AU703" s="0" t="s">
        <v>4640</v>
      </c>
      <c r="AV703" s="0" t="s">
        <v>4640</v>
      </c>
      <c r="AW703" s="0" t="s">
        <v>1334</v>
      </c>
      <c r="AX703" s="0" t="s">
        <v>84</v>
      </c>
      <c r="AY703" s="0" t="s">
        <v>84</v>
      </c>
      <c r="AZ703" s="0" t="s">
        <v>86</v>
      </c>
      <c r="BA703" s="0" t="s">
        <v>86</v>
      </c>
      <c r="BB703" s="0" t="s">
        <v>86</v>
      </c>
      <c r="BC703" s="0" t="s">
        <v>86</v>
      </c>
    </row>
    <row r="704" customFormat="false" ht="15" hidden="false" customHeight="false" outlineLevel="0" collapsed="false">
      <c r="B704" s="0" t="s">
        <v>4652</v>
      </c>
      <c r="C704" s="0" t="s">
        <v>4652</v>
      </c>
      <c r="D704" s="0" t="s">
        <v>195</v>
      </c>
      <c r="E704" s="0" t="s">
        <v>196</v>
      </c>
      <c r="F704" s="0" t="s">
        <v>2930</v>
      </c>
      <c r="G704" s="0" t="s">
        <v>4653</v>
      </c>
      <c r="H704" s="0" t="s">
        <v>4654</v>
      </c>
      <c r="I704" s="0" t="s">
        <v>4655</v>
      </c>
      <c r="J704" s="0" t="s">
        <v>75</v>
      </c>
      <c r="K704" s="0" t="s">
        <v>76</v>
      </c>
      <c r="L704" s="0" t="s">
        <v>201</v>
      </c>
      <c r="M704" s="0" t="s">
        <v>77</v>
      </c>
      <c r="N704" s="0" t="s">
        <v>78</v>
      </c>
      <c r="P704" s="0" t="s">
        <v>1103</v>
      </c>
      <c r="S704" s="0" t="s">
        <v>501</v>
      </c>
      <c r="T704" s="0" t="s">
        <v>501</v>
      </c>
      <c r="U704" s="0" t="s">
        <v>4656</v>
      </c>
      <c r="V704" s="0" t="s">
        <v>83</v>
      </c>
      <c r="Z704" s="0" t="s">
        <v>84</v>
      </c>
      <c r="AA704" s="0" t="s">
        <v>359</v>
      </c>
      <c r="AB704" s="0" t="s">
        <v>86</v>
      </c>
      <c r="AC704" s="0" t="s">
        <v>84</v>
      </c>
      <c r="AD704" s="0" t="s">
        <v>86</v>
      </c>
      <c r="AE704" s="0" t="s">
        <v>86</v>
      </c>
      <c r="AF704" s="0" t="s">
        <v>86</v>
      </c>
      <c r="AG704" s="0" t="s">
        <v>86</v>
      </c>
      <c r="AH704" s="0" t="s">
        <v>86</v>
      </c>
      <c r="AI704" s="0" t="s">
        <v>86</v>
      </c>
      <c r="AJ704" s="0" t="s">
        <v>86</v>
      </c>
      <c r="AK704" s="0" t="s">
        <v>86</v>
      </c>
      <c r="AL704" s="0" t="s">
        <v>86</v>
      </c>
      <c r="AM704" s="0" t="s">
        <v>86</v>
      </c>
      <c r="AN704" s="0" t="s">
        <v>86</v>
      </c>
      <c r="AO704" s="0" t="s">
        <v>86</v>
      </c>
      <c r="AQ704" s="0" t="s">
        <v>86</v>
      </c>
      <c r="AR704" s="0" t="s">
        <v>4657</v>
      </c>
      <c r="AS704" s="0" t="s">
        <v>4658</v>
      </c>
      <c r="AU704" s="0" t="s">
        <v>507</v>
      </c>
      <c r="AV704" s="0" t="s">
        <v>507</v>
      </c>
      <c r="AW704" s="0" t="s">
        <v>4659</v>
      </c>
      <c r="AX704" s="0" t="s">
        <v>86</v>
      </c>
      <c r="AY704" s="0" t="s">
        <v>84</v>
      </c>
      <c r="AZ704" s="0" t="s">
        <v>86</v>
      </c>
      <c r="BA704" s="0" t="s">
        <v>86</v>
      </c>
      <c r="BB704" s="0" t="s">
        <v>86</v>
      </c>
      <c r="BC704" s="0" t="s">
        <v>86</v>
      </c>
      <c r="BH704" s="0" t="s">
        <v>4660</v>
      </c>
      <c r="BJ704" s="0" t="s">
        <v>3911</v>
      </c>
    </row>
    <row r="705" customFormat="false" ht="15" hidden="false" customHeight="false" outlineLevel="0" collapsed="false">
      <c r="B705" s="0" t="s">
        <v>4661</v>
      </c>
      <c r="C705" s="0" t="s">
        <v>3671</v>
      </c>
      <c r="D705" s="0" t="s">
        <v>4662</v>
      </c>
      <c r="E705" s="0" t="s">
        <v>606</v>
      </c>
      <c r="F705" s="0" t="s">
        <v>607</v>
      </c>
      <c r="H705" s="0" t="s">
        <v>86</v>
      </c>
      <c r="J705" s="0" t="s">
        <v>217</v>
      </c>
      <c r="K705" s="0" t="s">
        <v>283</v>
      </c>
      <c r="L705" s="0" t="s">
        <v>4663</v>
      </c>
      <c r="M705" s="0" t="s">
        <v>1906</v>
      </c>
      <c r="N705" s="0" t="s">
        <v>4664</v>
      </c>
      <c r="P705" s="0" t="s">
        <v>370</v>
      </c>
      <c r="R705" s="0" t="s">
        <v>4665</v>
      </c>
      <c r="S705" s="0" t="s">
        <v>4154</v>
      </c>
      <c r="T705" s="0" t="s">
        <v>4154</v>
      </c>
      <c r="U705" s="0" t="s">
        <v>4666</v>
      </c>
      <c r="V705" s="0" t="s">
        <v>607</v>
      </c>
      <c r="Z705" s="0" t="s">
        <v>86</v>
      </c>
      <c r="AA705" s="0" t="s">
        <v>2828</v>
      </c>
      <c r="AB705" s="0" t="s">
        <v>86</v>
      </c>
      <c r="AC705" s="0" t="s">
        <v>86</v>
      </c>
      <c r="AD705" s="0" t="s">
        <v>86</v>
      </c>
      <c r="AE705" s="0" t="s">
        <v>86</v>
      </c>
      <c r="AF705" s="0" t="s">
        <v>86</v>
      </c>
      <c r="AG705" s="0" t="s">
        <v>86</v>
      </c>
      <c r="AH705" s="0" t="s">
        <v>86</v>
      </c>
      <c r="AI705" s="0" t="s">
        <v>86</v>
      </c>
      <c r="AJ705" s="0" t="s">
        <v>86</v>
      </c>
      <c r="AK705" s="0" t="s">
        <v>86</v>
      </c>
      <c r="AL705" s="0" t="s">
        <v>86</v>
      </c>
      <c r="AM705" s="0" t="s">
        <v>86</v>
      </c>
      <c r="AN705" s="0" t="s">
        <v>86</v>
      </c>
      <c r="AO705" s="0" t="s">
        <v>86</v>
      </c>
      <c r="AQ705" s="0" t="s">
        <v>86</v>
      </c>
      <c r="AR705" s="0" t="s">
        <v>4667</v>
      </c>
      <c r="AT705" s="0" t="s">
        <v>4668</v>
      </c>
      <c r="AU705" s="0" t="s">
        <v>4160</v>
      </c>
      <c r="AV705" s="0" t="s">
        <v>4160</v>
      </c>
      <c r="AW705" s="0" t="s">
        <v>308</v>
      </c>
      <c r="AX705" s="0" t="s">
        <v>86</v>
      </c>
      <c r="AY705" s="0" t="s">
        <v>86</v>
      </c>
      <c r="AZ705" s="0" t="s">
        <v>86</v>
      </c>
      <c r="BA705" s="0" t="s">
        <v>86</v>
      </c>
      <c r="BB705" s="0" t="s">
        <v>86</v>
      </c>
      <c r="BC705" s="0" t="s">
        <v>86</v>
      </c>
    </row>
    <row r="706" customFormat="false" ht="15" hidden="false" customHeight="false" outlineLevel="0" collapsed="false">
      <c r="B706" s="0" t="s">
        <v>1135</v>
      </c>
      <c r="C706" s="0" t="s">
        <v>1135</v>
      </c>
      <c r="D706" s="0" t="s">
        <v>195</v>
      </c>
      <c r="E706" s="0" t="s">
        <v>196</v>
      </c>
      <c r="F706" s="0" t="s">
        <v>3638</v>
      </c>
      <c r="G706" s="0" t="s">
        <v>4669</v>
      </c>
      <c r="H706" s="0" t="s">
        <v>4670</v>
      </c>
      <c r="I706" s="0" t="s">
        <v>4671</v>
      </c>
      <c r="J706" s="0" t="s">
        <v>75</v>
      </c>
      <c r="K706" s="0" t="s">
        <v>76</v>
      </c>
      <c r="L706" s="0" t="s">
        <v>201</v>
      </c>
      <c r="M706" s="0" t="s">
        <v>202</v>
      </c>
      <c r="N706" s="0" t="s">
        <v>78</v>
      </c>
      <c r="P706" s="0" t="s">
        <v>230</v>
      </c>
      <c r="T706" s="0" t="s">
        <v>204</v>
      </c>
      <c r="U706" s="0" t="s">
        <v>728</v>
      </c>
      <c r="Z706" s="0" t="s">
        <v>86</v>
      </c>
      <c r="AA706" s="0" t="s">
        <v>1280</v>
      </c>
      <c r="AB706" s="0" t="s">
        <v>84</v>
      </c>
      <c r="AC706" s="0" t="s">
        <v>86</v>
      </c>
      <c r="AD706" s="0" t="s">
        <v>86</v>
      </c>
      <c r="AE706" s="0" t="s">
        <v>86</v>
      </c>
      <c r="AF706" s="0" t="s">
        <v>86</v>
      </c>
      <c r="AG706" s="0" t="s">
        <v>86</v>
      </c>
      <c r="AH706" s="0" t="s">
        <v>86</v>
      </c>
      <c r="AI706" s="0" t="s">
        <v>86</v>
      </c>
      <c r="AJ706" s="0" t="s">
        <v>86</v>
      </c>
      <c r="AK706" s="0" t="s">
        <v>86</v>
      </c>
      <c r="AL706" s="0" t="s">
        <v>86</v>
      </c>
      <c r="AM706" s="0" t="s">
        <v>86</v>
      </c>
      <c r="AN706" s="0" t="s">
        <v>84</v>
      </c>
      <c r="AO706" s="0" t="s">
        <v>86</v>
      </c>
      <c r="AQ706" s="0" t="s">
        <v>86</v>
      </c>
      <c r="AR706" s="0" t="s">
        <v>758</v>
      </c>
      <c r="AS706" s="0" t="s">
        <v>4672</v>
      </c>
      <c r="AU706" s="0" t="s">
        <v>208</v>
      </c>
      <c r="AW706" s="0" t="s">
        <v>4642</v>
      </c>
      <c r="AX706" s="0" t="s">
        <v>86</v>
      </c>
      <c r="AY706" s="0" t="s">
        <v>84</v>
      </c>
      <c r="AZ706" s="0" t="s">
        <v>86</v>
      </c>
      <c r="BA706" s="0" t="s">
        <v>86</v>
      </c>
      <c r="BB706" s="0" t="s">
        <v>86</v>
      </c>
      <c r="BC706" s="0" t="s">
        <v>86</v>
      </c>
    </row>
    <row r="707" customFormat="false" ht="15" hidden="false" customHeight="false" outlineLevel="0" collapsed="false">
      <c r="B707" s="0" t="s">
        <v>4673</v>
      </c>
      <c r="C707" s="0" t="s">
        <v>4673</v>
      </c>
      <c r="D707" s="0" t="s">
        <v>1936</v>
      </c>
      <c r="E707" s="0" t="s">
        <v>984</v>
      </c>
      <c r="G707" s="0" t="s">
        <v>4674</v>
      </c>
      <c r="H707" s="0" t="s">
        <v>4675</v>
      </c>
      <c r="J707" s="0" t="s">
        <v>75</v>
      </c>
      <c r="K707" s="0" t="s">
        <v>686</v>
      </c>
      <c r="L707" s="0" t="s">
        <v>1939</v>
      </c>
      <c r="M707" s="0" t="s">
        <v>202</v>
      </c>
      <c r="N707" s="0" t="s">
        <v>78</v>
      </c>
      <c r="O707" s="0" t="s">
        <v>78</v>
      </c>
      <c r="P707" s="0" t="s">
        <v>230</v>
      </c>
      <c r="R707" s="0" t="s">
        <v>1209</v>
      </c>
      <c r="S707" s="0" t="s">
        <v>690</v>
      </c>
      <c r="T707" s="0" t="s">
        <v>1209</v>
      </c>
      <c r="U707" s="0" t="s">
        <v>4676</v>
      </c>
      <c r="V707" s="0" t="s">
        <v>864</v>
      </c>
      <c r="W707" s="0" t="s">
        <v>4677</v>
      </c>
      <c r="Z707" s="0" t="s">
        <v>86</v>
      </c>
      <c r="AA707" s="0" t="s">
        <v>4678</v>
      </c>
      <c r="AB707" s="0" t="s">
        <v>86</v>
      </c>
      <c r="AC707" s="0" t="s">
        <v>86</v>
      </c>
      <c r="AD707" s="0" t="s">
        <v>86</v>
      </c>
      <c r="AE707" s="0" t="s">
        <v>86</v>
      </c>
      <c r="AF707" s="0" t="s">
        <v>86</v>
      </c>
      <c r="AG707" s="0" t="s">
        <v>86</v>
      </c>
      <c r="AH707" s="0" t="s">
        <v>86</v>
      </c>
      <c r="AI707" s="0" t="s">
        <v>86</v>
      </c>
      <c r="AJ707" s="0" t="s">
        <v>86</v>
      </c>
      <c r="AK707" s="0" t="s">
        <v>86</v>
      </c>
      <c r="AL707" s="0" t="s">
        <v>86</v>
      </c>
      <c r="AM707" s="0" t="s">
        <v>86</v>
      </c>
      <c r="AN707" s="0" t="s">
        <v>86</v>
      </c>
      <c r="AO707" s="0" t="s">
        <v>86</v>
      </c>
      <c r="AQ707" s="0" t="s">
        <v>86</v>
      </c>
      <c r="AR707" s="0" t="s">
        <v>4679</v>
      </c>
      <c r="AS707" s="0" t="s">
        <v>4680</v>
      </c>
      <c r="AT707" s="0" t="s">
        <v>1215</v>
      </c>
      <c r="AU707" s="0" t="s">
        <v>1215</v>
      </c>
      <c r="AV707" s="0" t="s">
        <v>696</v>
      </c>
      <c r="AW707" s="0" t="s">
        <v>4681</v>
      </c>
      <c r="AX707" s="0" t="s">
        <v>86</v>
      </c>
      <c r="AY707" s="0" t="s">
        <v>86</v>
      </c>
      <c r="AZ707" s="0" t="s">
        <v>86</v>
      </c>
      <c r="BA707" s="0" t="s">
        <v>86</v>
      </c>
      <c r="BB707" s="0" t="s">
        <v>86</v>
      </c>
      <c r="BC707" s="0" t="s">
        <v>86</v>
      </c>
    </row>
    <row r="708" customFormat="false" ht="15" hidden="false" customHeight="false" outlineLevel="0" collapsed="false">
      <c r="B708" s="0" t="s">
        <v>604</v>
      </c>
      <c r="C708" s="0" t="s">
        <v>1180</v>
      </c>
      <c r="D708" s="0" t="s">
        <v>2153</v>
      </c>
      <c r="E708" s="0" t="s">
        <v>2154</v>
      </c>
      <c r="F708" s="0" t="s">
        <v>3393</v>
      </c>
      <c r="G708" s="0" t="s">
        <v>4682</v>
      </c>
      <c r="H708" s="0" t="s">
        <v>4683</v>
      </c>
      <c r="I708" s="0" t="s">
        <v>4684</v>
      </c>
      <c r="J708" s="0" t="s">
        <v>75</v>
      </c>
      <c r="K708" s="0" t="s">
        <v>283</v>
      </c>
      <c r="L708" s="0" t="s">
        <v>2157</v>
      </c>
      <c r="M708" s="0" t="s">
        <v>77</v>
      </c>
      <c r="N708" s="0" t="s">
        <v>243</v>
      </c>
      <c r="O708" s="0" t="s">
        <v>243</v>
      </c>
      <c r="P708" s="0" t="s">
        <v>456</v>
      </c>
      <c r="R708" s="0" t="s">
        <v>285</v>
      </c>
      <c r="S708" s="0" t="s">
        <v>285</v>
      </c>
      <c r="T708" s="0" t="s">
        <v>285</v>
      </c>
      <c r="U708" s="0" t="s">
        <v>4685</v>
      </c>
      <c r="V708" s="0" t="s">
        <v>1319</v>
      </c>
      <c r="W708" s="0" t="s">
        <v>1482</v>
      </c>
      <c r="Z708" s="0" t="s">
        <v>84</v>
      </c>
      <c r="AA708" s="0" t="s">
        <v>4686</v>
      </c>
      <c r="AB708" s="0" t="s">
        <v>84</v>
      </c>
      <c r="AC708" s="0" t="s">
        <v>86</v>
      </c>
      <c r="AD708" s="0" t="s">
        <v>86</v>
      </c>
      <c r="AE708" s="0" t="s">
        <v>86</v>
      </c>
      <c r="AF708" s="0" t="s">
        <v>86</v>
      </c>
      <c r="AG708" s="0" t="s">
        <v>86</v>
      </c>
      <c r="AH708" s="0" t="s">
        <v>86</v>
      </c>
      <c r="AI708" s="0" t="s">
        <v>86</v>
      </c>
      <c r="AJ708" s="0" t="s">
        <v>86</v>
      </c>
      <c r="AK708" s="0" t="s">
        <v>86</v>
      </c>
      <c r="AL708" s="0" t="s">
        <v>86</v>
      </c>
      <c r="AM708" s="0" t="s">
        <v>86</v>
      </c>
      <c r="AN708" s="0" t="s">
        <v>86</v>
      </c>
      <c r="AO708" s="0" t="s">
        <v>86</v>
      </c>
      <c r="AQ708" s="0" t="s">
        <v>86</v>
      </c>
      <c r="AR708" s="0" t="s">
        <v>4687</v>
      </c>
      <c r="AS708" s="0" t="s">
        <v>4688</v>
      </c>
      <c r="AT708" s="0" t="s">
        <v>292</v>
      </c>
      <c r="AU708" s="0" t="s">
        <v>292</v>
      </c>
      <c r="AV708" s="0" t="s">
        <v>292</v>
      </c>
      <c r="AW708" s="0" t="s">
        <v>2994</v>
      </c>
      <c r="AX708" s="0" t="s">
        <v>84</v>
      </c>
      <c r="AY708" s="0" t="s">
        <v>84</v>
      </c>
      <c r="AZ708" s="0" t="s">
        <v>86</v>
      </c>
      <c r="BA708" s="0" t="s">
        <v>86</v>
      </c>
      <c r="BB708" s="0" t="s">
        <v>86</v>
      </c>
      <c r="BC708" s="0" t="s">
        <v>86</v>
      </c>
    </row>
    <row r="709" customFormat="false" ht="15" hidden="false" customHeight="false" outlineLevel="0" collapsed="false">
      <c r="B709" s="0" t="s">
        <v>4689</v>
      </c>
      <c r="C709" s="0" t="s">
        <v>4689</v>
      </c>
      <c r="D709" s="0" t="s">
        <v>4690</v>
      </c>
      <c r="E709" s="0" t="s">
        <v>269</v>
      </c>
      <c r="G709" s="0" t="s">
        <v>4691</v>
      </c>
      <c r="H709" s="0" t="s">
        <v>4692</v>
      </c>
      <c r="J709" s="0" t="s">
        <v>75</v>
      </c>
      <c r="K709" s="0" t="s">
        <v>76</v>
      </c>
      <c r="M709" s="0" t="s">
        <v>77</v>
      </c>
      <c r="N709" s="0" t="s">
        <v>78</v>
      </c>
      <c r="O709" s="0" t="s">
        <v>78</v>
      </c>
      <c r="P709" s="0" t="s">
        <v>96</v>
      </c>
      <c r="R709" s="0" t="s">
        <v>81</v>
      </c>
      <c r="S709" s="0" t="s">
        <v>81</v>
      </c>
      <c r="T709" s="0" t="s">
        <v>81</v>
      </c>
      <c r="U709" s="0" t="s">
        <v>2012</v>
      </c>
      <c r="V709" s="0" t="s">
        <v>148</v>
      </c>
      <c r="Z709" s="0" t="s">
        <v>86</v>
      </c>
      <c r="AA709" s="0" t="s">
        <v>4693</v>
      </c>
      <c r="AB709" s="0" t="s">
        <v>86</v>
      </c>
      <c r="AC709" s="0" t="s">
        <v>86</v>
      </c>
      <c r="AD709" s="0" t="s">
        <v>86</v>
      </c>
      <c r="AE709" s="0" t="s">
        <v>86</v>
      </c>
      <c r="AF709" s="0" t="s">
        <v>86</v>
      </c>
      <c r="AG709" s="0" t="s">
        <v>86</v>
      </c>
      <c r="AH709" s="0" t="s">
        <v>86</v>
      </c>
      <c r="AI709" s="0" t="s">
        <v>86</v>
      </c>
      <c r="AJ709" s="0" t="s">
        <v>86</v>
      </c>
      <c r="AK709" s="0" t="s">
        <v>86</v>
      </c>
      <c r="AL709" s="0" t="s">
        <v>86</v>
      </c>
      <c r="AM709" s="0" t="s">
        <v>86</v>
      </c>
      <c r="AN709" s="0" t="s">
        <v>86</v>
      </c>
      <c r="AO709" s="0" t="s">
        <v>86</v>
      </c>
      <c r="AQ709" s="0" t="s">
        <v>86</v>
      </c>
      <c r="AR709" s="0" t="s">
        <v>4694</v>
      </c>
      <c r="AS709" s="0" t="s">
        <v>4695</v>
      </c>
      <c r="AT709" s="0" t="s">
        <v>89</v>
      </c>
      <c r="AU709" s="0" t="s">
        <v>89</v>
      </c>
      <c r="AV709" s="0" t="s">
        <v>89</v>
      </c>
      <c r="AW709" s="0" t="s">
        <v>4696</v>
      </c>
      <c r="AX709" s="0" t="s">
        <v>86</v>
      </c>
      <c r="AY709" s="0" t="s">
        <v>86</v>
      </c>
      <c r="AZ709" s="0" t="s">
        <v>86</v>
      </c>
      <c r="BA709" s="0" t="s">
        <v>86</v>
      </c>
      <c r="BB709" s="0" t="s">
        <v>86</v>
      </c>
      <c r="BC709" s="0" t="s">
        <v>86</v>
      </c>
    </row>
    <row r="710" customFormat="false" ht="15" hidden="false" customHeight="false" outlineLevel="0" collapsed="false">
      <c r="B710" s="0" t="s">
        <v>4697</v>
      </c>
      <c r="C710" s="0" t="s">
        <v>4697</v>
      </c>
      <c r="D710" s="0" t="s">
        <v>605</v>
      </c>
      <c r="E710" s="0" t="s">
        <v>606</v>
      </c>
      <c r="F710" s="0" t="s">
        <v>607</v>
      </c>
      <c r="G710" s="0" t="s">
        <v>4698</v>
      </c>
      <c r="H710" s="0" t="s">
        <v>2737</v>
      </c>
      <c r="I710" s="0" t="s">
        <v>4699</v>
      </c>
      <c r="J710" s="0" t="s">
        <v>75</v>
      </c>
      <c r="K710" s="0" t="s">
        <v>283</v>
      </c>
      <c r="L710" s="0" t="s">
        <v>610</v>
      </c>
      <c r="M710" s="0" t="s">
        <v>1918</v>
      </c>
      <c r="N710" s="0" t="s">
        <v>370</v>
      </c>
      <c r="P710" s="0" t="s">
        <v>319</v>
      </c>
      <c r="R710" s="0" t="s">
        <v>4700</v>
      </c>
      <c r="S710" s="0" t="s">
        <v>388</v>
      </c>
      <c r="T710" s="0" t="s">
        <v>388</v>
      </c>
      <c r="U710" s="0" t="s">
        <v>4701</v>
      </c>
      <c r="V710" s="0" t="s">
        <v>607</v>
      </c>
      <c r="Z710" s="0" t="s">
        <v>84</v>
      </c>
      <c r="AA710" s="0" t="s">
        <v>4702</v>
      </c>
      <c r="AB710" s="0" t="s">
        <v>84</v>
      </c>
      <c r="AC710" s="0" t="s">
        <v>84</v>
      </c>
      <c r="AD710" s="0" t="s">
        <v>86</v>
      </c>
      <c r="AE710" s="0" t="s">
        <v>84</v>
      </c>
      <c r="AF710" s="0" t="s">
        <v>84</v>
      </c>
      <c r="AG710" s="0" t="s">
        <v>86</v>
      </c>
      <c r="AH710" s="0" t="s">
        <v>86</v>
      </c>
      <c r="AI710" s="0" t="s">
        <v>86</v>
      </c>
      <c r="AJ710" s="0" t="s">
        <v>86</v>
      </c>
      <c r="AK710" s="0" t="s">
        <v>86</v>
      </c>
      <c r="AL710" s="0" t="s">
        <v>86</v>
      </c>
      <c r="AM710" s="0" t="s">
        <v>86</v>
      </c>
      <c r="AN710" s="0" t="s">
        <v>86</v>
      </c>
      <c r="AO710" s="0" t="s">
        <v>86</v>
      </c>
      <c r="AQ710" s="0" t="s">
        <v>86</v>
      </c>
      <c r="AR710" s="0" t="s">
        <v>4703</v>
      </c>
      <c r="AS710" s="0" t="s">
        <v>4704</v>
      </c>
      <c r="AT710" s="0" t="s">
        <v>4705</v>
      </c>
      <c r="AU710" s="0" t="s">
        <v>394</v>
      </c>
      <c r="AV710" s="0" t="s">
        <v>394</v>
      </c>
      <c r="AW710" s="0" t="s">
        <v>938</v>
      </c>
      <c r="AX710" s="0" t="s">
        <v>86</v>
      </c>
      <c r="AY710" s="0" t="s">
        <v>84</v>
      </c>
      <c r="AZ710" s="0" t="s">
        <v>86</v>
      </c>
      <c r="BA710" s="0" t="s">
        <v>86</v>
      </c>
      <c r="BB710" s="0" t="s">
        <v>86</v>
      </c>
      <c r="BC710" s="0" t="s">
        <v>86</v>
      </c>
      <c r="BL710" s="0" t="s">
        <v>620</v>
      </c>
      <c r="BM710" s="0" t="s">
        <v>621</v>
      </c>
    </row>
    <row r="711" customFormat="false" ht="15" hidden="false" customHeight="false" outlineLevel="0" collapsed="false">
      <c r="B711" s="0" t="s">
        <v>1685</v>
      </c>
      <c r="C711" s="0" t="s">
        <v>1685</v>
      </c>
      <c r="D711" s="0" t="s">
        <v>4706</v>
      </c>
      <c r="E711" s="0" t="s">
        <v>1099</v>
      </c>
      <c r="G711" s="0" t="s">
        <v>4707</v>
      </c>
      <c r="H711" s="0" t="s">
        <v>4708</v>
      </c>
      <c r="J711" s="0" t="s">
        <v>75</v>
      </c>
      <c r="K711" s="0" t="s">
        <v>686</v>
      </c>
      <c r="L711" s="0" t="s">
        <v>4709</v>
      </c>
      <c r="M711" s="0" t="s">
        <v>202</v>
      </c>
      <c r="N711" s="0" t="s">
        <v>78</v>
      </c>
      <c r="P711" s="0" t="s">
        <v>1103</v>
      </c>
      <c r="R711" s="0" t="s">
        <v>1032</v>
      </c>
      <c r="S711" s="0" t="s">
        <v>690</v>
      </c>
      <c r="T711" s="0" t="s">
        <v>1032</v>
      </c>
      <c r="U711" s="0" t="s">
        <v>4710</v>
      </c>
      <c r="V711" s="0" t="s">
        <v>864</v>
      </c>
      <c r="Z711" s="0" t="s">
        <v>86</v>
      </c>
      <c r="AA711" s="0" t="s">
        <v>4711</v>
      </c>
      <c r="AB711" s="0" t="s">
        <v>86</v>
      </c>
      <c r="AC711" s="0" t="s">
        <v>86</v>
      </c>
      <c r="AD711" s="0" t="s">
        <v>86</v>
      </c>
      <c r="AE711" s="0" t="s">
        <v>86</v>
      </c>
      <c r="AF711" s="0" t="s">
        <v>86</v>
      </c>
      <c r="AG711" s="0" t="s">
        <v>86</v>
      </c>
      <c r="AH711" s="0" t="s">
        <v>86</v>
      </c>
      <c r="AI711" s="0" t="s">
        <v>86</v>
      </c>
      <c r="AJ711" s="0" t="s">
        <v>86</v>
      </c>
      <c r="AK711" s="0" t="s">
        <v>86</v>
      </c>
      <c r="AL711" s="0" t="s">
        <v>86</v>
      </c>
      <c r="AM711" s="0" t="s">
        <v>86</v>
      </c>
      <c r="AN711" s="0" t="s">
        <v>86</v>
      </c>
      <c r="AO711" s="0" t="s">
        <v>86</v>
      </c>
      <c r="AQ711" s="0" t="s">
        <v>86</v>
      </c>
      <c r="AR711" s="0" t="s">
        <v>4712</v>
      </c>
      <c r="AS711" s="0" t="s">
        <v>4713</v>
      </c>
      <c r="AT711" s="0" t="s">
        <v>1037</v>
      </c>
      <c r="AU711" s="0" t="s">
        <v>1037</v>
      </c>
      <c r="AV711" s="0" t="s">
        <v>696</v>
      </c>
      <c r="AW711" s="0" t="s">
        <v>375</v>
      </c>
      <c r="AX711" s="0" t="s">
        <v>86</v>
      </c>
      <c r="AY711" s="0" t="s">
        <v>86</v>
      </c>
      <c r="AZ711" s="0" t="s">
        <v>86</v>
      </c>
      <c r="BA711" s="0" t="s">
        <v>86</v>
      </c>
      <c r="BB711" s="0" t="s">
        <v>86</v>
      </c>
      <c r="BC711" s="0" t="s">
        <v>86</v>
      </c>
      <c r="BD711" s="0" t="s">
        <v>4714</v>
      </c>
      <c r="BE711" s="0" t="s">
        <v>4715</v>
      </c>
      <c r="BF711" s="0" t="s">
        <v>4716</v>
      </c>
      <c r="BG711" s="0" t="s">
        <v>4717</v>
      </c>
    </row>
    <row r="712" customFormat="false" ht="15" hidden="false" customHeight="false" outlineLevel="0" collapsed="false">
      <c r="B712" s="0" t="s">
        <v>4718</v>
      </c>
      <c r="C712" s="0" t="s">
        <v>4718</v>
      </c>
      <c r="D712" s="0" t="s">
        <v>195</v>
      </c>
      <c r="E712" s="0" t="s">
        <v>196</v>
      </c>
      <c r="F712" s="0" t="s">
        <v>212</v>
      </c>
      <c r="G712" s="0" t="s">
        <v>4719</v>
      </c>
      <c r="H712" s="0" t="s">
        <v>4720</v>
      </c>
      <c r="I712" s="0" t="s">
        <v>3580</v>
      </c>
      <c r="J712" s="0" t="s">
        <v>75</v>
      </c>
      <c r="K712" s="0" t="s">
        <v>76</v>
      </c>
      <c r="L712" s="0" t="s">
        <v>201</v>
      </c>
      <c r="M712" s="0" t="s">
        <v>202</v>
      </c>
      <c r="N712" s="0" t="s">
        <v>78</v>
      </c>
      <c r="P712" s="0" t="s">
        <v>319</v>
      </c>
      <c r="S712" s="0" t="s">
        <v>204</v>
      </c>
      <c r="T712" s="0" t="s">
        <v>204</v>
      </c>
      <c r="U712" s="0" t="s">
        <v>4721</v>
      </c>
      <c r="Z712" s="0" t="s">
        <v>86</v>
      </c>
      <c r="AA712" s="0" t="s">
        <v>406</v>
      </c>
      <c r="AB712" s="0" t="s">
        <v>84</v>
      </c>
      <c r="AC712" s="0" t="s">
        <v>86</v>
      </c>
      <c r="AD712" s="0" t="s">
        <v>86</v>
      </c>
      <c r="AE712" s="0" t="s">
        <v>86</v>
      </c>
      <c r="AF712" s="0" t="s">
        <v>86</v>
      </c>
      <c r="AG712" s="0" t="s">
        <v>86</v>
      </c>
      <c r="AH712" s="0" t="s">
        <v>86</v>
      </c>
      <c r="AI712" s="0" t="s">
        <v>86</v>
      </c>
      <c r="AJ712" s="0" t="s">
        <v>86</v>
      </c>
      <c r="AK712" s="0" t="s">
        <v>86</v>
      </c>
      <c r="AL712" s="0" t="s">
        <v>86</v>
      </c>
      <c r="AM712" s="0" t="s">
        <v>86</v>
      </c>
      <c r="AN712" s="0" t="s">
        <v>86</v>
      </c>
      <c r="AO712" s="0" t="s">
        <v>86</v>
      </c>
      <c r="AQ712" s="0" t="s">
        <v>86</v>
      </c>
      <c r="AR712" s="0" t="s">
        <v>4722</v>
      </c>
      <c r="AS712" s="0" t="s">
        <v>4723</v>
      </c>
      <c r="AU712" s="0" t="s">
        <v>208</v>
      </c>
      <c r="AV712" s="0" t="s">
        <v>208</v>
      </c>
      <c r="AW712" s="0" t="s">
        <v>3582</v>
      </c>
      <c r="AX712" s="0" t="s">
        <v>86</v>
      </c>
      <c r="AY712" s="0" t="s">
        <v>84</v>
      </c>
      <c r="AZ712" s="0" t="s">
        <v>86</v>
      </c>
      <c r="BA712" s="0" t="s">
        <v>86</v>
      </c>
      <c r="BB712" s="0" t="s">
        <v>86</v>
      </c>
      <c r="BC712" s="0" t="s">
        <v>86</v>
      </c>
    </row>
    <row r="713" customFormat="false" ht="15" hidden="false" customHeight="false" outlineLevel="0" collapsed="false">
      <c r="B713" s="0" t="s">
        <v>4724</v>
      </c>
      <c r="C713" s="0" t="s">
        <v>4724</v>
      </c>
      <c r="D713" s="0" t="s">
        <v>211</v>
      </c>
      <c r="E713" s="0" t="s">
        <v>171</v>
      </c>
      <c r="F713" s="0" t="s">
        <v>212</v>
      </c>
      <c r="G713" s="0" t="s">
        <v>4725</v>
      </c>
      <c r="H713" s="0" t="s">
        <v>227</v>
      </c>
      <c r="I713" s="0" t="s">
        <v>3692</v>
      </c>
      <c r="J713" s="0" t="s">
        <v>75</v>
      </c>
      <c r="K713" s="0" t="s">
        <v>76</v>
      </c>
      <c r="L713" s="0" t="s">
        <v>216</v>
      </c>
      <c r="M713" s="0" t="s">
        <v>77</v>
      </c>
      <c r="N713" s="0" t="s">
        <v>78</v>
      </c>
      <c r="O713" s="0" t="s">
        <v>78</v>
      </c>
      <c r="P713" s="0" t="s">
        <v>79</v>
      </c>
      <c r="S713" s="0" t="s">
        <v>133</v>
      </c>
      <c r="T713" s="0" t="s">
        <v>133</v>
      </c>
      <c r="U713" s="0" t="s">
        <v>3693</v>
      </c>
      <c r="W713" s="0" t="s">
        <v>4726</v>
      </c>
      <c r="Z713" s="0" t="s">
        <v>84</v>
      </c>
      <c r="AA713" s="0" t="s">
        <v>263</v>
      </c>
      <c r="AB713" s="0" t="s">
        <v>84</v>
      </c>
      <c r="AC713" s="0" t="s">
        <v>86</v>
      </c>
      <c r="AD713" s="0" t="s">
        <v>86</v>
      </c>
      <c r="AE713" s="0" t="s">
        <v>86</v>
      </c>
      <c r="AF713" s="0" t="s">
        <v>86</v>
      </c>
      <c r="AG713" s="0" t="s">
        <v>86</v>
      </c>
      <c r="AH713" s="0" t="s">
        <v>86</v>
      </c>
      <c r="AI713" s="0" t="s">
        <v>86</v>
      </c>
      <c r="AJ713" s="0" t="s">
        <v>86</v>
      </c>
      <c r="AK713" s="0" t="s">
        <v>86</v>
      </c>
      <c r="AL713" s="0" t="s">
        <v>86</v>
      </c>
      <c r="AM713" s="0" t="s">
        <v>86</v>
      </c>
      <c r="AN713" s="0" t="s">
        <v>86</v>
      </c>
      <c r="AO713" s="0" t="s">
        <v>86</v>
      </c>
      <c r="AQ713" s="0" t="s">
        <v>86</v>
      </c>
      <c r="AR713" s="0" t="s">
        <v>439</v>
      </c>
      <c r="AS713" s="0" t="s">
        <v>265</v>
      </c>
      <c r="AU713" s="0" t="s">
        <v>138</v>
      </c>
      <c r="AV713" s="0" t="s">
        <v>138</v>
      </c>
      <c r="AW713" s="0" t="s">
        <v>1608</v>
      </c>
      <c r="AX713" s="0" t="s">
        <v>86</v>
      </c>
      <c r="AY713" s="0" t="s">
        <v>86</v>
      </c>
      <c r="AZ713" s="0" t="s">
        <v>86</v>
      </c>
      <c r="BA713" s="0" t="s">
        <v>86</v>
      </c>
      <c r="BB713" s="0" t="s">
        <v>86</v>
      </c>
      <c r="BC713" s="0" t="s">
        <v>86</v>
      </c>
    </row>
    <row r="714" customFormat="false" ht="15" hidden="false" customHeight="false" outlineLevel="0" collapsed="false">
      <c r="B714" s="0" t="s">
        <v>3816</v>
      </c>
      <c r="C714" s="0" t="s">
        <v>3816</v>
      </c>
      <c r="D714" s="0" t="s">
        <v>211</v>
      </c>
      <c r="E714" s="0" t="s">
        <v>171</v>
      </c>
      <c r="F714" s="0" t="s">
        <v>212</v>
      </c>
      <c r="G714" s="0" t="s">
        <v>4727</v>
      </c>
      <c r="H714" s="0" t="s">
        <v>4728</v>
      </c>
      <c r="I714" s="0" t="s">
        <v>4729</v>
      </c>
      <c r="J714" s="0" t="s">
        <v>75</v>
      </c>
      <c r="K714" s="0" t="s">
        <v>76</v>
      </c>
      <c r="L714" s="0" t="s">
        <v>216</v>
      </c>
      <c r="M714" s="0" t="s">
        <v>77</v>
      </c>
      <c r="N714" s="0" t="s">
        <v>78</v>
      </c>
      <c r="P714" s="0" t="s">
        <v>96</v>
      </c>
      <c r="S714" s="0" t="s">
        <v>162</v>
      </c>
      <c r="T714" s="0" t="s">
        <v>162</v>
      </c>
      <c r="U714" s="0" t="s">
        <v>4730</v>
      </c>
      <c r="Z714" s="0" t="s">
        <v>84</v>
      </c>
      <c r="AA714" s="0" t="s">
        <v>263</v>
      </c>
      <c r="AB714" s="0" t="s">
        <v>86</v>
      </c>
      <c r="AC714" s="0" t="s">
        <v>86</v>
      </c>
      <c r="AD714" s="0" t="s">
        <v>86</v>
      </c>
      <c r="AE714" s="0" t="s">
        <v>86</v>
      </c>
      <c r="AF714" s="0" t="s">
        <v>86</v>
      </c>
      <c r="AG714" s="0" t="s">
        <v>86</v>
      </c>
      <c r="AH714" s="0" t="s">
        <v>86</v>
      </c>
      <c r="AI714" s="0" t="s">
        <v>86</v>
      </c>
      <c r="AJ714" s="0" t="s">
        <v>86</v>
      </c>
      <c r="AK714" s="0" t="s">
        <v>86</v>
      </c>
      <c r="AL714" s="0" t="s">
        <v>86</v>
      </c>
      <c r="AM714" s="0" t="s">
        <v>86</v>
      </c>
      <c r="AN714" s="0" t="s">
        <v>86</v>
      </c>
      <c r="AO714" s="0" t="s">
        <v>86</v>
      </c>
      <c r="AQ714" s="0" t="s">
        <v>86</v>
      </c>
      <c r="AS714" s="0" t="s">
        <v>254</v>
      </c>
      <c r="AU714" s="0" t="s">
        <v>166</v>
      </c>
      <c r="AV714" s="0" t="s">
        <v>166</v>
      </c>
      <c r="AW714" s="0" t="s">
        <v>1253</v>
      </c>
      <c r="AX714" s="0" t="s">
        <v>86</v>
      </c>
      <c r="AY714" s="0" t="s">
        <v>86</v>
      </c>
      <c r="AZ714" s="0" t="s">
        <v>86</v>
      </c>
      <c r="BA714" s="0" t="s">
        <v>86</v>
      </c>
      <c r="BB714" s="0" t="s">
        <v>86</v>
      </c>
      <c r="BC714" s="0" t="s">
        <v>86</v>
      </c>
      <c r="BL714" s="0" t="s">
        <v>256</v>
      </c>
    </row>
    <row r="715" customFormat="false" ht="15" hidden="false" customHeight="false" outlineLevel="0" collapsed="false">
      <c r="A715" s="0" t="s">
        <v>122</v>
      </c>
      <c r="B715" s="0" t="s">
        <v>4731</v>
      </c>
      <c r="C715" s="0" t="s">
        <v>4731</v>
      </c>
      <c r="D715" s="0" t="s">
        <v>400</v>
      </c>
      <c r="E715" s="0" t="s">
        <v>125</v>
      </c>
      <c r="F715" s="0" t="s">
        <v>126</v>
      </c>
      <c r="G715" s="0" t="s">
        <v>4732</v>
      </c>
      <c r="H715" s="0" t="s">
        <v>1153</v>
      </c>
      <c r="I715" s="0" t="s">
        <v>4733</v>
      </c>
      <c r="J715" s="0" t="s">
        <v>75</v>
      </c>
      <c r="K715" s="0" t="s">
        <v>76</v>
      </c>
      <c r="L715" s="0" t="s">
        <v>404</v>
      </c>
      <c r="M715" s="0" t="s">
        <v>77</v>
      </c>
      <c r="N715" s="0" t="s">
        <v>370</v>
      </c>
      <c r="P715" s="0" t="s">
        <v>96</v>
      </c>
      <c r="R715" s="0" t="s">
        <v>162</v>
      </c>
      <c r="S715" s="0" t="s">
        <v>162</v>
      </c>
      <c r="T715" s="0" t="s">
        <v>162</v>
      </c>
      <c r="U715" s="0" t="s">
        <v>4734</v>
      </c>
      <c r="Z715" s="0" t="s">
        <v>84</v>
      </c>
      <c r="AA715" s="0" t="s">
        <v>4735</v>
      </c>
      <c r="AB715" s="0" t="s">
        <v>86</v>
      </c>
      <c r="AC715" s="0" t="s">
        <v>86</v>
      </c>
      <c r="AD715" s="0" t="s">
        <v>86</v>
      </c>
      <c r="AE715" s="0" t="s">
        <v>86</v>
      </c>
      <c r="AF715" s="0" t="s">
        <v>86</v>
      </c>
      <c r="AG715" s="0" t="s">
        <v>86</v>
      </c>
      <c r="AH715" s="0" t="s">
        <v>86</v>
      </c>
      <c r="AI715" s="0" t="s">
        <v>86</v>
      </c>
      <c r="AJ715" s="0" t="s">
        <v>86</v>
      </c>
      <c r="AK715" s="0" t="s">
        <v>86</v>
      </c>
      <c r="AL715" s="0" t="s">
        <v>86</v>
      </c>
      <c r="AM715" s="0" t="s">
        <v>86</v>
      </c>
      <c r="AN715" s="0" t="s">
        <v>86</v>
      </c>
      <c r="AO715" s="0" t="s">
        <v>86</v>
      </c>
      <c r="AQ715" s="0" t="s">
        <v>86</v>
      </c>
      <c r="AS715" s="0" t="s">
        <v>4736</v>
      </c>
      <c r="AT715" s="0" t="s">
        <v>166</v>
      </c>
      <c r="AU715" s="0" t="s">
        <v>166</v>
      </c>
      <c r="AV715" s="0" t="s">
        <v>166</v>
      </c>
      <c r="AW715" s="0" t="s">
        <v>2134</v>
      </c>
      <c r="AX715" s="0" t="s">
        <v>86</v>
      </c>
      <c r="AY715" s="0" t="s">
        <v>86</v>
      </c>
      <c r="AZ715" s="0" t="s">
        <v>86</v>
      </c>
      <c r="BA715" s="0" t="s">
        <v>86</v>
      </c>
      <c r="BB715" s="0" t="s">
        <v>86</v>
      </c>
      <c r="BC715" s="0" t="s">
        <v>86</v>
      </c>
      <c r="BL715" s="0" t="s">
        <v>408</v>
      </c>
      <c r="BM715" s="0" t="s">
        <v>557</v>
      </c>
    </row>
    <row r="716" customFormat="false" ht="15" hidden="false" customHeight="false" outlineLevel="0" collapsed="false">
      <c r="B716" s="0" t="s">
        <v>4258</v>
      </c>
      <c r="C716" s="0" t="s">
        <v>4258</v>
      </c>
      <c r="D716" s="0" t="s">
        <v>4737</v>
      </c>
      <c r="E716" s="0" t="s">
        <v>4325</v>
      </c>
      <c r="G716" s="0" t="s">
        <v>4738</v>
      </c>
      <c r="H716" s="0" t="s">
        <v>4739</v>
      </c>
      <c r="J716" s="0" t="s">
        <v>386</v>
      </c>
      <c r="K716" s="0" t="s">
        <v>686</v>
      </c>
      <c r="L716" s="0" t="s">
        <v>4740</v>
      </c>
      <c r="M716" s="0" t="s">
        <v>202</v>
      </c>
      <c r="N716" s="0" t="s">
        <v>78</v>
      </c>
      <c r="P716" s="0" t="s">
        <v>456</v>
      </c>
      <c r="R716" s="0" t="s">
        <v>689</v>
      </c>
      <c r="S716" s="0" t="s">
        <v>690</v>
      </c>
      <c r="T716" s="0" t="s">
        <v>689</v>
      </c>
      <c r="U716" s="0" t="s">
        <v>4741</v>
      </c>
      <c r="V716" s="0" t="s">
        <v>864</v>
      </c>
      <c r="Z716" s="0" t="s">
        <v>86</v>
      </c>
      <c r="AA716" s="0" t="s">
        <v>4328</v>
      </c>
      <c r="AB716" s="0" t="s">
        <v>86</v>
      </c>
      <c r="AC716" s="0" t="s">
        <v>86</v>
      </c>
      <c r="AD716" s="0" t="s">
        <v>86</v>
      </c>
      <c r="AE716" s="0" t="s">
        <v>86</v>
      </c>
      <c r="AF716" s="0" t="s">
        <v>86</v>
      </c>
      <c r="AG716" s="0" t="s">
        <v>86</v>
      </c>
      <c r="AH716" s="0" t="s">
        <v>86</v>
      </c>
      <c r="AI716" s="0" t="s">
        <v>86</v>
      </c>
      <c r="AJ716" s="0" t="s">
        <v>86</v>
      </c>
      <c r="AK716" s="0" t="s">
        <v>86</v>
      </c>
      <c r="AL716" s="0" t="s">
        <v>86</v>
      </c>
      <c r="AM716" s="0" t="s">
        <v>86</v>
      </c>
      <c r="AN716" s="0" t="s">
        <v>86</v>
      </c>
      <c r="AO716" s="0" t="s">
        <v>86</v>
      </c>
      <c r="AQ716" s="0" t="s">
        <v>86</v>
      </c>
      <c r="AR716" s="0" t="s">
        <v>4742</v>
      </c>
      <c r="AT716" s="0" t="s">
        <v>695</v>
      </c>
      <c r="AU716" s="0" t="s">
        <v>695</v>
      </c>
      <c r="AV716" s="0" t="s">
        <v>696</v>
      </c>
      <c r="AW716" s="0" t="s">
        <v>4743</v>
      </c>
      <c r="AX716" s="0" t="s">
        <v>86</v>
      </c>
      <c r="AY716" s="0" t="s">
        <v>86</v>
      </c>
      <c r="AZ716" s="0" t="s">
        <v>86</v>
      </c>
      <c r="BA716" s="0" t="s">
        <v>86</v>
      </c>
      <c r="BB716" s="0" t="s">
        <v>86</v>
      </c>
      <c r="BC716" s="0" t="s">
        <v>86</v>
      </c>
      <c r="BD716" s="0" t="s">
        <v>4744</v>
      </c>
      <c r="BE716" s="0" t="s">
        <v>4745</v>
      </c>
      <c r="BF716" s="0" t="s">
        <v>4746</v>
      </c>
    </row>
    <row r="717" customFormat="false" ht="15" hidden="false" customHeight="false" outlineLevel="0" collapsed="false">
      <c r="B717" s="0" t="s">
        <v>4747</v>
      </c>
      <c r="C717" s="0" t="s">
        <v>4747</v>
      </c>
      <c r="D717" s="0" t="s">
        <v>1445</v>
      </c>
      <c r="E717" s="0" t="s">
        <v>157</v>
      </c>
      <c r="F717" s="0" t="s">
        <v>4283</v>
      </c>
      <c r="G717" s="0" t="s">
        <v>4748</v>
      </c>
      <c r="H717" s="0" t="s">
        <v>4749</v>
      </c>
      <c r="I717" s="0" t="s">
        <v>4750</v>
      </c>
      <c r="J717" s="0" t="s">
        <v>75</v>
      </c>
      <c r="K717" s="0" t="s">
        <v>76</v>
      </c>
      <c r="L717" s="0" t="s">
        <v>1448</v>
      </c>
      <c r="M717" s="0" t="s">
        <v>77</v>
      </c>
      <c r="N717" s="0" t="s">
        <v>78</v>
      </c>
      <c r="P717" s="0" t="s">
        <v>132</v>
      </c>
      <c r="R717" s="0" t="s">
        <v>162</v>
      </c>
      <c r="S717" s="0" t="s">
        <v>162</v>
      </c>
      <c r="T717" s="0" t="s">
        <v>162</v>
      </c>
      <c r="U717" s="0" t="s">
        <v>3256</v>
      </c>
      <c r="Z717" s="0" t="s">
        <v>84</v>
      </c>
      <c r="AA717" s="0" t="s">
        <v>4751</v>
      </c>
      <c r="AB717" s="0" t="s">
        <v>86</v>
      </c>
      <c r="AC717" s="0" t="s">
        <v>86</v>
      </c>
      <c r="AD717" s="0" t="s">
        <v>86</v>
      </c>
      <c r="AE717" s="0" t="s">
        <v>86</v>
      </c>
      <c r="AF717" s="0" t="s">
        <v>86</v>
      </c>
      <c r="AG717" s="0" t="s">
        <v>86</v>
      </c>
      <c r="AH717" s="0" t="s">
        <v>86</v>
      </c>
      <c r="AI717" s="0" t="s">
        <v>86</v>
      </c>
      <c r="AJ717" s="0" t="s">
        <v>86</v>
      </c>
      <c r="AK717" s="0" t="s">
        <v>86</v>
      </c>
      <c r="AL717" s="0" t="s">
        <v>86</v>
      </c>
      <c r="AM717" s="0" t="s">
        <v>86</v>
      </c>
      <c r="AN717" s="0" t="s">
        <v>84</v>
      </c>
      <c r="AO717" s="0" t="s">
        <v>86</v>
      </c>
      <c r="AQ717" s="0" t="s">
        <v>86</v>
      </c>
      <c r="AR717" s="0" t="s">
        <v>4752</v>
      </c>
      <c r="AS717" s="0" t="s">
        <v>4753</v>
      </c>
      <c r="AT717" s="0" t="s">
        <v>166</v>
      </c>
      <c r="AU717" s="0" t="s">
        <v>166</v>
      </c>
      <c r="AV717" s="0" t="s">
        <v>166</v>
      </c>
      <c r="AW717" s="0" t="s">
        <v>484</v>
      </c>
      <c r="AX717" s="0" t="s">
        <v>86</v>
      </c>
      <c r="AY717" s="0" t="s">
        <v>86</v>
      </c>
      <c r="AZ717" s="0" t="s">
        <v>86</v>
      </c>
      <c r="BA717" s="0" t="s">
        <v>86</v>
      </c>
      <c r="BB717" s="0" t="s">
        <v>86</v>
      </c>
      <c r="BC717" s="0" t="s">
        <v>86</v>
      </c>
      <c r="BL717" s="0" t="s">
        <v>168</v>
      </c>
    </row>
    <row r="718" customFormat="false" ht="15" hidden="false" customHeight="false" outlineLevel="0" collapsed="false">
      <c r="B718" s="0" t="s">
        <v>2030</v>
      </c>
      <c r="C718" s="0" t="s">
        <v>2030</v>
      </c>
      <c r="D718" s="0" t="s">
        <v>2463</v>
      </c>
      <c r="E718" s="0" t="s">
        <v>606</v>
      </c>
      <c r="F718" s="0" t="s">
        <v>607</v>
      </c>
      <c r="G718" s="0" t="s">
        <v>4754</v>
      </c>
      <c r="H718" s="0" t="s">
        <v>4755</v>
      </c>
      <c r="J718" s="0" t="s">
        <v>75</v>
      </c>
      <c r="K718" s="0" t="s">
        <v>283</v>
      </c>
      <c r="M718" s="0" t="s">
        <v>202</v>
      </c>
      <c r="N718" s="0" t="s">
        <v>612</v>
      </c>
      <c r="O718" s="0" t="s">
        <v>612</v>
      </c>
      <c r="P718" s="0" t="s">
        <v>79</v>
      </c>
      <c r="R718" s="0" t="s">
        <v>1255</v>
      </c>
      <c r="S718" s="0" t="s">
        <v>1255</v>
      </c>
      <c r="T718" s="0" t="s">
        <v>1255</v>
      </c>
      <c r="U718" s="0" t="s">
        <v>2037</v>
      </c>
      <c r="V718" s="0" t="s">
        <v>607</v>
      </c>
      <c r="W718" s="0" t="s">
        <v>2037</v>
      </c>
      <c r="Z718" s="0" t="s">
        <v>84</v>
      </c>
      <c r="AA718" s="0" t="s">
        <v>4756</v>
      </c>
      <c r="AB718" s="0" t="s">
        <v>84</v>
      </c>
      <c r="AC718" s="0" t="s">
        <v>84</v>
      </c>
      <c r="AD718" s="0" t="s">
        <v>86</v>
      </c>
      <c r="AE718" s="0" t="s">
        <v>84</v>
      </c>
      <c r="AF718" s="0" t="s">
        <v>86</v>
      </c>
      <c r="AG718" s="0" t="s">
        <v>86</v>
      </c>
      <c r="AH718" s="0" t="s">
        <v>86</v>
      </c>
      <c r="AI718" s="0" t="s">
        <v>84</v>
      </c>
      <c r="AJ718" s="0" t="s">
        <v>84</v>
      </c>
      <c r="AK718" s="0" t="s">
        <v>84</v>
      </c>
      <c r="AL718" s="0" t="s">
        <v>86</v>
      </c>
      <c r="AM718" s="0" t="s">
        <v>86</v>
      </c>
      <c r="AN718" s="0" t="s">
        <v>86</v>
      </c>
      <c r="AO718" s="0" t="s">
        <v>86</v>
      </c>
      <c r="AP718" s="0" t="s">
        <v>1258</v>
      </c>
      <c r="AQ718" s="0" t="s">
        <v>86</v>
      </c>
      <c r="AR718" s="0" t="s">
        <v>4757</v>
      </c>
      <c r="AS718" s="0" t="s">
        <v>4758</v>
      </c>
      <c r="AT718" s="0" t="s">
        <v>1261</v>
      </c>
      <c r="AU718" s="0" t="s">
        <v>1261</v>
      </c>
      <c r="AV718" s="0" t="s">
        <v>1261</v>
      </c>
      <c r="AW718" s="0" t="s">
        <v>363</v>
      </c>
      <c r="AX718" s="0" t="s">
        <v>84</v>
      </c>
      <c r="AY718" s="0" t="s">
        <v>84</v>
      </c>
      <c r="AZ718" s="0" t="s">
        <v>86</v>
      </c>
      <c r="BA718" s="0" t="s">
        <v>86</v>
      </c>
      <c r="BB718" s="0" t="s">
        <v>86</v>
      </c>
      <c r="BC718" s="0" t="s">
        <v>86</v>
      </c>
    </row>
    <row r="719" customFormat="false" ht="15" hidden="false" customHeight="false" outlineLevel="0" collapsed="false">
      <c r="B719" s="0" t="s">
        <v>4115</v>
      </c>
      <c r="C719" s="0" t="s">
        <v>4115</v>
      </c>
      <c r="D719" s="0" t="s">
        <v>195</v>
      </c>
      <c r="E719" s="0" t="s">
        <v>196</v>
      </c>
      <c r="F719" s="0" t="s">
        <v>197</v>
      </c>
      <c r="G719" s="0" t="s">
        <v>4759</v>
      </c>
      <c r="H719" s="0" t="s">
        <v>4760</v>
      </c>
      <c r="I719" s="0" t="s">
        <v>4761</v>
      </c>
      <c r="J719" s="0" t="s">
        <v>75</v>
      </c>
      <c r="K719" s="0" t="s">
        <v>76</v>
      </c>
      <c r="L719" s="0" t="s">
        <v>201</v>
      </c>
      <c r="M719" s="0" t="s">
        <v>202</v>
      </c>
      <c r="N719" s="0" t="s">
        <v>78</v>
      </c>
      <c r="P719" s="0" t="s">
        <v>96</v>
      </c>
      <c r="S719" s="0" t="s">
        <v>204</v>
      </c>
      <c r="T719" s="0" t="s">
        <v>204</v>
      </c>
      <c r="U719" s="0" t="s">
        <v>4111</v>
      </c>
      <c r="Z719" s="0" t="s">
        <v>86</v>
      </c>
      <c r="AA719" s="0" t="s">
        <v>206</v>
      </c>
      <c r="AB719" s="0" t="s">
        <v>84</v>
      </c>
      <c r="AC719" s="0" t="s">
        <v>86</v>
      </c>
      <c r="AD719" s="0" t="s">
        <v>86</v>
      </c>
      <c r="AE719" s="0" t="s">
        <v>86</v>
      </c>
      <c r="AF719" s="0" t="s">
        <v>86</v>
      </c>
      <c r="AG719" s="0" t="s">
        <v>86</v>
      </c>
      <c r="AH719" s="0" t="s">
        <v>86</v>
      </c>
      <c r="AI719" s="0" t="s">
        <v>86</v>
      </c>
      <c r="AJ719" s="0" t="s">
        <v>86</v>
      </c>
      <c r="AK719" s="0" t="s">
        <v>86</v>
      </c>
      <c r="AL719" s="0" t="s">
        <v>86</v>
      </c>
      <c r="AM719" s="0" t="s">
        <v>86</v>
      </c>
      <c r="AN719" s="0" t="s">
        <v>86</v>
      </c>
      <c r="AO719" s="0" t="s">
        <v>86</v>
      </c>
      <c r="AQ719" s="0" t="s">
        <v>86</v>
      </c>
      <c r="AR719" s="0" t="s">
        <v>588</v>
      </c>
      <c r="AS719" s="0" t="s">
        <v>4762</v>
      </c>
      <c r="AU719" s="0" t="s">
        <v>208</v>
      </c>
      <c r="AV719" s="0" t="s">
        <v>208</v>
      </c>
      <c r="AW719" s="0" t="s">
        <v>733</v>
      </c>
      <c r="AX719" s="0" t="s">
        <v>86</v>
      </c>
      <c r="AY719" s="0" t="s">
        <v>84</v>
      </c>
      <c r="AZ719" s="0" t="s">
        <v>86</v>
      </c>
      <c r="BA719" s="0" t="s">
        <v>86</v>
      </c>
      <c r="BB719" s="0" t="s">
        <v>86</v>
      </c>
      <c r="BC719" s="0" t="s">
        <v>86</v>
      </c>
    </row>
    <row r="720" customFormat="false" ht="15" hidden="false" customHeight="false" outlineLevel="0" collapsed="false">
      <c r="B720" s="0" t="s">
        <v>2876</v>
      </c>
      <c r="C720" s="0" t="s">
        <v>2876</v>
      </c>
      <c r="D720" s="0" t="s">
        <v>195</v>
      </c>
      <c r="E720" s="0" t="s">
        <v>196</v>
      </c>
      <c r="F720" s="0" t="s">
        <v>4763</v>
      </c>
      <c r="G720" s="0" t="s">
        <v>4764</v>
      </c>
      <c r="H720" s="0" t="s">
        <v>1522</v>
      </c>
      <c r="I720" s="0" t="s">
        <v>4765</v>
      </c>
      <c r="J720" s="0" t="s">
        <v>75</v>
      </c>
      <c r="K720" s="0" t="s">
        <v>76</v>
      </c>
      <c r="L720" s="0" t="s">
        <v>201</v>
      </c>
      <c r="M720" s="0" t="s">
        <v>202</v>
      </c>
      <c r="N720" s="0" t="s">
        <v>78</v>
      </c>
      <c r="P720" s="0" t="s">
        <v>96</v>
      </c>
      <c r="S720" s="0" t="s">
        <v>204</v>
      </c>
      <c r="T720" s="0" t="s">
        <v>204</v>
      </c>
      <c r="U720" s="0" t="s">
        <v>2875</v>
      </c>
      <c r="Z720" s="0" t="s">
        <v>86</v>
      </c>
      <c r="AA720" s="0" t="s">
        <v>4766</v>
      </c>
      <c r="AB720" s="0" t="s">
        <v>84</v>
      </c>
      <c r="AC720" s="0" t="s">
        <v>86</v>
      </c>
      <c r="AD720" s="0" t="s">
        <v>86</v>
      </c>
      <c r="AE720" s="0" t="s">
        <v>86</v>
      </c>
      <c r="AF720" s="0" t="s">
        <v>86</v>
      </c>
      <c r="AG720" s="0" t="s">
        <v>86</v>
      </c>
      <c r="AH720" s="0" t="s">
        <v>86</v>
      </c>
      <c r="AI720" s="0" t="s">
        <v>86</v>
      </c>
      <c r="AJ720" s="0" t="s">
        <v>86</v>
      </c>
      <c r="AK720" s="0" t="s">
        <v>86</v>
      </c>
      <c r="AL720" s="0" t="s">
        <v>86</v>
      </c>
      <c r="AM720" s="0" t="s">
        <v>86</v>
      </c>
      <c r="AN720" s="0" t="s">
        <v>86</v>
      </c>
      <c r="AO720" s="0" t="s">
        <v>86</v>
      </c>
      <c r="AQ720" s="0" t="s">
        <v>86</v>
      </c>
      <c r="AR720" s="0" t="s">
        <v>96</v>
      </c>
      <c r="AS720" s="0" t="s">
        <v>4767</v>
      </c>
      <c r="AU720" s="0" t="s">
        <v>208</v>
      </c>
      <c r="AV720" s="0" t="s">
        <v>208</v>
      </c>
      <c r="AW720" s="0" t="s">
        <v>4368</v>
      </c>
      <c r="AX720" s="0" t="s">
        <v>86</v>
      </c>
      <c r="AY720" s="0" t="s">
        <v>84</v>
      </c>
      <c r="AZ720" s="0" t="s">
        <v>86</v>
      </c>
      <c r="BA720" s="0" t="s">
        <v>86</v>
      </c>
      <c r="BB720" s="0" t="s">
        <v>86</v>
      </c>
      <c r="BC720" s="0" t="s">
        <v>86</v>
      </c>
    </row>
    <row r="721" customFormat="false" ht="15" hidden="false" customHeight="false" outlineLevel="0" collapsed="false">
      <c r="B721" s="0" t="s">
        <v>2741</v>
      </c>
      <c r="C721" s="0" t="s">
        <v>2741</v>
      </c>
      <c r="D721" s="0" t="s">
        <v>211</v>
      </c>
      <c r="E721" s="0" t="s">
        <v>171</v>
      </c>
      <c r="F721" s="0" t="s">
        <v>212</v>
      </c>
      <c r="G721" s="0" t="s">
        <v>4768</v>
      </c>
      <c r="H721" s="0" t="s">
        <v>3525</v>
      </c>
      <c r="I721" s="0" t="s">
        <v>4769</v>
      </c>
      <c r="J721" s="0" t="s">
        <v>75</v>
      </c>
      <c r="K721" s="0" t="s">
        <v>76</v>
      </c>
      <c r="L721" s="0" t="s">
        <v>216</v>
      </c>
      <c r="M721" s="0" t="s">
        <v>77</v>
      </c>
      <c r="N721" s="0" t="s">
        <v>78</v>
      </c>
      <c r="P721" s="0" t="s">
        <v>79</v>
      </c>
      <c r="S721" s="0" t="s">
        <v>162</v>
      </c>
      <c r="T721" s="0" t="s">
        <v>162</v>
      </c>
      <c r="U721" s="0" t="s">
        <v>1504</v>
      </c>
      <c r="Z721" s="0" t="s">
        <v>84</v>
      </c>
      <c r="AA721" s="0" t="s">
        <v>1971</v>
      </c>
      <c r="AB721" s="0" t="s">
        <v>86</v>
      </c>
      <c r="AC721" s="0" t="s">
        <v>86</v>
      </c>
      <c r="AD721" s="0" t="s">
        <v>86</v>
      </c>
      <c r="AE721" s="0" t="s">
        <v>86</v>
      </c>
      <c r="AF721" s="0" t="s">
        <v>86</v>
      </c>
      <c r="AG721" s="0" t="s">
        <v>86</v>
      </c>
      <c r="AH721" s="0" t="s">
        <v>86</v>
      </c>
      <c r="AI721" s="0" t="s">
        <v>86</v>
      </c>
      <c r="AJ721" s="0" t="s">
        <v>86</v>
      </c>
      <c r="AK721" s="0" t="s">
        <v>86</v>
      </c>
      <c r="AL721" s="0" t="s">
        <v>86</v>
      </c>
      <c r="AM721" s="0" t="s">
        <v>86</v>
      </c>
      <c r="AN721" s="0" t="s">
        <v>86</v>
      </c>
      <c r="AO721" s="0" t="s">
        <v>86</v>
      </c>
      <c r="AQ721" s="0" t="s">
        <v>86</v>
      </c>
      <c r="AS721" s="0" t="s">
        <v>2299</v>
      </c>
      <c r="AU721" s="0" t="s">
        <v>166</v>
      </c>
      <c r="AV721" s="0" t="s">
        <v>166</v>
      </c>
      <c r="AW721" s="0" t="s">
        <v>1499</v>
      </c>
      <c r="AX721" s="0" t="s">
        <v>86</v>
      </c>
      <c r="AY721" s="0" t="s">
        <v>86</v>
      </c>
      <c r="AZ721" s="0" t="s">
        <v>86</v>
      </c>
      <c r="BA721" s="0" t="s">
        <v>86</v>
      </c>
      <c r="BB721" s="0" t="s">
        <v>86</v>
      </c>
      <c r="BC721" s="0" t="s">
        <v>86</v>
      </c>
      <c r="BL721" s="0" t="s">
        <v>256</v>
      </c>
    </row>
    <row r="722" customFormat="false" ht="15" hidden="false" customHeight="false" outlineLevel="0" collapsed="false">
      <c r="B722" s="0" t="s">
        <v>3857</v>
      </c>
      <c r="C722" s="0" t="s">
        <v>3857</v>
      </c>
      <c r="D722" s="0" t="s">
        <v>195</v>
      </c>
      <c r="E722" s="0" t="s">
        <v>196</v>
      </c>
      <c r="F722" s="0" t="s">
        <v>1574</v>
      </c>
      <c r="G722" s="0" t="s">
        <v>4770</v>
      </c>
      <c r="H722" s="0" t="s">
        <v>317</v>
      </c>
      <c r="I722" s="0" t="s">
        <v>4771</v>
      </c>
      <c r="J722" s="0" t="s">
        <v>75</v>
      </c>
      <c r="L722" s="0" t="s">
        <v>201</v>
      </c>
      <c r="M722" s="0" t="s">
        <v>77</v>
      </c>
      <c r="P722" s="0" t="s">
        <v>79</v>
      </c>
      <c r="S722" s="0" t="s">
        <v>501</v>
      </c>
      <c r="T722" s="0" t="s">
        <v>501</v>
      </c>
      <c r="U722" s="0" t="s">
        <v>4772</v>
      </c>
      <c r="V722" s="0" t="s">
        <v>148</v>
      </c>
      <c r="Z722" s="0" t="s">
        <v>84</v>
      </c>
      <c r="AA722" s="0" t="s">
        <v>587</v>
      </c>
      <c r="AB722" s="0" t="s">
        <v>84</v>
      </c>
      <c r="AC722" s="0" t="s">
        <v>86</v>
      </c>
      <c r="AD722" s="0" t="s">
        <v>86</v>
      </c>
      <c r="AE722" s="0" t="s">
        <v>86</v>
      </c>
      <c r="AF722" s="0" t="s">
        <v>86</v>
      </c>
      <c r="AG722" s="0" t="s">
        <v>86</v>
      </c>
      <c r="AH722" s="0" t="s">
        <v>86</v>
      </c>
      <c r="AI722" s="0" t="s">
        <v>86</v>
      </c>
      <c r="AJ722" s="0" t="s">
        <v>86</v>
      </c>
      <c r="AK722" s="0" t="s">
        <v>86</v>
      </c>
      <c r="AL722" s="0" t="s">
        <v>86</v>
      </c>
      <c r="AM722" s="0" t="s">
        <v>86</v>
      </c>
      <c r="AN722" s="0" t="s">
        <v>86</v>
      </c>
      <c r="AO722" s="0" t="s">
        <v>86</v>
      </c>
      <c r="AQ722" s="0" t="s">
        <v>86</v>
      </c>
      <c r="AR722" s="0" t="s">
        <v>79</v>
      </c>
      <c r="AS722" s="0" t="s">
        <v>506</v>
      </c>
      <c r="AU722" s="0" t="s">
        <v>507</v>
      </c>
      <c r="AV722" s="0" t="s">
        <v>507</v>
      </c>
      <c r="AW722" s="0" t="s">
        <v>3857</v>
      </c>
      <c r="AX722" s="0" t="s">
        <v>86</v>
      </c>
      <c r="AY722" s="0" t="s">
        <v>86</v>
      </c>
      <c r="AZ722" s="0" t="s">
        <v>86</v>
      </c>
      <c r="BA722" s="0" t="s">
        <v>86</v>
      </c>
      <c r="BB722" s="0" t="s">
        <v>86</v>
      </c>
      <c r="BC722" s="0" t="s">
        <v>86</v>
      </c>
    </row>
    <row r="723" customFormat="false" ht="15" hidden="false" customHeight="false" outlineLevel="0" collapsed="false">
      <c r="B723" s="0" t="s">
        <v>4773</v>
      </c>
      <c r="C723" s="0" t="s">
        <v>4773</v>
      </c>
      <c r="D723" s="0" t="s">
        <v>4774</v>
      </c>
      <c r="E723" s="0" t="s">
        <v>593</v>
      </c>
      <c r="F723" s="0" t="s">
        <v>594</v>
      </c>
      <c r="G723" s="0" t="s">
        <v>4775</v>
      </c>
      <c r="H723" s="0" t="s">
        <v>73</v>
      </c>
      <c r="I723" s="0" t="s">
        <v>4776</v>
      </c>
      <c r="J723" s="0" t="s">
        <v>75</v>
      </c>
      <c r="K723" s="0" t="s">
        <v>76</v>
      </c>
      <c r="L723" s="0" t="s">
        <v>4777</v>
      </c>
      <c r="M723" s="0" t="s">
        <v>77</v>
      </c>
      <c r="N723" s="0" t="s">
        <v>78</v>
      </c>
      <c r="P723" s="0" t="s">
        <v>79</v>
      </c>
      <c r="S723" s="0" t="s">
        <v>162</v>
      </c>
      <c r="T723" s="0" t="s">
        <v>162</v>
      </c>
      <c r="U723" s="0" t="s">
        <v>1921</v>
      </c>
      <c r="X723" s="0" t="s">
        <v>1910</v>
      </c>
      <c r="Y723" s="0" t="s">
        <v>3803</v>
      </c>
      <c r="Z723" s="0" t="s">
        <v>84</v>
      </c>
      <c r="AA723" s="0" t="s">
        <v>2354</v>
      </c>
      <c r="AB723" s="0" t="s">
        <v>86</v>
      </c>
      <c r="AC723" s="0" t="s">
        <v>86</v>
      </c>
      <c r="AD723" s="0" t="s">
        <v>86</v>
      </c>
      <c r="AE723" s="0" t="s">
        <v>86</v>
      </c>
      <c r="AF723" s="0" t="s">
        <v>86</v>
      </c>
      <c r="AG723" s="0" t="s">
        <v>86</v>
      </c>
      <c r="AH723" s="0" t="s">
        <v>86</v>
      </c>
      <c r="AI723" s="0" t="s">
        <v>86</v>
      </c>
      <c r="AJ723" s="0" t="s">
        <v>86</v>
      </c>
      <c r="AK723" s="0" t="s">
        <v>86</v>
      </c>
      <c r="AL723" s="0" t="s">
        <v>86</v>
      </c>
      <c r="AM723" s="0" t="s">
        <v>86</v>
      </c>
      <c r="AN723" s="0" t="s">
        <v>86</v>
      </c>
      <c r="AO723" s="0" t="s">
        <v>84</v>
      </c>
      <c r="AQ723" s="0" t="s">
        <v>86</v>
      </c>
      <c r="AS723" s="0" t="s">
        <v>4778</v>
      </c>
      <c r="AU723" s="0" t="s">
        <v>166</v>
      </c>
      <c r="AV723" s="0" t="s">
        <v>166</v>
      </c>
      <c r="AW723" s="0" t="s">
        <v>4779</v>
      </c>
      <c r="AX723" s="0" t="s">
        <v>86</v>
      </c>
      <c r="AY723" s="0" t="s">
        <v>86</v>
      </c>
      <c r="AZ723" s="0" t="s">
        <v>86</v>
      </c>
      <c r="BA723" s="0" t="s">
        <v>84</v>
      </c>
      <c r="BB723" s="0" t="s">
        <v>84</v>
      </c>
      <c r="BC723" s="0" t="s">
        <v>86</v>
      </c>
      <c r="BL723" s="0" t="s">
        <v>4780</v>
      </c>
    </row>
    <row r="724" customFormat="false" ht="15" hidden="false" customHeight="false" outlineLevel="0" collapsed="false">
      <c r="B724" s="0" t="s">
        <v>3671</v>
      </c>
      <c r="C724" s="0" t="s">
        <v>3671</v>
      </c>
      <c r="D724" s="0" t="s">
        <v>4544</v>
      </c>
      <c r="E724" s="0" t="s">
        <v>4545</v>
      </c>
      <c r="F724" s="0" t="s">
        <v>4546</v>
      </c>
      <c r="G724" s="0" t="s">
        <v>4781</v>
      </c>
      <c r="H724" s="0" t="s">
        <v>4782</v>
      </c>
      <c r="J724" s="0" t="s">
        <v>75</v>
      </c>
      <c r="K724" s="0" t="s">
        <v>283</v>
      </c>
      <c r="L724" s="0" t="s">
        <v>4549</v>
      </c>
      <c r="M724" s="0" t="s">
        <v>611</v>
      </c>
      <c r="N724" s="0" t="s">
        <v>4783</v>
      </c>
      <c r="O724" s="0" t="s">
        <v>4783</v>
      </c>
      <c r="P724" s="0" t="s">
        <v>346</v>
      </c>
      <c r="R724" s="0" t="s">
        <v>285</v>
      </c>
      <c r="S724" s="0" t="s">
        <v>285</v>
      </c>
      <c r="T724" s="0" t="s">
        <v>285</v>
      </c>
      <c r="U724" s="0" t="s">
        <v>4784</v>
      </c>
      <c r="V724" s="0" t="s">
        <v>3851</v>
      </c>
      <c r="W724" s="0" t="s">
        <v>4785</v>
      </c>
      <c r="Z724" s="0" t="s">
        <v>84</v>
      </c>
      <c r="AA724" s="0" t="s">
        <v>4551</v>
      </c>
      <c r="AB724" s="0" t="s">
        <v>84</v>
      </c>
      <c r="AC724" s="0" t="s">
        <v>84</v>
      </c>
      <c r="AD724" s="0" t="s">
        <v>86</v>
      </c>
      <c r="AE724" s="0" t="s">
        <v>84</v>
      </c>
      <c r="AF724" s="0" t="s">
        <v>86</v>
      </c>
      <c r="AG724" s="0" t="s">
        <v>86</v>
      </c>
      <c r="AH724" s="0" t="s">
        <v>86</v>
      </c>
      <c r="AI724" s="0" t="s">
        <v>86</v>
      </c>
      <c r="AJ724" s="0" t="s">
        <v>86</v>
      </c>
      <c r="AK724" s="0" t="s">
        <v>86</v>
      </c>
      <c r="AL724" s="0" t="s">
        <v>86</v>
      </c>
      <c r="AM724" s="0" t="s">
        <v>86</v>
      </c>
      <c r="AN724" s="0" t="s">
        <v>86</v>
      </c>
      <c r="AO724" s="0" t="s">
        <v>86</v>
      </c>
      <c r="AQ724" s="0" t="s">
        <v>86</v>
      </c>
      <c r="AR724" s="0" t="s">
        <v>4786</v>
      </c>
      <c r="AS724" s="0" t="s">
        <v>4787</v>
      </c>
      <c r="AT724" s="0" t="s">
        <v>292</v>
      </c>
      <c r="AU724" s="0" t="s">
        <v>292</v>
      </c>
      <c r="AV724" s="0" t="s">
        <v>292</v>
      </c>
      <c r="AW724" s="0" t="s">
        <v>2083</v>
      </c>
      <c r="AX724" s="0" t="s">
        <v>84</v>
      </c>
      <c r="AY724" s="0" t="s">
        <v>84</v>
      </c>
      <c r="AZ724" s="0" t="s">
        <v>84</v>
      </c>
      <c r="BA724" s="0" t="s">
        <v>86</v>
      </c>
      <c r="BB724" s="0" t="s">
        <v>86</v>
      </c>
      <c r="BC724" s="0" t="s">
        <v>86</v>
      </c>
    </row>
    <row r="725" customFormat="false" ht="15" hidden="false" customHeight="false" outlineLevel="0" collapsed="false">
      <c r="B725" s="0" t="s">
        <v>4788</v>
      </c>
      <c r="C725" s="0" t="s">
        <v>4788</v>
      </c>
      <c r="D725" s="0" t="s">
        <v>2801</v>
      </c>
      <c r="E725" s="0" t="s">
        <v>2802</v>
      </c>
      <c r="F725" s="0" t="s">
        <v>2998</v>
      </c>
      <c r="G725" s="0" t="s">
        <v>4789</v>
      </c>
      <c r="H725" s="0" t="s">
        <v>73</v>
      </c>
      <c r="J725" s="0" t="s">
        <v>75</v>
      </c>
      <c r="K725" s="0" t="s">
        <v>76</v>
      </c>
      <c r="M725" s="0" t="s">
        <v>77</v>
      </c>
      <c r="N725" s="0" t="s">
        <v>78</v>
      </c>
      <c r="O725" s="0" t="s">
        <v>78</v>
      </c>
      <c r="P725" s="0" t="s">
        <v>1103</v>
      </c>
      <c r="R725" s="0" t="s">
        <v>81</v>
      </c>
      <c r="S725" s="0" t="s">
        <v>81</v>
      </c>
      <c r="T725" s="0" t="s">
        <v>81</v>
      </c>
      <c r="U725" s="0" t="s">
        <v>4790</v>
      </c>
      <c r="Z725" s="0" t="s">
        <v>86</v>
      </c>
      <c r="AA725" s="0" t="s">
        <v>3001</v>
      </c>
      <c r="AB725" s="0" t="s">
        <v>86</v>
      </c>
      <c r="AC725" s="0" t="s">
        <v>86</v>
      </c>
      <c r="AD725" s="0" t="s">
        <v>86</v>
      </c>
      <c r="AE725" s="0" t="s">
        <v>86</v>
      </c>
      <c r="AF725" s="0" t="s">
        <v>86</v>
      </c>
      <c r="AG725" s="0" t="s">
        <v>86</v>
      </c>
      <c r="AH725" s="0" t="s">
        <v>86</v>
      </c>
      <c r="AI725" s="0" t="s">
        <v>86</v>
      </c>
      <c r="AJ725" s="0" t="s">
        <v>86</v>
      </c>
      <c r="AK725" s="0" t="s">
        <v>86</v>
      </c>
      <c r="AL725" s="0" t="s">
        <v>86</v>
      </c>
      <c r="AM725" s="0" t="s">
        <v>86</v>
      </c>
      <c r="AN725" s="0" t="s">
        <v>86</v>
      </c>
      <c r="AO725" s="0" t="s">
        <v>86</v>
      </c>
      <c r="AQ725" s="0" t="s">
        <v>86</v>
      </c>
      <c r="AR725" s="0" t="s">
        <v>1103</v>
      </c>
      <c r="AS725" s="0" t="s">
        <v>4791</v>
      </c>
      <c r="AT725" s="0" t="s">
        <v>89</v>
      </c>
      <c r="AU725" s="0" t="s">
        <v>89</v>
      </c>
      <c r="AV725" s="0" t="s">
        <v>89</v>
      </c>
      <c r="AW725" s="0" t="s">
        <v>2800</v>
      </c>
      <c r="AX725" s="0" t="s">
        <v>86</v>
      </c>
      <c r="AY725" s="0" t="s">
        <v>86</v>
      </c>
      <c r="AZ725" s="0" t="s">
        <v>86</v>
      </c>
      <c r="BA725" s="0" t="s">
        <v>86</v>
      </c>
      <c r="BB725" s="0" t="s">
        <v>86</v>
      </c>
      <c r="BC725" s="0" t="s">
        <v>86</v>
      </c>
    </row>
    <row r="726" customFormat="false" ht="15" hidden="false" customHeight="false" outlineLevel="0" collapsed="false">
      <c r="B726" s="0" t="s">
        <v>954</v>
      </c>
      <c r="C726" s="0" t="s">
        <v>4792</v>
      </c>
      <c r="D726" s="0" t="s">
        <v>211</v>
      </c>
      <c r="E726" s="0" t="s">
        <v>171</v>
      </c>
      <c r="F726" s="0" t="s">
        <v>212</v>
      </c>
      <c r="G726" s="0" t="s">
        <v>4793</v>
      </c>
      <c r="H726" s="0" t="s">
        <v>3998</v>
      </c>
      <c r="I726" s="0" t="s">
        <v>4794</v>
      </c>
      <c r="J726" s="0" t="s">
        <v>75</v>
      </c>
      <c r="K726" s="0" t="s">
        <v>76</v>
      </c>
      <c r="L726" s="0" t="s">
        <v>216</v>
      </c>
      <c r="M726" s="0" t="s">
        <v>77</v>
      </c>
      <c r="N726" s="0" t="s">
        <v>78</v>
      </c>
      <c r="O726" s="0" t="s">
        <v>78</v>
      </c>
      <c r="P726" s="0" t="s">
        <v>96</v>
      </c>
      <c r="S726" s="0" t="s">
        <v>133</v>
      </c>
      <c r="T726" s="0" t="s">
        <v>133</v>
      </c>
      <c r="U726" s="0" t="s">
        <v>958</v>
      </c>
      <c r="W726" s="0" t="s">
        <v>4795</v>
      </c>
      <c r="Z726" s="0" t="s">
        <v>84</v>
      </c>
      <c r="AA726" s="0" t="s">
        <v>220</v>
      </c>
      <c r="AB726" s="0" t="s">
        <v>84</v>
      </c>
      <c r="AC726" s="0" t="s">
        <v>86</v>
      </c>
      <c r="AD726" s="0" t="s">
        <v>86</v>
      </c>
      <c r="AE726" s="0" t="s">
        <v>86</v>
      </c>
      <c r="AF726" s="0" t="s">
        <v>86</v>
      </c>
      <c r="AG726" s="0" t="s">
        <v>86</v>
      </c>
      <c r="AH726" s="0" t="s">
        <v>86</v>
      </c>
      <c r="AI726" s="0" t="s">
        <v>86</v>
      </c>
      <c r="AJ726" s="0" t="s">
        <v>86</v>
      </c>
      <c r="AK726" s="0" t="s">
        <v>86</v>
      </c>
      <c r="AL726" s="0" t="s">
        <v>86</v>
      </c>
      <c r="AM726" s="0" t="s">
        <v>86</v>
      </c>
      <c r="AN726" s="0" t="s">
        <v>86</v>
      </c>
      <c r="AO726" s="0" t="s">
        <v>86</v>
      </c>
      <c r="AQ726" s="0" t="s">
        <v>86</v>
      </c>
      <c r="AR726" s="0" t="s">
        <v>4796</v>
      </c>
      <c r="AS726" s="0" t="s">
        <v>1333</v>
      </c>
      <c r="AU726" s="0" t="s">
        <v>138</v>
      </c>
      <c r="AV726" s="0" t="s">
        <v>138</v>
      </c>
      <c r="AW726" s="0" t="s">
        <v>962</v>
      </c>
      <c r="AX726" s="0" t="s">
        <v>86</v>
      </c>
      <c r="AY726" s="0" t="s">
        <v>86</v>
      </c>
      <c r="AZ726" s="0" t="s">
        <v>86</v>
      </c>
      <c r="BA726" s="0" t="s">
        <v>86</v>
      </c>
      <c r="BB726" s="0" t="s">
        <v>86</v>
      </c>
      <c r="BC726" s="0" t="s">
        <v>86</v>
      </c>
    </row>
    <row r="727" customFormat="false" ht="15" hidden="false" customHeight="false" outlineLevel="0" collapsed="false">
      <c r="B727" s="0" t="s">
        <v>4797</v>
      </c>
      <c r="C727" s="0" t="s">
        <v>4797</v>
      </c>
      <c r="D727" s="0" t="s">
        <v>211</v>
      </c>
      <c r="E727" s="0" t="s">
        <v>171</v>
      </c>
      <c r="F727" s="0" t="s">
        <v>212</v>
      </c>
      <c r="G727" s="0" t="s">
        <v>3626</v>
      </c>
      <c r="H727" s="0" t="s">
        <v>4798</v>
      </c>
      <c r="I727" s="0" t="s">
        <v>4799</v>
      </c>
      <c r="J727" s="0" t="s">
        <v>75</v>
      </c>
      <c r="K727" s="0" t="s">
        <v>76</v>
      </c>
      <c r="L727" s="0" t="s">
        <v>216</v>
      </c>
      <c r="M727" s="0" t="s">
        <v>77</v>
      </c>
      <c r="N727" s="0" t="s">
        <v>78</v>
      </c>
      <c r="P727" s="0" t="s">
        <v>79</v>
      </c>
      <c r="S727" s="0" t="s">
        <v>162</v>
      </c>
      <c r="T727" s="0" t="s">
        <v>162</v>
      </c>
      <c r="U727" s="0" t="s">
        <v>3963</v>
      </c>
      <c r="Z727" s="0" t="s">
        <v>84</v>
      </c>
      <c r="AA727" s="0" t="s">
        <v>263</v>
      </c>
      <c r="AB727" s="0" t="s">
        <v>86</v>
      </c>
      <c r="AC727" s="0" t="s">
        <v>86</v>
      </c>
      <c r="AD727" s="0" t="s">
        <v>86</v>
      </c>
      <c r="AE727" s="0" t="s">
        <v>86</v>
      </c>
      <c r="AF727" s="0" t="s">
        <v>86</v>
      </c>
      <c r="AG727" s="0" t="s">
        <v>86</v>
      </c>
      <c r="AH727" s="0" t="s">
        <v>86</v>
      </c>
      <c r="AI727" s="0" t="s">
        <v>86</v>
      </c>
      <c r="AJ727" s="0" t="s">
        <v>86</v>
      </c>
      <c r="AK727" s="0" t="s">
        <v>86</v>
      </c>
      <c r="AL727" s="0" t="s">
        <v>86</v>
      </c>
      <c r="AM727" s="0" t="s">
        <v>86</v>
      </c>
      <c r="AN727" s="0" t="s">
        <v>86</v>
      </c>
      <c r="AO727" s="0" t="s">
        <v>86</v>
      </c>
      <c r="AQ727" s="0" t="s">
        <v>86</v>
      </c>
      <c r="AS727" s="0" t="s">
        <v>254</v>
      </c>
      <c r="AU727" s="0" t="s">
        <v>166</v>
      </c>
      <c r="AV727" s="0" t="s">
        <v>166</v>
      </c>
      <c r="AW727" s="0" t="s">
        <v>2531</v>
      </c>
      <c r="AX727" s="0" t="s">
        <v>86</v>
      </c>
      <c r="AY727" s="0" t="s">
        <v>86</v>
      </c>
      <c r="AZ727" s="0" t="s">
        <v>86</v>
      </c>
      <c r="BA727" s="0" t="s">
        <v>86</v>
      </c>
      <c r="BB727" s="0" t="s">
        <v>86</v>
      </c>
      <c r="BC727" s="0" t="s">
        <v>86</v>
      </c>
      <c r="BL727" s="0" t="s">
        <v>256</v>
      </c>
    </row>
    <row r="728" customFormat="false" ht="15" hidden="false" customHeight="false" outlineLevel="0" collapsed="false">
      <c r="B728" s="0" t="s">
        <v>4800</v>
      </c>
      <c r="C728" s="0" t="s">
        <v>4800</v>
      </c>
      <c r="D728" s="0" t="s">
        <v>211</v>
      </c>
      <c r="E728" s="0" t="s">
        <v>171</v>
      </c>
      <c r="F728" s="0" t="s">
        <v>212</v>
      </c>
      <c r="G728" s="0" t="s">
        <v>4801</v>
      </c>
      <c r="H728" s="0" t="s">
        <v>4802</v>
      </c>
      <c r="I728" s="0" t="s">
        <v>4803</v>
      </c>
      <c r="J728" s="0" t="s">
        <v>75</v>
      </c>
      <c r="K728" s="0" t="s">
        <v>76</v>
      </c>
      <c r="L728" s="0" t="s">
        <v>216</v>
      </c>
      <c r="M728" s="0" t="s">
        <v>77</v>
      </c>
      <c r="N728" s="0" t="s">
        <v>131</v>
      </c>
      <c r="P728" s="0" t="s">
        <v>79</v>
      </c>
      <c r="S728" s="0" t="s">
        <v>133</v>
      </c>
      <c r="T728" s="0" t="s">
        <v>133</v>
      </c>
      <c r="U728" s="0" t="s">
        <v>4596</v>
      </c>
      <c r="Z728" s="0" t="s">
        <v>86</v>
      </c>
      <c r="AA728" s="0" t="s">
        <v>135</v>
      </c>
      <c r="AB728" s="0" t="s">
        <v>86</v>
      </c>
      <c r="AC728" s="0" t="s">
        <v>86</v>
      </c>
      <c r="AD728" s="0" t="s">
        <v>86</v>
      </c>
      <c r="AE728" s="0" t="s">
        <v>86</v>
      </c>
      <c r="AF728" s="0" t="s">
        <v>86</v>
      </c>
      <c r="AG728" s="0" t="s">
        <v>86</v>
      </c>
      <c r="AH728" s="0" t="s">
        <v>86</v>
      </c>
      <c r="AI728" s="0" t="s">
        <v>86</v>
      </c>
      <c r="AJ728" s="0" t="s">
        <v>86</v>
      </c>
      <c r="AK728" s="0" t="s">
        <v>86</v>
      </c>
      <c r="AL728" s="0" t="s">
        <v>86</v>
      </c>
      <c r="AM728" s="0" t="s">
        <v>86</v>
      </c>
      <c r="AN728" s="0" t="s">
        <v>86</v>
      </c>
      <c r="AO728" s="0" t="s">
        <v>86</v>
      </c>
      <c r="AQ728" s="0" t="s">
        <v>86</v>
      </c>
      <c r="AR728" s="0" t="s">
        <v>439</v>
      </c>
      <c r="AS728" s="0" t="s">
        <v>265</v>
      </c>
      <c r="AU728" s="0" t="s">
        <v>138</v>
      </c>
      <c r="AV728" s="0" t="s">
        <v>138</v>
      </c>
      <c r="AW728" s="0" t="s">
        <v>682</v>
      </c>
      <c r="AX728" s="0" t="s">
        <v>86</v>
      </c>
      <c r="AY728" s="0" t="s">
        <v>86</v>
      </c>
      <c r="AZ728" s="0" t="s">
        <v>86</v>
      </c>
      <c r="BA728" s="0" t="s">
        <v>86</v>
      </c>
      <c r="BB728" s="0" t="s">
        <v>86</v>
      </c>
      <c r="BC728" s="0" t="s">
        <v>86</v>
      </c>
    </row>
    <row r="729" customFormat="false" ht="15" hidden="false" customHeight="false" outlineLevel="0" collapsed="false">
      <c r="B729" s="0" t="s">
        <v>4804</v>
      </c>
      <c r="C729" s="0" t="s">
        <v>4804</v>
      </c>
      <c r="D729" s="0" t="s">
        <v>4805</v>
      </c>
      <c r="E729" s="0" t="s">
        <v>269</v>
      </c>
      <c r="G729" s="0" t="s">
        <v>4806</v>
      </c>
      <c r="H729" s="0" t="s">
        <v>860</v>
      </c>
      <c r="J729" s="0" t="s">
        <v>75</v>
      </c>
      <c r="K729" s="0" t="s">
        <v>76</v>
      </c>
      <c r="M729" s="0" t="s">
        <v>77</v>
      </c>
      <c r="N729" s="0" t="s">
        <v>78</v>
      </c>
      <c r="P729" s="0" t="s">
        <v>79</v>
      </c>
      <c r="R729" s="0" t="s">
        <v>81</v>
      </c>
      <c r="S729" s="0" t="s">
        <v>81</v>
      </c>
      <c r="T729" s="0" t="s">
        <v>81</v>
      </c>
      <c r="U729" s="0" t="s">
        <v>4807</v>
      </c>
      <c r="V729" s="0" t="s">
        <v>148</v>
      </c>
      <c r="Z729" s="0" t="s">
        <v>86</v>
      </c>
      <c r="AA729" s="0" t="s">
        <v>4808</v>
      </c>
      <c r="AB729" s="0" t="s">
        <v>86</v>
      </c>
      <c r="AC729" s="0" t="s">
        <v>86</v>
      </c>
      <c r="AD729" s="0" t="s">
        <v>86</v>
      </c>
      <c r="AE729" s="0" t="s">
        <v>86</v>
      </c>
      <c r="AF729" s="0" t="s">
        <v>86</v>
      </c>
      <c r="AG729" s="0" t="s">
        <v>86</v>
      </c>
      <c r="AH729" s="0" t="s">
        <v>86</v>
      </c>
      <c r="AI729" s="0" t="s">
        <v>86</v>
      </c>
      <c r="AJ729" s="0" t="s">
        <v>86</v>
      </c>
      <c r="AK729" s="0" t="s">
        <v>86</v>
      </c>
      <c r="AL729" s="0" t="s">
        <v>86</v>
      </c>
      <c r="AM729" s="0" t="s">
        <v>86</v>
      </c>
      <c r="AN729" s="0" t="s">
        <v>86</v>
      </c>
      <c r="AO729" s="0" t="s">
        <v>86</v>
      </c>
      <c r="AQ729" s="0" t="s">
        <v>86</v>
      </c>
      <c r="AR729" s="0" t="s">
        <v>4809</v>
      </c>
      <c r="AT729" s="0" t="s">
        <v>89</v>
      </c>
      <c r="AU729" s="0" t="s">
        <v>89</v>
      </c>
      <c r="AV729" s="0" t="s">
        <v>89</v>
      </c>
      <c r="AW729" s="0" t="s">
        <v>4810</v>
      </c>
      <c r="AX729" s="0" t="s">
        <v>86</v>
      </c>
      <c r="AY729" s="0" t="s">
        <v>86</v>
      </c>
      <c r="AZ729" s="0" t="s">
        <v>86</v>
      </c>
      <c r="BA729" s="0" t="s">
        <v>86</v>
      </c>
      <c r="BB729" s="0" t="s">
        <v>86</v>
      </c>
      <c r="BC729" s="0" t="s">
        <v>86</v>
      </c>
    </row>
    <row r="730" customFormat="false" ht="15" hidden="false" customHeight="false" outlineLevel="0" collapsed="false">
      <c r="B730" s="0" t="s">
        <v>899</v>
      </c>
      <c r="C730" s="0" t="s">
        <v>899</v>
      </c>
      <c r="D730" s="0" t="s">
        <v>1098</v>
      </c>
      <c r="E730" s="0" t="s">
        <v>1099</v>
      </c>
      <c r="G730" s="0" t="s">
        <v>4811</v>
      </c>
      <c r="H730" s="0" t="s">
        <v>4812</v>
      </c>
      <c r="J730" s="0" t="s">
        <v>75</v>
      </c>
      <c r="K730" s="0" t="s">
        <v>686</v>
      </c>
      <c r="L730" s="0" t="s">
        <v>1102</v>
      </c>
      <c r="M730" s="0" t="s">
        <v>202</v>
      </c>
      <c r="N730" s="0" t="s">
        <v>78</v>
      </c>
      <c r="P730" s="0" t="s">
        <v>132</v>
      </c>
      <c r="R730" s="0" t="s">
        <v>1209</v>
      </c>
      <c r="S730" s="0" t="s">
        <v>690</v>
      </c>
      <c r="T730" s="0" t="s">
        <v>1209</v>
      </c>
      <c r="U730" s="0" t="s">
        <v>4813</v>
      </c>
      <c r="V730" s="0" t="s">
        <v>864</v>
      </c>
      <c r="Z730" s="0" t="s">
        <v>84</v>
      </c>
      <c r="AA730" s="0" t="s">
        <v>1104</v>
      </c>
      <c r="AB730" s="0" t="s">
        <v>86</v>
      </c>
      <c r="AC730" s="0" t="s">
        <v>86</v>
      </c>
      <c r="AD730" s="0" t="s">
        <v>86</v>
      </c>
      <c r="AE730" s="0" t="s">
        <v>86</v>
      </c>
      <c r="AF730" s="0" t="s">
        <v>86</v>
      </c>
      <c r="AG730" s="0" t="s">
        <v>86</v>
      </c>
      <c r="AH730" s="0" t="s">
        <v>86</v>
      </c>
      <c r="AI730" s="0" t="s">
        <v>86</v>
      </c>
      <c r="AJ730" s="0" t="s">
        <v>86</v>
      </c>
      <c r="AK730" s="0" t="s">
        <v>86</v>
      </c>
      <c r="AL730" s="0" t="s">
        <v>86</v>
      </c>
      <c r="AM730" s="0" t="s">
        <v>86</v>
      </c>
      <c r="AN730" s="0" t="s">
        <v>86</v>
      </c>
      <c r="AO730" s="0" t="s">
        <v>86</v>
      </c>
      <c r="AQ730" s="0" t="s">
        <v>86</v>
      </c>
      <c r="AR730" s="0" t="s">
        <v>4814</v>
      </c>
      <c r="AS730" s="0" t="s">
        <v>4815</v>
      </c>
      <c r="AT730" s="0" t="s">
        <v>1215</v>
      </c>
      <c r="AU730" s="0" t="s">
        <v>1215</v>
      </c>
      <c r="AV730" s="0" t="s">
        <v>696</v>
      </c>
      <c r="AW730" s="0" t="s">
        <v>3598</v>
      </c>
      <c r="AX730" s="0" t="s">
        <v>86</v>
      </c>
      <c r="AY730" s="0" t="s">
        <v>86</v>
      </c>
      <c r="AZ730" s="0" t="s">
        <v>86</v>
      </c>
      <c r="BA730" s="0" t="s">
        <v>86</v>
      </c>
      <c r="BB730" s="0" t="s">
        <v>86</v>
      </c>
      <c r="BC730" s="0" t="s">
        <v>86</v>
      </c>
    </row>
    <row r="731" customFormat="false" ht="15" hidden="false" customHeight="false" outlineLevel="0" collapsed="false">
      <c r="B731" s="0" t="s">
        <v>946</v>
      </c>
      <c r="C731" s="0" t="s">
        <v>946</v>
      </c>
      <c r="D731" s="0" t="s">
        <v>211</v>
      </c>
      <c r="E731" s="0" t="s">
        <v>171</v>
      </c>
      <c r="F731" s="0" t="s">
        <v>212</v>
      </c>
      <c r="G731" s="0" t="s">
        <v>4816</v>
      </c>
      <c r="H731" s="0" t="s">
        <v>4817</v>
      </c>
      <c r="I731" s="0" t="s">
        <v>3040</v>
      </c>
      <c r="J731" s="0" t="s">
        <v>75</v>
      </c>
      <c r="K731" s="0" t="s">
        <v>76</v>
      </c>
      <c r="L731" s="0" t="s">
        <v>216</v>
      </c>
      <c r="M731" s="0" t="s">
        <v>77</v>
      </c>
      <c r="N731" s="0" t="s">
        <v>78</v>
      </c>
      <c r="O731" s="0" t="s">
        <v>78</v>
      </c>
      <c r="P731" s="0" t="s">
        <v>79</v>
      </c>
      <c r="S731" s="0" t="s">
        <v>133</v>
      </c>
      <c r="T731" s="0" t="s">
        <v>133</v>
      </c>
      <c r="U731" s="0" t="s">
        <v>3041</v>
      </c>
      <c r="W731" s="0" t="s">
        <v>1893</v>
      </c>
      <c r="Z731" s="0" t="s">
        <v>84</v>
      </c>
      <c r="AA731" s="0" t="s">
        <v>220</v>
      </c>
      <c r="AB731" s="0" t="s">
        <v>84</v>
      </c>
      <c r="AC731" s="0" t="s">
        <v>86</v>
      </c>
      <c r="AD731" s="0" t="s">
        <v>86</v>
      </c>
      <c r="AE731" s="0" t="s">
        <v>86</v>
      </c>
      <c r="AF731" s="0" t="s">
        <v>86</v>
      </c>
      <c r="AG731" s="0" t="s">
        <v>86</v>
      </c>
      <c r="AH731" s="0" t="s">
        <v>86</v>
      </c>
      <c r="AI731" s="0" t="s">
        <v>86</v>
      </c>
      <c r="AJ731" s="0" t="s">
        <v>86</v>
      </c>
      <c r="AK731" s="0" t="s">
        <v>86</v>
      </c>
      <c r="AL731" s="0" t="s">
        <v>86</v>
      </c>
      <c r="AM731" s="0" t="s">
        <v>86</v>
      </c>
      <c r="AN731" s="0" t="s">
        <v>86</v>
      </c>
      <c r="AO731" s="0" t="s">
        <v>86</v>
      </c>
      <c r="AQ731" s="0" t="s">
        <v>86</v>
      </c>
      <c r="AR731" s="0" t="s">
        <v>306</v>
      </c>
      <c r="AS731" s="0" t="s">
        <v>1333</v>
      </c>
      <c r="AU731" s="0" t="s">
        <v>138</v>
      </c>
      <c r="AV731" s="0" t="s">
        <v>138</v>
      </c>
      <c r="AW731" s="0" t="s">
        <v>1889</v>
      </c>
      <c r="AX731" s="0" t="s">
        <v>86</v>
      </c>
      <c r="AY731" s="0" t="s">
        <v>86</v>
      </c>
      <c r="AZ731" s="0" t="s">
        <v>86</v>
      </c>
      <c r="BA731" s="0" t="s">
        <v>86</v>
      </c>
      <c r="BB731" s="0" t="s">
        <v>86</v>
      </c>
      <c r="BC731" s="0" t="s">
        <v>86</v>
      </c>
    </row>
    <row r="732" customFormat="false" ht="15" hidden="false" customHeight="false" outlineLevel="0" collapsed="false">
      <c r="B732" s="0" t="s">
        <v>2066</v>
      </c>
      <c r="C732" s="0" t="s">
        <v>2066</v>
      </c>
      <c r="D732" s="0" t="s">
        <v>4818</v>
      </c>
      <c r="E732" s="0" t="s">
        <v>4819</v>
      </c>
      <c r="G732" s="0" t="s">
        <v>4820</v>
      </c>
      <c r="H732" s="0" t="s">
        <v>227</v>
      </c>
      <c r="I732" s="0" t="s">
        <v>4821</v>
      </c>
      <c r="J732" s="0" t="s">
        <v>370</v>
      </c>
      <c r="K732" s="0" t="s">
        <v>76</v>
      </c>
      <c r="L732" s="0" t="s">
        <v>4822</v>
      </c>
      <c r="N732" s="0" t="s">
        <v>78</v>
      </c>
      <c r="P732" s="0" t="s">
        <v>3741</v>
      </c>
      <c r="S732" s="0" t="s">
        <v>1407</v>
      </c>
      <c r="U732" s="0" t="s">
        <v>2101</v>
      </c>
      <c r="Z732" s="0" t="s">
        <v>84</v>
      </c>
      <c r="AB732" s="0" t="s">
        <v>86</v>
      </c>
      <c r="AC732" s="0" t="s">
        <v>86</v>
      </c>
      <c r="AD732" s="0" t="s">
        <v>86</v>
      </c>
      <c r="AE732" s="0" t="s">
        <v>86</v>
      </c>
      <c r="AF732" s="0" t="s">
        <v>86</v>
      </c>
      <c r="AG732" s="0" t="s">
        <v>86</v>
      </c>
      <c r="AH732" s="0" t="s">
        <v>86</v>
      </c>
      <c r="AI732" s="0" t="s">
        <v>86</v>
      </c>
      <c r="AJ732" s="0" t="s">
        <v>86</v>
      </c>
      <c r="AK732" s="0" t="s">
        <v>86</v>
      </c>
      <c r="AL732" s="0" t="s">
        <v>86</v>
      </c>
      <c r="AM732" s="0" t="s">
        <v>86</v>
      </c>
      <c r="AN732" s="0" t="s">
        <v>86</v>
      </c>
      <c r="AO732" s="0" t="s">
        <v>86</v>
      </c>
      <c r="AQ732" s="0" t="s">
        <v>86</v>
      </c>
      <c r="AR732" s="0" t="s">
        <v>4823</v>
      </c>
      <c r="AS732" s="0" t="s">
        <v>4824</v>
      </c>
      <c r="AV732" s="0" t="s">
        <v>1413</v>
      </c>
      <c r="AW732" s="0" t="s">
        <v>1310</v>
      </c>
      <c r="AX732" s="0" t="s">
        <v>86</v>
      </c>
      <c r="AY732" s="0" t="s">
        <v>86</v>
      </c>
      <c r="AZ732" s="0" t="s">
        <v>86</v>
      </c>
      <c r="BA732" s="0" t="s">
        <v>86</v>
      </c>
      <c r="BB732" s="0" t="s">
        <v>86</v>
      </c>
      <c r="BC732" s="0" t="s">
        <v>86</v>
      </c>
    </row>
    <row r="733" customFormat="false" ht="15" hidden="false" customHeight="false" outlineLevel="0" collapsed="false">
      <c r="B733" s="0" t="s">
        <v>4825</v>
      </c>
      <c r="C733" s="0" t="s">
        <v>4825</v>
      </c>
      <c r="D733" s="0" t="s">
        <v>558</v>
      </c>
      <c r="E733" s="0" t="s">
        <v>70</v>
      </c>
      <c r="F733" s="0" t="s">
        <v>559</v>
      </c>
      <c r="G733" s="0" t="s">
        <v>4826</v>
      </c>
      <c r="H733" s="0" t="s">
        <v>1522</v>
      </c>
      <c r="J733" s="0" t="s">
        <v>75</v>
      </c>
      <c r="M733" s="0" t="s">
        <v>77</v>
      </c>
      <c r="N733" s="0" t="s">
        <v>78</v>
      </c>
      <c r="P733" s="0" t="s">
        <v>132</v>
      </c>
      <c r="R733" s="0" t="s">
        <v>81</v>
      </c>
      <c r="S733" s="0" t="s">
        <v>81</v>
      </c>
      <c r="T733" s="0" t="s">
        <v>81</v>
      </c>
      <c r="U733" s="0" t="s">
        <v>4827</v>
      </c>
      <c r="V733" s="0" t="s">
        <v>83</v>
      </c>
      <c r="Z733" s="0" t="s">
        <v>86</v>
      </c>
      <c r="AB733" s="0" t="s">
        <v>86</v>
      </c>
      <c r="AC733" s="0" t="s">
        <v>86</v>
      </c>
      <c r="AD733" s="0" t="s">
        <v>86</v>
      </c>
      <c r="AE733" s="0" t="s">
        <v>86</v>
      </c>
      <c r="AF733" s="0" t="s">
        <v>86</v>
      </c>
      <c r="AG733" s="0" t="s">
        <v>86</v>
      </c>
      <c r="AH733" s="0" t="s">
        <v>86</v>
      </c>
      <c r="AI733" s="0" t="s">
        <v>86</v>
      </c>
      <c r="AJ733" s="0" t="s">
        <v>86</v>
      </c>
      <c r="AK733" s="0" t="s">
        <v>86</v>
      </c>
      <c r="AL733" s="0" t="s">
        <v>86</v>
      </c>
      <c r="AM733" s="0" t="s">
        <v>86</v>
      </c>
      <c r="AN733" s="0" t="s">
        <v>86</v>
      </c>
      <c r="AO733" s="0" t="s">
        <v>86</v>
      </c>
      <c r="AQ733" s="0" t="s">
        <v>86</v>
      </c>
      <c r="AR733" s="0" t="s">
        <v>4828</v>
      </c>
      <c r="AT733" s="0" t="s">
        <v>89</v>
      </c>
      <c r="AU733" s="0" t="s">
        <v>89</v>
      </c>
      <c r="AV733" s="0" t="s">
        <v>89</v>
      </c>
      <c r="AW733" s="0" t="s">
        <v>4825</v>
      </c>
      <c r="AX733" s="0" t="s">
        <v>86</v>
      </c>
      <c r="AY733" s="0" t="s">
        <v>86</v>
      </c>
      <c r="AZ733" s="0" t="s">
        <v>86</v>
      </c>
      <c r="BA733" s="0" t="s">
        <v>86</v>
      </c>
      <c r="BB733" s="0" t="s">
        <v>86</v>
      </c>
      <c r="BC733" s="0" t="s">
        <v>86</v>
      </c>
    </row>
    <row r="734" customFormat="false" ht="15" hidden="false" customHeight="false" outlineLevel="0" collapsed="false">
      <c r="B734" s="0" t="s">
        <v>267</v>
      </c>
      <c r="C734" s="0" t="s">
        <v>267</v>
      </c>
      <c r="E734" s="0" t="s">
        <v>2242</v>
      </c>
      <c r="F734" s="0" t="s">
        <v>2243</v>
      </c>
      <c r="G734" s="0" t="s">
        <v>4829</v>
      </c>
      <c r="H734" s="0" t="s">
        <v>4830</v>
      </c>
      <c r="J734" s="0" t="s">
        <v>75</v>
      </c>
      <c r="K734" s="0" t="s">
        <v>76</v>
      </c>
      <c r="M734" s="0" t="s">
        <v>77</v>
      </c>
      <c r="N734" s="0" t="s">
        <v>78</v>
      </c>
      <c r="O734" s="0" t="s">
        <v>78</v>
      </c>
      <c r="P734" s="0" t="s">
        <v>230</v>
      </c>
      <c r="R734" s="0" t="s">
        <v>81</v>
      </c>
      <c r="S734" s="0" t="s">
        <v>81</v>
      </c>
      <c r="T734" s="0" t="s">
        <v>81</v>
      </c>
      <c r="U734" s="0" t="s">
        <v>272</v>
      </c>
      <c r="V734" s="0" t="s">
        <v>148</v>
      </c>
      <c r="Z734" s="0" t="s">
        <v>86</v>
      </c>
      <c r="AA734" s="0" t="s">
        <v>2247</v>
      </c>
      <c r="AB734" s="0" t="s">
        <v>86</v>
      </c>
      <c r="AC734" s="0" t="s">
        <v>86</v>
      </c>
      <c r="AD734" s="0" t="s">
        <v>86</v>
      </c>
      <c r="AE734" s="0" t="s">
        <v>86</v>
      </c>
      <c r="AF734" s="0" t="s">
        <v>86</v>
      </c>
      <c r="AG734" s="0" t="s">
        <v>86</v>
      </c>
      <c r="AH734" s="0" t="s">
        <v>86</v>
      </c>
      <c r="AI734" s="0" t="s">
        <v>86</v>
      </c>
      <c r="AJ734" s="0" t="s">
        <v>86</v>
      </c>
      <c r="AK734" s="0" t="s">
        <v>86</v>
      </c>
      <c r="AL734" s="0" t="s">
        <v>86</v>
      </c>
      <c r="AM734" s="0" t="s">
        <v>86</v>
      </c>
      <c r="AN734" s="0" t="s">
        <v>86</v>
      </c>
      <c r="AO734" s="0" t="s">
        <v>86</v>
      </c>
      <c r="AQ734" s="0" t="s">
        <v>86</v>
      </c>
      <c r="AR734" s="0" t="s">
        <v>4831</v>
      </c>
      <c r="AS734" s="0" t="s">
        <v>4832</v>
      </c>
      <c r="AT734" s="0" t="s">
        <v>89</v>
      </c>
      <c r="AU734" s="0" t="s">
        <v>89</v>
      </c>
      <c r="AV734" s="0" t="s">
        <v>89</v>
      </c>
      <c r="AW734" s="0" t="s">
        <v>2818</v>
      </c>
      <c r="AX734" s="0" t="s">
        <v>86</v>
      </c>
      <c r="AY734" s="0" t="s">
        <v>86</v>
      </c>
      <c r="AZ734" s="0" t="s">
        <v>86</v>
      </c>
      <c r="BA734" s="0" t="s">
        <v>86</v>
      </c>
      <c r="BB734" s="0" t="s">
        <v>86</v>
      </c>
      <c r="BC734" s="0" t="s">
        <v>86</v>
      </c>
    </row>
    <row r="735" customFormat="false" ht="15" hidden="false" customHeight="false" outlineLevel="0" collapsed="false">
      <c r="B735" s="0" t="s">
        <v>1910</v>
      </c>
      <c r="C735" s="0" t="s">
        <v>1910</v>
      </c>
      <c r="D735" s="0" t="s">
        <v>2653</v>
      </c>
      <c r="E735" s="0" t="s">
        <v>2654</v>
      </c>
      <c r="F735" s="0" t="s">
        <v>2655</v>
      </c>
      <c r="G735" s="0" t="s">
        <v>4833</v>
      </c>
      <c r="H735" s="0" t="s">
        <v>911</v>
      </c>
      <c r="I735" s="0" t="s">
        <v>4834</v>
      </c>
      <c r="J735" s="0" t="s">
        <v>75</v>
      </c>
      <c r="K735" s="0" t="s">
        <v>76</v>
      </c>
      <c r="L735" s="0" t="s">
        <v>2659</v>
      </c>
      <c r="M735" s="0" t="s">
        <v>77</v>
      </c>
      <c r="N735" s="0" t="s">
        <v>131</v>
      </c>
      <c r="P735" s="0" t="s">
        <v>79</v>
      </c>
      <c r="R735" s="0" t="s">
        <v>162</v>
      </c>
      <c r="S735" s="0" t="s">
        <v>162</v>
      </c>
      <c r="T735" s="0" t="s">
        <v>162</v>
      </c>
      <c r="U735" s="0" t="s">
        <v>1921</v>
      </c>
      <c r="Z735" s="0" t="s">
        <v>86</v>
      </c>
      <c r="AA735" s="0" t="s">
        <v>1906</v>
      </c>
      <c r="AB735" s="0" t="s">
        <v>86</v>
      </c>
      <c r="AC735" s="0" t="s">
        <v>86</v>
      </c>
      <c r="AD735" s="0" t="s">
        <v>86</v>
      </c>
      <c r="AE735" s="0" t="s">
        <v>86</v>
      </c>
      <c r="AF735" s="0" t="s">
        <v>86</v>
      </c>
      <c r="AG735" s="0" t="s">
        <v>86</v>
      </c>
      <c r="AH735" s="0" t="s">
        <v>86</v>
      </c>
      <c r="AI735" s="0" t="s">
        <v>86</v>
      </c>
      <c r="AJ735" s="0" t="s">
        <v>86</v>
      </c>
      <c r="AK735" s="0" t="s">
        <v>86</v>
      </c>
      <c r="AL735" s="0" t="s">
        <v>86</v>
      </c>
      <c r="AM735" s="0" t="s">
        <v>86</v>
      </c>
      <c r="AN735" s="0" t="s">
        <v>86</v>
      </c>
      <c r="AO735" s="0" t="s">
        <v>86</v>
      </c>
      <c r="AQ735" s="0" t="s">
        <v>86</v>
      </c>
      <c r="AR735" s="0" t="s">
        <v>4835</v>
      </c>
      <c r="AS735" s="0" t="s">
        <v>4836</v>
      </c>
      <c r="AT735" s="0" t="s">
        <v>166</v>
      </c>
      <c r="AU735" s="0" t="s">
        <v>166</v>
      </c>
      <c r="AV735" s="0" t="s">
        <v>166</v>
      </c>
      <c r="AW735" s="0" t="s">
        <v>4779</v>
      </c>
      <c r="AX735" s="0" t="s">
        <v>86</v>
      </c>
      <c r="AY735" s="0" t="s">
        <v>86</v>
      </c>
      <c r="AZ735" s="0" t="s">
        <v>86</v>
      </c>
      <c r="BA735" s="0" t="s">
        <v>86</v>
      </c>
      <c r="BB735" s="0" t="s">
        <v>86</v>
      </c>
      <c r="BC735" s="0" t="s">
        <v>86</v>
      </c>
      <c r="BL735" s="0" t="s">
        <v>3996</v>
      </c>
      <c r="BM735" s="0" t="s">
        <v>4837</v>
      </c>
    </row>
    <row r="736" customFormat="false" ht="15" hidden="false" customHeight="false" outlineLevel="0" collapsed="false">
      <c r="B736" s="0" t="s">
        <v>3176</v>
      </c>
      <c r="C736" s="0" t="s">
        <v>3176</v>
      </c>
      <c r="D736" s="0" t="s">
        <v>2153</v>
      </c>
      <c r="E736" s="0" t="s">
        <v>2154</v>
      </c>
      <c r="F736" s="0" t="s">
        <v>3393</v>
      </c>
      <c r="G736" s="0" t="s">
        <v>4838</v>
      </c>
      <c r="H736" s="0" t="s">
        <v>1476</v>
      </c>
      <c r="J736" s="0" t="s">
        <v>75</v>
      </c>
      <c r="K736" s="0" t="s">
        <v>283</v>
      </c>
      <c r="L736" s="0" t="s">
        <v>2157</v>
      </c>
      <c r="M736" s="0" t="s">
        <v>77</v>
      </c>
      <c r="N736" s="0" t="s">
        <v>243</v>
      </c>
      <c r="O736" s="0" t="s">
        <v>243</v>
      </c>
      <c r="P736" s="0" t="s">
        <v>79</v>
      </c>
      <c r="R736" s="0" t="s">
        <v>285</v>
      </c>
      <c r="S736" s="0" t="s">
        <v>285</v>
      </c>
      <c r="T736" s="0" t="s">
        <v>285</v>
      </c>
      <c r="U736" s="0" t="s">
        <v>4839</v>
      </c>
      <c r="V736" s="0" t="s">
        <v>1319</v>
      </c>
      <c r="W736" s="0" t="s">
        <v>4840</v>
      </c>
      <c r="X736" s="0" t="s">
        <v>3176</v>
      </c>
      <c r="Y736" s="0" t="s">
        <v>2342</v>
      </c>
      <c r="Z736" s="0" t="s">
        <v>84</v>
      </c>
      <c r="AA736" s="0" t="s">
        <v>4841</v>
      </c>
      <c r="AB736" s="0" t="s">
        <v>84</v>
      </c>
      <c r="AC736" s="0" t="s">
        <v>84</v>
      </c>
      <c r="AD736" s="0" t="s">
        <v>86</v>
      </c>
      <c r="AE736" s="0" t="s">
        <v>84</v>
      </c>
      <c r="AF736" s="0" t="s">
        <v>84</v>
      </c>
      <c r="AG736" s="0" t="s">
        <v>86</v>
      </c>
      <c r="AH736" s="0" t="s">
        <v>86</v>
      </c>
      <c r="AI736" s="0" t="s">
        <v>86</v>
      </c>
      <c r="AJ736" s="0" t="s">
        <v>86</v>
      </c>
      <c r="AK736" s="0" t="s">
        <v>86</v>
      </c>
      <c r="AL736" s="0" t="s">
        <v>86</v>
      </c>
      <c r="AM736" s="0" t="s">
        <v>84</v>
      </c>
      <c r="AN736" s="0" t="s">
        <v>84</v>
      </c>
      <c r="AO736" s="0" t="s">
        <v>86</v>
      </c>
      <c r="AQ736" s="0" t="s">
        <v>86</v>
      </c>
      <c r="AR736" s="0" t="s">
        <v>4842</v>
      </c>
      <c r="AT736" s="0" t="s">
        <v>292</v>
      </c>
      <c r="AU736" s="0" t="s">
        <v>292</v>
      </c>
      <c r="AV736" s="0" t="s">
        <v>292</v>
      </c>
      <c r="AW736" s="0" t="s">
        <v>179</v>
      </c>
      <c r="AX736" s="0" t="s">
        <v>84</v>
      </c>
      <c r="AY736" s="0" t="s">
        <v>84</v>
      </c>
      <c r="AZ736" s="0" t="s">
        <v>86</v>
      </c>
      <c r="BA736" s="0" t="s">
        <v>86</v>
      </c>
      <c r="BB736" s="0" t="s">
        <v>86</v>
      </c>
      <c r="BC736" s="0" t="s">
        <v>86</v>
      </c>
    </row>
    <row r="737" customFormat="false" ht="15" hidden="false" customHeight="false" outlineLevel="0" collapsed="false">
      <c r="B737" s="0" t="s">
        <v>337</v>
      </c>
      <c r="C737" s="0" t="s">
        <v>337</v>
      </c>
      <c r="D737" s="0" t="s">
        <v>211</v>
      </c>
      <c r="E737" s="0" t="s">
        <v>171</v>
      </c>
      <c r="F737" s="0" t="s">
        <v>212</v>
      </c>
      <c r="G737" s="0" t="s">
        <v>4843</v>
      </c>
      <c r="H737" s="0" t="s">
        <v>972</v>
      </c>
      <c r="I737" s="0" t="s">
        <v>4844</v>
      </c>
      <c r="J737" s="0" t="s">
        <v>75</v>
      </c>
      <c r="K737" s="0" t="s">
        <v>76</v>
      </c>
      <c r="L737" s="0" t="s">
        <v>216</v>
      </c>
      <c r="M737" s="0" t="s">
        <v>77</v>
      </c>
      <c r="N737" s="0" t="s">
        <v>131</v>
      </c>
      <c r="P737" s="0" t="s">
        <v>96</v>
      </c>
      <c r="S737" s="0" t="s">
        <v>162</v>
      </c>
      <c r="T737" s="0" t="s">
        <v>162</v>
      </c>
      <c r="U737" s="0" t="s">
        <v>4845</v>
      </c>
      <c r="Z737" s="0" t="s">
        <v>84</v>
      </c>
      <c r="AA737" s="0" t="s">
        <v>253</v>
      </c>
      <c r="AB737" s="0" t="s">
        <v>86</v>
      </c>
      <c r="AC737" s="0" t="s">
        <v>86</v>
      </c>
      <c r="AD737" s="0" t="s">
        <v>86</v>
      </c>
      <c r="AE737" s="0" t="s">
        <v>86</v>
      </c>
      <c r="AF737" s="0" t="s">
        <v>86</v>
      </c>
      <c r="AG737" s="0" t="s">
        <v>86</v>
      </c>
      <c r="AH737" s="0" t="s">
        <v>86</v>
      </c>
      <c r="AI737" s="0" t="s">
        <v>86</v>
      </c>
      <c r="AJ737" s="0" t="s">
        <v>86</v>
      </c>
      <c r="AK737" s="0" t="s">
        <v>86</v>
      </c>
      <c r="AL737" s="0" t="s">
        <v>86</v>
      </c>
      <c r="AM737" s="0" t="s">
        <v>86</v>
      </c>
      <c r="AN737" s="0" t="s">
        <v>86</v>
      </c>
      <c r="AO737" s="0" t="s">
        <v>86</v>
      </c>
      <c r="AQ737" s="0" t="s">
        <v>86</v>
      </c>
      <c r="AS737" s="0" t="s">
        <v>254</v>
      </c>
      <c r="AU737" s="0" t="s">
        <v>166</v>
      </c>
      <c r="AV737" s="0" t="s">
        <v>166</v>
      </c>
      <c r="AW737" s="0" t="s">
        <v>4537</v>
      </c>
      <c r="AX737" s="0" t="s">
        <v>86</v>
      </c>
      <c r="AY737" s="0" t="s">
        <v>86</v>
      </c>
      <c r="AZ737" s="0" t="s">
        <v>86</v>
      </c>
      <c r="BA737" s="0" t="s">
        <v>86</v>
      </c>
      <c r="BB737" s="0" t="s">
        <v>86</v>
      </c>
      <c r="BC737" s="0" t="s">
        <v>86</v>
      </c>
      <c r="BL737" s="0" t="s">
        <v>256</v>
      </c>
    </row>
    <row r="738" customFormat="false" ht="15" hidden="false" customHeight="false" outlineLevel="0" collapsed="false">
      <c r="B738" s="0" t="s">
        <v>509</v>
      </c>
      <c r="C738" s="0" t="s">
        <v>509</v>
      </c>
      <c r="E738" s="0" t="s">
        <v>2242</v>
      </c>
      <c r="F738" s="0" t="s">
        <v>2243</v>
      </c>
      <c r="G738" s="0" t="s">
        <v>4846</v>
      </c>
      <c r="H738" s="0" t="s">
        <v>4847</v>
      </c>
      <c r="J738" s="0" t="s">
        <v>75</v>
      </c>
      <c r="K738" s="0" t="s">
        <v>76</v>
      </c>
      <c r="M738" s="0" t="s">
        <v>77</v>
      </c>
      <c r="N738" s="0" t="s">
        <v>78</v>
      </c>
      <c r="O738" s="0" t="s">
        <v>78</v>
      </c>
      <c r="P738" s="0" t="s">
        <v>319</v>
      </c>
      <c r="R738" s="0" t="s">
        <v>97</v>
      </c>
      <c r="S738" s="0" t="s">
        <v>81</v>
      </c>
      <c r="T738" s="0" t="s">
        <v>81</v>
      </c>
      <c r="U738" s="0" t="s">
        <v>1554</v>
      </c>
      <c r="V738" s="0" t="s">
        <v>148</v>
      </c>
      <c r="W738" s="0" t="s">
        <v>1554</v>
      </c>
      <c r="Z738" s="0" t="s">
        <v>86</v>
      </c>
      <c r="AA738" s="0" t="s">
        <v>4848</v>
      </c>
      <c r="AB738" s="0" t="s">
        <v>86</v>
      </c>
      <c r="AC738" s="0" t="s">
        <v>86</v>
      </c>
      <c r="AD738" s="0" t="s">
        <v>86</v>
      </c>
      <c r="AE738" s="0" t="s">
        <v>86</v>
      </c>
      <c r="AF738" s="0" t="s">
        <v>86</v>
      </c>
      <c r="AG738" s="0" t="s">
        <v>86</v>
      </c>
      <c r="AH738" s="0" t="s">
        <v>86</v>
      </c>
      <c r="AI738" s="0" t="s">
        <v>86</v>
      </c>
      <c r="AJ738" s="0" t="s">
        <v>86</v>
      </c>
      <c r="AK738" s="0" t="s">
        <v>86</v>
      </c>
      <c r="AL738" s="0" t="s">
        <v>86</v>
      </c>
      <c r="AM738" s="0" t="s">
        <v>86</v>
      </c>
      <c r="AN738" s="0" t="s">
        <v>86</v>
      </c>
      <c r="AO738" s="0" t="s">
        <v>86</v>
      </c>
      <c r="AQ738" s="0" t="s">
        <v>86</v>
      </c>
      <c r="AR738" s="0" t="s">
        <v>4849</v>
      </c>
      <c r="AT738" s="0" t="s">
        <v>102</v>
      </c>
      <c r="AU738" s="0" t="s">
        <v>89</v>
      </c>
      <c r="AV738" s="0" t="s">
        <v>89</v>
      </c>
      <c r="AW738" s="0" t="s">
        <v>711</v>
      </c>
      <c r="AX738" s="0" t="s">
        <v>86</v>
      </c>
      <c r="AY738" s="0" t="s">
        <v>86</v>
      </c>
      <c r="AZ738" s="0" t="s">
        <v>86</v>
      </c>
      <c r="BA738" s="0" t="s">
        <v>86</v>
      </c>
      <c r="BB738" s="0" t="s">
        <v>86</v>
      </c>
      <c r="BC738" s="0" t="s">
        <v>86</v>
      </c>
      <c r="BD738" s="0" t="s">
        <v>4850</v>
      </c>
      <c r="BF738" s="0" t="s">
        <v>4851</v>
      </c>
    </row>
    <row r="739" customFormat="false" ht="15" hidden="false" customHeight="false" outlineLevel="0" collapsed="false">
      <c r="B739" s="0" t="s">
        <v>4852</v>
      </c>
      <c r="C739" s="0" t="s">
        <v>4852</v>
      </c>
      <c r="D739" s="0" t="s">
        <v>211</v>
      </c>
      <c r="E739" s="0" t="s">
        <v>171</v>
      </c>
      <c r="F739" s="0" t="s">
        <v>212</v>
      </c>
      <c r="G739" s="0" t="s">
        <v>4853</v>
      </c>
      <c r="H739" s="0" t="s">
        <v>303</v>
      </c>
      <c r="I739" s="0" t="s">
        <v>4854</v>
      </c>
      <c r="J739" s="0" t="s">
        <v>75</v>
      </c>
      <c r="K739" s="0" t="s">
        <v>76</v>
      </c>
      <c r="L739" s="0" t="s">
        <v>216</v>
      </c>
      <c r="M739" s="0" t="s">
        <v>77</v>
      </c>
      <c r="N739" s="0" t="s">
        <v>131</v>
      </c>
      <c r="P739" s="0" t="s">
        <v>79</v>
      </c>
      <c r="S739" s="0" t="s">
        <v>162</v>
      </c>
      <c r="T739" s="0" t="s">
        <v>162</v>
      </c>
      <c r="U739" s="0" t="s">
        <v>4855</v>
      </c>
      <c r="Z739" s="0" t="s">
        <v>86</v>
      </c>
      <c r="AA739" s="0" t="s">
        <v>253</v>
      </c>
      <c r="AB739" s="0" t="s">
        <v>86</v>
      </c>
      <c r="AC739" s="0" t="s">
        <v>86</v>
      </c>
      <c r="AD739" s="0" t="s">
        <v>86</v>
      </c>
      <c r="AE739" s="0" t="s">
        <v>86</v>
      </c>
      <c r="AF739" s="0" t="s">
        <v>86</v>
      </c>
      <c r="AG739" s="0" t="s">
        <v>86</v>
      </c>
      <c r="AH739" s="0" t="s">
        <v>86</v>
      </c>
      <c r="AI739" s="0" t="s">
        <v>86</v>
      </c>
      <c r="AJ739" s="0" t="s">
        <v>86</v>
      </c>
      <c r="AK739" s="0" t="s">
        <v>86</v>
      </c>
      <c r="AL739" s="0" t="s">
        <v>86</v>
      </c>
      <c r="AM739" s="0" t="s">
        <v>86</v>
      </c>
      <c r="AN739" s="0" t="s">
        <v>86</v>
      </c>
      <c r="AO739" s="0" t="s">
        <v>86</v>
      </c>
      <c r="AQ739" s="0" t="s">
        <v>86</v>
      </c>
      <c r="AU739" s="0" t="s">
        <v>166</v>
      </c>
      <c r="AV739" s="0" t="s">
        <v>166</v>
      </c>
      <c r="AW739" s="0" t="s">
        <v>4856</v>
      </c>
      <c r="AX739" s="0" t="s">
        <v>86</v>
      </c>
      <c r="AY739" s="0" t="s">
        <v>86</v>
      </c>
      <c r="AZ739" s="0" t="s">
        <v>86</v>
      </c>
      <c r="BA739" s="0" t="s">
        <v>86</v>
      </c>
      <c r="BB739" s="0" t="s">
        <v>86</v>
      </c>
      <c r="BC739" s="0" t="s">
        <v>86</v>
      </c>
      <c r="BL739" s="0" t="s">
        <v>256</v>
      </c>
    </row>
    <row r="740" customFormat="false" ht="15" hidden="false" customHeight="false" outlineLevel="0" collapsed="false">
      <c r="B740" s="0" t="s">
        <v>4857</v>
      </c>
      <c r="C740" s="0" t="s">
        <v>4857</v>
      </c>
      <c r="D740" s="0" t="s">
        <v>211</v>
      </c>
      <c r="E740" s="0" t="s">
        <v>171</v>
      </c>
      <c r="F740" s="0" t="s">
        <v>212</v>
      </c>
      <c r="G740" s="0" t="s">
        <v>4858</v>
      </c>
      <c r="H740" s="0" t="s">
        <v>4859</v>
      </c>
      <c r="I740" s="0" t="s">
        <v>3006</v>
      </c>
      <c r="J740" s="0" t="s">
        <v>75</v>
      </c>
      <c r="K740" s="0" t="s">
        <v>76</v>
      </c>
      <c r="L740" s="0" t="s">
        <v>216</v>
      </c>
      <c r="M740" s="0" t="s">
        <v>77</v>
      </c>
      <c r="N740" s="0" t="s">
        <v>78</v>
      </c>
      <c r="P740" s="0" t="s">
        <v>79</v>
      </c>
      <c r="S740" s="0" t="s">
        <v>162</v>
      </c>
      <c r="T740" s="0" t="s">
        <v>162</v>
      </c>
      <c r="U740" s="0" t="s">
        <v>3007</v>
      </c>
      <c r="Z740" s="0" t="s">
        <v>84</v>
      </c>
      <c r="AA740" s="0" t="s">
        <v>263</v>
      </c>
      <c r="AB740" s="0" t="s">
        <v>86</v>
      </c>
      <c r="AC740" s="0" t="s">
        <v>86</v>
      </c>
      <c r="AD740" s="0" t="s">
        <v>86</v>
      </c>
      <c r="AE740" s="0" t="s">
        <v>86</v>
      </c>
      <c r="AF740" s="0" t="s">
        <v>86</v>
      </c>
      <c r="AG740" s="0" t="s">
        <v>86</v>
      </c>
      <c r="AH740" s="0" t="s">
        <v>86</v>
      </c>
      <c r="AI740" s="0" t="s">
        <v>86</v>
      </c>
      <c r="AJ740" s="0" t="s">
        <v>86</v>
      </c>
      <c r="AK740" s="0" t="s">
        <v>86</v>
      </c>
      <c r="AL740" s="0" t="s">
        <v>86</v>
      </c>
      <c r="AM740" s="0" t="s">
        <v>86</v>
      </c>
      <c r="AN740" s="0" t="s">
        <v>86</v>
      </c>
      <c r="AO740" s="0" t="s">
        <v>86</v>
      </c>
      <c r="AQ740" s="0" t="s">
        <v>86</v>
      </c>
      <c r="AS740" s="0" t="s">
        <v>254</v>
      </c>
      <c r="AU740" s="0" t="s">
        <v>166</v>
      </c>
      <c r="AV740" s="0" t="s">
        <v>166</v>
      </c>
      <c r="AW740" s="0" t="s">
        <v>1910</v>
      </c>
      <c r="AX740" s="0" t="s">
        <v>86</v>
      </c>
      <c r="AY740" s="0" t="s">
        <v>86</v>
      </c>
      <c r="AZ740" s="0" t="s">
        <v>86</v>
      </c>
      <c r="BA740" s="0" t="s">
        <v>86</v>
      </c>
      <c r="BB740" s="0" t="s">
        <v>86</v>
      </c>
      <c r="BC740" s="0" t="s">
        <v>86</v>
      </c>
      <c r="BL740" s="0" t="s">
        <v>256</v>
      </c>
    </row>
    <row r="741" customFormat="false" ht="15" hidden="false" customHeight="false" outlineLevel="0" collapsed="false">
      <c r="B741" s="0" t="s">
        <v>630</v>
      </c>
      <c r="C741" s="0" t="s">
        <v>630</v>
      </c>
      <c r="D741" s="0" t="s">
        <v>2796</v>
      </c>
      <c r="E741" s="0" t="s">
        <v>171</v>
      </c>
      <c r="F741" s="0" t="s">
        <v>296</v>
      </c>
      <c r="G741" s="0" t="s">
        <v>4860</v>
      </c>
      <c r="H741" s="0" t="s">
        <v>3825</v>
      </c>
      <c r="J741" s="0" t="s">
        <v>75</v>
      </c>
      <c r="K741" s="0" t="s">
        <v>76</v>
      </c>
      <c r="L741" s="0" t="s">
        <v>2798</v>
      </c>
      <c r="M741" s="0" t="s">
        <v>77</v>
      </c>
      <c r="N741" s="0" t="s">
        <v>78</v>
      </c>
      <c r="O741" s="0" t="s">
        <v>78</v>
      </c>
      <c r="P741" s="0" t="s">
        <v>203</v>
      </c>
      <c r="R741" s="0" t="s">
        <v>81</v>
      </c>
      <c r="S741" s="0" t="s">
        <v>81</v>
      </c>
      <c r="T741" s="0" t="s">
        <v>81</v>
      </c>
      <c r="U741" s="0" t="s">
        <v>4861</v>
      </c>
      <c r="V741" s="0" t="s">
        <v>83</v>
      </c>
      <c r="Z741" s="0" t="s">
        <v>86</v>
      </c>
      <c r="AA741" s="0" t="s">
        <v>232</v>
      </c>
      <c r="AB741" s="0" t="s">
        <v>86</v>
      </c>
      <c r="AC741" s="0" t="s">
        <v>86</v>
      </c>
      <c r="AD741" s="0" t="s">
        <v>86</v>
      </c>
      <c r="AE741" s="0" t="s">
        <v>86</v>
      </c>
      <c r="AF741" s="0" t="s">
        <v>86</v>
      </c>
      <c r="AG741" s="0" t="s">
        <v>86</v>
      </c>
      <c r="AH741" s="0" t="s">
        <v>86</v>
      </c>
      <c r="AI741" s="0" t="s">
        <v>86</v>
      </c>
      <c r="AJ741" s="0" t="s">
        <v>86</v>
      </c>
      <c r="AK741" s="0" t="s">
        <v>86</v>
      </c>
      <c r="AL741" s="0" t="s">
        <v>86</v>
      </c>
      <c r="AM741" s="0" t="s">
        <v>86</v>
      </c>
      <c r="AN741" s="0" t="s">
        <v>86</v>
      </c>
      <c r="AO741" s="0" t="s">
        <v>86</v>
      </c>
      <c r="AQ741" s="0" t="s">
        <v>86</v>
      </c>
      <c r="AR741" s="0" t="s">
        <v>203</v>
      </c>
      <c r="AS741" s="0" t="s">
        <v>4862</v>
      </c>
      <c r="AT741" s="0" t="s">
        <v>89</v>
      </c>
      <c r="AU741" s="0" t="s">
        <v>89</v>
      </c>
      <c r="AV741" s="0" t="s">
        <v>89</v>
      </c>
      <c r="AW741" s="0" t="s">
        <v>630</v>
      </c>
      <c r="AX741" s="0" t="s">
        <v>86</v>
      </c>
      <c r="AY741" s="0" t="s">
        <v>86</v>
      </c>
      <c r="AZ741" s="0" t="s">
        <v>86</v>
      </c>
      <c r="BA741" s="0" t="s">
        <v>86</v>
      </c>
      <c r="BB741" s="0" t="s">
        <v>86</v>
      </c>
      <c r="BC741" s="0" t="s">
        <v>86</v>
      </c>
    </row>
    <row r="742" customFormat="false" ht="15" hidden="false" customHeight="false" outlineLevel="0" collapsed="false">
      <c r="B742" s="0" t="s">
        <v>4863</v>
      </c>
      <c r="C742" s="0" t="s">
        <v>4863</v>
      </c>
      <c r="D742" s="0" t="s">
        <v>315</v>
      </c>
      <c r="E742" s="0" t="s">
        <v>171</v>
      </c>
      <c r="F742" s="0" t="s">
        <v>212</v>
      </c>
      <c r="G742" s="0" t="s">
        <v>4864</v>
      </c>
      <c r="H742" s="0" t="s">
        <v>4865</v>
      </c>
      <c r="I742" s="0" t="s">
        <v>4866</v>
      </c>
      <c r="J742" s="0" t="s">
        <v>75</v>
      </c>
      <c r="K742" s="0" t="s">
        <v>76</v>
      </c>
      <c r="M742" s="0" t="s">
        <v>77</v>
      </c>
      <c r="N742" s="0" t="s">
        <v>78</v>
      </c>
      <c r="P742" s="0" t="s">
        <v>79</v>
      </c>
      <c r="S742" s="0" t="s">
        <v>162</v>
      </c>
      <c r="T742" s="0" t="s">
        <v>162</v>
      </c>
      <c r="U742" s="0" t="s">
        <v>4867</v>
      </c>
      <c r="Z742" s="0" t="s">
        <v>84</v>
      </c>
      <c r="AA742" s="0" t="s">
        <v>1280</v>
      </c>
      <c r="AB742" s="0" t="s">
        <v>86</v>
      </c>
      <c r="AC742" s="0" t="s">
        <v>86</v>
      </c>
      <c r="AD742" s="0" t="s">
        <v>86</v>
      </c>
      <c r="AE742" s="0" t="s">
        <v>86</v>
      </c>
      <c r="AF742" s="0" t="s">
        <v>86</v>
      </c>
      <c r="AG742" s="0" t="s">
        <v>86</v>
      </c>
      <c r="AH742" s="0" t="s">
        <v>86</v>
      </c>
      <c r="AI742" s="0" t="s">
        <v>86</v>
      </c>
      <c r="AJ742" s="0" t="s">
        <v>86</v>
      </c>
      <c r="AK742" s="0" t="s">
        <v>86</v>
      </c>
      <c r="AL742" s="0" t="s">
        <v>86</v>
      </c>
      <c r="AM742" s="0" t="s">
        <v>86</v>
      </c>
      <c r="AN742" s="0" t="s">
        <v>86</v>
      </c>
      <c r="AO742" s="0" t="s">
        <v>86</v>
      </c>
      <c r="AQ742" s="0" t="s">
        <v>86</v>
      </c>
      <c r="AS742" s="0" t="s">
        <v>254</v>
      </c>
      <c r="AU742" s="0" t="s">
        <v>166</v>
      </c>
      <c r="AV742" s="0" t="s">
        <v>166</v>
      </c>
      <c r="AW742" s="0" t="s">
        <v>2305</v>
      </c>
      <c r="AX742" s="0" t="s">
        <v>86</v>
      </c>
      <c r="AY742" s="0" t="s">
        <v>86</v>
      </c>
      <c r="AZ742" s="0" t="s">
        <v>86</v>
      </c>
      <c r="BA742" s="0" t="s">
        <v>86</v>
      </c>
      <c r="BB742" s="0" t="s">
        <v>86</v>
      </c>
      <c r="BC742" s="0" t="s">
        <v>86</v>
      </c>
      <c r="BL742" s="0" t="s">
        <v>256</v>
      </c>
    </row>
    <row r="743" customFormat="false" ht="15" hidden="false" customHeight="false" outlineLevel="0" collapsed="false">
      <c r="B743" s="0" t="s">
        <v>2045</v>
      </c>
      <c r="C743" s="0" t="s">
        <v>2045</v>
      </c>
      <c r="D743" s="0" t="s">
        <v>211</v>
      </c>
      <c r="E743" s="0" t="s">
        <v>171</v>
      </c>
      <c r="F743" s="0" t="s">
        <v>212</v>
      </c>
      <c r="G743" s="0" t="s">
        <v>2208</v>
      </c>
      <c r="H743" s="0" t="s">
        <v>4868</v>
      </c>
      <c r="I743" s="0" t="s">
        <v>2048</v>
      </c>
      <c r="J743" s="0" t="s">
        <v>75</v>
      </c>
      <c r="K743" s="0" t="s">
        <v>76</v>
      </c>
      <c r="L743" s="0" t="s">
        <v>216</v>
      </c>
      <c r="M743" s="0" t="s">
        <v>77</v>
      </c>
      <c r="N743" s="0" t="s">
        <v>78</v>
      </c>
      <c r="P743" s="0" t="s">
        <v>96</v>
      </c>
      <c r="S743" s="0" t="s">
        <v>162</v>
      </c>
      <c r="T743" s="0" t="s">
        <v>162</v>
      </c>
      <c r="U743" s="0" t="s">
        <v>2049</v>
      </c>
      <c r="Z743" s="0" t="s">
        <v>84</v>
      </c>
      <c r="AA743" s="0" t="s">
        <v>1971</v>
      </c>
      <c r="AB743" s="0" t="s">
        <v>86</v>
      </c>
      <c r="AC743" s="0" t="s">
        <v>86</v>
      </c>
      <c r="AD743" s="0" t="s">
        <v>86</v>
      </c>
      <c r="AE743" s="0" t="s">
        <v>86</v>
      </c>
      <c r="AF743" s="0" t="s">
        <v>86</v>
      </c>
      <c r="AG743" s="0" t="s">
        <v>86</v>
      </c>
      <c r="AH743" s="0" t="s">
        <v>86</v>
      </c>
      <c r="AI743" s="0" t="s">
        <v>86</v>
      </c>
      <c r="AJ743" s="0" t="s">
        <v>86</v>
      </c>
      <c r="AK743" s="0" t="s">
        <v>86</v>
      </c>
      <c r="AL743" s="0" t="s">
        <v>86</v>
      </c>
      <c r="AM743" s="0" t="s">
        <v>86</v>
      </c>
      <c r="AN743" s="0" t="s">
        <v>86</v>
      </c>
      <c r="AO743" s="0" t="s">
        <v>86</v>
      </c>
      <c r="AQ743" s="0" t="s">
        <v>86</v>
      </c>
      <c r="AS743" s="0" t="s">
        <v>254</v>
      </c>
      <c r="AU743" s="0" t="s">
        <v>166</v>
      </c>
      <c r="AV743" s="0" t="s">
        <v>166</v>
      </c>
      <c r="AW743" s="0" t="s">
        <v>294</v>
      </c>
      <c r="AX743" s="0" t="s">
        <v>86</v>
      </c>
      <c r="AY743" s="0" t="s">
        <v>86</v>
      </c>
      <c r="AZ743" s="0" t="s">
        <v>86</v>
      </c>
      <c r="BA743" s="0" t="s">
        <v>86</v>
      </c>
      <c r="BB743" s="0" t="s">
        <v>86</v>
      </c>
      <c r="BC743" s="0" t="s">
        <v>86</v>
      </c>
      <c r="BL743" s="0" t="s">
        <v>256</v>
      </c>
    </row>
    <row r="744" customFormat="false" ht="15" hidden="false" customHeight="false" outlineLevel="0" collapsed="false">
      <c r="B744" s="0" t="s">
        <v>622</v>
      </c>
      <c r="C744" s="0" t="s">
        <v>622</v>
      </c>
      <c r="D744" s="0" t="s">
        <v>104</v>
      </c>
      <c r="E744" s="0" t="s">
        <v>105</v>
      </c>
      <c r="F744" s="0" t="s">
        <v>623</v>
      </c>
      <c r="G744" s="1" t="s">
        <v>4869</v>
      </c>
      <c r="H744" s="0" t="s">
        <v>1529</v>
      </c>
      <c r="I744" s="0" t="s">
        <v>626</v>
      </c>
      <c r="J744" s="0" t="s">
        <v>75</v>
      </c>
      <c r="K744" s="0" t="s">
        <v>76</v>
      </c>
      <c r="L744" s="0" t="s">
        <v>110</v>
      </c>
      <c r="M744" s="0" t="s">
        <v>77</v>
      </c>
      <c r="N744" s="0" t="s">
        <v>78</v>
      </c>
      <c r="O744" s="0" t="s">
        <v>188</v>
      </c>
      <c r="P744" s="0" t="s">
        <v>456</v>
      </c>
      <c r="R744" s="0" t="s">
        <v>112</v>
      </c>
      <c r="S744" s="0" t="s">
        <v>112</v>
      </c>
      <c r="T744" s="0" t="s">
        <v>112</v>
      </c>
      <c r="U744" s="0" t="s">
        <v>627</v>
      </c>
      <c r="V744" s="0" t="s">
        <v>114</v>
      </c>
      <c r="Z744" s="0" t="s">
        <v>84</v>
      </c>
      <c r="AA744" s="0" t="s">
        <v>628</v>
      </c>
      <c r="AB744" s="0" t="s">
        <v>84</v>
      </c>
      <c r="AC744" s="0" t="s">
        <v>84</v>
      </c>
      <c r="AD744" s="0" t="s">
        <v>86</v>
      </c>
      <c r="AE744" s="0" t="s">
        <v>84</v>
      </c>
      <c r="AF744" s="0" t="s">
        <v>86</v>
      </c>
      <c r="AG744" s="0" t="s">
        <v>86</v>
      </c>
      <c r="AH744" s="0" t="s">
        <v>86</v>
      </c>
      <c r="AI744" s="0" t="s">
        <v>86</v>
      </c>
      <c r="AJ744" s="0" t="s">
        <v>86</v>
      </c>
      <c r="AK744" s="0" t="s">
        <v>84</v>
      </c>
      <c r="AL744" s="0" t="s">
        <v>86</v>
      </c>
      <c r="AM744" s="0" t="s">
        <v>86</v>
      </c>
      <c r="AN744" s="0" t="s">
        <v>86</v>
      </c>
      <c r="AO744" s="0" t="s">
        <v>86</v>
      </c>
      <c r="AQ744" s="0" t="s">
        <v>86</v>
      </c>
      <c r="AR744" s="0" t="s">
        <v>4870</v>
      </c>
      <c r="AS744" s="0" t="s">
        <v>4871</v>
      </c>
      <c r="AT744" s="0" t="s">
        <v>118</v>
      </c>
      <c r="AU744" s="0" t="s">
        <v>118</v>
      </c>
      <c r="AV744" s="0" t="s">
        <v>118</v>
      </c>
      <c r="AW744" s="0" t="s">
        <v>630</v>
      </c>
      <c r="AX744" s="0" t="s">
        <v>86</v>
      </c>
      <c r="AY744" s="0" t="s">
        <v>84</v>
      </c>
      <c r="AZ744" s="0" t="s">
        <v>84</v>
      </c>
      <c r="BA744" s="0" t="s">
        <v>86</v>
      </c>
      <c r="BB744" s="0" t="s">
        <v>86</v>
      </c>
      <c r="BC744" s="0" t="s">
        <v>86</v>
      </c>
    </row>
    <row r="745" customFormat="false" ht="15" hidden="false" customHeight="false" outlineLevel="0" collapsed="false">
      <c r="B745" s="0" t="s">
        <v>4872</v>
      </c>
      <c r="C745" s="0" t="s">
        <v>4872</v>
      </c>
      <c r="D745" s="0" t="s">
        <v>1610</v>
      </c>
      <c r="E745" s="0" t="s">
        <v>1611</v>
      </c>
      <c r="F745" s="0" t="s">
        <v>182</v>
      </c>
      <c r="G745" s="0" t="s">
        <v>4873</v>
      </c>
      <c r="H745" s="0" t="s">
        <v>4874</v>
      </c>
      <c r="J745" s="0" t="s">
        <v>75</v>
      </c>
      <c r="K745" s="0" t="s">
        <v>283</v>
      </c>
      <c r="L745" s="0" t="s">
        <v>1615</v>
      </c>
      <c r="M745" s="0" t="s">
        <v>1918</v>
      </c>
      <c r="P745" s="0" t="s">
        <v>132</v>
      </c>
      <c r="R745" s="0" t="s">
        <v>285</v>
      </c>
      <c r="S745" s="0" t="s">
        <v>285</v>
      </c>
      <c r="T745" s="0" t="s">
        <v>285</v>
      </c>
      <c r="U745" s="0" t="s">
        <v>4875</v>
      </c>
      <c r="V745" s="0" t="s">
        <v>1319</v>
      </c>
      <c r="W745" s="0" t="s">
        <v>4876</v>
      </c>
      <c r="X745" s="0" t="s">
        <v>4689</v>
      </c>
      <c r="Z745" s="0" t="s">
        <v>84</v>
      </c>
      <c r="AA745" s="0" t="s">
        <v>2017</v>
      </c>
      <c r="AB745" s="0" t="s">
        <v>84</v>
      </c>
      <c r="AC745" s="0" t="s">
        <v>84</v>
      </c>
      <c r="AD745" s="0" t="s">
        <v>86</v>
      </c>
      <c r="AE745" s="0" t="s">
        <v>84</v>
      </c>
      <c r="AF745" s="0" t="s">
        <v>86</v>
      </c>
      <c r="AG745" s="0" t="s">
        <v>86</v>
      </c>
      <c r="AH745" s="0" t="s">
        <v>86</v>
      </c>
      <c r="AI745" s="0" t="s">
        <v>86</v>
      </c>
      <c r="AJ745" s="0" t="s">
        <v>86</v>
      </c>
      <c r="AK745" s="0" t="s">
        <v>86</v>
      </c>
      <c r="AL745" s="0" t="s">
        <v>86</v>
      </c>
      <c r="AM745" s="0" t="s">
        <v>84</v>
      </c>
      <c r="AN745" s="0" t="s">
        <v>84</v>
      </c>
      <c r="AO745" s="0" t="s">
        <v>86</v>
      </c>
      <c r="AQ745" s="0" t="s">
        <v>86</v>
      </c>
      <c r="AR745" s="0" t="s">
        <v>4877</v>
      </c>
      <c r="AS745" s="0" t="s">
        <v>4878</v>
      </c>
      <c r="AT745" s="0" t="s">
        <v>292</v>
      </c>
      <c r="AU745" s="0" t="s">
        <v>292</v>
      </c>
      <c r="AV745" s="0" t="s">
        <v>292</v>
      </c>
      <c r="AW745" s="0" t="s">
        <v>4696</v>
      </c>
      <c r="AX745" s="0" t="s">
        <v>84</v>
      </c>
      <c r="AY745" s="0" t="s">
        <v>84</v>
      </c>
      <c r="AZ745" s="0" t="s">
        <v>86</v>
      </c>
      <c r="BA745" s="0" t="s">
        <v>86</v>
      </c>
      <c r="BB745" s="0" t="s">
        <v>86</v>
      </c>
      <c r="BC745" s="0" t="s">
        <v>86</v>
      </c>
    </row>
    <row r="746" customFormat="false" ht="15" hidden="false" customHeight="false" outlineLevel="0" collapsed="false">
      <c r="B746" s="0" t="s">
        <v>409</v>
      </c>
      <c r="C746" s="0" t="s">
        <v>410</v>
      </c>
      <c r="D746" s="0" t="s">
        <v>411</v>
      </c>
      <c r="E746" s="0" t="s">
        <v>412</v>
      </c>
      <c r="F746" s="0" t="s">
        <v>413</v>
      </c>
      <c r="G746" s="0" t="s">
        <v>4879</v>
      </c>
      <c r="H746" s="0" t="s">
        <v>3149</v>
      </c>
      <c r="I746" s="0" t="s">
        <v>4880</v>
      </c>
      <c r="J746" s="0" t="s">
        <v>75</v>
      </c>
      <c r="K746" s="0" t="s">
        <v>76</v>
      </c>
      <c r="L746" s="0" t="s">
        <v>417</v>
      </c>
      <c r="M746" s="0" t="s">
        <v>77</v>
      </c>
      <c r="N746" s="0" t="s">
        <v>78</v>
      </c>
      <c r="O746" s="0" t="s">
        <v>78</v>
      </c>
      <c r="P746" s="0" t="s">
        <v>79</v>
      </c>
      <c r="S746" s="0" t="s">
        <v>133</v>
      </c>
      <c r="T746" s="0" t="s">
        <v>204</v>
      </c>
      <c r="U746" s="0" t="s">
        <v>418</v>
      </c>
      <c r="W746" s="0" t="s">
        <v>418</v>
      </c>
      <c r="Z746" s="0" t="s">
        <v>84</v>
      </c>
      <c r="AA746" s="0" t="s">
        <v>1900</v>
      </c>
      <c r="AB746" s="0" t="s">
        <v>86</v>
      </c>
      <c r="AC746" s="0" t="s">
        <v>86</v>
      </c>
      <c r="AD746" s="0" t="s">
        <v>86</v>
      </c>
      <c r="AE746" s="0" t="s">
        <v>86</v>
      </c>
      <c r="AF746" s="0" t="s">
        <v>86</v>
      </c>
      <c r="AG746" s="0" t="s">
        <v>86</v>
      </c>
      <c r="AH746" s="0" t="s">
        <v>86</v>
      </c>
      <c r="AI746" s="0" t="s">
        <v>86</v>
      </c>
      <c r="AJ746" s="0" t="s">
        <v>86</v>
      </c>
      <c r="AK746" s="0" t="s">
        <v>86</v>
      </c>
      <c r="AL746" s="0" t="s">
        <v>86</v>
      </c>
      <c r="AM746" s="0" t="s">
        <v>86</v>
      </c>
      <c r="AN746" s="0" t="s">
        <v>86</v>
      </c>
      <c r="AO746" s="0" t="s">
        <v>86</v>
      </c>
      <c r="AQ746" s="0" t="s">
        <v>86</v>
      </c>
      <c r="AR746" s="0" t="s">
        <v>4881</v>
      </c>
      <c r="AS746" s="0" t="s">
        <v>4882</v>
      </c>
      <c r="AU746" s="0" t="s">
        <v>208</v>
      </c>
      <c r="AV746" s="0" t="s">
        <v>138</v>
      </c>
      <c r="AW746" s="0" t="s">
        <v>423</v>
      </c>
      <c r="AX746" s="0" t="s">
        <v>86</v>
      </c>
      <c r="AY746" s="0" t="s">
        <v>86</v>
      </c>
      <c r="AZ746" s="0" t="s">
        <v>86</v>
      </c>
      <c r="BA746" s="0" t="s">
        <v>86</v>
      </c>
      <c r="BB746" s="0" t="s">
        <v>86</v>
      </c>
      <c r="BC746" s="0" t="s">
        <v>86</v>
      </c>
    </row>
    <row r="747" customFormat="false" ht="15" hidden="false" customHeight="false" outlineLevel="0" collapsed="false">
      <c r="B747" s="0" t="s">
        <v>697</v>
      </c>
      <c r="C747" s="0" t="s">
        <v>697</v>
      </c>
      <c r="D747" s="0" t="s">
        <v>211</v>
      </c>
      <c r="E747" s="0" t="s">
        <v>171</v>
      </c>
      <c r="F747" s="0" t="s">
        <v>212</v>
      </c>
      <c r="G747" s="0" t="s">
        <v>4883</v>
      </c>
      <c r="H747" s="0" t="s">
        <v>3621</v>
      </c>
      <c r="I747" s="0" t="s">
        <v>4884</v>
      </c>
      <c r="J747" s="0" t="s">
        <v>75</v>
      </c>
      <c r="K747" s="0" t="s">
        <v>76</v>
      </c>
      <c r="L747" s="0" t="s">
        <v>216</v>
      </c>
      <c r="M747" s="0" t="s">
        <v>77</v>
      </c>
      <c r="N747" s="0" t="s">
        <v>131</v>
      </c>
      <c r="P747" s="0" t="s">
        <v>96</v>
      </c>
      <c r="S747" s="0" t="s">
        <v>162</v>
      </c>
      <c r="T747" s="0" t="s">
        <v>162</v>
      </c>
      <c r="U747" s="0" t="s">
        <v>3330</v>
      </c>
      <c r="Z747" s="0" t="s">
        <v>86</v>
      </c>
      <c r="AA747" s="0" t="s">
        <v>253</v>
      </c>
      <c r="AB747" s="0" t="s">
        <v>86</v>
      </c>
      <c r="AC747" s="0" t="s">
        <v>86</v>
      </c>
      <c r="AD747" s="0" t="s">
        <v>86</v>
      </c>
      <c r="AE747" s="0" t="s">
        <v>86</v>
      </c>
      <c r="AF747" s="0" t="s">
        <v>86</v>
      </c>
      <c r="AG747" s="0" t="s">
        <v>86</v>
      </c>
      <c r="AH747" s="0" t="s">
        <v>86</v>
      </c>
      <c r="AI747" s="0" t="s">
        <v>86</v>
      </c>
      <c r="AJ747" s="0" t="s">
        <v>86</v>
      </c>
      <c r="AK747" s="0" t="s">
        <v>86</v>
      </c>
      <c r="AL747" s="0" t="s">
        <v>86</v>
      </c>
      <c r="AM747" s="0" t="s">
        <v>86</v>
      </c>
      <c r="AN747" s="0" t="s">
        <v>86</v>
      </c>
      <c r="AO747" s="0" t="s">
        <v>86</v>
      </c>
      <c r="AQ747" s="0" t="s">
        <v>86</v>
      </c>
      <c r="AS747" s="0" t="s">
        <v>254</v>
      </c>
      <c r="AU747" s="0" t="s">
        <v>166</v>
      </c>
      <c r="AV747" s="0" t="s">
        <v>166</v>
      </c>
      <c r="AW747" s="0" t="s">
        <v>255</v>
      </c>
      <c r="AX747" s="0" t="s">
        <v>86</v>
      </c>
      <c r="AY747" s="0" t="s">
        <v>86</v>
      </c>
      <c r="AZ747" s="0" t="s">
        <v>86</v>
      </c>
      <c r="BA747" s="0" t="s">
        <v>86</v>
      </c>
      <c r="BB747" s="0" t="s">
        <v>86</v>
      </c>
      <c r="BC747" s="0" t="s">
        <v>86</v>
      </c>
      <c r="BL747" s="0" t="s">
        <v>256</v>
      </c>
    </row>
    <row r="748" customFormat="false" ht="15" hidden="false" customHeight="false" outlineLevel="0" collapsed="false">
      <c r="B748" s="0" t="s">
        <v>3732</v>
      </c>
      <c r="C748" s="0" t="s">
        <v>3732</v>
      </c>
      <c r="D748" s="0" t="s">
        <v>211</v>
      </c>
      <c r="E748" s="0" t="s">
        <v>171</v>
      </c>
      <c r="F748" s="0" t="s">
        <v>212</v>
      </c>
      <c r="G748" s="0" t="s">
        <v>1558</v>
      </c>
      <c r="H748" s="0" t="s">
        <v>3519</v>
      </c>
      <c r="I748" s="0" t="s">
        <v>4885</v>
      </c>
      <c r="J748" s="0" t="s">
        <v>75</v>
      </c>
      <c r="K748" s="0" t="s">
        <v>76</v>
      </c>
      <c r="L748" s="0" t="s">
        <v>216</v>
      </c>
      <c r="M748" s="0" t="s">
        <v>77</v>
      </c>
      <c r="N748" s="0" t="s">
        <v>78</v>
      </c>
      <c r="P748" s="0" t="s">
        <v>132</v>
      </c>
      <c r="S748" s="0" t="s">
        <v>162</v>
      </c>
      <c r="T748" s="0" t="s">
        <v>162</v>
      </c>
      <c r="U748" s="0" t="s">
        <v>2320</v>
      </c>
      <c r="Z748" s="0" t="s">
        <v>84</v>
      </c>
      <c r="AA748" s="0" t="s">
        <v>263</v>
      </c>
      <c r="AB748" s="0" t="s">
        <v>86</v>
      </c>
      <c r="AC748" s="0" t="s">
        <v>86</v>
      </c>
      <c r="AD748" s="0" t="s">
        <v>86</v>
      </c>
      <c r="AE748" s="0" t="s">
        <v>86</v>
      </c>
      <c r="AF748" s="0" t="s">
        <v>86</v>
      </c>
      <c r="AG748" s="0" t="s">
        <v>86</v>
      </c>
      <c r="AH748" s="0" t="s">
        <v>86</v>
      </c>
      <c r="AI748" s="0" t="s">
        <v>86</v>
      </c>
      <c r="AJ748" s="0" t="s">
        <v>86</v>
      </c>
      <c r="AK748" s="0" t="s">
        <v>86</v>
      </c>
      <c r="AL748" s="0" t="s">
        <v>86</v>
      </c>
      <c r="AM748" s="0" t="s">
        <v>86</v>
      </c>
      <c r="AN748" s="0" t="s">
        <v>86</v>
      </c>
      <c r="AO748" s="0" t="s">
        <v>86</v>
      </c>
      <c r="AQ748" s="0" t="s">
        <v>86</v>
      </c>
      <c r="AR748" s="0" t="s">
        <v>828</v>
      </c>
      <c r="AU748" s="0" t="s">
        <v>166</v>
      </c>
      <c r="AV748" s="0" t="s">
        <v>166</v>
      </c>
      <c r="AW748" s="0" t="s">
        <v>712</v>
      </c>
      <c r="AX748" s="0" t="s">
        <v>86</v>
      </c>
      <c r="AY748" s="0" t="s">
        <v>86</v>
      </c>
      <c r="AZ748" s="0" t="s">
        <v>86</v>
      </c>
      <c r="BA748" s="0" t="s">
        <v>86</v>
      </c>
      <c r="BB748" s="0" t="s">
        <v>86</v>
      </c>
      <c r="BC748" s="0" t="s">
        <v>86</v>
      </c>
      <c r="BL748" s="0" t="s">
        <v>256</v>
      </c>
    </row>
    <row r="749" customFormat="false" ht="15" hidden="false" customHeight="false" outlineLevel="0" collapsed="false">
      <c r="B749" s="0" t="s">
        <v>3823</v>
      </c>
      <c r="C749" s="0" t="s">
        <v>3823</v>
      </c>
      <c r="D749" s="0" t="s">
        <v>315</v>
      </c>
      <c r="E749" s="0" t="s">
        <v>171</v>
      </c>
      <c r="F749" s="0" t="s">
        <v>212</v>
      </c>
      <c r="G749" s="0" t="s">
        <v>4886</v>
      </c>
      <c r="H749" s="0" t="s">
        <v>4887</v>
      </c>
      <c r="I749" s="0" t="s">
        <v>4888</v>
      </c>
      <c r="J749" s="0" t="s">
        <v>75</v>
      </c>
      <c r="K749" s="0" t="s">
        <v>76</v>
      </c>
      <c r="M749" s="0" t="s">
        <v>77</v>
      </c>
      <c r="N749" s="0" t="s">
        <v>78</v>
      </c>
      <c r="P749" s="0" t="s">
        <v>79</v>
      </c>
      <c r="S749" s="0" t="s">
        <v>162</v>
      </c>
      <c r="T749" s="0" t="s">
        <v>162</v>
      </c>
      <c r="U749" s="0" t="s">
        <v>4889</v>
      </c>
      <c r="Z749" s="0" t="s">
        <v>84</v>
      </c>
      <c r="AA749" s="0" t="s">
        <v>263</v>
      </c>
      <c r="AB749" s="0" t="s">
        <v>86</v>
      </c>
      <c r="AC749" s="0" t="s">
        <v>86</v>
      </c>
      <c r="AD749" s="0" t="s">
        <v>86</v>
      </c>
      <c r="AE749" s="0" t="s">
        <v>86</v>
      </c>
      <c r="AF749" s="0" t="s">
        <v>86</v>
      </c>
      <c r="AG749" s="0" t="s">
        <v>86</v>
      </c>
      <c r="AH749" s="0" t="s">
        <v>86</v>
      </c>
      <c r="AI749" s="0" t="s">
        <v>86</v>
      </c>
      <c r="AJ749" s="0" t="s">
        <v>86</v>
      </c>
      <c r="AK749" s="0" t="s">
        <v>86</v>
      </c>
      <c r="AL749" s="0" t="s">
        <v>86</v>
      </c>
      <c r="AM749" s="0" t="s">
        <v>86</v>
      </c>
      <c r="AN749" s="0" t="s">
        <v>86</v>
      </c>
      <c r="AO749" s="0" t="s">
        <v>86</v>
      </c>
      <c r="AQ749" s="0" t="s">
        <v>86</v>
      </c>
      <c r="AS749" s="0" t="s">
        <v>254</v>
      </c>
      <c r="AU749" s="0" t="s">
        <v>166</v>
      </c>
      <c r="AV749" s="0" t="s">
        <v>166</v>
      </c>
      <c r="AW749" s="0" t="s">
        <v>2305</v>
      </c>
      <c r="AX749" s="0" t="s">
        <v>86</v>
      </c>
      <c r="AY749" s="0" t="s">
        <v>86</v>
      </c>
      <c r="AZ749" s="0" t="s">
        <v>86</v>
      </c>
      <c r="BA749" s="0" t="s">
        <v>86</v>
      </c>
      <c r="BB749" s="0" t="s">
        <v>86</v>
      </c>
      <c r="BC749" s="0" t="s">
        <v>86</v>
      </c>
      <c r="BL749" s="0" t="s">
        <v>256</v>
      </c>
    </row>
    <row r="750" customFormat="false" ht="15" hidden="false" customHeight="false" outlineLevel="0" collapsed="false">
      <c r="B750" s="0" t="s">
        <v>4250</v>
      </c>
      <c r="C750" s="0" t="s">
        <v>4250</v>
      </c>
      <c r="D750" s="0" t="s">
        <v>181</v>
      </c>
      <c r="E750" s="0" t="s">
        <v>182</v>
      </c>
      <c r="F750" s="0" t="s">
        <v>4890</v>
      </c>
      <c r="G750" s="0" t="s">
        <v>4891</v>
      </c>
      <c r="H750" s="0" t="s">
        <v>4892</v>
      </c>
      <c r="I750" s="0" t="s">
        <v>4893</v>
      </c>
      <c r="J750" s="0" t="s">
        <v>75</v>
      </c>
      <c r="K750" s="0" t="s">
        <v>76</v>
      </c>
      <c r="L750" s="0" t="s">
        <v>187</v>
      </c>
      <c r="M750" s="0" t="s">
        <v>77</v>
      </c>
      <c r="N750" s="0" t="s">
        <v>78</v>
      </c>
      <c r="O750" s="0" t="s">
        <v>78</v>
      </c>
      <c r="P750" s="0" t="s">
        <v>111</v>
      </c>
      <c r="R750" s="0" t="s">
        <v>146</v>
      </c>
      <c r="S750" s="0" t="s">
        <v>146</v>
      </c>
      <c r="T750" s="0" t="s">
        <v>146</v>
      </c>
      <c r="U750" s="0" t="s">
        <v>4894</v>
      </c>
      <c r="V750" s="0" t="s">
        <v>83</v>
      </c>
      <c r="W750" s="0" t="s">
        <v>4895</v>
      </c>
      <c r="X750" s="0" t="s">
        <v>4258</v>
      </c>
      <c r="Y750" s="0" t="s">
        <v>2418</v>
      </c>
      <c r="Z750" s="0" t="s">
        <v>84</v>
      </c>
      <c r="AA750" s="0" t="s">
        <v>4896</v>
      </c>
      <c r="AB750" s="0" t="s">
        <v>84</v>
      </c>
      <c r="AC750" s="0" t="s">
        <v>84</v>
      </c>
      <c r="AD750" s="0" t="s">
        <v>86</v>
      </c>
      <c r="AE750" s="0" t="s">
        <v>84</v>
      </c>
      <c r="AF750" s="0" t="s">
        <v>86</v>
      </c>
      <c r="AG750" s="0" t="s">
        <v>86</v>
      </c>
      <c r="AH750" s="0" t="s">
        <v>86</v>
      </c>
      <c r="AI750" s="0" t="s">
        <v>86</v>
      </c>
      <c r="AJ750" s="0" t="s">
        <v>86</v>
      </c>
      <c r="AK750" s="0" t="s">
        <v>86</v>
      </c>
      <c r="AL750" s="0" t="s">
        <v>86</v>
      </c>
      <c r="AM750" s="0" t="s">
        <v>84</v>
      </c>
      <c r="AN750" s="0" t="s">
        <v>84</v>
      </c>
      <c r="AO750" s="0" t="s">
        <v>84</v>
      </c>
      <c r="AQ750" s="0" t="s">
        <v>86</v>
      </c>
      <c r="AR750" s="0" t="s">
        <v>4897</v>
      </c>
      <c r="AS750" s="1" t="s">
        <v>4898</v>
      </c>
      <c r="AT750" s="0" t="s">
        <v>153</v>
      </c>
      <c r="AU750" s="0" t="s">
        <v>153</v>
      </c>
      <c r="AV750" s="0" t="s">
        <v>153</v>
      </c>
      <c r="AW750" s="0" t="s">
        <v>4899</v>
      </c>
      <c r="AX750" s="0" t="s">
        <v>86</v>
      </c>
      <c r="AY750" s="0" t="s">
        <v>84</v>
      </c>
      <c r="AZ750" s="0" t="s">
        <v>86</v>
      </c>
      <c r="BA750" s="0" t="s">
        <v>84</v>
      </c>
      <c r="BB750" s="0" t="s">
        <v>86</v>
      </c>
      <c r="BC750" s="0" t="s">
        <v>86</v>
      </c>
      <c r="BL750" s="0" t="s">
        <v>448</v>
      </c>
      <c r="BM750" s="0" t="s">
        <v>4900</v>
      </c>
    </row>
    <row r="751" customFormat="false" ht="15" hidden="false" customHeight="false" outlineLevel="0" collapsed="false">
      <c r="B751" s="0" t="s">
        <v>4901</v>
      </c>
      <c r="C751" s="0" t="s">
        <v>4901</v>
      </c>
      <c r="D751" s="0" t="s">
        <v>268</v>
      </c>
      <c r="E751" s="0" t="s">
        <v>269</v>
      </c>
      <c r="G751" s="0" t="s">
        <v>4902</v>
      </c>
      <c r="H751" s="0" t="s">
        <v>4903</v>
      </c>
      <c r="J751" s="0" t="s">
        <v>75</v>
      </c>
      <c r="K751" s="0" t="s">
        <v>76</v>
      </c>
      <c r="M751" s="0" t="s">
        <v>77</v>
      </c>
      <c r="N751" s="0" t="s">
        <v>78</v>
      </c>
      <c r="O751" s="0" t="s">
        <v>78</v>
      </c>
      <c r="P751" s="0" t="s">
        <v>96</v>
      </c>
      <c r="R751" s="0" t="s">
        <v>81</v>
      </c>
      <c r="S751" s="0" t="s">
        <v>81</v>
      </c>
      <c r="T751" s="0" t="s">
        <v>81</v>
      </c>
      <c r="U751" s="0" t="s">
        <v>4904</v>
      </c>
      <c r="V751" s="0" t="s">
        <v>1850</v>
      </c>
      <c r="Z751" s="0" t="s">
        <v>86</v>
      </c>
      <c r="AA751" s="0" t="s">
        <v>4905</v>
      </c>
      <c r="AB751" s="0" t="s">
        <v>86</v>
      </c>
      <c r="AC751" s="0" t="s">
        <v>86</v>
      </c>
      <c r="AD751" s="0" t="s">
        <v>86</v>
      </c>
      <c r="AE751" s="0" t="s">
        <v>86</v>
      </c>
      <c r="AF751" s="0" t="s">
        <v>86</v>
      </c>
      <c r="AG751" s="0" t="s">
        <v>86</v>
      </c>
      <c r="AH751" s="0" t="s">
        <v>86</v>
      </c>
      <c r="AI751" s="0" t="s">
        <v>86</v>
      </c>
      <c r="AJ751" s="0" t="s">
        <v>86</v>
      </c>
      <c r="AK751" s="0" t="s">
        <v>86</v>
      </c>
      <c r="AL751" s="0" t="s">
        <v>86</v>
      </c>
      <c r="AM751" s="0" t="s">
        <v>86</v>
      </c>
      <c r="AN751" s="0" t="s">
        <v>86</v>
      </c>
      <c r="AO751" s="0" t="s">
        <v>86</v>
      </c>
      <c r="AQ751" s="0" t="s">
        <v>86</v>
      </c>
      <c r="AR751" s="0" t="s">
        <v>245</v>
      </c>
      <c r="AT751" s="0" t="s">
        <v>89</v>
      </c>
      <c r="AU751" s="0" t="s">
        <v>89</v>
      </c>
      <c r="AV751" s="0" t="s">
        <v>89</v>
      </c>
      <c r="AW751" s="0" t="s">
        <v>277</v>
      </c>
      <c r="AX751" s="0" t="s">
        <v>86</v>
      </c>
      <c r="AY751" s="0" t="s">
        <v>86</v>
      </c>
      <c r="AZ751" s="0" t="s">
        <v>86</v>
      </c>
      <c r="BA751" s="0" t="s">
        <v>86</v>
      </c>
      <c r="BB751" s="0" t="s">
        <v>86</v>
      </c>
      <c r="BC751" s="0" t="s">
        <v>86</v>
      </c>
    </row>
    <row r="752" customFormat="false" ht="15" hidden="false" customHeight="false" outlineLevel="0" collapsed="false">
      <c r="B752" s="0" t="s">
        <v>3208</v>
      </c>
      <c r="C752" s="0" t="s">
        <v>3208</v>
      </c>
      <c r="D752" s="0" t="s">
        <v>2936</v>
      </c>
      <c r="E752" s="0" t="s">
        <v>339</v>
      </c>
      <c r="F752" s="0" t="s">
        <v>340</v>
      </c>
      <c r="G752" s="0" t="s">
        <v>4906</v>
      </c>
      <c r="H752" s="0" t="s">
        <v>2737</v>
      </c>
      <c r="I752" s="0" t="s">
        <v>4907</v>
      </c>
      <c r="J752" s="0" t="s">
        <v>75</v>
      </c>
      <c r="K752" s="0" t="s">
        <v>76</v>
      </c>
      <c r="L752" s="0" t="s">
        <v>2940</v>
      </c>
      <c r="M752" s="0" t="s">
        <v>77</v>
      </c>
      <c r="N752" s="0" t="s">
        <v>370</v>
      </c>
      <c r="O752" s="0" t="s">
        <v>4908</v>
      </c>
      <c r="P752" s="0" t="s">
        <v>1103</v>
      </c>
      <c r="S752" s="0" t="s">
        <v>133</v>
      </c>
      <c r="T752" s="0" t="s">
        <v>133</v>
      </c>
      <c r="U752" s="0" t="s">
        <v>4622</v>
      </c>
      <c r="W752" s="0" t="s">
        <v>4622</v>
      </c>
      <c r="Z752" s="0" t="s">
        <v>84</v>
      </c>
      <c r="AA752" s="0" t="s">
        <v>4909</v>
      </c>
      <c r="AB752" s="0" t="s">
        <v>84</v>
      </c>
      <c r="AC752" s="0" t="s">
        <v>84</v>
      </c>
      <c r="AD752" s="0" t="s">
        <v>86</v>
      </c>
      <c r="AE752" s="0" t="s">
        <v>86</v>
      </c>
      <c r="AF752" s="0" t="s">
        <v>86</v>
      </c>
      <c r="AG752" s="0" t="s">
        <v>86</v>
      </c>
      <c r="AH752" s="0" t="s">
        <v>86</v>
      </c>
      <c r="AI752" s="0" t="s">
        <v>86</v>
      </c>
      <c r="AJ752" s="0" t="s">
        <v>86</v>
      </c>
      <c r="AK752" s="0" t="s">
        <v>86</v>
      </c>
      <c r="AL752" s="0" t="s">
        <v>86</v>
      </c>
      <c r="AM752" s="0" t="s">
        <v>86</v>
      </c>
      <c r="AN752" s="0" t="s">
        <v>86</v>
      </c>
      <c r="AO752" s="0" t="s">
        <v>86</v>
      </c>
      <c r="AQ752" s="0" t="s">
        <v>86</v>
      </c>
      <c r="AR752" s="0" t="s">
        <v>4910</v>
      </c>
      <c r="AS752" s="0" t="s">
        <v>4911</v>
      </c>
      <c r="AU752" s="0" t="s">
        <v>138</v>
      </c>
      <c r="AV752" s="0" t="s">
        <v>138</v>
      </c>
      <c r="AW752" s="0" t="s">
        <v>4912</v>
      </c>
      <c r="AX752" s="0" t="s">
        <v>86</v>
      </c>
      <c r="AY752" s="0" t="s">
        <v>84</v>
      </c>
      <c r="AZ752" s="0" t="s">
        <v>86</v>
      </c>
      <c r="BA752" s="0" t="s">
        <v>86</v>
      </c>
      <c r="BB752" s="0" t="s">
        <v>86</v>
      </c>
      <c r="BC752" s="0" t="s">
        <v>86</v>
      </c>
    </row>
    <row r="753" customFormat="false" ht="15" hidden="false" customHeight="false" outlineLevel="0" collapsed="false">
      <c r="B753" s="0" t="s">
        <v>1744</v>
      </c>
      <c r="C753" s="0" t="s">
        <v>4747</v>
      </c>
      <c r="D753" s="0" t="s">
        <v>411</v>
      </c>
      <c r="E753" s="0" t="s">
        <v>412</v>
      </c>
      <c r="F753" s="0" t="s">
        <v>413</v>
      </c>
      <c r="G753" s="0" t="s">
        <v>4913</v>
      </c>
      <c r="H753" s="0" t="s">
        <v>4914</v>
      </c>
      <c r="I753" s="0" t="s">
        <v>4915</v>
      </c>
      <c r="J753" s="0" t="s">
        <v>75</v>
      </c>
      <c r="K753" s="0" t="s">
        <v>76</v>
      </c>
      <c r="L753" s="0" t="s">
        <v>417</v>
      </c>
      <c r="M753" s="0" t="s">
        <v>77</v>
      </c>
      <c r="N753" s="0" t="s">
        <v>78</v>
      </c>
      <c r="P753" s="0" t="s">
        <v>613</v>
      </c>
      <c r="R753" s="0" t="s">
        <v>162</v>
      </c>
      <c r="S753" s="0" t="s">
        <v>162</v>
      </c>
      <c r="T753" s="0" t="s">
        <v>162</v>
      </c>
      <c r="U753" s="0" t="s">
        <v>3256</v>
      </c>
      <c r="Z753" s="0" t="s">
        <v>84</v>
      </c>
      <c r="AA753" s="0" t="s">
        <v>3946</v>
      </c>
      <c r="AB753" s="0" t="s">
        <v>86</v>
      </c>
      <c r="AC753" s="0" t="s">
        <v>86</v>
      </c>
      <c r="AD753" s="0" t="s">
        <v>86</v>
      </c>
      <c r="AE753" s="0" t="s">
        <v>86</v>
      </c>
      <c r="AF753" s="0" t="s">
        <v>86</v>
      </c>
      <c r="AG753" s="0" t="s">
        <v>86</v>
      </c>
      <c r="AH753" s="0" t="s">
        <v>86</v>
      </c>
      <c r="AI753" s="0" t="s">
        <v>86</v>
      </c>
      <c r="AJ753" s="0" t="s">
        <v>86</v>
      </c>
      <c r="AK753" s="0" t="s">
        <v>86</v>
      </c>
      <c r="AL753" s="0" t="s">
        <v>86</v>
      </c>
      <c r="AM753" s="0" t="s">
        <v>86</v>
      </c>
      <c r="AN753" s="0" t="s">
        <v>84</v>
      </c>
      <c r="AO753" s="0" t="s">
        <v>86</v>
      </c>
      <c r="AQ753" s="0" t="s">
        <v>86</v>
      </c>
      <c r="AR753" s="0" t="s">
        <v>3257</v>
      </c>
      <c r="AT753" s="0" t="s">
        <v>166</v>
      </c>
      <c r="AU753" s="0" t="s">
        <v>166</v>
      </c>
      <c r="AV753" s="0" t="s">
        <v>166</v>
      </c>
      <c r="AW753" s="0" t="s">
        <v>484</v>
      </c>
      <c r="AX753" s="0" t="s">
        <v>86</v>
      </c>
      <c r="AY753" s="0" t="s">
        <v>86</v>
      </c>
      <c r="AZ753" s="0" t="s">
        <v>86</v>
      </c>
      <c r="BA753" s="0" t="s">
        <v>86</v>
      </c>
      <c r="BB753" s="0" t="s">
        <v>86</v>
      </c>
      <c r="BC753" s="0" t="s">
        <v>86</v>
      </c>
      <c r="BL753" s="0" t="s">
        <v>1157</v>
      </c>
      <c r="BM753" s="0" t="s">
        <v>4916</v>
      </c>
    </row>
    <row r="754" customFormat="false" ht="15" hidden="false" customHeight="false" outlineLevel="0" collapsed="false">
      <c r="B754" s="0" t="s">
        <v>4917</v>
      </c>
      <c r="C754" s="0" t="s">
        <v>4917</v>
      </c>
      <c r="D754" s="0" t="s">
        <v>211</v>
      </c>
      <c r="E754" s="0" t="s">
        <v>171</v>
      </c>
      <c r="F754" s="0" t="s">
        <v>212</v>
      </c>
      <c r="G754" s="0" t="s">
        <v>4918</v>
      </c>
      <c r="H754" s="0" t="s">
        <v>334</v>
      </c>
      <c r="I754" s="0" t="s">
        <v>4919</v>
      </c>
      <c r="J754" s="0" t="s">
        <v>75</v>
      </c>
      <c r="K754" s="0" t="s">
        <v>76</v>
      </c>
      <c r="L754" s="0" t="s">
        <v>216</v>
      </c>
      <c r="M754" s="0" t="s">
        <v>77</v>
      </c>
      <c r="N754" s="0" t="s">
        <v>131</v>
      </c>
      <c r="P754" s="0" t="s">
        <v>319</v>
      </c>
      <c r="S754" s="0" t="s">
        <v>162</v>
      </c>
      <c r="T754" s="0" t="s">
        <v>162</v>
      </c>
      <c r="U754" s="0" t="s">
        <v>3813</v>
      </c>
      <c r="V754" s="0" t="s">
        <v>83</v>
      </c>
      <c r="Z754" s="0" t="s">
        <v>86</v>
      </c>
      <c r="AA754" s="0" t="s">
        <v>253</v>
      </c>
      <c r="AB754" s="0" t="s">
        <v>86</v>
      </c>
      <c r="AC754" s="0" t="s">
        <v>86</v>
      </c>
      <c r="AD754" s="0" t="s">
        <v>86</v>
      </c>
      <c r="AE754" s="0" t="s">
        <v>86</v>
      </c>
      <c r="AF754" s="0" t="s">
        <v>86</v>
      </c>
      <c r="AG754" s="0" t="s">
        <v>86</v>
      </c>
      <c r="AH754" s="0" t="s">
        <v>86</v>
      </c>
      <c r="AI754" s="0" t="s">
        <v>86</v>
      </c>
      <c r="AJ754" s="0" t="s">
        <v>86</v>
      </c>
      <c r="AK754" s="0" t="s">
        <v>86</v>
      </c>
      <c r="AL754" s="0" t="s">
        <v>86</v>
      </c>
      <c r="AM754" s="0" t="s">
        <v>86</v>
      </c>
      <c r="AN754" s="0" t="s">
        <v>86</v>
      </c>
      <c r="AO754" s="0" t="s">
        <v>86</v>
      </c>
      <c r="AQ754" s="0" t="s">
        <v>86</v>
      </c>
      <c r="AR754" s="0" t="s">
        <v>319</v>
      </c>
      <c r="AU754" s="0" t="s">
        <v>166</v>
      </c>
      <c r="AV754" s="0" t="s">
        <v>166</v>
      </c>
      <c r="AW754" s="0" t="s">
        <v>4920</v>
      </c>
      <c r="AX754" s="0" t="s">
        <v>86</v>
      </c>
      <c r="AY754" s="0" t="s">
        <v>86</v>
      </c>
      <c r="AZ754" s="0" t="s">
        <v>86</v>
      </c>
      <c r="BA754" s="0" t="s">
        <v>86</v>
      </c>
      <c r="BB754" s="0" t="s">
        <v>86</v>
      </c>
      <c r="BC754" s="0" t="s">
        <v>86</v>
      </c>
      <c r="BL754" s="0" t="s">
        <v>256</v>
      </c>
    </row>
    <row r="755" customFormat="false" ht="15" hidden="false" customHeight="false" outlineLevel="0" collapsed="false">
      <c r="B755" s="0" t="s">
        <v>821</v>
      </c>
      <c r="C755" s="0" t="s">
        <v>821</v>
      </c>
      <c r="D755" s="0" t="s">
        <v>211</v>
      </c>
      <c r="E755" s="0" t="s">
        <v>171</v>
      </c>
      <c r="F755" s="0" t="s">
        <v>212</v>
      </c>
      <c r="G755" s="0" t="s">
        <v>4921</v>
      </c>
      <c r="H755" s="0" t="s">
        <v>3819</v>
      </c>
      <c r="J755" s="0" t="s">
        <v>75</v>
      </c>
      <c r="K755" s="0" t="s">
        <v>76</v>
      </c>
      <c r="L755" s="0" t="s">
        <v>216</v>
      </c>
      <c r="M755" s="0" t="s">
        <v>77</v>
      </c>
      <c r="N755" s="0" t="s">
        <v>78</v>
      </c>
      <c r="O755" s="0" t="s">
        <v>78</v>
      </c>
      <c r="P755" s="0" t="s">
        <v>79</v>
      </c>
      <c r="S755" s="0" t="s">
        <v>133</v>
      </c>
      <c r="T755" s="0" t="s">
        <v>133</v>
      </c>
      <c r="U755" s="0" t="s">
        <v>2806</v>
      </c>
      <c r="W755" s="0" t="s">
        <v>884</v>
      </c>
      <c r="Z755" s="0" t="s">
        <v>84</v>
      </c>
      <c r="AA755" s="0" t="s">
        <v>1280</v>
      </c>
      <c r="AB755" s="0" t="s">
        <v>84</v>
      </c>
      <c r="AC755" s="0" t="s">
        <v>86</v>
      </c>
      <c r="AD755" s="0" t="s">
        <v>86</v>
      </c>
      <c r="AE755" s="0" t="s">
        <v>86</v>
      </c>
      <c r="AF755" s="0" t="s">
        <v>86</v>
      </c>
      <c r="AG755" s="0" t="s">
        <v>86</v>
      </c>
      <c r="AH755" s="0" t="s">
        <v>86</v>
      </c>
      <c r="AI755" s="0" t="s">
        <v>86</v>
      </c>
      <c r="AJ755" s="0" t="s">
        <v>86</v>
      </c>
      <c r="AK755" s="0" t="s">
        <v>86</v>
      </c>
      <c r="AL755" s="0" t="s">
        <v>86</v>
      </c>
      <c r="AM755" s="0" t="s">
        <v>86</v>
      </c>
      <c r="AN755" s="0" t="s">
        <v>86</v>
      </c>
      <c r="AO755" s="0" t="s">
        <v>86</v>
      </c>
      <c r="AQ755" s="0" t="s">
        <v>86</v>
      </c>
      <c r="AR755" s="0" t="s">
        <v>306</v>
      </c>
      <c r="AS755" s="0" t="s">
        <v>254</v>
      </c>
      <c r="AU755" s="0" t="s">
        <v>138</v>
      </c>
      <c r="AV755" s="0" t="s">
        <v>138</v>
      </c>
      <c r="AW755" s="0" t="s">
        <v>1334</v>
      </c>
      <c r="AX755" s="0" t="s">
        <v>86</v>
      </c>
      <c r="AY755" s="0" t="s">
        <v>86</v>
      </c>
      <c r="AZ755" s="0" t="s">
        <v>86</v>
      </c>
      <c r="BA755" s="0" t="s">
        <v>86</v>
      </c>
      <c r="BB755" s="0" t="s">
        <v>86</v>
      </c>
      <c r="BC755" s="0" t="s">
        <v>86</v>
      </c>
    </row>
    <row r="756" customFormat="false" ht="15" hidden="false" customHeight="false" outlineLevel="0" collapsed="false">
      <c r="B756" s="0" t="s">
        <v>1039</v>
      </c>
      <c r="C756" s="0" t="s">
        <v>1039</v>
      </c>
      <c r="D756" s="0" t="s">
        <v>211</v>
      </c>
      <c r="E756" s="0" t="s">
        <v>171</v>
      </c>
      <c r="F756" s="0" t="s">
        <v>212</v>
      </c>
      <c r="G756" s="0" t="s">
        <v>4922</v>
      </c>
      <c r="H756" s="0" t="s">
        <v>4923</v>
      </c>
      <c r="I756" s="0" t="s">
        <v>1272</v>
      </c>
      <c r="J756" s="0" t="s">
        <v>75</v>
      </c>
      <c r="K756" s="0" t="s">
        <v>76</v>
      </c>
      <c r="L756" s="0" t="s">
        <v>216</v>
      </c>
      <c r="M756" s="0" t="s">
        <v>77</v>
      </c>
      <c r="N756" s="0" t="s">
        <v>78</v>
      </c>
      <c r="P756" s="0" t="s">
        <v>132</v>
      </c>
      <c r="S756" s="0" t="s">
        <v>162</v>
      </c>
      <c r="T756" s="0" t="s">
        <v>162</v>
      </c>
      <c r="U756" s="0" t="s">
        <v>1273</v>
      </c>
      <c r="Z756" s="0" t="s">
        <v>84</v>
      </c>
      <c r="AA756" s="0" t="s">
        <v>263</v>
      </c>
      <c r="AB756" s="0" t="s">
        <v>86</v>
      </c>
      <c r="AC756" s="0" t="s">
        <v>86</v>
      </c>
      <c r="AD756" s="0" t="s">
        <v>86</v>
      </c>
      <c r="AE756" s="0" t="s">
        <v>86</v>
      </c>
      <c r="AF756" s="0" t="s">
        <v>86</v>
      </c>
      <c r="AG756" s="0" t="s">
        <v>86</v>
      </c>
      <c r="AH756" s="0" t="s">
        <v>86</v>
      </c>
      <c r="AI756" s="0" t="s">
        <v>86</v>
      </c>
      <c r="AJ756" s="0" t="s">
        <v>86</v>
      </c>
      <c r="AK756" s="0" t="s">
        <v>86</v>
      </c>
      <c r="AL756" s="0" t="s">
        <v>86</v>
      </c>
      <c r="AM756" s="0" t="s">
        <v>86</v>
      </c>
      <c r="AN756" s="0" t="s">
        <v>86</v>
      </c>
      <c r="AO756" s="0" t="s">
        <v>86</v>
      </c>
      <c r="AQ756" s="0" t="s">
        <v>86</v>
      </c>
      <c r="AS756" s="0" t="s">
        <v>4924</v>
      </c>
      <c r="AU756" s="0" t="s">
        <v>166</v>
      </c>
      <c r="AV756" s="0" t="s">
        <v>166</v>
      </c>
      <c r="AW756" s="0" t="s">
        <v>1274</v>
      </c>
      <c r="AX756" s="0" t="s">
        <v>86</v>
      </c>
      <c r="AY756" s="0" t="s">
        <v>86</v>
      </c>
      <c r="AZ756" s="0" t="s">
        <v>86</v>
      </c>
      <c r="BA756" s="0" t="s">
        <v>86</v>
      </c>
      <c r="BB756" s="0" t="s">
        <v>86</v>
      </c>
      <c r="BC756" s="0" t="s">
        <v>86</v>
      </c>
      <c r="BL756" s="0" t="s">
        <v>256</v>
      </c>
    </row>
    <row r="757" customFormat="false" ht="15" hidden="false" customHeight="false" outlineLevel="0" collapsed="false">
      <c r="B757" s="0" t="s">
        <v>1544</v>
      </c>
      <c r="C757" s="0" t="s">
        <v>1544</v>
      </c>
      <c r="D757" s="0" t="s">
        <v>450</v>
      </c>
      <c r="E757" s="0" t="s">
        <v>451</v>
      </c>
      <c r="F757" s="0" t="s">
        <v>452</v>
      </c>
      <c r="G757" s="0" t="s">
        <v>4925</v>
      </c>
      <c r="H757" s="0" t="s">
        <v>4926</v>
      </c>
      <c r="I757" s="0" t="s">
        <v>4209</v>
      </c>
      <c r="J757" s="0" t="s">
        <v>75</v>
      </c>
      <c r="K757" s="0" t="s">
        <v>76</v>
      </c>
      <c r="L757" s="0" t="s">
        <v>455</v>
      </c>
      <c r="M757" s="0" t="s">
        <v>77</v>
      </c>
      <c r="N757" s="0" t="s">
        <v>893</v>
      </c>
      <c r="O757" s="0" t="s">
        <v>188</v>
      </c>
      <c r="P757" s="0" t="s">
        <v>456</v>
      </c>
      <c r="S757" s="0" t="s">
        <v>112</v>
      </c>
      <c r="T757" s="0" t="s">
        <v>112</v>
      </c>
      <c r="U757" s="0" t="s">
        <v>554</v>
      </c>
      <c r="Z757" s="0" t="s">
        <v>84</v>
      </c>
      <c r="AA757" s="0" t="s">
        <v>4927</v>
      </c>
      <c r="AB757" s="0" t="s">
        <v>84</v>
      </c>
      <c r="AC757" s="0" t="s">
        <v>84</v>
      </c>
      <c r="AD757" s="0" t="s">
        <v>86</v>
      </c>
      <c r="AE757" s="0" t="s">
        <v>84</v>
      </c>
      <c r="AF757" s="0" t="s">
        <v>86</v>
      </c>
      <c r="AG757" s="0" t="s">
        <v>86</v>
      </c>
      <c r="AH757" s="0" t="s">
        <v>86</v>
      </c>
      <c r="AI757" s="0" t="s">
        <v>86</v>
      </c>
      <c r="AJ757" s="0" t="s">
        <v>86</v>
      </c>
      <c r="AK757" s="0" t="s">
        <v>86</v>
      </c>
      <c r="AL757" s="0" t="s">
        <v>86</v>
      </c>
      <c r="AM757" s="0" t="s">
        <v>84</v>
      </c>
      <c r="AN757" s="0" t="s">
        <v>84</v>
      </c>
      <c r="AO757" s="0" t="s">
        <v>84</v>
      </c>
      <c r="AQ757" s="0" t="s">
        <v>86</v>
      </c>
      <c r="AR757" s="0" t="s">
        <v>4928</v>
      </c>
      <c r="AU757" s="0" t="s">
        <v>118</v>
      </c>
      <c r="AV757" s="0" t="s">
        <v>118</v>
      </c>
      <c r="AW757" s="0" t="s">
        <v>1852</v>
      </c>
      <c r="AX757" s="0" t="s">
        <v>86</v>
      </c>
      <c r="AY757" s="0" t="s">
        <v>84</v>
      </c>
      <c r="AZ757" s="0" t="s">
        <v>86</v>
      </c>
      <c r="BA757" s="0" t="s">
        <v>84</v>
      </c>
      <c r="BB757" s="0" t="s">
        <v>86</v>
      </c>
      <c r="BC757" s="0" t="s">
        <v>86</v>
      </c>
    </row>
    <row r="758" customFormat="false" ht="15" hidden="false" customHeight="false" outlineLevel="0" collapsed="false">
      <c r="B758" s="0" t="s">
        <v>4929</v>
      </c>
      <c r="C758" s="0" t="s">
        <v>4929</v>
      </c>
      <c r="D758" s="0" t="s">
        <v>170</v>
      </c>
      <c r="E758" s="0" t="s">
        <v>171</v>
      </c>
      <c r="F758" s="0" t="s">
        <v>172</v>
      </c>
      <c r="G758" s="0" t="s">
        <v>4930</v>
      </c>
      <c r="H758" s="0" t="s">
        <v>4931</v>
      </c>
      <c r="J758" s="0" t="s">
        <v>75</v>
      </c>
      <c r="K758" s="0" t="s">
        <v>76</v>
      </c>
      <c r="M758" s="0" t="s">
        <v>77</v>
      </c>
      <c r="N758" s="0" t="s">
        <v>78</v>
      </c>
      <c r="O758" s="0" t="s">
        <v>78</v>
      </c>
      <c r="P758" s="0" t="s">
        <v>370</v>
      </c>
      <c r="R758" s="0" t="s">
        <v>81</v>
      </c>
      <c r="S758" s="0" t="s">
        <v>81</v>
      </c>
      <c r="T758" s="0" t="s">
        <v>81</v>
      </c>
      <c r="U758" s="0" t="s">
        <v>4932</v>
      </c>
      <c r="V758" s="0" t="s">
        <v>83</v>
      </c>
      <c r="Z758" s="0" t="s">
        <v>86</v>
      </c>
      <c r="AA758" s="0" t="s">
        <v>438</v>
      </c>
      <c r="AB758" s="0" t="s">
        <v>86</v>
      </c>
      <c r="AC758" s="0" t="s">
        <v>86</v>
      </c>
      <c r="AD758" s="0" t="s">
        <v>86</v>
      </c>
      <c r="AE758" s="0" t="s">
        <v>86</v>
      </c>
      <c r="AF758" s="0" t="s">
        <v>86</v>
      </c>
      <c r="AG758" s="0" t="s">
        <v>86</v>
      </c>
      <c r="AH758" s="0" t="s">
        <v>86</v>
      </c>
      <c r="AI758" s="0" t="s">
        <v>86</v>
      </c>
      <c r="AJ758" s="0" t="s">
        <v>86</v>
      </c>
      <c r="AK758" s="0" t="s">
        <v>86</v>
      </c>
      <c r="AL758" s="0" t="s">
        <v>86</v>
      </c>
      <c r="AM758" s="0" t="s">
        <v>86</v>
      </c>
      <c r="AN758" s="0" t="s">
        <v>86</v>
      </c>
      <c r="AO758" s="0" t="s">
        <v>86</v>
      </c>
      <c r="AQ758" s="0" t="s">
        <v>86</v>
      </c>
      <c r="AR758" s="0" t="s">
        <v>4933</v>
      </c>
      <c r="AT758" s="0" t="s">
        <v>89</v>
      </c>
      <c r="AU758" s="0" t="s">
        <v>89</v>
      </c>
      <c r="AV758" s="0" t="s">
        <v>89</v>
      </c>
      <c r="AW758" s="0" t="s">
        <v>1373</v>
      </c>
      <c r="AX758" s="0" t="s">
        <v>86</v>
      </c>
      <c r="AY758" s="0" t="s">
        <v>86</v>
      </c>
      <c r="AZ758" s="0" t="s">
        <v>86</v>
      </c>
      <c r="BA758" s="0" t="s">
        <v>86</v>
      </c>
      <c r="BB758" s="0" t="s">
        <v>86</v>
      </c>
      <c r="BC758" s="0" t="s">
        <v>86</v>
      </c>
    </row>
    <row r="759" customFormat="false" ht="15" hidden="false" customHeight="false" outlineLevel="0" collapsed="false">
      <c r="B759" s="0" t="s">
        <v>409</v>
      </c>
      <c r="C759" s="0" t="s">
        <v>4934</v>
      </c>
      <c r="D759" s="0" t="s">
        <v>1651</v>
      </c>
      <c r="E759" s="0" t="s">
        <v>1652</v>
      </c>
      <c r="F759" s="0" t="s">
        <v>4935</v>
      </c>
      <c r="G759" s="0" t="s">
        <v>4936</v>
      </c>
      <c r="H759" s="0" t="s">
        <v>4937</v>
      </c>
      <c r="I759" s="0" t="s">
        <v>4938</v>
      </c>
      <c r="J759" s="0" t="s">
        <v>75</v>
      </c>
      <c r="K759" s="0" t="s">
        <v>76</v>
      </c>
      <c r="L759" s="0" t="s">
        <v>1655</v>
      </c>
      <c r="M759" s="0" t="s">
        <v>611</v>
      </c>
      <c r="N759" s="0" t="s">
        <v>217</v>
      </c>
      <c r="P759" s="0" t="s">
        <v>346</v>
      </c>
      <c r="T759" s="0" t="s">
        <v>112</v>
      </c>
      <c r="U759" s="0" t="s">
        <v>418</v>
      </c>
      <c r="Z759" s="0" t="s">
        <v>84</v>
      </c>
      <c r="AA759" s="0" t="s">
        <v>217</v>
      </c>
      <c r="AB759" s="0" t="s">
        <v>86</v>
      </c>
      <c r="AC759" s="0" t="s">
        <v>84</v>
      </c>
      <c r="AD759" s="0" t="s">
        <v>86</v>
      </c>
      <c r="AE759" s="0" t="s">
        <v>86</v>
      </c>
      <c r="AF759" s="0" t="s">
        <v>86</v>
      </c>
      <c r="AG759" s="0" t="s">
        <v>86</v>
      </c>
      <c r="AH759" s="0" t="s">
        <v>86</v>
      </c>
      <c r="AI759" s="0" t="s">
        <v>86</v>
      </c>
      <c r="AJ759" s="0" t="s">
        <v>86</v>
      </c>
      <c r="AK759" s="0" t="s">
        <v>86</v>
      </c>
      <c r="AL759" s="0" t="s">
        <v>86</v>
      </c>
      <c r="AM759" s="0" t="s">
        <v>86</v>
      </c>
      <c r="AN759" s="0" t="s">
        <v>84</v>
      </c>
      <c r="AO759" s="0" t="s">
        <v>86</v>
      </c>
      <c r="AQ759" s="0" t="s">
        <v>86</v>
      </c>
      <c r="AR759" s="0" t="s">
        <v>4939</v>
      </c>
      <c r="AS759" s="0" t="s">
        <v>4940</v>
      </c>
      <c r="AU759" s="0" t="s">
        <v>118</v>
      </c>
      <c r="AW759" s="0" t="s">
        <v>4941</v>
      </c>
      <c r="AX759" s="0" t="s">
        <v>86</v>
      </c>
      <c r="AY759" s="0" t="s">
        <v>84</v>
      </c>
      <c r="AZ759" s="0" t="s">
        <v>86</v>
      </c>
      <c r="BA759" s="0" t="s">
        <v>86</v>
      </c>
      <c r="BB759" s="0" t="s">
        <v>86</v>
      </c>
      <c r="BC759" s="0" t="s">
        <v>86</v>
      </c>
      <c r="BD759" s="0" t="s">
        <v>4942</v>
      </c>
      <c r="BE759" s="0" t="s">
        <v>4943</v>
      </c>
      <c r="BF759" s="0" t="s">
        <v>4944</v>
      </c>
    </row>
    <row r="760" customFormat="false" ht="15" hidden="false" customHeight="false" outlineLevel="0" collapsed="false">
      <c r="B760" s="0" t="s">
        <v>1453</v>
      </c>
      <c r="C760" s="0" t="s">
        <v>1453</v>
      </c>
      <c r="D760" s="0" t="s">
        <v>1445</v>
      </c>
      <c r="E760" s="0" t="s">
        <v>157</v>
      </c>
      <c r="F760" s="0" t="s">
        <v>570</v>
      </c>
      <c r="G760" s="0" t="s">
        <v>4945</v>
      </c>
      <c r="H760" s="0" t="s">
        <v>73</v>
      </c>
      <c r="I760" s="0" t="s">
        <v>4946</v>
      </c>
      <c r="J760" s="0" t="s">
        <v>75</v>
      </c>
      <c r="K760" s="0" t="s">
        <v>76</v>
      </c>
      <c r="L760" s="0" t="s">
        <v>1448</v>
      </c>
      <c r="M760" s="0" t="s">
        <v>77</v>
      </c>
      <c r="N760" s="0" t="s">
        <v>78</v>
      </c>
      <c r="P760" s="0" t="s">
        <v>203</v>
      </c>
      <c r="S760" s="0" t="s">
        <v>162</v>
      </c>
      <c r="T760" s="0" t="s">
        <v>162</v>
      </c>
      <c r="U760" s="0" t="s">
        <v>1746</v>
      </c>
      <c r="Z760" s="0" t="s">
        <v>84</v>
      </c>
      <c r="AA760" s="0" t="s">
        <v>577</v>
      </c>
      <c r="AB760" s="0" t="s">
        <v>86</v>
      </c>
      <c r="AC760" s="0" t="s">
        <v>86</v>
      </c>
      <c r="AD760" s="0" t="s">
        <v>86</v>
      </c>
      <c r="AE760" s="0" t="s">
        <v>86</v>
      </c>
      <c r="AF760" s="0" t="s">
        <v>86</v>
      </c>
      <c r="AG760" s="0" t="s">
        <v>86</v>
      </c>
      <c r="AH760" s="0" t="s">
        <v>86</v>
      </c>
      <c r="AI760" s="0" t="s">
        <v>86</v>
      </c>
      <c r="AJ760" s="0" t="s">
        <v>86</v>
      </c>
      <c r="AK760" s="0" t="s">
        <v>86</v>
      </c>
      <c r="AL760" s="0" t="s">
        <v>86</v>
      </c>
      <c r="AM760" s="0" t="s">
        <v>86</v>
      </c>
      <c r="AN760" s="0" t="s">
        <v>86</v>
      </c>
      <c r="AO760" s="0" t="s">
        <v>86</v>
      </c>
      <c r="AQ760" s="0" t="s">
        <v>86</v>
      </c>
      <c r="AR760" s="0" t="s">
        <v>4947</v>
      </c>
      <c r="AS760" s="0" t="s">
        <v>4948</v>
      </c>
      <c r="AU760" s="0" t="s">
        <v>166</v>
      </c>
      <c r="AV760" s="0" t="s">
        <v>166</v>
      </c>
      <c r="AW760" s="0" t="s">
        <v>484</v>
      </c>
      <c r="AX760" s="0" t="s">
        <v>86</v>
      </c>
      <c r="AY760" s="0" t="s">
        <v>86</v>
      </c>
      <c r="AZ760" s="0" t="s">
        <v>86</v>
      </c>
      <c r="BA760" s="0" t="s">
        <v>86</v>
      </c>
      <c r="BB760" s="0" t="s">
        <v>86</v>
      </c>
      <c r="BC760" s="0" t="s">
        <v>86</v>
      </c>
      <c r="BL760" s="0" t="s">
        <v>168</v>
      </c>
    </row>
    <row r="761" customFormat="false" ht="15" hidden="false" customHeight="false" outlineLevel="0" collapsed="false">
      <c r="B761" s="0" t="s">
        <v>4949</v>
      </c>
      <c r="C761" s="0" t="s">
        <v>4949</v>
      </c>
      <c r="D761" s="0" t="s">
        <v>195</v>
      </c>
      <c r="E761" s="0" t="s">
        <v>196</v>
      </c>
      <c r="F761" s="0" t="s">
        <v>1537</v>
      </c>
      <c r="G761" s="0" t="s">
        <v>4950</v>
      </c>
      <c r="H761" s="0" t="s">
        <v>4951</v>
      </c>
      <c r="I761" s="0" t="s">
        <v>4952</v>
      </c>
      <c r="J761" s="0" t="s">
        <v>75</v>
      </c>
      <c r="K761" s="0" t="s">
        <v>76</v>
      </c>
      <c r="L761" s="0" t="s">
        <v>201</v>
      </c>
      <c r="M761" s="0" t="s">
        <v>202</v>
      </c>
      <c r="N761" s="0" t="s">
        <v>78</v>
      </c>
      <c r="P761" s="0" t="s">
        <v>96</v>
      </c>
      <c r="S761" s="0" t="s">
        <v>204</v>
      </c>
      <c r="T761" s="0" t="s">
        <v>204</v>
      </c>
      <c r="U761" s="0" t="s">
        <v>4953</v>
      </c>
      <c r="Z761" s="0" t="s">
        <v>86</v>
      </c>
      <c r="AA761" s="0" t="s">
        <v>4954</v>
      </c>
      <c r="AB761" s="0" t="s">
        <v>84</v>
      </c>
      <c r="AC761" s="0" t="s">
        <v>86</v>
      </c>
      <c r="AD761" s="0" t="s">
        <v>86</v>
      </c>
      <c r="AE761" s="0" t="s">
        <v>86</v>
      </c>
      <c r="AF761" s="0" t="s">
        <v>86</v>
      </c>
      <c r="AG761" s="0" t="s">
        <v>86</v>
      </c>
      <c r="AH761" s="0" t="s">
        <v>86</v>
      </c>
      <c r="AI761" s="0" t="s">
        <v>86</v>
      </c>
      <c r="AJ761" s="0" t="s">
        <v>86</v>
      </c>
      <c r="AK761" s="0" t="s">
        <v>86</v>
      </c>
      <c r="AL761" s="0" t="s">
        <v>86</v>
      </c>
      <c r="AM761" s="0" t="s">
        <v>86</v>
      </c>
      <c r="AN761" s="0" t="s">
        <v>86</v>
      </c>
      <c r="AO761" s="0" t="s">
        <v>86</v>
      </c>
      <c r="AQ761" s="0" t="s">
        <v>86</v>
      </c>
      <c r="AR761" s="0" t="s">
        <v>588</v>
      </c>
      <c r="AS761" s="0" t="s">
        <v>4955</v>
      </c>
      <c r="AU761" s="0" t="s">
        <v>208</v>
      </c>
      <c r="AV761" s="0" t="s">
        <v>208</v>
      </c>
      <c r="AW761" s="0" t="s">
        <v>4115</v>
      </c>
      <c r="AX761" s="0" t="s">
        <v>86</v>
      </c>
      <c r="AY761" s="0" t="s">
        <v>84</v>
      </c>
      <c r="AZ761" s="0" t="s">
        <v>86</v>
      </c>
      <c r="BA761" s="0" t="s">
        <v>86</v>
      </c>
      <c r="BB761" s="0" t="s">
        <v>86</v>
      </c>
      <c r="BC761" s="0" t="s">
        <v>86</v>
      </c>
    </row>
    <row r="762" customFormat="false" ht="15" hidden="false" customHeight="false" outlineLevel="0" collapsed="false">
      <c r="B762" s="0" t="s">
        <v>2980</v>
      </c>
      <c r="C762" s="0" t="s">
        <v>2980</v>
      </c>
      <c r="D762" s="0" t="s">
        <v>195</v>
      </c>
      <c r="E762" s="0" t="s">
        <v>196</v>
      </c>
      <c r="F762" s="0" t="s">
        <v>323</v>
      </c>
      <c r="G762" s="0" t="s">
        <v>4956</v>
      </c>
      <c r="H762" s="0" t="s">
        <v>4957</v>
      </c>
      <c r="I762" s="0" t="s">
        <v>4958</v>
      </c>
      <c r="J762" s="0" t="s">
        <v>75</v>
      </c>
      <c r="K762" s="0" t="s">
        <v>76</v>
      </c>
      <c r="L762" s="0" t="s">
        <v>201</v>
      </c>
      <c r="N762" s="0" t="s">
        <v>893</v>
      </c>
      <c r="P762" s="0" t="s">
        <v>96</v>
      </c>
      <c r="S762" s="0" t="s">
        <v>501</v>
      </c>
      <c r="T762" s="0" t="s">
        <v>501</v>
      </c>
      <c r="U762" s="0" t="s">
        <v>4959</v>
      </c>
      <c r="V762" s="0" t="s">
        <v>148</v>
      </c>
      <c r="Z762" s="0" t="s">
        <v>84</v>
      </c>
      <c r="AA762" s="0" t="s">
        <v>2704</v>
      </c>
      <c r="AB762" s="0" t="s">
        <v>86</v>
      </c>
      <c r="AC762" s="0" t="s">
        <v>86</v>
      </c>
      <c r="AD762" s="0" t="s">
        <v>86</v>
      </c>
      <c r="AE762" s="0" t="s">
        <v>86</v>
      </c>
      <c r="AF762" s="0" t="s">
        <v>86</v>
      </c>
      <c r="AG762" s="0" t="s">
        <v>86</v>
      </c>
      <c r="AH762" s="0" t="s">
        <v>86</v>
      </c>
      <c r="AI762" s="0" t="s">
        <v>86</v>
      </c>
      <c r="AJ762" s="0" t="s">
        <v>86</v>
      </c>
      <c r="AK762" s="0" t="s">
        <v>86</v>
      </c>
      <c r="AL762" s="0" t="s">
        <v>86</v>
      </c>
      <c r="AM762" s="0" t="s">
        <v>86</v>
      </c>
      <c r="AN762" s="0" t="s">
        <v>86</v>
      </c>
      <c r="AO762" s="0" t="s">
        <v>86</v>
      </c>
      <c r="AQ762" s="0" t="s">
        <v>86</v>
      </c>
      <c r="AR762" s="0" t="s">
        <v>642</v>
      </c>
      <c r="AS762" s="0" t="s">
        <v>506</v>
      </c>
      <c r="AU762" s="0" t="s">
        <v>507</v>
      </c>
      <c r="AV762" s="0" t="s">
        <v>507</v>
      </c>
      <c r="AW762" s="0" t="s">
        <v>636</v>
      </c>
      <c r="AX762" s="0" t="s">
        <v>86</v>
      </c>
      <c r="AY762" s="0" t="s">
        <v>86</v>
      </c>
      <c r="AZ762" s="0" t="s">
        <v>86</v>
      </c>
      <c r="BA762" s="0" t="s">
        <v>86</v>
      </c>
      <c r="BB762" s="0" t="s">
        <v>86</v>
      </c>
      <c r="BC762" s="0" t="s">
        <v>86</v>
      </c>
    </row>
    <row r="763" customFormat="false" ht="15" hidden="false" customHeight="false" outlineLevel="0" collapsed="false">
      <c r="B763" s="0" t="s">
        <v>3523</v>
      </c>
      <c r="C763" s="0" t="s">
        <v>3523</v>
      </c>
      <c r="D763" s="0" t="s">
        <v>792</v>
      </c>
      <c r="E763" s="0" t="s">
        <v>793</v>
      </c>
      <c r="F763" s="0" t="s">
        <v>2636</v>
      </c>
      <c r="G763" s="0" t="s">
        <v>4960</v>
      </c>
      <c r="H763" s="0" t="s">
        <v>4961</v>
      </c>
      <c r="J763" s="0" t="s">
        <v>75</v>
      </c>
      <c r="K763" s="0" t="s">
        <v>76</v>
      </c>
      <c r="M763" s="0" t="s">
        <v>77</v>
      </c>
      <c r="N763" s="0" t="s">
        <v>78</v>
      </c>
      <c r="O763" s="0" t="s">
        <v>78</v>
      </c>
      <c r="P763" s="0" t="s">
        <v>79</v>
      </c>
      <c r="R763" s="0" t="s">
        <v>81</v>
      </c>
      <c r="S763" s="0" t="s">
        <v>81</v>
      </c>
      <c r="T763" s="0" t="s">
        <v>81</v>
      </c>
      <c r="U763" s="0" t="s">
        <v>3528</v>
      </c>
      <c r="V763" s="0" t="s">
        <v>800</v>
      </c>
      <c r="Z763" s="0" t="s">
        <v>86</v>
      </c>
      <c r="AA763" s="0" t="s">
        <v>2758</v>
      </c>
      <c r="AB763" s="0" t="s">
        <v>86</v>
      </c>
      <c r="AC763" s="0" t="s">
        <v>86</v>
      </c>
      <c r="AD763" s="0" t="s">
        <v>86</v>
      </c>
      <c r="AE763" s="0" t="s">
        <v>86</v>
      </c>
      <c r="AF763" s="0" t="s">
        <v>86</v>
      </c>
      <c r="AG763" s="0" t="s">
        <v>86</v>
      </c>
      <c r="AH763" s="0" t="s">
        <v>86</v>
      </c>
      <c r="AI763" s="0" t="s">
        <v>86</v>
      </c>
      <c r="AJ763" s="0" t="s">
        <v>86</v>
      </c>
      <c r="AK763" s="0" t="s">
        <v>86</v>
      </c>
      <c r="AL763" s="0" t="s">
        <v>86</v>
      </c>
      <c r="AM763" s="0" t="s">
        <v>86</v>
      </c>
      <c r="AN763" s="0" t="s">
        <v>86</v>
      </c>
      <c r="AO763" s="0" t="s">
        <v>86</v>
      </c>
      <c r="AQ763" s="0" t="s">
        <v>86</v>
      </c>
      <c r="AR763" s="0" t="s">
        <v>4962</v>
      </c>
      <c r="AS763" s="0" t="s">
        <v>4963</v>
      </c>
      <c r="AT763" s="0" t="s">
        <v>89</v>
      </c>
      <c r="AU763" s="0" t="s">
        <v>89</v>
      </c>
      <c r="AV763" s="0" t="s">
        <v>89</v>
      </c>
      <c r="AW763" s="0" t="s">
        <v>899</v>
      </c>
      <c r="AX763" s="0" t="s">
        <v>86</v>
      </c>
      <c r="AY763" s="0" t="s">
        <v>86</v>
      </c>
      <c r="AZ763" s="0" t="s">
        <v>86</v>
      </c>
      <c r="BA763" s="0" t="s">
        <v>86</v>
      </c>
      <c r="BB763" s="0" t="s">
        <v>86</v>
      </c>
      <c r="BC763" s="0" t="s">
        <v>86</v>
      </c>
    </row>
    <row r="764" customFormat="false" ht="15" hidden="false" customHeight="false" outlineLevel="0" collapsed="false">
      <c r="B764" s="0" t="s">
        <v>4964</v>
      </c>
      <c r="C764" s="0" t="s">
        <v>4964</v>
      </c>
      <c r="D764" s="0" t="s">
        <v>700</v>
      </c>
      <c r="E764" s="0" t="s">
        <v>701</v>
      </c>
      <c r="F764" s="0" t="s">
        <v>702</v>
      </c>
      <c r="G764" s="0" t="s">
        <v>4965</v>
      </c>
      <c r="H764" s="0" t="s">
        <v>4966</v>
      </c>
      <c r="I764" s="0" t="s">
        <v>4967</v>
      </c>
      <c r="J764" s="0" t="s">
        <v>75</v>
      </c>
      <c r="K764" s="0" t="s">
        <v>76</v>
      </c>
      <c r="L764" s="0" t="s">
        <v>706</v>
      </c>
      <c r="M764" s="0" t="s">
        <v>77</v>
      </c>
      <c r="N764" s="0" t="s">
        <v>78</v>
      </c>
      <c r="O764" s="0" t="s">
        <v>188</v>
      </c>
      <c r="P764" s="0" t="s">
        <v>132</v>
      </c>
      <c r="R764" s="0" t="s">
        <v>112</v>
      </c>
      <c r="T764" s="0" t="s">
        <v>112</v>
      </c>
      <c r="U764" s="0" t="s">
        <v>4968</v>
      </c>
      <c r="V764" s="0" t="s">
        <v>83</v>
      </c>
      <c r="Z764" s="0" t="s">
        <v>84</v>
      </c>
      <c r="AA764" s="0" t="s">
        <v>4969</v>
      </c>
      <c r="AB764" s="0" t="s">
        <v>84</v>
      </c>
      <c r="AC764" s="0" t="s">
        <v>84</v>
      </c>
      <c r="AD764" s="0" t="s">
        <v>86</v>
      </c>
      <c r="AE764" s="0" t="s">
        <v>86</v>
      </c>
      <c r="AF764" s="0" t="s">
        <v>86</v>
      </c>
      <c r="AG764" s="0" t="s">
        <v>86</v>
      </c>
      <c r="AH764" s="0" t="s">
        <v>86</v>
      </c>
      <c r="AI764" s="0" t="s">
        <v>86</v>
      </c>
      <c r="AJ764" s="0" t="s">
        <v>86</v>
      </c>
      <c r="AK764" s="0" t="s">
        <v>86</v>
      </c>
      <c r="AL764" s="0" t="s">
        <v>86</v>
      </c>
      <c r="AM764" s="0" t="s">
        <v>86</v>
      </c>
      <c r="AN764" s="0" t="s">
        <v>86</v>
      </c>
      <c r="AO764" s="0" t="s">
        <v>86</v>
      </c>
      <c r="AQ764" s="0" t="s">
        <v>86</v>
      </c>
      <c r="AR764" s="0" t="s">
        <v>4970</v>
      </c>
      <c r="AS764" s="0" t="s">
        <v>4971</v>
      </c>
      <c r="AT764" s="0" t="s">
        <v>118</v>
      </c>
      <c r="AU764" s="0" t="s">
        <v>118</v>
      </c>
      <c r="AW764" s="0" t="s">
        <v>719</v>
      </c>
      <c r="AX764" s="0" t="s">
        <v>86</v>
      </c>
      <c r="AY764" s="0" t="s">
        <v>84</v>
      </c>
      <c r="AZ764" s="0" t="s">
        <v>86</v>
      </c>
      <c r="BA764" s="0" t="s">
        <v>86</v>
      </c>
      <c r="BB764" s="0" t="s">
        <v>86</v>
      </c>
      <c r="BC764" s="0" t="s">
        <v>86</v>
      </c>
    </row>
    <row r="765" customFormat="false" ht="15" hidden="false" customHeight="false" outlineLevel="0" collapsed="false">
      <c r="B765" s="0" t="s">
        <v>4972</v>
      </c>
      <c r="C765" s="0" t="s">
        <v>4972</v>
      </c>
      <c r="D765" s="0" t="s">
        <v>195</v>
      </c>
      <c r="E765" s="0" t="s">
        <v>196</v>
      </c>
      <c r="F765" s="0" t="s">
        <v>497</v>
      </c>
      <c r="G765" s="0" t="s">
        <v>4973</v>
      </c>
      <c r="H765" s="0" t="s">
        <v>4974</v>
      </c>
      <c r="J765" s="0" t="s">
        <v>75</v>
      </c>
      <c r="K765" s="0" t="s">
        <v>76</v>
      </c>
      <c r="L765" s="0" t="s">
        <v>201</v>
      </c>
      <c r="M765" s="0" t="s">
        <v>77</v>
      </c>
      <c r="N765" s="0" t="s">
        <v>78</v>
      </c>
      <c r="P765" s="0" t="s">
        <v>96</v>
      </c>
      <c r="S765" s="0" t="s">
        <v>501</v>
      </c>
      <c r="T765" s="0" t="s">
        <v>501</v>
      </c>
      <c r="U765" s="0" t="s">
        <v>4975</v>
      </c>
      <c r="V765" s="0" t="s">
        <v>148</v>
      </c>
      <c r="Z765" s="0" t="s">
        <v>84</v>
      </c>
      <c r="AA765" s="0" t="s">
        <v>2786</v>
      </c>
      <c r="AB765" s="0" t="s">
        <v>84</v>
      </c>
      <c r="AC765" s="0" t="s">
        <v>86</v>
      </c>
      <c r="AD765" s="0" t="s">
        <v>86</v>
      </c>
      <c r="AE765" s="0" t="s">
        <v>86</v>
      </c>
      <c r="AF765" s="0" t="s">
        <v>86</v>
      </c>
      <c r="AG765" s="0" t="s">
        <v>86</v>
      </c>
      <c r="AH765" s="0" t="s">
        <v>86</v>
      </c>
      <c r="AI765" s="0" t="s">
        <v>86</v>
      </c>
      <c r="AJ765" s="0" t="s">
        <v>86</v>
      </c>
      <c r="AK765" s="0" t="s">
        <v>86</v>
      </c>
      <c r="AL765" s="0" t="s">
        <v>86</v>
      </c>
      <c r="AM765" s="0" t="s">
        <v>86</v>
      </c>
      <c r="AN765" s="0" t="s">
        <v>86</v>
      </c>
      <c r="AO765" s="0" t="s">
        <v>86</v>
      </c>
      <c r="AQ765" s="0" t="s">
        <v>86</v>
      </c>
      <c r="AR765" s="0" t="s">
        <v>642</v>
      </c>
      <c r="AS765" s="0" t="s">
        <v>4976</v>
      </c>
      <c r="AU765" s="0" t="s">
        <v>507</v>
      </c>
      <c r="AV765" s="0" t="s">
        <v>507</v>
      </c>
      <c r="AW765" s="0" t="s">
        <v>1650</v>
      </c>
      <c r="AX765" s="0" t="s">
        <v>86</v>
      </c>
      <c r="AY765" s="0" t="s">
        <v>86</v>
      </c>
      <c r="AZ765" s="0" t="s">
        <v>86</v>
      </c>
      <c r="BA765" s="0" t="s">
        <v>86</v>
      </c>
      <c r="BB765" s="0" t="s">
        <v>86</v>
      </c>
      <c r="BC765" s="0" t="s">
        <v>86</v>
      </c>
    </row>
    <row r="766" customFormat="false" ht="15" hidden="false" customHeight="false" outlineLevel="0" collapsed="false">
      <c r="B766" s="0" t="s">
        <v>2181</v>
      </c>
      <c r="C766" s="0" t="s">
        <v>2181</v>
      </c>
      <c r="D766" s="0" t="s">
        <v>195</v>
      </c>
      <c r="E766" s="0" t="s">
        <v>196</v>
      </c>
      <c r="F766" s="0" t="s">
        <v>212</v>
      </c>
      <c r="G766" s="0" t="s">
        <v>4977</v>
      </c>
      <c r="H766" s="0" t="s">
        <v>2452</v>
      </c>
      <c r="I766" s="0" t="s">
        <v>4978</v>
      </c>
      <c r="J766" s="0" t="s">
        <v>75</v>
      </c>
      <c r="K766" s="0" t="s">
        <v>76</v>
      </c>
      <c r="L766" s="0" t="s">
        <v>201</v>
      </c>
      <c r="M766" s="0" t="s">
        <v>202</v>
      </c>
      <c r="N766" s="0" t="s">
        <v>78</v>
      </c>
      <c r="P766" s="0" t="s">
        <v>96</v>
      </c>
      <c r="S766" s="0" t="s">
        <v>204</v>
      </c>
      <c r="T766" s="0" t="s">
        <v>204</v>
      </c>
      <c r="U766" s="0" t="s">
        <v>4979</v>
      </c>
      <c r="Z766" s="0" t="s">
        <v>86</v>
      </c>
      <c r="AA766" s="0" t="s">
        <v>587</v>
      </c>
      <c r="AB766" s="0" t="s">
        <v>84</v>
      </c>
      <c r="AC766" s="0" t="s">
        <v>86</v>
      </c>
      <c r="AD766" s="0" t="s">
        <v>86</v>
      </c>
      <c r="AE766" s="0" t="s">
        <v>86</v>
      </c>
      <c r="AF766" s="0" t="s">
        <v>86</v>
      </c>
      <c r="AG766" s="0" t="s">
        <v>86</v>
      </c>
      <c r="AH766" s="0" t="s">
        <v>86</v>
      </c>
      <c r="AI766" s="0" t="s">
        <v>86</v>
      </c>
      <c r="AJ766" s="0" t="s">
        <v>86</v>
      </c>
      <c r="AK766" s="0" t="s">
        <v>86</v>
      </c>
      <c r="AL766" s="0" t="s">
        <v>86</v>
      </c>
      <c r="AM766" s="0" t="s">
        <v>86</v>
      </c>
      <c r="AN766" s="0" t="s">
        <v>86</v>
      </c>
      <c r="AO766" s="0" t="s">
        <v>86</v>
      </c>
      <c r="AQ766" s="0" t="s">
        <v>86</v>
      </c>
      <c r="AR766" s="0" t="s">
        <v>588</v>
      </c>
      <c r="AS766" s="0" t="s">
        <v>4980</v>
      </c>
      <c r="AU766" s="0" t="s">
        <v>208</v>
      </c>
      <c r="AV766" s="0" t="s">
        <v>208</v>
      </c>
      <c r="AW766" s="0" t="s">
        <v>1263</v>
      </c>
      <c r="AX766" s="0" t="s">
        <v>86</v>
      </c>
      <c r="AY766" s="0" t="s">
        <v>84</v>
      </c>
      <c r="AZ766" s="0" t="s">
        <v>86</v>
      </c>
      <c r="BA766" s="0" t="s">
        <v>86</v>
      </c>
      <c r="BB766" s="0" t="s">
        <v>86</v>
      </c>
      <c r="BC766" s="0" t="s">
        <v>86</v>
      </c>
    </row>
    <row r="767" customFormat="false" ht="15" hidden="false" customHeight="false" outlineLevel="0" collapsed="false">
      <c r="B767" s="0" t="s">
        <v>1112</v>
      </c>
      <c r="C767" s="0" t="s">
        <v>1112</v>
      </c>
      <c r="D767" s="0" t="s">
        <v>315</v>
      </c>
      <c r="E767" s="0" t="s">
        <v>171</v>
      </c>
      <c r="F767" s="0" t="s">
        <v>212</v>
      </c>
      <c r="G767" s="0" t="s">
        <v>4981</v>
      </c>
      <c r="H767" s="0" t="s">
        <v>4982</v>
      </c>
      <c r="I767" s="0" t="s">
        <v>4983</v>
      </c>
      <c r="J767" s="0" t="s">
        <v>75</v>
      </c>
      <c r="K767" s="0" t="s">
        <v>76</v>
      </c>
      <c r="M767" s="0" t="s">
        <v>77</v>
      </c>
      <c r="N767" s="0" t="s">
        <v>131</v>
      </c>
      <c r="P767" s="0" t="s">
        <v>79</v>
      </c>
      <c r="S767" s="0" t="s">
        <v>162</v>
      </c>
      <c r="T767" s="0" t="s">
        <v>162</v>
      </c>
      <c r="U767" s="0" t="s">
        <v>1115</v>
      </c>
      <c r="Z767" s="0" t="s">
        <v>86</v>
      </c>
      <c r="AA767" s="0" t="s">
        <v>253</v>
      </c>
      <c r="AB767" s="0" t="s">
        <v>86</v>
      </c>
      <c r="AC767" s="0" t="s">
        <v>86</v>
      </c>
      <c r="AD767" s="0" t="s">
        <v>86</v>
      </c>
      <c r="AE767" s="0" t="s">
        <v>86</v>
      </c>
      <c r="AF767" s="0" t="s">
        <v>86</v>
      </c>
      <c r="AG767" s="0" t="s">
        <v>86</v>
      </c>
      <c r="AH767" s="0" t="s">
        <v>86</v>
      </c>
      <c r="AI767" s="0" t="s">
        <v>86</v>
      </c>
      <c r="AJ767" s="0" t="s">
        <v>86</v>
      </c>
      <c r="AK767" s="0" t="s">
        <v>86</v>
      </c>
      <c r="AL767" s="0" t="s">
        <v>86</v>
      </c>
      <c r="AM767" s="0" t="s">
        <v>86</v>
      </c>
      <c r="AN767" s="0" t="s">
        <v>86</v>
      </c>
      <c r="AO767" s="0" t="s">
        <v>86</v>
      </c>
      <c r="AQ767" s="0" t="s">
        <v>86</v>
      </c>
      <c r="AS767" s="0" t="s">
        <v>254</v>
      </c>
      <c r="AU767" s="0" t="s">
        <v>166</v>
      </c>
      <c r="AV767" s="0" t="s">
        <v>166</v>
      </c>
      <c r="AW767" s="0" t="s">
        <v>3146</v>
      </c>
      <c r="AX767" s="0" t="s">
        <v>86</v>
      </c>
      <c r="AY767" s="0" t="s">
        <v>86</v>
      </c>
      <c r="AZ767" s="0" t="s">
        <v>86</v>
      </c>
      <c r="BA767" s="0" t="s">
        <v>86</v>
      </c>
      <c r="BB767" s="0" t="s">
        <v>86</v>
      </c>
      <c r="BC767" s="0" t="s">
        <v>86</v>
      </c>
      <c r="BL767" s="0" t="s">
        <v>256</v>
      </c>
    </row>
    <row r="768" customFormat="false" ht="15" hidden="false" customHeight="false" outlineLevel="0" collapsed="false">
      <c r="B768" s="0" t="s">
        <v>4984</v>
      </c>
      <c r="C768" s="0" t="s">
        <v>4984</v>
      </c>
      <c r="D768" s="0" t="s">
        <v>211</v>
      </c>
      <c r="E768" s="0" t="s">
        <v>171</v>
      </c>
      <c r="F768" s="0" t="s">
        <v>212</v>
      </c>
      <c r="G768" s="0" t="s">
        <v>4350</v>
      </c>
      <c r="H768" s="0" t="s">
        <v>4985</v>
      </c>
      <c r="I768" s="0" t="s">
        <v>4477</v>
      </c>
      <c r="J768" s="0" t="s">
        <v>75</v>
      </c>
      <c r="K768" s="0" t="s">
        <v>76</v>
      </c>
      <c r="L768" s="0" t="s">
        <v>216</v>
      </c>
      <c r="M768" s="0" t="s">
        <v>77</v>
      </c>
      <c r="N768" s="0" t="s">
        <v>131</v>
      </c>
      <c r="P768" s="0" t="s">
        <v>79</v>
      </c>
      <c r="S768" s="0" t="s">
        <v>162</v>
      </c>
      <c r="T768" s="0" t="s">
        <v>162</v>
      </c>
      <c r="U768" s="0" t="s">
        <v>2454</v>
      </c>
      <c r="Z768" s="0" t="s">
        <v>86</v>
      </c>
      <c r="AA768" s="0" t="s">
        <v>253</v>
      </c>
      <c r="AB768" s="0" t="s">
        <v>86</v>
      </c>
      <c r="AC768" s="0" t="s">
        <v>86</v>
      </c>
      <c r="AD768" s="0" t="s">
        <v>86</v>
      </c>
      <c r="AE768" s="0" t="s">
        <v>86</v>
      </c>
      <c r="AF768" s="0" t="s">
        <v>86</v>
      </c>
      <c r="AG768" s="0" t="s">
        <v>86</v>
      </c>
      <c r="AH768" s="0" t="s">
        <v>86</v>
      </c>
      <c r="AI768" s="0" t="s">
        <v>86</v>
      </c>
      <c r="AJ768" s="0" t="s">
        <v>86</v>
      </c>
      <c r="AK768" s="0" t="s">
        <v>86</v>
      </c>
      <c r="AL768" s="0" t="s">
        <v>86</v>
      </c>
      <c r="AM768" s="0" t="s">
        <v>86</v>
      </c>
      <c r="AN768" s="0" t="s">
        <v>86</v>
      </c>
      <c r="AO768" s="0" t="s">
        <v>86</v>
      </c>
      <c r="AQ768" s="0" t="s">
        <v>86</v>
      </c>
      <c r="AS768" s="0" t="s">
        <v>254</v>
      </c>
      <c r="AU768" s="0" t="s">
        <v>166</v>
      </c>
      <c r="AV768" s="0" t="s">
        <v>166</v>
      </c>
      <c r="AW768" s="0" t="s">
        <v>2040</v>
      </c>
      <c r="AX768" s="0" t="s">
        <v>86</v>
      </c>
      <c r="AY768" s="0" t="s">
        <v>86</v>
      </c>
      <c r="AZ768" s="0" t="s">
        <v>86</v>
      </c>
      <c r="BA768" s="0" t="s">
        <v>86</v>
      </c>
      <c r="BB768" s="0" t="s">
        <v>86</v>
      </c>
      <c r="BC768" s="0" t="s">
        <v>86</v>
      </c>
      <c r="BL768" s="0" t="s">
        <v>256</v>
      </c>
    </row>
    <row r="769" customFormat="false" ht="15" hidden="false" customHeight="false" outlineLevel="0" collapsed="false">
      <c r="B769" s="0" t="s">
        <v>4986</v>
      </c>
      <c r="C769" s="0" t="s">
        <v>4986</v>
      </c>
      <c r="D769" s="0" t="s">
        <v>211</v>
      </c>
      <c r="E769" s="0" t="s">
        <v>171</v>
      </c>
      <c r="F769" s="0" t="s">
        <v>212</v>
      </c>
      <c r="G769" s="0" t="s">
        <v>4987</v>
      </c>
      <c r="H769" s="0" t="s">
        <v>317</v>
      </c>
      <c r="I769" s="0" t="s">
        <v>4988</v>
      </c>
      <c r="J769" s="0" t="s">
        <v>75</v>
      </c>
      <c r="K769" s="0" t="s">
        <v>76</v>
      </c>
      <c r="L769" s="0" t="s">
        <v>216</v>
      </c>
      <c r="M769" s="0" t="s">
        <v>77</v>
      </c>
      <c r="N769" s="0" t="s">
        <v>131</v>
      </c>
      <c r="P769" s="0" t="s">
        <v>79</v>
      </c>
      <c r="S769" s="0" t="s">
        <v>133</v>
      </c>
      <c r="T769" s="0" t="s">
        <v>133</v>
      </c>
      <c r="U769" s="0" t="s">
        <v>4989</v>
      </c>
      <c r="Z769" s="0" t="s">
        <v>86</v>
      </c>
      <c r="AA769" s="0" t="s">
        <v>135</v>
      </c>
      <c r="AB769" s="0" t="s">
        <v>86</v>
      </c>
      <c r="AC769" s="0" t="s">
        <v>86</v>
      </c>
      <c r="AD769" s="0" t="s">
        <v>86</v>
      </c>
      <c r="AE769" s="0" t="s">
        <v>86</v>
      </c>
      <c r="AF769" s="0" t="s">
        <v>86</v>
      </c>
      <c r="AG769" s="0" t="s">
        <v>86</v>
      </c>
      <c r="AH769" s="0" t="s">
        <v>86</v>
      </c>
      <c r="AI769" s="0" t="s">
        <v>86</v>
      </c>
      <c r="AJ769" s="0" t="s">
        <v>86</v>
      </c>
      <c r="AK769" s="0" t="s">
        <v>86</v>
      </c>
      <c r="AL769" s="0" t="s">
        <v>86</v>
      </c>
      <c r="AM769" s="0" t="s">
        <v>86</v>
      </c>
      <c r="AN769" s="0" t="s">
        <v>86</v>
      </c>
      <c r="AO769" s="0" t="s">
        <v>86</v>
      </c>
      <c r="AQ769" s="0" t="s">
        <v>86</v>
      </c>
      <c r="AR769" s="0" t="s">
        <v>439</v>
      </c>
      <c r="AS769" s="0" t="s">
        <v>1736</v>
      </c>
      <c r="AU769" s="0" t="s">
        <v>138</v>
      </c>
      <c r="AV769" s="0" t="s">
        <v>138</v>
      </c>
      <c r="AW769" s="0" t="s">
        <v>266</v>
      </c>
      <c r="AX769" s="0" t="s">
        <v>86</v>
      </c>
      <c r="AY769" s="0" t="s">
        <v>86</v>
      </c>
      <c r="AZ769" s="0" t="s">
        <v>86</v>
      </c>
      <c r="BA769" s="0" t="s">
        <v>86</v>
      </c>
      <c r="BB769" s="0" t="s">
        <v>86</v>
      </c>
      <c r="BC769" s="0" t="s">
        <v>86</v>
      </c>
    </row>
    <row r="770" customFormat="false" ht="15" hidden="false" customHeight="false" outlineLevel="0" collapsed="false">
      <c r="B770" s="0" t="s">
        <v>2008</v>
      </c>
      <c r="C770" s="0" t="s">
        <v>2008</v>
      </c>
      <c r="E770" s="0" t="s">
        <v>196</v>
      </c>
      <c r="F770" s="0" t="s">
        <v>2854</v>
      </c>
      <c r="G770" s="0" t="s">
        <v>4990</v>
      </c>
      <c r="H770" s="0" t="s">
        <v>649</v>
      </c>
      <c r="I770" s="0" t="s">
        <v>4991</v>
      </c>
      <c r="J770" s="0" t="s">
        <v>75</v>
      </c>
      <c r="K770" s="0" t="s">
        <v>76</v>
      </c>
      <c r="M770" s="0" t="s">
        <v>202</v>
      </c>
      <c r="N770" s="0" t="s">
        <v>78</v>
      </c>
      <c r="P770" s="0" t="s">
        <v>319</v>
      </c>
      <c r="S770" s="0" t="s">
        <v>204</v>
      </c>
      <c r="T770" s="0" t="s">
        <v>204</v>
      </c>
      <c r="U770" s="0" t="s">
        <v>2012</v>
      </c>
      <c r="Z770" s="0" t="s">
        <v>86</v>
      </c>
      <c r="AA770" s="0" t="s">
        <v>359</v>
      </c>
      <c r="AB770" s="0" t="s">
        <v>84</v>
      </c>
      <c r="AC770" s="0" t="s">
        <v>86</v>
      </c>
      <c r="AD770" s="0" t="s">
        <v>86</v>
      </c>
      <c r="AE770" s="0" t="s">
        <v>86</v>
      </c>
      <c r="AF770" s="0" t="s">
        <v>86</v>
      </c>
      <c r="AG770" s="0" t="s">
        <v>86</v>
      </c>
      <c r="AH770" s="0" t="s">
        <v>86</v>
      </c>
      <c r="AI770" s="0" t="s">
        <v>86</v>
      </c>
      <c r="AJ770" s="0" t="s">
        <v>86</v>
      </c>
      <c r="AK770" s="0" t="s">
        <v>86</v>
      </c>
      <c r="AL770" s="0" t="s">
        <v>86</v>
      </c>
      <c r="AM770" s="0" t="s">
        <v>86</v>
      </c>
      <c r="AN770" s="0" t="s">
        <v>86</v>
      </c>
      <c r="AO770" s="0" t="s">
        <v>86</v>
      </c>
      <c r="AQ770" s="0" t="s">
        <v>86</v>
      </c>
      <c r="AR770" s="0" t="s">
        <v>329</v>
      </c>
      <c r="AS770" s="0" t="s">
        <v>4992</v>
      </c>
      <c r="AU770" s="0" t="s">
        <v>208</v>
      </c>
      <c r="AV770" s="0" t="s">
        <v>208</v>
      </c>
      <c r="AW770" s="0" t="s">
        <v>1253</v>
      </c>
      <c r="AX770" s="0" t="s">
        <v>86</v>
      </c>
      <c r="AY770" s="0" t="s">
        <v>86</v>
      </c>
      <c r="AZ770" s="0" t="s">
        <v>86</v>
      </c>
      <c r="BA770" s="0" t="s">
        <v>86</v>
      </c>
      <c r="BB770" s="0" t="s">
        <v>86</v>
      </c>
      <c r="BC770" s="0" t="s">
        <v>86</v>
      </c>
    </row>
    <row r="771" customFormat="false" ht="15" hidden="false" customHeight="false" outlineLevel="0" collapsed="false">
      <c r="B771" s="0" t="s">
        <v>683</v>
      </c>
      <c r="C771" s="0" t="s">
        <v>683</v>
      </c>
      <c r="D771" s="0" t="s">
        <v>700</v>
      </c>
      <c r="E771" s="0" t="s">
        <v>701</v>
      </c>
      <c r="F771" s="0" t="s">
        <v>702</v>
      </c>
      <c r="G771" s="0" t="s">
        <v>4993</v>
      </c>
      <c r="H771" s="0" t="s">
        <v>4994</v>
      </c>
      <c r="I771" s="0" t="s">
        <v>4995</v>
      </c>
      <c r="J771" s="0" t="s">
        <v>75</v>
      </c>
      <c r="K771" s="0" t="s">
        <v>76</v>
      </c>
      <c r="L771" s="0" t="s">
        <v>706</v>
      </c>
      <c r="M771" s="0" t="s">
        <v>77</v>
      </c>
      <c r="N771" s="0" t="s">
        <v>78</v>
      </c>
      <c r="P771" s="0" t="s">
        <v>456</v>
      </c>
      <c r="R771" s="0" t="s">
        <v>112</v>
      </c>
      <c r="S771" s="0" t="s">
        <v>112</v>
      </c>
      <c r="T771" s="0" t="s">
        <v>112</v>
      </c>
      <c r="U771" s="0" t="s">
        <v>756</v>
      </c>
      <c r="V771" s="0" t="s">
        <v>83</v>
      </c>
      <c r="Z771" s="0" t="s">
        <v>84</v>
      </c>
      <c r="AA771" s="0" t="s">
        <v>779</v>
      </c>
      <c r="AB771" s="0" t="s">
        <v>84</v>
      </c>
      <c r="AC771" s="0" t="s">
        <v>84</v>
      </c>
      <c r="AD771" s="0" t="s">
        <v>86</v>
      </c>
      <c r="AE771" s="0" t="s">
        <v>86</v>
      </c>
      <c r="AF771" s="0" t="s">
        <v>86</v>
      </c>
      <c r="AG771" s="0" t="s">
        <v>86</v>
      </c>
      <c r="AH771" s="0" t="s">
        <v>86</v>
      </c>
      <c r="AI771" s="0" t="s">
        <v>86</v>
      </c>
      <c r="AJ771" s="0" t="s">
        <v>86</v>
      </c>
      <c r="AK771" s="0" t="s">
        <v>86</v>
      </c>
      <c r="AL771" s="0" t="s">
        <v>86</v>
      </c>
      <c r="AM771" s="0" t="s">
        <v>86</v>
      </c>
      <c r="AN771" s="0" t="s">
        <v>86</v>
      </c>
      <c r="AO771" s="0" t="s">
        <v>86</v>
      </c>
      <c r="AQ771" s="0" t="s">
        <v>86</v>
      </c>
      <c r="AR771" s="0" t="s">
        <v>4996</v>
      </c>
      <c r="AS771" s="0" t="s">
        <v>710</v>
      </c>
      <c r="AT771" s="0" t="s">
        <v>118</v>
      </c>
      <c r="AU771" s="0" t="s">
        <v>118</v>
      </c>
      <c r="AV771" s="0" t="s">
        <v>118</v>
      </c>
      <c r="AW771" s="0" t="s">
        <v>399</v>
      </c>
      <c r="AX771" s="0" t="s">
        <v>86</v>
      </c>
      <c r="AY771" s="0" t="s">
        <v>84</v>
      </c>
      <c r="AZ771" s="0" t="s">
        <v>86</v>
      </c>
      <c r="BA771" s="0" t="s">
        <v>86</v>
      </c>
      <c r="BB771" s="0" t="s">
        <v>86</v>
      </c>
      <c r="BC771" s="0" t="s">
        <v>86</v>
      </c>
    </row>
    <row r="772" customFormat="false" ht="15" hidden="false" customHeight="false" outlineLevel="0" collapsed="false">
      <c r="B772" s="0" t="s">
        <v>4997</v>
      </c>
      <c r="C772" s="0" t="s">
        <v>4997</v>
      </c>
      <c r="D772" s="0" t="s">
        <v>3599</v>
      </c>
      <c r="E772" s="0" t="s">
        <v>3600</v>
      </c>
      <c r="G772" s="0" t="s">
        <v>4998</v>
      </c>
      <c r="H772" s="0" t="s">
        <v>4071</v>
      </c>
      <c r="I772" s="0" t="s">
        <v>4999</v>
      </c>
      <c r="J772" s="0" t="s">
        <v>75</v>
      </c>
      <c r="K772" s="0" t="s">
        <v>686</v>
      </c>
      <c r="L772" s="0" t="s">
        <v>3612</v>
      </c>
      <c r="M772" s="0" t="s">
        <v>345</v>
      </c>
      <c r="N772" s="0" t="s">
        <v>78</v>
      </c>
      <c r="P772" s="0" t="s">
        <v>132</v>
      </c>
      <c r="R772" s="0" t="s">
        <v>689</v>
      </c>
      <c r="S772" s="0" t="s">
        <v>690</v>
      </c>
      <c r="T772" s="0" t="s">
        <v>689</v>
      </c>
      <c r="U772" s="0" t="s">
        <v>5000</v>
      </c>
      <c r="V772" s="0" t="s">
        <v>864</v>
      </c>
      <c r="Z772" s="0" t="s">
        <v>84</v>
      </c>
      <c r="AA772" s="0" t="s">
        <v>1541</v>
      </c>
      <c r="AB772" s="0" t="s">
        <v>84</v>
      </c>
      <c r="AC772" s="0" t="s">
        <v>84</v>
      </c>
      <c r="AD772" s="0" t="s">
        <v>84</v>
      </c>
      <c r="AE772" s="0" t="s">
        <v>86</v>
      </c>
      <c r="AF772" s="0" t="s">
        <v>86</v>
      </c>
      <c r="AG772" s="0" t="s">
        <v>86</v>
      </c>
      <c r="AH772" s="0" t="s">
        <v>86</v>
      </c>
      <c r="AI772" s="0" t="s">
        <v>86</v>
      </c>
      <c r="AJ772" s="0" t="s">
        <v>86</v>
      </c>
      <c r="AK772" s="0" t="s">
        <v>86</v>
      </c>
      <c r="AL772" s="0" t="s">
        <v>86</v>
      </c>
      <c r="AM772" s="0" t="s">
        <v>86</v>
      </c>
      <c r="AN772" s="0" t="s">
        <v>86</v>
      </c>
      <c r="AO772" s="0" t="s">
        <v>86</v>
      </c>
      <c r="AQ772" s="0" t="s">
        <v>86</v>
      </c>
      <c r="AR772" s="0" t="s">
        <v>5001</v>
      </c>
      <c r="AS772" s="0" t="s">
        <v>5002</v>
      </c>
      <c r="AT772" s="0" t="s">
        <v>695</v>
      </c>
      <c r="AU772" s="0" t="s">
        <v>695</v>
      </c>
      <c r="AV772" s="0" t="s">
        <v>696</v>
      </c>
      <c r="AW772" s="0" t="s">
        <v>622</v>
      </c>
      <c r="AX772" s="0" t="s">
        <v>86</v>
      </c>
      <c r="AY772" s="0" t="s">
        <v>86</v>
      </c>
      <c r="AZ772" s="0" t="s">
        <v>86</v>
      </c>
      <c r="BA772" s="0" t="s">
        <v>86</v>
      </c>
      <c r="BB772" s="0" t="s">
        <v>86</v>
      </c>
      <c r="BC772" s="0" t="s">
        <v>86</v>
      </c>
    </row>
    <row r="773" customFormat="false" ht="15" hidden="false" customHeight="false" outlineLevel="0" collapsed="false">
      <c r="B773" s="0" t="s">
        <v>3004</v>
      </c>
      <c r="C773" s="0" t="s">
        <v>3004</v>
      </c>
      <c r="D773" s="0" t="s">
        <v>5003</v>
      </c>
      <c r="E773" s="0" t="s">
        <v>105</v>
      </c>
      <c r="F773" s="0" t="s">
        <v>623</v>
      </c>
      <c r="G773" s="0" t="s">
        <v>5004</v>
      </c>
      <c r="H773" s="0" t="s">
        <v>649</v>
      </c>
      <c r="I773" s="0" t="s">
        <v>5005</v>
      </c>
      <c r="J773" s="0" t="s">
        <v>75</v>
      </c>
      <c r="K773" s="0" t="s">
        <v>76</v>
      </c>
      <c r="L773" s="0" t="s">
        <v>5006</v>
      </c>
      <c r="M773" s="0" t="s">
        <v>77</v>
      </c>
      <c r="N773" s="0" t="s">
        <v>78</v>
      </c>
      <c r="P773" s="0" t="s">
        <v>203</v>
      </c>
      <c r="S773" s="0" t="s">
        <v>112</v>
      </c>
      <c r="T773" s="0" t="s">
        <v>112</v>
      </c>
      <c r="U773" s="0" t="s">
        <v>1921</v>
      </c>
      <c r="V773" s="0" t="s">
        <v>114</v>
      </c>
      <c r="Z773" s="0" t="s">
        <v>84</v>
      </c>
      <c r="AA773" s="0" t="s">
        <v>4179</v>
      </c>
      <c r="AB773" s="0" t="s">
        <v>86</v>
      </c>
      <c r="AC773" s="0" t="s">
        <v>84</v>
      </c>
      <c r="AD773" s="0" t="s">
        <v>86</v>
      </c>
      <c r="AE773" s="0" t="s">
        <v>86</v>
      </c>
      <c r="AF773" s="0" t="s">
        <v>86</v>
      </c>
      <c r="AG773" s="0" t="s">
        <v>86</v>
      </c>
      <c r="AH773" s="0" t="s">
        <v>86</v>
      </c>
      <c r="AI773" s="0" t="s">
        <v>86</v>
      </c>
      <c r="AJ773" s="0" t="s">
        <v>86</v>
      </c>
      <c r="AK773" s="0" t="s">
        <v>86</v>
      </c>
      <c r="AL773" s="0" t="s">
        <v>86</v>
      </c>
      <c r="AM773" s="0" t="s">
        <v>86</v>
      </c>
      <c r="AN773" s="0" t="s">
        <v>86</v>
      </c>
      <c r="AO773" s="0" t="s">
        <v>86</v>
      </c>
      <c r="AQ773" s="0" t="s">
        <v>86</v>
      </c>
      <c r="AR773" s="0" t="s">
        <v>203</v>
      </c>
      <c r="AS773" s="0" t="s">
        <v>2480</v>
      </c>
      <c r="AU773" s="0" t="s">
        <v>118</v>
      </c>
      <c r="AV773" s="0" t="s">
        <v>118</v>
      </c>
      <c r="AW773" s="0" t="s">
        <v>4779</v>
      </c>
      <c r="AX773" s="0" t="s">
        <v>86</v>
      </c>
      <c r="AY773" s="0" t="s">
        <v>84</v>
      </c>
      <c r="AZ773" s="0" t="s">
        <v>84</v>
      </c>
      <c r="BA773" s="0" t="s">
        <v>86</v>
      </c>
      <c r="BB773" s="0" t="s">
        <v>86</v>
      </c>
      <c r="BC773" s="0" t="s">
        <v>86</v>
      </c>
    </row>
    <row r="774" customFormat="false" ht="15" hidden="false" customHeight="false" outlineLevel="0" collapsed="false">
      <c r="B774" s="0" t="s">
        <v>699</v>
      </c>
      <c r="C774" s="0" t="s">
        <v>2919</v>
      </c>
      <c r="D774" s="0" t="s">
        <v>5007</v>
      </c>
      <c r="E774" s="0" t="s">
        <v>5008</v>
      </c>
      <c r="F774" s="0" t="s">
        <v>5009</v>
      </c>
      <c r="G774" s="0" t="s">
        <v>5010</v>
      </c>
      <c r="H774" s="0" t="s">
        <v>5011</v>
      </c>
      <c r="I774" s="0" t="s">
        <v>5012</v>
      </c>
      <c r="J774" s="0" t="s">
        <v>75</v>
      </c>
      <c r="K774" s="0" t="s">
        <v>76</v>
      </c>
      <c r="L774" s="0" t="s">
        <v>5013</v>
      </c>
      <c r="M774" s="0" t="s">
        <v>202</v>
      </c>
      <c r="N774" s="0" t="s">
        <v>78</v>
      </c>
      <c r="P774" s="0" t="s">
        <v>230</v>
      </c>
      <c r="S774" s="0" t="s">
        <v>204</v>
      </c>
      <c r="T774" s="0" t="s">
        <v>204</v>
      </c>
      <c r="U774" s="0" t="s">
        <v>844</v>
      </c>
      <c r="Z774" s="0" t="s">
        <v>86</v>
      </c>
      <c r="AA774" s="0" t="s">
        <v>757</v>
      </c>
      <c r="AB774" s="0" t="s">
        <v>84</v>
      </c>
      <c r="AC774" s="0" t="s">
        <v>86</v>
      </c>
      <c r="AD774" s="0" t="s">
        <v>86</v>
      </c>
      <c r="AE774" s="0" t="s">
        <v>86</v>
      </c>
      <c r="AF774" s="0" t="s">
        <v>86</v>
      </c>
      <c r="AG774" s="0" t="s">
        <v>86</v>
      </c>
      <c r="AH774" s="0" t="s">
        <v>86</v>
      </c>
      <c r="AI774" s="0" t="s">
        <v>86</v>
      </c>
      <c r="AJ774" s="0" t="s">
        <v>86</v>
      </c>
      <c r="AK774" s="0" t="s">
        <v>86</v>
      </c>
      <c r="AL774" s="0" t="s">
        <v>86</v>
      </c>
      <c r="AM774" s="0" t="s">
        <v>86</v>
      </c>
      <c r="AN774" s="0" t="s">
        <v>86</v>
      </c>
      <c r="AO774" s="0" t="s">
        <v>86</v>
      </c>
      <c r="AQ774" s="0" t="s">
        <v>86</v>
      </c>
      <c r="AR774" s="0" t="s">
        <v>758</v>
      </c>
      <c r="AS774" s="0" t="s">
        <v>5014</v>
      </c>
      <c r="AU774" s="0" t="s">
        <v>208</v>
      </c>
      <c r="AV774" s="0" t="s">
        <v>208</v>
      </c>
      <c r="AW774" s="0" t="s">
        <v>92</v>
      </c>
      <c r="AX774" s="0" t="s">
        <v>86</v>
      </c>
      <c r="AY774" s="0" t="s">
        <v>86</v>
      </c>
      <c r="AZ774" s="0" t="s">
        <v>86</v>
      </c>
      <c r="BA774" s="0" t="s">
        <v>86</v>
      </c>
      <c r="BB774" s="0" t="s">
        <v>86</v>
      </c>
      <c r="BC774" s="0" t="s">
        <v>86</v>
      </c>
    </row>
    <row r="775" customFormat="false" ht="15" hidden="false" customHeight="false" outlineLevel="0" collapsed="false">
      <c r="B775" s="0" t="s">
        <v>1286</v>
      </c>
      <c r="C775" s="0" t="s">
        <v>1286</v>
      </c>
      <c r="D775" s="0" t="s">
        <v>211</v>
      </c>
      <c r="E775" s="0" t="s">
        <v>171</v>
      </c>
      <c r="F775" s="0" t="s">
        <v>212</v>
      </c>
      <c r="G775" s="0" t="s">
        <v>5015</v>
      </c>
      <c r="H775" s="0" t="s">
        <v>5016</v>
      </c>
      <c r="I775" s="1" t="s">
        <v>5017</v>
      </c>
      <c r="J775" s="0" t="s">
        <v>75</v>
      </c>
      <c r="K775" s="0" t="s">
        <v>76</v>
      </c>
      <c r="L775" s="0" t="s">
        <v>216</v>
      </c>
      <c r="M775" s="0" t="s">
        <v>77</v>
      </c>
      <c r="N775" s="0" t="s">
        <v>78</v>
      </c>
      <c r="P775" s="0" t="s">
        <v>230</v>
      </c>
      <c r="S775" s="0" t="s">
        <v>162</v>
      </c>
      <c r="T775" s="0" t="s">
        <v>162</v>
      </c>
      <c r="U775" s="0" t="s">
        <v>2489</v>
      </c>
      <c r="X775" s="0" t="s">
        <v>1286</v>
      </c>
      <c r="Y775" s="0" t="s">
        <v>2839</v>
      </c>
      <c r="Z775" s="0" t="s">
        <v>86</v>
      </c>
      <c r="AA775" s="0" t="s">
        <v>263</v>
      </c>
      <c r="AB775" s="0" t="s">
        <v>84</v>
      </c>
      <c r="AC775" s="0" t="s">
        <v>84</v>
      </c>
      <c r="AD775" s="0" t="s">
        <v>86</v>
      </c>
      <c r="AE775" s="0" t="s">
        <v>84</v>
      </c>
      <c r="AF775" s="0" t="s">
        <v>86</v>
      </c>
      <c r="AG775" s="0" t="s">
        <v>86</v>
      </c>
      <c r="AH775" s="0" t="s">
        <v>86</v>
      </c>
      <c r="AI775" s="0" t="s">
        <v>86</v>
      </c>
      <c r="AJ775" s="0" t="s">
        <v>86</v>
      </c>
      <c r="AK775" s="0" t="s">
        <v>86</v>
      </c>
      <c r="AL775" s="0" t="s">
        <v>86</v>
      </c>
      <c r="AM775" s="0" t="s">
        <v>84</v>
      </c>
      <c r="AN775" s="0" t="s">
        <v>84</v>
      </c>
      <c r="AO775" s="0" t="s">
        <v>84</v>
      </c>
      <c r="AQ775" s="0" t="s">
        <v>86</v>
      </c>
      <c r="AR775" s="0" t="s">
        <v>519</v>
      </c>
      <c r="AU775" s="0" t="s">
        <v>166</v>
      </c>
      <c r="AV775" s="0" t="s">
        <v>166</v>
      </c>
      <c r="AW775" s="0" t="s">
        <v>363</v>
      </c>
      <c r="AX775" s="0" t="s">
        <v>86</v>
      </c>
      <c r="AY775" s="0" t="s">
        <v>86</v>
      </c>
      <c r="AZ775" s="0" t="s">
        <v>86</v>
      </c>
      <c r="BA775" s="0" t="s">
        <v>84</v>
      </c>
      <c r="BB775" s="0" t="s">
        <v>84</v>
      </c>
      <c r="BC775" s="0" t="s">
        <v>86</v>
      </c>
      <c r="BL775" s="0" t="s">
        <v>256</v>
      </c>
    </row>
    <row r="776" customFormat="false" ht="15" hidden="false" customHeight="false" outlineLevel="0" collapsed="false">
      <c r="B776" s="0" t="s">
        <v>5018</v>
      </c>
      <c r="C776" s="0" t="s">
        <v>5018</v>
      </c>
      <c r="D776" s="0" t="s">
        <v>535</v>
      </c>
      <c r="E776" s="0" t="s">
        <v>523</v>
      </c>
      <c r="F776" s="0" t="s">
        <v>524</v>
      </c>
      <c r="G776" s="0" t="s">
        <v>5019</v>
      </c>
      <c r="H776" s="0" t="s">
        <v>5020</v>
      </c>
      <c r="I776" s="0" t="s">
        <v>5021</v>
      </c>
      <c r="J776" s="0" t="s">
        <v>75</v>
      </c>
      <c r="K776" s="0" t="s">
        <v>76</v>
      </c>
      <c r="L776" s="0" t="s">
        <v>540</v>
      </c>
      <c r="M776" s="0" t="s">
        <v>202</v>
      </c>
      <c r="N776" s="0" t="s">
        <v>78</v>
      </c>
      <c r="P776" s="0" t="s">
        <v>203</v>
      </c>
      <c r="S776" s="0" t="s">
        <v>204</v>
      </c>
      <c r="T776" s="0" t="s">
        <v>204</v>
      </c>
      <c r="U776" s="0" t="s">
        <v>5022</v>
      </c>
      <c r="Z776" s="0" t="s">
        <v>86</v>
      </c>
      <c r="AA776" s="0" t="s">
        <v>5023</v>
      </c>
      <c r="AB776" s="0" t="s">
        <v>84</v>
      </c>
      <c r="AC776" s="0" t="s">
        <v>86</v>
      </c>
      <c r="AD776" s="0" t="s">
        <v>86</v>
      </c>
      <c r="AE776" s="0" t="s">
        <v>86</v>
      </c>
      <c r="AF776" s="0" t="s">
        <v>86</v>
      </c>
      <c r="AG776" s="0" t="s">
        <v>86</v>
      </c>
      <c r="AH776" s="0" t="s">
        <v>86</v>
      </c>
      <c r="AI776" s="0" t="s">
        <v>86</v>
      </c>
      <c r="AJ776" s="0" t="s">
        <v>86</v>
      </c>
      <c r="AK776" s="0" t="s">
        <v>86</v>
      </c>
      <c r="AL776" s="0" t="s">
        <v>86</v>
      </c>
      <c r="AM776" s="0" t="s">
        <v>86</v>
      </c>
      <c r="AN776" s="0" t="s">
        <v>86</v>
      </c>
      <c r="AO776" s="0" t="s">
        <v>86</v>
      </c>
      <c r="AQ776" s="0" t="s">
        <v>86</v>
      </c>
      <c r="AR776" s="0" t="s">
        <v>203</v>
      </c>
      <c r="AS776" s="0" t="s">
        <v>3549</v>
      </c>
      <c r="AU776" s="0" t="s">
        <v>208</v>
      </c>
      <c r="AV776" s="0" t="s">
        <v>208</v>
      </c>
      <c r="AW776" s="0" t="s">
        <v>3803</v>
      </c>
      <c r="AX776" s="0" t="s">
        <v>86</v>
      </c>
      <c r="AY776" s="0" t="s">
        <v>84</v>
      </c>
      <c r="AZ776" s="0" t="s">
        <v>86</v>
      </c>
      <c r="BA776" s="0" t="s">
        <v>86</v>
      </c>
      <c r="BB776" s="0" t="s">
        <v>86</v>
      </c>
      <c r="BC776" s="0" t="s">
        <v>86</v>
      </c>
    </row>
    <row r="777" customFormat="false" ht="15" hidden="false" customHeight="false" outlineLevel="0" collapsed="false">
      <c r="B777" s="0" t="s">
        <v>774</v>
      </c>
      <c r="C777" s="0" t="s">
        <v>774</v>
      </c>
      <c r="D777" s="0" t="s">
        <v>700</v>
      </c>
      <c r="E777" s="0" t="s">
        <v>701</v>
      </c>
      <c r="F777" s="0" t="s">
        <v>702</v>
      </c>
      <c r="G777" s="0" t="s">
        <v>5024</v>
      </c>
      <c r="H777" s="0" t="s">
        <v>5025</v>
      </c>
      <c r="I777" s="0" t="s">
        <v>777</v>
      </c>
      <c r="J777" s="0" t="s">
        <v>75</v>
      </c>
      <c r="K777" s="0" t="s">
        <v>76</v>
      </c>
      <c r="L777" s="0" t="s">
        <v>706</v>
      </c>
      <c r="M777" s="0" t="s">
        <v>77</v>
      </c>
      <c r="N777" s="0" t="s">
        <v>78</v>
      </c>
      <c r="P777" s="0" t="s">
        <v>230</v>
      </c>
      <c r="S777" s="0" t="s">
        <v>112</v>
      </c>
      <c r="T777" s="0" t="s">
        <v>112</v>
      </c>
      <c r="U777" s="0" t="s">
        <v>778</v>
      </c>
      <c r="V777" s="0" t="s">
        <v>83</v>
      </c>
      <c r="Z777" s="0" t="s">
        <v>84</v>
      </c>
      <c r="AA777" s="0" t="s">
        <v>779</v>
      </c>
      <c r="AB777" s="0" t="s">
        <v>86</v>
      </c>
      <c r="AC777" s="0" t="s">
        <v>86</v>
      </c>
      <c r="AD777" s="0" t="s">
        <v>86</v>
      </c>
      <c r="AE777" s="0" t="s">
        <v>86</v>
      </c>
      <c r="AF777" s="0" t="s">
        <v>86</v>
      </c>
      <c r="AG777" s="0" t="s">
        <v>86</v>
      </c>
      <c r="AH777" s="0" t="s">
        <v>86</v>
      </c>
      <c r="AI777" s="0" t="s">
        <v>86</v>
      </c>
      <c r="AJ777" s="0" t="s">
        <v>86</v>
      </c>
      <c r="AK777" s="0" t="s">
        <v>86</v>
      </c>
      <c r="AL777" s="0" t="s">
        <v>86</v>
      </c>
      <c r="AM777" s="0" t="s">
        <v>86</v>
      </c>
      <c r="AN777" s="0" t="s">
        <v>86</v>
      </c>
      <c r="AO777" s="0" t="s">
        <v>86</v>
      </c>
      <c r="AQ777" s="0" t="s">
        <v>86</v>
      </c>
      <c r="AR777" s="0" t="s">
        <v>5026</v>
      </c>
      <c r="AS777" s="0" t="s">
        <v>5027</v>
      </c>
      <c r="AU777" s="0" t="s">
        <v>118</v>
      </c>
      <c r="AV777" s="0" t="s">
        <v>118</v>
      </c>
      <c r="AW777" s="0" t="s">
        <v>782</v>
      </c>
      <c r="AX777" s="0" t="s">
        <v>86</v>
      </c>
      <c r="AY777" s="0" t="s">
        <v>86</v>
      </c>
      <c r="AZ777" s="0" t="s">
        <v>86</v>
      </c>
      <c r="BA777" s="0" t="s">
        <v>86</v>
      </c>
      <c r="BB777" s="0" t="s">
        <v>86</v>
      </c>
      <c r="BC777" s="0" t="s">
        <v>86</v>
      </c>
    </row>
    <row r="778" customFormat="false" ht="15" hidden="false" customHeight="false" outlineLevel="0" collapsed="false">
      <c r="B778" s="0" t="s">
        <v>3076</v>
      </c>
      <c r="C778" s="0" t="s">
        <v>3076</v>
      </c>
      <c r="D778" s="0" t="s">
        <v>792</v>
      </c>
      <c r="E778" s="0" t="s">
        <v>793</v>
      </c>
      <c r="F778" s="0" t="s">
        <v>794</v>
      </c>
      <c r="G778" s="0" t="s">
        <v>5028</v>
      </c>
      <c r="H778" s="0" t="s">
        <v>5029</v>
      </c>
      <c r="J778" s="0" t="s">
        <v>75</v>
      </c>
      <c r="K778" s="0" t="s">
        <v>76</v>
      </c>
      <c r="L778" s="0" t="s">
        <v>798</v>
      </c>
      <c r="M778" s="0" t="s">
        <v>77</v>
      </c>
      <c r="N778" s="0" t="s">
        <v>78</v>
      </c>
      <c r="P778" s="0" t="s">
        <v>1103</v>
      </c>
      <c r="S778" s="0" t="s">
        <v>501</v>
      </c>
      <c r="T778" s="0" t="s">
        <v>501</v>
      </c>
      <c r="U778" s="0" t="s">
        <v>1566</v>
      </c>
      <c r="V778" s="0" t="s">
        <v>800</v>
      </c>
      <c r="Z778" s="0" t="s">
        <v>84</v>
      </c>
      <c r="AA778" s="0" t="s">
        <v>5030</v>
      </c>
      <c r="AB778" s="0" t="s">
        <v>86</v>
      </c>
      <c r="AC778" s="0" t="s">
        <v>86</v>
      </c>
      <c r="AD778" s="0" t="s">
        <v>86</v>
      </c>
      <c r="AE778" s="0" t="s">
        <v>86</v>
      </c>
      <c r="AF778" s="0" t="s">
        <v>86</v>
      </c>
      <c r="AG778" s="0" t="s">
        <v>86</v>
      </c>
      <c r="AH778" s="0" t="s">
        <v>86</v>
      </c>
      <c r="AI778" s="0" t="s">
        <v>86</v>
      </c>
      <c r="AJ778" s="0" t="s">
        <v>86</v>
      </c>
      <c r="AK778" s="0" t="s">
        <v>86</v>
      </c>
      <c r="AL778" s="0" t="s">
        <v>86</v>
      </c>
      <c r="AM778" s="0" t="s">
        <v>86</v>
      </c>
      <c r="AN778" s="0" t="s">
        <v>86</v>
      </c>
      <c r="AO778" s="0" t="s">
        <v>86</v>
      </c>
      <c r="AQ778" s="0" t="s">
        <v>86</v>
      </c>
      <c r="AR778" s="0" t="s">
        <v>1103</v>
      </c>
      <c r="AS778" s="0" t="s">
        <v>5031</v>
      </c>
      <c r="AU778" s="0" t="s">
        <v>507</v>
      </c>
      <c r="AV778" s="0" t="s">
        <v>507</v>
      </c>
      <c r="AW778" s="0" t="s">
        <v>1222</v>
      </c>
      <c r="AX778" s="0" t="s">
        <v>86</v>
      </c>
      <c r="AY778" s="0" t="s">
        <v>86</v>
      </c>
      <c r="AZ778" s="0" t="s">
        <v>86</v>
      </c>
      <c r="BA778" s="0" t="s">
        <v>86</v>
      </c>
      <c r="BB778" s="0" t="s">
        <v>86</v>
      </c>
      <c r="BC778" s="0" t="s">
        <v>86</v>
      </c>
    </row>
    <row r="779" customFormat="false" ht="15" hidden="false" customHeight="false" outlineLevel="0" collapsed="false">
      <c r="B779" s="0" t="s">
        <v>550</v>
      </c>
      <c r="C779" s="0" t="s">
        <v>550</v>
      </c>
      <c r="D779" s="0" t="s">
        <v>211</v>
      </c>
      <c r="E779" s="0" t="s">
        <v>171</v>
      </c>
      <c r="F779" s="0" t="s">
        <v>212</v>
      </c>
      <c r="G779" s="0" t="s">
        <v>1558</v>
      </c>
      <c r="H779" s="0" t="s">
        <v>5032</v>
      </c>
      <c r="I779" s="0" t="s">
        <v>5033</v>
      </c>
      <c r="J779" s="0" t="s">
        <v>75</v>
      </c>
      <c r="K779" s="0" t="s">
        <v>76</v>
      </c>
      <c r="L779" s="0" t="s">
        <v>216</v>
      </c>
      <c r="M779" s="0" t="s">
        <v>77</v>
      </c>
      <c r="N779" s="0" t="s">
        <v>78</v>
      </c>
      <c r="P779" s="0" t="s">
        <v>319</v>
      </c>
      <c r="S779" s="0" t="s">
        <v>162</v>
      </c>
      <c r="T779" s="0" t="s">
        <v>162</v>
      </c>
      <c r="U779" s="0" t="s">
        <v>554</v>
      </c>
      <c r="Z779" s="0" t="s">
        <v>84</v>
      </c>
      <c r="AA779" s="0" t="s">
        <v>263</v>
      </c>
      <c r="AB779" s="0" t="s">
        <v>86</v>
      </c>
      <c r="AC779" s="0" t="s">
        <v>86</v>
      </c>
      <c r="AD779" s="0" t="s">
        <v>86</v>
      </c>
      <c r="AE779" s="0" t="s">
        <v>86</v>
      </c>
      <c r="AF779" s="0" t="s">
        <v>86</v>
      </c>
      <c r="AG779" s="0" t="s">
        <v>86</v>
      </c>
      <c r="AH779" s="0" t="s">
        <v>86</v>
      </c>
      <c r="AI779" s="0" t="s">
        <v>86</v>
      </c>
      <c r="AJ779" s="0" t="s">
        <v>86</v>
      </c>
      <c r="AK779" s="0" t="s">
        <v>86</v>
      </c>
      <c r="AL779" s="0" t="s">
        <v>86</v>
      </c>
      <c r="AM779" s="0" t="s">
        <v>86</v>
      </c>
      <c r="AN779" s="0" t="s">
        <v>86</v>
      </c>
      <c r="AO779" s="0" t="s">
        <v>86</v>
      </c>
      <c r="AQ779" s="0" t="s">
        <v>86</v>
      </c>
      <c r="AR779" s="0" t="s">
        <v>5034</v>
      </c>
      <c r="AS779" s="0" t="s">
        <v>3472</v>
      </c>
      <c r="AU779" s="0" t="s">
        <v>166</v>
      </c>
      <c r="AV779" s="0" t="s">
        <v>166</v>
      </c>
      <c r="AW779" s="0" t="s">
        <v>556</v>
      </c>
      <c r="AX779" s="0" t="s">
        <v>86</v>
      </c>
      <c r="AY779" s="0" t="s">
        <v>86</v>
      </c>
      <c r="AZ779" s="0" t="s">
        <v>86</v>
      </c>
      <c r="BA779" s="0" t="s">
        <v>86</v>
      </c>
      <c r="BB779" s="0" t="s">
        <v>86</v>
      </c>
      <c r="BC779" s="0" t="s">
        <v>86</v>
      </c>
      <c r="BL779" s="0" t="s">
        <v>256</v>
      </c>
    </row>
    <row r="780" customFormat="false" ht="15" hidden="false" customHeight="false" outlineLevel="0" collapsed="false">
      <c r="B780" s="0" t="s">
        <v>267</v>
      </c>
      <c r="C780" s="0" t="s">
        <v>267</v>
      </c>
      <c r="D780" s="0" t="s">
        <v>1231</v>
      </c>
      <c r="E780" s="0" t="s">
        <v>1071</v>
      </c>
      <c r="G780" s="0" t="s">
        <v>5035</v>
      </c>
      <c r="H780" s="0" t="s">
        <v>5036</v>
      </c>
      <c r="J780" s="0" t="s">
        <v>75</v>
      </c>
      <c r="K780" s="0" t="s">
        <v>686</v>
      </c>
      <c r="L780" s="0" t="s">
        <v>1233</v>
      </c>
      <c r="M780" s="0" t="s">
        <v>202</v>
      </c>
      <c r="N780" s="0" t="s">
        <v>78</v>
      </c>
      <c r="O780" s="0" t="s">
        <v>78</v>
      </c>
      <c r="P780" s="0" t="s">
        <v>230</v>
      </c>
      <c r="R780" s="0" t="s">
        <v>1075</v>
      </c>
      <c r="S780" s="0" t="s">
        <v>690</v>
      </c>
      <c r="T780" s="0" t="s">
        <v>1075</v>
      </c>
      <c r="U780" s="0" t="s">
        <v>272</v>
      </c>
      <c r="V780" s="0" t="s">
        <v>83</v>
      </c>
      <c r="W780" s="0" t="s">
        <v>3319</v>
      </c>
      <c r="Z780" s="0" t="s">
        <v>84</v>
      </c>
      <c r="AA780" s="0" t="s">
        <v>5037</v>
      </c>
      <c r="AB780" s="0" t="s">
        <v>84</v>
      </c>
      <c r="AC780" s="0" t="s">
        <v>84</v>
      </c>
      <c r="AD780" s="0" t="s">
        <v>86</v>
      </c>
      <c r="AE780" s="0" t="s">
        <v>86</v>
      </c>
      <c r="AF780" s="0" t="s">
        <v>86</v>
      </c>
      <c r="AG780" s="0" t="s">
        <v>86</v>
      </c>
      <c r="AH780" s="0" t="s">
        <v>86</v>
      </c>
      <c r="AI780" s="0" t="s">
        <v>86</v>
      </c>
      <c r="AJ780" s="0" t="s">
        <v>86</v>
      </c>
      <c r="AK780" s="0" t="s">
        <v>86</v>
      </c>
      <c r="AL780" s="0" t="s">
        <v>86</v>
      </c>
      <c r="AM780" s="0" t="s">
        <v>86</v>
      </c>
      <c r="AN780" s="0" t="s">
        <v>86</v>
      </c>
      <c r="AO780" s="0" t="s">
        <v>86</v>
      </c>
      <c r="AQ780" s="0" t="s">
        <v>86</v>
      </c>
      <c r="AR780" s="0" t="s">
        <v>5038</v>
      </c>
      <c r="AS780" s="0" t="s">
        <v>5039</v>
      </c>
      <c r="AT780" s="0" t="s">
        <v>1079</v>
      </c>
      <c r="AU780" s="0" t="s">
        <v>1079</v>
      </c>
      <c r="AV780" s="0" t="s">
        <v>696</v>
      </c>
      <c r="AW780" s="0" t="s">
        <v>774</v>
      </c>
      <c r="AX780" s="0" t="s">
        <v>86</v>
      </c>
      <c r="AY780" s="0" t="s">
        <v>86</v>
      </c>
      <c r="AZ780" s="0" t="s">
        <v>86</v>
      </c>
      <c r="BA780" s="0" t="s">
        <v>86</v>
      </c>
      <c r="BB780" s="0" t="s">
        <v>86</v>
      </c>
      <c r="BC780" s="0" t="s">
        <v>86</v>
      </c>
      <c r="BD780" s="0" t="s">
        <v>5040</v>
      </c>
      <c r="BE780" s="0" t="s">
        <v>5041</v>
      </c>
      <c r="BF780" s="0" t="s">
        <v>5042</v>
      </c>
    </row>
    <row r="781" customFormat="false" ht="15" hidden="false" customHeight="false" outlineLevel="0" collapsed="false">
      <c r="B781" s="0" t="s">
        <v>581</v>
      </c>
      <c r="C781" s="0" t="s">
        <v>581</v>
      </c>
      <c r="D781" s="0" t="s">
        <v>5043</v>
      </c>
      <c r="E781" s="0" t="s">
        <v>5044</v>
      </c>
      <c r="G781" s="0" t="s">
        <v>5045</v>
      </c>
      <c r="H781" s="0" t="s">
        <v>1196</v>
      </c>
      <c r="J781" s="0" t="s">
        <v>75</v>
      </c>
      <c r="K781" s="0" t="s">
        <v>686</v>
      </c>
      <c r="L781" s="0" t="s">
        <v>5046</v>
      </c>
      <c r="M781" s="0" t="s">
        <v>202</v>
      </c>
      <c r="N781" s="0" t="s">
        <v>78</v>
      </c>
      <c r="P781" s="0" t="s">
        <v>346</v>
      </c>
      <c r="R781" s="0" t="s">
        <v>1032</v>
      </c>
      <c r="S781" s="0" t="s">
        <v>690</v>
      </c>
      <c r="T781" s="0" t="s">
        <v>1032</v>
      </c>
      <c r="U781" s="0" t="s">
        <v>5047</v>
      </c>
      <c r="V781" s="0" t="s">
        <v>692</v>
      </c>
      <c r="Z781" s="0" t="s">
        <v>86</v>
      </c>
      <c r="AA781" s="0" t="s">
        <v>4450</v>
      </c>
      <c r="AB781" s="0" t="s">
        <v>86</v>
      </c>
      <c r="AC781" s="0" t="s">
        <v>86</v>
      </c>
      <c r="AD781" s="0" t="s">
        <v>86</v>
      </c>
      <c r="AE781" s="0" t="s">
        <v>86</v>
      </c>
      <c r="AF781" s="0" t="s">
        <v>86</v>
      </c>
      <c r="AG781" s="0" t="s">
        <v>86</v>
      </c>
      <c r="AH781" s="0" t="s">
        <v>86</v>
      </c>
      <c r="AI781" s="0" t="s">
        <v>86</v>
      </c>
      <c r="AJ781" s="0" t="s">
        <v>86</v>
      </c>
      <c r="AK781" s="0" t="s">
        <v>86</v>
      </c>
      <c r="AL781" s="0" t="s">
        <v>86</v>
      </c>
      <c r="AM781" s="0" t="s">
        <v>86</v>
      </c>
      <c r="AN781" s="0" t="s">
        <v>86</v>
      </c>
      <c r="AO781" s="0" t="s">
        <v>86</v>
      </c>
      <c r="AQ781" s="0" t="s">
        <v>86</v>
      </c>
      <c r="AR781" s="0" t="s">
        <v>5048</v>
      </c>
      <c r="AS781" s="0" t="s">
        <v>5049</v>
      </c>
      <c r="AT781" s="0" t="s">
        <v>1037</v>
      </c>
      <c r="AU781" s="0" t="s">
        <v>1037</v>
      </c>
      <c r="AV781" s="0" t="s">
        <v>696</v>
      </c>
      <c r="AW781" s="0" t="s">
        <v>1282</v>
      </c>
      <c r="AX781" s="0" t="s">
        <v>86</v>
      </c>
      <c r="AY781" s="0" t="s">
        <v>86</v>
      </c>
      <c r="AZ781" s="0" t="s">
        <v>86</v>
      </c>
      <c r="BA781" s="0" t="s">
        <v>86</v>
      </c>
      <c r="BB781" s="0" t="s">
        <v>86</v>
      </c>
      <c r="BC781" s="0" t="s">
        <v>86</v>
      </c>
    </row>
    <row r="782" customFormat="false" ht="15" hidden="false" customHeight="false" outlineLevel="0" collapsed="false">
      <c r="B782" s="0" t="s">
        <v>5050</v>
      </c>
      <c r="C782" s="0" t="s">
        <v>5050</v>
      </c>
      <c r="D782" s="0" t="s">
        <v>5051</v>
      </c>
      <c r="E782" s="0" t="s">
        <v>800</v>
      </c>
      <c r="H782" s="0" t="s">
        <v>5052</v>
      </c>
      <c r="I782" s="0" t="s">
        <v>5053</v>
      </c>
      <c r="J782" s="0" t="s">
        <v>75</v>
      </c>
      <c r="K782" s="0" t="s">
        <v>5054</v>
      </c>
      <c r="L782" s="0" t="s">
        <v>5055</v>
      </c>
      <c r="M782" s="0" t="s">
        <v>202</v>
      </c>
      <c r="P782" s="0" t="s">
        <v>370</v>
      </c>
      <c r="R782" s="0" t="s">
        <v>5056</v>
      </c>
      <c r="S782" s="0" t="s">
        <v>5056</v>
      </c>
      <c r="T782" s="0" t="s">
        <v>5056</v>
      </c>
      <c r="U782" s="0" t="s">
        <v>2284</v>
      </c>
      <c r="W782" s="0" t="s">
        <v>2284</v>
      </c>
      <c r="X782" s="0" t="s">
        <v>2279</v>
      </c>
      <c r="Z782" s="0" t="s">
        <v>84</v>
      </c>
      <c r="AA782" s="0" t="s">
        <v>5057</v>
      </c>
      <c r="AB782" s="0" t="s">
        <v>84</v>
      </c>
      <c r="AC782" s="0" t="s">
        <v>84</v>
      </c>
      <c r="AD782" s="0" t="s">
        <v>86</v>
      </c>
      <c r="AE782" s="0" t="s">
        <v>86</v>
      </c>
      <c r="AF782" s="0" t="s">
        <v>86</v>
      </c>
      <c r="AG782" s="0" t="s">
        <v>86</v>
      </c>
      <c r="AH782" s="0" t="s">
        <v>86</v>
      </c>
      <c r="AI782" s="0" t="s">
        <v>86</v>
      </c>
      <c r="AJ782" s="0" t="s">
        <v>86</v>
      </c>
      <c r="AK782" s="0" t="s">
        <v>86</v>
      </c>
      <c r="AL782" s="0" t="s">
        <v>86</v>
      </c>
      <c r="AM782" s="0" t="s">
        <v>84</v>
      </c>
      <c r="AN782" s="0" t="s">
        <v>84</v>
      </c>
      <c r="AO782" s="0" t="s">
        <v>84</v>
      </c>
      <c r="AQ782" s="0" t="s">
        <v>86</v>
      </c>
      <c r="AR782" s="0" t="s">
        <v>5058</v>
      </c>
      <c r="AT782" s="0" t="s">
        <v>5059</v>
      </c>
      <c r="AU782" s="0" t="s">
        <v>5059</v>
      </c>
      <c r="AV782" s="0" t="s">
        <v>5059</v>
      </c>
      <c r="AW782" s="0" t="s">
        <v>5060</v>
      </c>
      <c r="AX782" s="0" t="s">
        <v>86</v>
      </c>
      <c r="AY782" s="0" t="s">
        <v>86</v>
      </c>
      <c r="AZ782" s="0" t="s">
        <v>86</v>
      </c>
      <c r="BA782" s="0" t="s">
        <v>86</v>
      </c>
      <c r="BB782" s="0" t="s">
        <v>86</v>
      </c>
      <c r="BC782" s="0" t="s">
        <v>86</v>
      </c>
    </row>
    <row r="783" customFormat="false" ht="15" hidden="false" customHeight="false" outlineLevel="0" collapsed="false">
      <c r="B783" s="0" t="s">
        <v>3932</v>
      </c>
      <c r="C783" s="0" t="s">
        <v>3932</v>
      </c>
      <c r="D783" s="0" t="s">
        <v>211</v>
      </c>
      <c r="E783" s="0" t="s">
        <v>171</v>
      </c>
      <c r="F783" s="0" t="s">
        <v>212</v>
      </c>
      <c r="G783" s="0" t="s">
        <v>5061</v>
      </c>
      <c r="H783" s="0" t="s">
        <v>4110</v>
      </c>
      <c r="I783" s="0" t="s">
        <v>5062</v>
      </c>
      <c r="J783" s="0" t="s">
        <v>75</v>
      </c>
      <c r="K783" s="0" t="s">
        <v>76</v>
      </c>
      <c r="L783" s="0" t="s">
        <v>216</v>
      </c>
      <c r="M783" s="0" t="s">
        <v>77</v>
      </c>
      <c r="N783" s="0" t="s">
        <v>78</v>
      </c>
      <c r="O783" s="0" t="s">
        <v>78</v>
      </c>
      <c r="P783" s="0" t="s">
        <v>79</v>
      </c>
      <c r="S783" s="0" t="s">
        <v>133</v>
      </c>
      <c r="T783" s="0" t="s">
        <v>133</v>
      </c>
      <c r="U783" s="0" t="s">
        <v>3936</v>
      </c>
      <c r="W783" s="0" t="s">
        <v>3937</v>
      </c>
      <c r="Z783" s="0" t="s">
        <v>84</v>
      </c>
      <c r="AA783" s="0" t="s">
        <v>220</v>
      </c>
      <c r="AB783" s="0" t="s">
        <v>84</v>
      </c>
      <c r="AC783" s="0" t="s">
        <v>86</v>
      </c>
      <c r="AD783" s="0" t="s">
        <v>86</v>
      </c>
      <c r="AE783" s="0" t="s">
        <v>86</v>
      </c>
      <c r="AF783" s="0" t="s">
        <v>86</v>
      </c>
      <c r="AG783" s="0" t="s">
        <v>86</v>
      </c>
      <c r="AH783" s="0" t="s">
        <v>86</v>
      </c>
      <c r="AI783" s="0" t="s">
        <v>86</v>
      </c>
      <c r="AJ783" s="0" t="s">
        <v>86</v>
      </c>
      <c r="AK783" s="0" t="s">
        <v>86</v>
      </c>
      <c r="AL783" s="0" t="s">
        <v>86</v>
      </c>
      <c r="AM783" s="0" t="s">
        <v>86</v>
      </c>
      <c r="AN783" s="0" t="s">
        <v>86</v>
      </c>
      <c r="AO783" s="0" t="s">
        <v>86</v>
      </c>
      <c r="AQ783" s="0" t="s">
        <v>86</v>
      </c>
      <c r="AR783" s="0" t="s">
        <v>306</v>
      </c>
      <c r="AS783" s="0" t="s">
        <v>1333</v>
      </c>
      <c r="AU783" s="0" t="s">
        <v>138</v>
      </c>
      <c r="AV783" s="0" t="s">
        <v>138</v>
      </c>
      <c r="AW783" s="0" t="s">
        <v>2380</v>
      </c>
      <c r="AX783" s="0" t="s">
        <v>86</v>
      </c>
      <c r="AY783" s="0" t="s">
        <v>86</v>
      </c>
      <c r="AZ783" s="0" t="s">
        <v>86</v>
      </c>
      <c r="BA783" s="0" t="s">
        <v>86</v>
      </c>
      <c r="BB783" s="0" t="s">
        <v>86</v>
      </c>
      <c r="BC783" s="0" t="s">
        <v>86</v>
      </c>
    </row>
    <row r="784" customFormat="false" ht="15" hidden="false" customHeight="false" outlineLevel="0" collapsed="false">
      <c r="B784" s="0" t="s">
        <v>2278</v>
      </c>
      <c r="C784" s="0" t="s">
        <v>2278</v>
      </c>
      <c r="D784" s="0" t="s">
        <v>5063</v>
      </c>
      <c r="E784" s="0" t="s">
        <v>5064</v>
      </c>
      <c r="F784" s="0" t="s">
        <v>5065</v>
      </c>
      <c r="G784" s="0" t="s">
        <v>5066</v>
      </c>
      <c r="H784" s="0" t="s">
        <v>1833</v>
      </c>
      <c r="I784" s="0" t="s">
        <v>5067</v>
      </c>
      <c r="J784" s="0" t="s">
        <v>4564</v>
      </c>
      <c r="K784" s="0" t="s">
        <v>76</v>
      </c>
      <c r="L784" s="0" t="s">
        <v>5068</v>
      </c>
      <c r="M784" s="0" t="s">
        <v>202</v>
      </c>
      <c r="N784" s="0" t="s">
        <v>78</v>
      </c>
      <c r="P784" s="0" t="s">
        <v>3741</v>
      </c>
      <c r="S784" s="0" t="s">
        <v>204</v>
      </c>
      <c r="T784" s="0" t="s">
        <v>204</v>
      </c>
      <c r="U784" s="0" t="s">
        <v>5069</v>
      </c>
      <c r="Z784" s="0" t="s">
        <v>86</v>
      </c>
      <c r="AA784" s="0" t="s">
        <v>5070</v>
      </c>
      <c r="AB784" s="0" t="s">
        <v>84</v>
      </c>
      <c r="AC784" s="0" t="s">
        <v>86</v>
      </c>
      <c r="AD784" s="0" t="s">
        <v>86</v>
      </c>
      <c r="AE784" s="0" t="s">
        <v>86</v>
      </c>
      <c r="AF784" s="0" t="s">
        <v>86</v>
      </c>
      <c r="AG784" s="0" t="s">
        <v>86</v>
      </c>
      <c r="AH784" s="0" t="s">
        <v>86</v>
      </c>
      <c r="AI784" s="0" t="s">
        <v>86</v>
      </c>
      <c r="AJ784" s="0" t="s">
        <v>86</v>
      </c>
      <c r="AK784" s="0" t="s">
        <v>86</v>
      </c>
      <c r="AL784" s="0" t="s">
        <v>86</v>
      </c>
      <c r="AM784" s="0" t="s">
        <v>86</v>
      </c>
      <c r="AN784" s="0" t="s">
        <v>86</v>
      </c>
      <c r="AO784" s="0" t="s">
        <v>86</v>
      </c>
      <c r="AQ784" s="0" t="s">
        <v>86</v>
      </c>
      <c r="AR784" s="0" t="s">
        <v>5071</v>
      </c>
      <c r="AS784" s="0" t="s">
        <v>5072</v>
      </c>
      <c r="AU784" s="0" t="s">
        <v>208</v>
      </c>
      <c r="AV784" s="0" t="s">
        <v>208</v>
      </c>
      <c r="AW784" s="0" t="s">
        <v>4343</v>
      </c>
      <c r="AX784" s="0" t="s">
        <v>86</v>
      </c>
      <c r="AY784" s="0" t="s">
        <v>86</v>
      </c>
      <c r="AZ784" s="0" t="s">
        <v>86</v>
      </c>
      <c r="BA784" s="0" t="s">
        <v>86</v>
      </c>
      <c r="BB784" s="0" t="s">
        <v>86</v>
      </c>
      <c r="BC784" s="0" t="s">
        <v>86</v>
      </c>
    </row>
    <row r="785" customFormat="false" ht="15" hidden="false" customHeight="false" outlineLevel="0" collapsed="false">
      <c r="B785" s="0" t="s">
        <v>604</v>
      </c>
      <c r="C785" s="0" t="s">
        <v>3598</v>
      </c>
      <c r="D785" s="0" t="s">
        <v>278</v>
      </c>
      <c r="E785" s="0" t="s">
        <v>279</v>
      </c>
      <c r="F785" s="0" t="s">
        <v>280</v>
      </c>
      <c r="G785" s="0" t="s">
        <v>5073</v>
      </c>
      <c r="H785" s="0" t="s">
        <v>5074</v>
      </c>
      <c r="J785" s="0" t="s">
        <v>75</v>
      </c>
      <c r="K785" s="0" t="s">
        <v>283</v>
      </c>
      <c r="L785" s="0" t="s">
        <v>284</v>
      </c>
      <c r="M785" s="0" t="s">
        <v>1918</v>
      </c>
      <c r="N785" s="0" t="s">
        <v>243</v>
      </c>
      <c r="O785" s="0" t="s">
        <v>243</v>
      </c>
      <c r="P785" s="0" t="s">
        <v>613</v>
      </c>
      <c r="R785" s="0" t="s">
        <v>285</v>
      </c>
      <c r="S785" s="0" t="s">
        <v>285</v>
      </c>
      <c r="T785" s="0" t="s">
        <v>285</v>
      </c>
      <c r="U785" s="0" t="s">
        <v>5075</v>
      </c>
      <c r="V785" s="0" t="s">
        <v>148</v>
      </c>
      <c r="W785" s="0" t="s">
        <v>3603</v>
      </c>
      <c r="X785" s="0" t="s">
        <v>3598</v>
      </c>
      <c r="Z785" s="0" t="s">
        <v>84</v>
      </c>
      <c r="AA785" s="0" t="s">
        <v>5076</v>
      </c>
      <c r="AB785" s="0" t="s">
        <v>84</v>
      </c>
      <c r="AC785" s="0" t="s">
        <v>84</v>
      </c>
      <c r="AD785" s="0" t="s">
        <v>86</v>
      </c>
      <c r="AE785" s="0" t="s">
        <v>84</v>
      </c>
      <c r="AF785" s="0" t="s">
        <v>86</v>
      </c>
      <c r="AG785" s="0" t="s">
        <v>86</v>
      </c>
      <c r="AH785" s="0" t="s">
        <v>86</v>
      </c>
      <c r="AI785" s="0" t="s">
        <v>86</v>
      </c>
      <c r="AJ785" s="0" t="s">
        <v>86</v>
      </c>
      <c r="AK785" s="0" t="s">
        <v>86</v>
      </c>
      <c r="AL785" s="0" t="s">
        <v>86</v>
      </c>
      <c r="AM785" s="0" t="s">
        <v>84</v>
      </c>
      <c r="AN785" s="0" t="s">
        <v>84</v>
      </c>
      <c r="AO785" s="0" t="s">
        <v>86</v>
      </c>
      <c r="AQ785" s="0" t="s">
        <v>86</v>
      </c>
      <c r="AR785" s="0" t="s">
        <v>5077</v>
      </c>
      <c r="AS785" s="0" t="s">
        <v>5078</v>
      </c>
      <c r="AT785" s="0" t="s">
        <v>292</v>
      </c>
      <c r="AU785" s="0" t="s">
        <v>292</v>
      </c>
      <c r="AV785" s="0" t="s">
        <v>292</v>
      </c>
      <c r="AW785" s="0" t="s">
        <v>4522</v>
      </c>
      <c r="AX785" s="0" t="s">
        <v>84</v>
      </c>
      <c r="AY785" s="0" t="s">
        <v>84</v>
      </c>
      <c r="AZ785" s="0" t="s">
        <v>86</v>
      </c>
      <c r="BA785" s="0" t="s">
        <v>86</v>
      </c>
      <c r="BB785" s="0" t="s">
        <v>86</v>
      </c>
      <c r="BC785" s="0" t="s">
        <v>86</v>
      </c>
    </row>
    <row r="786" customFormat="false" ht="15" hidden="false" customHeight="false" outlineLevel="0" collapsed="false">
      <c r="B786" s="0" t="s">
        <v>5079</v>
      </c>
      <c r="C786" s="0" t="s">
        <v>5079</v>
      </c>
      <c r="D786" s="0" t="s">
        <v>676</v>
      </c>
      <c r="E786" s="0" t="s">
        <v>70</v>
      </c>
      <c r="G786" s="0" t="s">
        <v>5080</v>
      </c>
      <c r="H786" s="0" t="s">
        <v>95</v>
      </c>
      <c r="J786" s="0" t="s">
        <v>75</v>
      </c>
      <c r="K786" s="0" t="s">
        <v>76</v>
      </c>
      <c r="M786" s="0" t="s">
        <v>77</v>
      </c>
      <c r="N786" s="0" t="s">
        <v>78</v>
      </c>
      <c r="O786" s="0" t="s">
        <v>78</v>
      </c>
      <c r="P786" s="0" t="s">
        <v>96</v>
      </c>
      <c r="R786" s="0" t="s">
        <v>81</v>
      </c>
      <c r="S786" s="0" t="s">
        <v>81</v>
      </c>
      <c r="T786" s="0" t="s">
        <v>81</v>
      </c>
      <c r="U786" s="0" t="s">
        <v>5081</v>
      </c>
      <c r="V786" s="0" t="s">
        <v>83</v>
      </c>
      <c r="Z786" s="0" t="s">
        <v>86</v>
      </c>
      <c r="AA786" s="0" t="s">
        <v>4107</v>
      </c>
      <c r="AB786" s="0" t="s">
        <v>86</v>
      </c>
      <c r="AC786" s="0" t="s">
        <v>86</v>
      </c>
      <c r="AD786" s="0" t="s">
        <v>86</v>
      </c>
      <c r="AE786" s="0" t="s">
        <v>86</v>
      </c>
      <c r="AF786" s="0" t="s">
        <v>86</v>
      </c>
      <c r="AG786" s="0" t="s">
        <v>86</v>
      </c>
      <c r="AH786" s="0" t="s">
        <v>86</v>
      </c>
      <c r="AI786" s="0" t="s">
        <v>86</v>
      </c>
      <c r="AJ786" s="0" t="s">
        <v>86</v>
      </c>
      <c r="AK786" s="0" t="s">
        <v>86</v>
      </c>
      <c r="AL786" s="0" t="s">
        <v>86</v>
      </c>
      <c r="AM786" s="0" t="s">
        <v>86</v>
      </c>
      <c r="AN786" s="0" t="s">
        <v>86</v>
      </c>
      <c r="AO786" s="0" t="s">
        <v>86</v>
      </c>
      <c r="AQ786" s="0" t="s">
        <v>86</v>
      </c>
      <c r="AR786" s="0" t="s">
        <v>96</v>
      </c>
      <c r="AS786" s="0" t="s">
        <v>5082</v>
      </c>
      <c r="AT786" s="0" t="s">
        <v>89</v>
      </c>
      <c r="AU786" s="0" t="s">
        <v>89</v>
      </c>
      <c r="AV786" s="0" t="s">
        <v>89</v>
      </c>
      <c r="AW786" s="0" t="s">
        <v>1366</v>
      </c>
      <c r="AX786" s="0" t="s">
        <v>86</v>
      </c>
      <c r="AY786" s="0" t="s">
        <v>86</v>
      </c>
      <c r="AZ786" s="0" t="s">
        <v>86</v>
      </c>
      <c r="BA786" s="0" t="s">
        <v>86</v>
      </c>
      <c r="BB786" s="0" t="s">
        <v>86</v>
      </c>
      <c r="BC786" s="0" t="s">
        <v>86</v>
      </c>
    </row>
    <row r="787" customFormat="false" ht="15" hidden="false" customHeight="false" outlineLevel="0" collapsed="false">
      <c r="B787" s="0" t="s">
        <v>3176</v>
      </c>
      <c r="C787" s="0" t="s">
        <v>3176</v>
      </c>
      <c r="E787" s="0" t="s">
        <v>196</v>
      </c>
      <c r="F787" s="0" t="s">
        <v>497</v>
      </c>
      <c r="G787" s="0" t="s">
        <v>5083</v>
      </c>
      <c r="H787" s="0" t="s">
        <v>5084</v>
      </c>
      <c r="I787" s="0" t="s">
        <v>5085</v>
      </c>
      <c r="J787" s="0" t="s">
        <v>75</v>
      </c>
      <c r="K787" s="0" t="s">
        <v>76</v>
      </c>
      <c r="M787" s="0" t="s">
        <v>202</v>
      </c>
      <c r="P787" s="0" t="s">
        <v>203</v>
      </c>
      <c r="S787" s="0" t="s">
        <v>204</v>
      </c>
      <c r="T787" s="0" t="s">
        <v>204</v>
      </c>
      <c r="U787" s="0" t="s">
        <v>4840</v>
      </c>
      <c r="Z787" s="0" t="s">
        <v>86</v>
      </c>
      <c r="AA787" s="0" t="s">
        <v>5086</v>
      </c>
      <c r="AB787" s="0" t="s">
        <v>84</v>
      </c>
      <c r="AC787" s="0" t="s">
        <v>86</v>
      </c>
      <c r="AD787" s="0" t="s">
        <v>86</v>
      </c>
      <c r="AE787" s="0" t="s">
        <v>86</v>
      </c>
      <c r="AF787" s="0" t="s">
        <v>86</v>
      </c>
      <c r="AG787" s="0" t="s">
        <v>86</v>
      </c>
      <c r="AH787" s="0" t="s">
        <v>86</v>
      </c>
      <c r="AI787" s="0" t="s">
        <v>86</v>
      </c>
      <c r="AJ787" s="0" t="s">
        <v>86</v>
      </c>
      <c r="AK787" s="0" t="s">
        <v>86</v>
      </c>
      <c r="AL787" s="0" t="s">
        <v>86</v>
      </c>
      <c r="AM787" s="0" t="s">
        <v>86</v>
      </c>
      <c r="AN787" s="0" t="s">
        <v>86</v>
      </c>
      <c r="AO787" s="0" t="s">
        <v>86</v>
      </c>
      <c r="AQ787" s="0" t="s">
        <v>86</v>
      </c>
      <c r="AR787" s="0" t="s">
        <v>5087</v>
      </c>
      <c r="AS787" s="0" t="s">
        <v>5088</v>
      </c>
      <c r="AU787" s="0" t="s">
        <v>208</v>
      </c>
      <c r="AV787" s="0" t="s">
        <v>208</v>
      </c>
      <c r="AW787" s="0" t="s">
        <v>2580</v>
      </c>
      <c r="AX787" s="0" t="s">
        <v>86</v>
      </c>
      <c r="AY787" s="0" t="s">
        <v>86</v>
      </c>
      <c r="AZ787" s="0" t="s">
        <v>86</v>
      </c>
      <c r="BA787" s="0" t="s">
        <v>86</v>
      </c>
      <c r="BB787" s="0" t="s">
        <v>86</v>
      </c>
      <c r="BC787" s="0" t="s">
        <v>86</v>
      </c>
    </row>
    <row r="788" customFormat="false" ht="15" hidden="false" customHeight="false" outlineLevel="0" collapsed="false">
      <c r="B788" s="0" t="s">
        <v>836</v>
      </c>
      <c r="C788" s="0" t="s">
        <v>836</v>
      </c>
      <c r="D788" s="0" t="s">
        <v>211</v>
      </c>
      <c r="E788" s="0" t="s">
        <v>171</v>
      </c>
      <c r="F788" s="0" t="s">
        <v>212</v>
      </c>
      <c r="G788" s="0" t="s">
        <v>1181</v>
      </c>
      <c r="H788" s="0" t="s">
        <v>86</v>
      </c>
      <c r="I788" s="0" t="s">
        <v>5089</v>
      </c>
      <c r="J788" s="0" t="s">
        <v>386</v>
      </c>
      <c r="K788" s="0" t="s">
        <v>76</v>
      </c>
      <c r="L788" s="0" t="s">
        <v>216</v>
      </c>
      <c r="M788" s="0" t="s">
        <v>345</v>
      </c>
      <c r="N788" s="0" t="s">
        <v>78</v>
      </c>
      <c r="P788" s="0" t="s">
        <v>456</v>
      </c>
      <c r="R788" s="0" t="s">
        <v>162</v>
      </c>
      <c r="S788" s="0" t="s">
        <v>162</v>
      </c>
      <c r="T788" s="0" t="s">
        <v>162</v>
      </c>
      <c r="U788" s="0" t="s">
        <v>2835</v>
      </c>
      <c r="V788" s="0" t="s">
        <v>83</v>
      </c>
      <c r="Z788" s="0" t="s">
        <v>84</v>
      </c>
      <c r="AA788" s="0" t="s">
        <v>232</v>
      </c>
      <c r="AB788" s="0" t="s">
        <v>86</v>
      </c>
      <c r="AC788" s="0" t="s">
        <v>86</v>
      </c>
      <c r="AD788" s="0" t="s">
        <v>86</v>
      </c>
      <c r="AE788" s="0" t="s">
        <v>86</v>
      </c>
      <c r="AF788" s="0" t="s">
        <v>86</v>
      </c>
      <c r="AG788" s="0" t="s">
        <v>86</v>
      </c>
      <c r="AH788" s="0" t="s">
        <v>86</v>
      </c>
      <c r="AI788" s="0" t="s">
        <v>84</v>
      </c>
      <c r="AJ788" s="0" t="s">
        <v>86</v>
      </c>
      <c r="AK788" s="0" t="s">
        <v>86</v>
      </c>
      <c r="AL788" s="0" t="s">
        <v>86</v>
      </c>
      <c r="AM788" s="0" t="s">
        <v>86</v>
      </c>
      <c r="AN788" s="0" t="s">
        <v>84</v>
      </c>
      <c r="AO788" s="0" t="s">
        <v>86</v>
      </c>
      <c r="AQ788" s="0" t="s">
        <v>86</v>
      </c>
      <c r="AR788" s="0" t="s">
        <v>5090</v>
      </c>
      <c r="AT788" s="0" t="s">
        <v>166</v>
      </c>
      <c r="AU788" s="0" t="s">
        <v>166</v>
      </c>
      <c r="AV788" s="0" t="s">
        <v>166</v>
      </c>
      <c r="AW788" s="0" t="s">
        <v>2322</v>
      </c>
      <c r="AX788" s="0" t="s">
        <v>86</v>
      </c>
      <c r="AY788" s="0" t="s">
        <v>86</v>
      </c>
      <c r="AZ788" s="0" t="s">
        <v>86</v>
      </c>
      <c r="BA788" s="0" t="s">
        <v>86</v>
      </c>
      <c r="BB788" s="0" t="s">
        <v>86</v>
      </c>
      <c r="BC788" s="0" t="s">
        <v>86</v>
      </c>
      <c r="BL788" s="0" t="s">
        <v>256</v>
      </c>
    </row>
    <row r="789" customFormat="false" ht="15" hidden="false" customHeight="false" outlineLevel="0" collapsed="false">
      <c r="B789" s="0" t="s">
        <v>5091</v>
      </c>
      <c r="C789" s="0" t="s">
        <v>5091</v>
      </c>
      <c r="D789" s="0" t="s">
        <v>211</v>
      </c>
      <c r="E789" s="0" t="s">
        <v>171</v>
      </c>
      <c r="F789" s="0" t="s">
        <v>212</v>
      </c>
      <c r="G789" s="0" t="s">
        <v>4241</v>
      </c>
      <c r="H789" s="0" t="s">
        <v>5092</v>
      </c>
      <c r="I789" s="0" t="s">
        <v>5093</v>
      </c>
      <c r="J789" s="0" t="s">
        <v>75</v>
      </c>
      <c r="K789" s="0" t="s">
        <v>76</v>
      </c>
      <c r="L789" s="0" t="s">
        <v>216</v>
      </c>
      <c r="M789" s="0" t="s">
        <v>77</v>
      </c>
      <c r="N789" s="0" t="s">
        <v>78</v>
      </c>
      <c r="P789" s="0" t="s">
        <v>96</v>
      </c>
      <c r="S789" s="0" t="s">
        <v>162</v>
      </c>
      <c r="T789" s="0" t="s">
        <v>162</v>
      </c>
      <c r="U789" s="0" t="s">
        <v>5094</v>
      </c>
      <c r="Z789" s="0" t="s">
        <v>84</v>
      </c>
      <c r="AA789" s="0" t="s">
        <v>1971</v>
      </c>
      <c r="AB789" s="0" t="s">
        <v>86</v>
      </c>
      <c r="AC789" s="0" t="s">
        <v>86</v>
      </c>
      <c r="AD789" s="0" t="s">
        <v>86</v>
      </c>
      <c r="AE789" s="0" t="s">
        <v>86</v>
      </c>
      <c r="AF789" s="0" t="s">
        <v>86</v>
      </c>
      <c r="AG789" s="0" t="s">
        <v>86</v>
      </c>
      <c r="AH789" s="0" t="s">
        <v>86</v>
      </c>
      <c r="AI789" s="0" t="s">
        <v>86</v>
      </c>
      <c r="AJ789" s="0" t="s">
        <v>86</v>
      </c>
      <c r="AK789" s="0" t="s">
        <v>86</v>
      </c>
      <c r="AL789" s="0" t="s">
        <v>86</v>
      </c>
      <c r="AM789" s="0" t="s">
        <v>86</v>
      </c>
      <c r="AN789" s="0" t="s">
        <v>86</v>
      </c>
      <c r="AO789" s="0" t="s">
        <v>86</v>
      </c>
      <c r="AQ789" s="0" t="s">
        <v>86</v>
      </c>
      <c r="AS789" s="0" t="s">
        <v>254</v>
      </c>
      <c r="AU789" s="0" t="s">
        <v>166</v>
      </c>
      <c r="AV789" s="0" t="s">
        <v>166</v>
      </c>
      <c r="AW789" s="0" t="s">
        <v>3609</v>
      </c>
      <c r="AX789" s="0" t="s">
        <v>86</v>
      </c>
      <c r="AY789" s="0" t="s">
        <v>86</v>
      </c>
      <c r="AZ789" s="0" t="s">
        <v>86</v>
      </c>
      <c r="BA789" s="0" t="s">
        <v>86</v>
      </c>
      <c r="BB789" s="0" t="s">
        <v>86</v>
      </c>
      <c r="BC789" s="0" t="s">
        <v>86</v>
      </c>
      <c r="BL789" s="0" t="s">
        <v>256</v>
      </c>
    </row>
    <row r="790" customFormat="false" ht="15" hidden="false" customHeight="false" outlineLevel="0" collapsed="false">
      <c r="B790" s="0" t="s">
        <v>683</v>
      </c>
      <c r="C790" s="0" t="s">
        <v>683</v>
      </c>
      <c r="D790" s="0" t="s">
        <v>211</v>
      </c>
      <c r="E790" s="0" t="s">
        <v>171</v>
      </c>
      <c r="F790" s="0" t="s">
        <v>212</v>
      </c>
      <c r="G790" s="0" t="s">
        <v>5095</v>
      </c>
      <c r="H790" s="0" t="s">
        <v>5096</v>
      </c>
      <c r="I790" s="0" t="s">
        <v>5097</v>
      </c>
      <c r="J790" s="0" t="s">
        <v>75</v>
      </c>
      <c r="K790" s="0" t="s">
        <v>76</v>
      </c>
      <c r="L790" s="0" t="s">
        <v>216</v>
      </c>
      <c r="M790" s="0" t="s">
        <v>77</v>
      </c>
      <c r="N790" s="0" t="s">
        <v>78</v>
      </c>
      <c r="P790" s="0" t="s">
        <v>79</v>
      </c>
      <c r="S790" s="0" t="s">
        <v>162</v>
      </c>
      <c r="T790" s="0" t="s">
        <v>162</v>
      </c>
      <c r="U790" s="0" t="s">
        <v>1570</v>
      </c>
      <c r="X790" s="0" t="s">
        <v>683</v>
      </c>
      <c r="Y790" s="0" t="s">
        <v>1245</v>
      </c>
      <c r="Z790" s="0" t="s">
        <v>84</v>
      </c>
      <c r="AA790" s="0" t="s">
        <v>220</v>
      </c>
      <c r="AB790" s="0" t="s">
        <v>86</v>
      </c>
      <c r="AC790" s="0" t="s">
        <v>86</v>
      </c>
      <c r="AD790" s="0" t="s">
        <v>86</v>
      </c>
      <c r="AE790" s="0" t="s">
        <v>86</v>
      </c>
      <c r="AF790" s="0" t="s">
        <v>86</v>
      </c>
      <c r="AG790" s="0" t="s">
        <v>86</v>
      </c>
      <c r="AH790" s="0" t="s">
        <v>86</v>
      </c>
      <c r="AI790" s="0" t="s">
        <v>86</v>
      </c>
      <c r="AJ790" s="0" t="s">
        <v>86</v>
      </c>
      <c r="AK790" s="0" t="s">
        <v>86</v>
      </c>
      <c r="AL790" s="0" t="s">
        <v>86</v>
      </c>
      <c r="AM790" s="0" t="s">
        <v>84</v>
      </c>
      <c r="AN790" s="0" t="s">
        <v>84</v>
      </c>
      <c r="AO790" s="0" t="s">
        <v>84</v>
      </c>
      <c r="AQ790" s="0" t="s">
        <v>86</v>
      </c>
      <c r="AR790" s="0" t="s">
        <v>936</v>
      </c>
      <c r="AS790" s="0" t="s">
        <v>254</v>
      </c>
      <c r="AU790" s="0" t="s">
        <v>166</v>
      </c>
      <c r="AV790" s="0" t="s">
        <v>166</v>
      </c>
      <c r="AW790" s="0" t="s">
        <v>399</v>
      </c>
      <c r="AX790" s="0" t="s">
        <v>86</v>
      </c>
      <c r="AY790" s="0" t="s">
        <v>86</v>
      </c>
      <c r="AZ790" s="0" t="s">
        <v>86</v>
      </c>
      <c r="BA790" s="0" t="s">
        <v>84</v>
      </c>
      <c r="BB790" s="0" t="s">
        <v>84</v>
      </c>
      <c r="BC790" s="0" t="s">
        <v>86</v>
      </c>
      <c r="BL790" s="0" t="s">
        <v>256</v>
      </c>
    </row>
    <row r="791" customFormat="false" ht="15" hidden="false" customHeight="false" outlineLevel="0" collapsed="false">
      <c r="B791" s="0" t="s">
        <v>783</v>
      </c>
      <c r="C791" s="0" t="s">
        <v>783</v>
      </c>
      <c r="D791" s="0" t="s">
        <v>5098</v>
      </c>
      <c r="E791" s="0" t="s">
        <v>224</v>
      </c>
      <c r="F791" s="0" t="s">
        <v>3274</v>
      </c>
      <c r="G791" s="0" t="s">
        <v>5099</v>
      </c>
      <c r="H791" s="0" t="s">
        <v>86</v>
      </c>
      <c r="I791" s="0" t="s">
        <v>5100</v>
      </c>
      <c r="J791" s="0" t="s">
        <v>5101</v>
      </c>
      <c r="K791" s="0" t="s">
        <v>2612</v>
      </c>
      <c r="L791" s="0" t="s">
        <v>5102</v>
      </c>
      <c r="M791" s="0" t="s">
        <v>202</v>
      </c>
      <c r="N791" s="0" t="s">
        <v>131</v>
      </c>
      <c r="O791" s="0" t="s">
        <v>1906</v>
      </c>
      <c r="P791" s="0" t="s">
        <v>319</v>
      </c>
      <c r="R791" s="0" t="s">
        <v>5103</v>
      </c>
      <c r="S791" s="0" t="s">
        <v>5103</v>
      </c>
      <c r="T791" s="0" t="s">
        <v>2614</v>
      </c>
      <c r="U791" s="0" t="s">
        <v>5104</v>
      </c>
      <c r="Z791" s="0" t="s">
        <v>86</v>
      </c>
      <c r="AA791" s="0" t="s">
        <v>3298</v>
      </c>
      <c r="AB791" s="0" t="s">
        <v>86</v>
      </c>
      <c r="AC791" s="0" t="s">
        <v>86</v>
      </c>
      <c r="AD791" s="0" t="s">
        <v>86</v>
      </c>
      <c r="AE791" s="0" t="s">
        <v>86</v>
      </c>
      <c r="AF791" s="0" t="s">
        <v>86</v>
      </c>
      <c r="AG791" s="0" t="s">
        <v>86</v>
      </c>
      <c r="AH791" s="0" t="s">
        <v>86</v>
      </c>
      <c r="AI791" s="0" t="s">
        <v>86</v>
      </c>
      <c r="AJ791" s="0" t="s">
        <v>86</v>
      </c>
      <c r="AK791" s="0" t="s">
        <v>86</v>
      </c>
      <c r="AL791" s="0" t="s">
        <v>86</v>
      </c>
      <c r="AM791" s="0" t="s">
        <v>86</v>
      </c>
      <c r="AN791" s="0" t="s">
        <v>86</v>
      </c>
      <c r="AO791" s="0" t="s">
        <v>86</v>
      </c>
      <c r="AQ791" s="0" t="s">
        <v>86</v>
      </c>
      <c r="AR791" s="0" t="s">
        <v>5105</v>
      </c>
      <c r="AS791" s="0" t="s">
        <v>5106</v>
      </c>
      <c r="AT791" s="0" t="s">
        <v>5107</v>
      </c>
      <c r="AU791" s="0" t="s">
        <v>2617</v>
      </c>
      <c r="AV791" s="0" t="s">
        <v>5107</v>
      </c>
      <c r="AW791" s="0" t="s">
        <v>5108</v>
      </c>
      <c r="AX791" s="0" t="s">
        <v>86</v>
      </c>
      <c r="AY791" s="0" t="s">
        <v>86</v>
      </c>
      <c r="AZ791" s="0" t="s">
        <v>86</v>
      </c>
      <c r="BA791" s="0" t="s">
        <v>86</v>
      </c>
      <c r="BB791" s="0" t="s">
        <v>86</v>
      </c>
      <c r="BC791" s="0" t="s">
        <v>86</v>
      </c>
    </row>
    <row r="792" customFormat="false" ht="15" hidden="false" customHeight="false" outlineLevel="0" collapsed="false">
      <c r="B792" s="0" t="s">
        <v>654</v>
      </c>
      <c r="C792" s="0" t="s">
        <v>654</v>
      </c>
      <c r="D792" s="0" t="s">
        <v>104</v>
      </c>
      <c r="E792" s="0" t="s">
        <v>105</v>
      </c>
      <c r="F792" s="0" t="s">
        <v>623</v>
      </c>
      <c r="G792" s="0" t="s">
        <v>5109</v>
      </c>
      <c r="H792" s="0" t="s">
        <v>4071</v>
      </c>
      <c r="I792" s="0" t="s">
        <v>5110</v>
      </c>
      <c r="J792" s="0" t="s">
        <v>75</v>
      </c>
      <c r="K792" s="0" t="s">
        <v>76</v>
      </c>
      <c r="L792" s="0" t="s">
        <v>110</v>
      </c>
      <c r="M792" s="0" t="s">
        <v>202</v>
      </c>
      <c r="P792" s="0" t="s">
        <v>96</v>
      </c>
      <c r="S792" s="0" t="s">
        <v>204</v>
      </c>
      <c r="T792" s="0" t="s">
        <v>204</v>
      </c>
      <c r="U792" s="0" t="s">
        <v>1626</v>
      </c>
      <c r="Z792" s="0" t="s">
        <v>86</v>
      </c>
      <c r="AA792" s="0" t="s">
        <v>1555</v>
      </c>
      <c r="AB792" s="0" t="s">
        <v>84</v>
      </c>
      <c r="AC792" s="0" t="s">
        <v>86</v>
      </c>
      <c r="AD792" s="0" t="s">
        <v>86</v>
      </c>
      <c r="AE792" s="0" t="s">
        <v>86</v>
      </c>
      <c r="AF792" s="0" t="s">
        <v>86</v>
      </c>
      <c r="AG792" s="0" t="s">
        <v>86</v>
      </c>
      <c r="AH792" s="0" t="s">
        <v>86</v>
      </c>
      <c r="AI792" s="0" t="s">
        <v>86</v>
      </c>
      <c r="AJ792" s="0" t="s">
        <v>86</v>
      </c>
      <c r="AK792" s="0" t="s">
        <v>86</v>
      </c>
      <c r="AL792" s="0" t="s">
        <v>86</v>
      </c>
      <c r="AM792" s="0" t="s">
        <v>86</v>
      </c>
      <c r="AN792" s="0" t="s">
        <v>84</v>
      </c>
      <c r="AO792" s="0" t="s">
        <v>86</v>
      </c>
      <c r="AQ792" s="0" t="s">
        <v>86</v>
      </c>
      <c r="AR792" s="0" t="s">
        <v>96</v>
      </c>
      <c r="AS792" s="0" t="s">
        <v>5111</v>
      </c>
      <c r="AU792" s="0" t="s">
        <v>208</v>
      </c>
      <c r="AV792" s="0" t="s">
        <v>208</v>
      </c>
      <c r="AW792" s="0" t="s">
        <v>4000</v>
      </c>
      <c r="AX792" s="0" t="s">
        <v>86</v>
      </c>
      <c r="AY792" s="0" t="s">
        <v>84</v>
      </c>
      <c r="AZ792" s="0" t="s">
        <v>86</v>
      </c>
      <c r="BA792" s="0" t="s">
        <v>86</v>
      </c>
      <c r="BB792" s="0" t="s">
        <v>86</v>
      </c>
      <c r="BC792" s="0" t="s">
        <v>86</v>
      </c>
    </row>
    <row r="793" customFormat="false" ht="15" hidden="false" customHeight="false" outlineLevel="0" collapsed="false">
      <c r="B793" s="0" t="s">
        <v>4000</v>
      </c>
      <c r="C793" s="0" t="s">
        <v>4000</v>
      </c>
      <c r="D793" s="0" t="s">
        <v>364</v>
      </c>
      <c r="E793" s="0" t="s">
        <v>365</v>
      </c>
      <c r="F793" s="0" t="s">
        <v>5112</v>
      </c>
      <c r="G793" s="0" t="s">
        <v>5113</v>
      </c>
      <c r="H793" s="0" t="s">
        <v>5114</v>
      </c>
      <c r="J793" s="0" t="s">
        <v>75</v>
      </c>
      <c r="K793" s="0" t="s">
        <v>368</v>
      </c>
      <c r="L793" s="0" t="s">
        <v>369</v>
      </c>
      <c r="M793" s="0" t="s">
        <v>77</v>
      </c>
      <c r="N793" s="0" t="s">
        <v>78</v>
      </c>
      <c r="P793" s="0" t="s">
        <v>132</v>
      </c>
      <c r="R793" s="0" t="s">
        <v>5115</v>
      </c>
      <c r="S793" s="0" t="s">
        <v>5116</v>
      </c>
      <c r="T793" s="0" t="s">
        <v>5116</v>
      </c>
      <c r="U793" s="0" t="s">
        <v>5117</v>
      </c>
      <c r="X793" s="0" t="s">
        <v>4387</v>
      </c>
      <c r="Y793" s="0" t="s">
        <v>5118</v>
      </c>
      <c r="Z793" s="0" t="s">
        <v>84</v>
      </c>
      <c r="AA793" s="0" t="s">
        <v>5119</v>
      </c>
      <c r="AB793" s="0" t="s">
        <v>86</v>
      </c>
      <c r="AC793" s="0" t="s">
        <v>86</v>
      </c>
      <c r="AD793" s="0" t="s">
        <v>86</v>
      </c>
      <c r="AE793" s="0" t="s">
        <v>86</v>
      </c>
      <c r="AF793" s="0" t="s">
        <v>84</v>
      </c>
      <c r="AG793" s="0" t="s">
        <v>86</v>
      </c>
      <c r="AH793" s="0" t="s">
        <v>86</v>
      </c>
      <c r="AI793" s="0" t="s">
        <v>86</v>
      </c>
      <c r="AJ793" s="0" t="s">
        <v>86</v>
      </c>
      <c r="AK793" s="0" t="s">
        <v>86</v>
      </c>
      <c r="AL793" s="0" t="s">
        <v>86</v>
      </c>
      <c r="AM793" s="0" t="s">
        <v>84</v>
      </c>
      <c r="AN793" s="0" t="s">
        <v>84</v>
      </c>
      <c r="AO793" s="0" t="s">
        <v>86</v>
      </c>
      <c r="AQ793" s="0" t="s">
        <v>86</v>
      </c>
      <c r="AR793" s="0" t="s">
        <v>5120</v>
      </c>
      <c r="AS793" s="0" t="s">
        <v>5121</v>
      </c>
      <c r="AT793" s="0" t="s">
        <v>5122</v>
      </c>
      <c r="AU793" s="0" t="s">
        <v>5123</v>
      </c>
      <c r="AV793" s="0" t="s">
        <v>5123</v>
      </c>
      <c r="AW793" s="0" t="s">
        <v>1173</v>
      </c>
      <c r="AX793" s="0" t="s">
        <v>84</v>
      </c>
      <c r="AY793" s="0" t="s">
        <v>86</v>
      </c>
      <c r="AZ793" s="0" t="s">
        <v>86</v>
      </c>
      <c r="BA793" s="0" t="s">
        <v>86</v>
      </c>
      <c r="BB793" s="0" t="s">
        <v>86</v>
      </c>
      <c r="BC793" s="0" t="s">
        <v>86</v>
      </c>
      <c r="BH793" s="0" t="s">
        <v>5124</v>
      </c>
      <c r="BJ793" s="0" t="s">
        <v>5125</v>
      </c>
      <c r="BL793" s="0" t="s">
        <v>5125</v>
      </c>
    </row>
    <row r="794" customFormat="false" ht="15" hidden="false" customHeight="false" outlineLevel="0" collapsed="false">
      <c r="B794" s="0" t="s">
        <v>720</v>
      </c>
      <c r="C794" s="0" t="s">
        <v>720</v>
      </c>
      <c r="D794" s="0" t="s">
        <v>195</v>
      </c>
      <c r="E794" s="0" t="s">
        <v>196</v>
      </c>
      <c r="F794" s="0" t="s">
        <v>197</v>
      </c>
      <c r="G794" s="0" t="s">
        <v>5126</v>
      </c>
      <c r="H794" s="0" t="s">
        <v>1938</v>
      </c>
      <c r="I794" s="0" t="s">
        <v>1740</v>
      </c>
      <c r="J794" s="0" t="s">
        <v>75</v>
      </c>
      <c r="K794" s="0" t="s">
        <v>76</v>
      </c>
      <c r="L794" s="0" t="s">
        <v>201</v>
      </c>
      <c r="M794" s="0" t="s">
        <v>202</v>
      </c>
      <c r="N794" s="0" t="s">
        <v>78</v>
      </c>
      <c r="P794" s="0" t="s">
        <v>230</v>
      </c>
      <c r="S794" s="0" t="s">
        <v>204</v>
      </c>
      <c r="T794" s="0" t="s">
        <v>204</v>
      </c>
      <c r="U794" s="0" t="s">
        <v>729</v>
      </c>
      <c r="Z794" s="0" t="s">
        <v>86</v>
      </c>
      <c r="AA794" s="0" t="s">
        <v>406</v>
      </c>
      <c r="AB794" s="0" t="s">
        <v>84</v>
      </c>
      <c r="AC794" s="0" t="s">
        <v>86</v>
      </c>
      <c r="AD794" s="0" t="s">
        <v>86</v>
      </c>
      <c r="AE794" s="0" t="s">
        <v>86</v>
      </c>
      <c r="AF794" s="0" t="s">
        <v>86</v>
      </c>
      <c r="AG794" s="0" t="s">
        <v>86</v>
      </c>
      <c r="AH794" s="0" t="s">
        <v>86</v>
      </c>
      <c r="AI794" s="0" t="s">
        <v>86</v>
      </c>
      <c r="AJ794" s="0" t="s">
        <v>86</v>
      </c>
      <c r="AK794" s="0" t="s">
        <v>86</v>
      </c>
      <c r="AL794" s="0" t="s">
        <v>86</v>
      </c>
      <c r="AM794" s="0" t="s">
        <v>86</v>
      </c>
      <c r="AN794" s="0" t="s">
        <v>86</v>
      </c>
      <c r="AO794" s="0" t="s">
        <v>86</v>
      </c>
      <c r="AQ794" s="0" t="s">
        <v>86</v>
      </c>
      <c r="AR794" s="0" t="s">
        <v>758</v>
      </c>
      <c r="AS794" s="0" t="s">
        <v>5127</v>
      </c>
      <c r="AU794" s="0" t="s">
        <v>208</v>
      </c>
      <c r="AV794" s="0" t="s">
        <v>208</v>
      </c>
      <c r="AW794" s="0" t="s">
        <v>1172</v>
      </c>
      <c r="AX794" s="0" t="s">
        <v>86</v>
      </c>
      <c r="AY794" s="0" t="s">
        <v>84</v>
      </c>
      <c r="AZ794" s="0" t="s">
        <v>86</v>
      </c>
      <c r="BA794" s="0" t="s">
        <v>86</v>
      </c>
      <c r="BB794" s="0" t="s">
        <v>86</v>
      </c>
      <c r="BC794" s="0" t="s">
        <v>86</v>
      </c>
    </row>
    <row r="795" customFormat="false" ht="15" hidden="false" customHeight="false" outlineLevel="0" collapsed="false">
      <c r="B795" s="0" t="s">
        <v>5128</v>
      </c>
      <c r="C795" s="0" t="s">
        <v>5128</v>
      </c>
      <c r="D795" s="0" t="s">
        <v>792</v>
      </c>
      <c r="E795" s="0" t="s">
        <v>793</v>
      </c>
      <c r="F795" s="0" t="s">
        <v>794</v>
      </c>
      <c r="G795" s="0" t="s">
        <v>5129</v>
      </c>
      <c r="H795" s="0" t="s">
        <v>86</v>
      </c>
      <c r="I795" s="0" t="s">
        <v>505</v>
      </c>
      <c r="J795" s="0" t="s">
        <v>75</v>
      </c>
      <c r="K795" s="0" t="s">
        <v>76</v>
      </c>
      <c r="L795" s="0" t="s">
        <v>798</v>
      </c>
      <c r="M795" s="0" t="s">
        <v>77</v>
      </c>
      <c r="N795" s="0" t="s">
        <v>131</v>
      </c>
      <c r="S795" s="0" t="s">
        <v>501</v>
      </c>
      <c r="T795" s="0" t="s">
        <v>501</v>
      </c>
      <c r="U795" s="0" t="s">
        <v>5130</v>
      </c>
      <c r="Z795" s="0" t="s">
        <v>86</v>
      </c>
      <c r="AA795" s="0" t="s">
        <v>253</v>
      </c>
      <c r="AB795" s="0" t="s">
        <v>86</v>
      </c>
      <c r="AC795" s="0" t="s">
        <v>86</v>
      </c>
      <c r="AD795" s="0" t="s">
        <v>86</v>
      </c>
      <c r="AE795" s="0" t="s">
        <v>86</v>
      </c>
      <c r="AF795" s="0" t="s">
        <v>86</v>
      </c>
      <c r="AG795" s="0" t="s">
        <v>86</v>
      </c>
      <c r="AH795" s="0" t="s">
        <v>86</v>
      </c>
      <c r="AI795" s="0" t="s">
        <v>86</v>
      </c>
      <c r="AJ795" s="0" t="s">
        <v>86</v>
      </c>
      <c r="AK795" s="0" t="s">
        <v>86</v>
      </c>
      <c r="AL795" s="0" t="s">
        <v>86</v>
      </c>
      <c r="AM795" s="0" t="s">
        <v>86</v>
      </c>
      <c r="AN795" s="0" t="s">
        <v>86</v>
      </c>
      <c r="AO795" s="0" t="s">
        <v>86</v>
      </c>
      <c r="AQ795" s="0" t="s">
        <v>86</v>
      </c>
      <c r="AR795" s="0" t="s">
        <v>505</v>
      </c>
      <c r="AU795" s="0" t="s">
        <v>507</v>
      </c>
      <c r="AV795" s="0" t="s">
        <v>507</v>
      </c>
      <c r="AW795" s="0" t="s">
        <v>3857</v>
      </c>
      <c r="AX795" s="0" t="s">
        <v>86</v>
      </c>
      <c r="AY795" s="0" t="s">
        <v>86</v>
      </c>
      <c r="AZ795" s="0" t="s">
        <v>86</v>
      </c>
      <c r="BA795" s="0" t="s">
        <v>86</v>
      </c>
      <c r="BB795" s="0" t="s">
        <v>86</v>
      </c>
      <c r="BC795" s="0" t="s">
        <v>86</v>
      </c>
    </row>
    <row r="796" customFormat="false" ht="15" hidden="false" customHeight="false" outlineLevel="0" collapsed="false">
      <c r="B796" s="0" t="s">
        <v>449</v>
      </c>
      <c r="C796" s="0" t="s">
        <v>5131</v>
      </c>
      <c r="D796" s="0" t="s">
        <v>857</v>
      </c>
      <c r="E796" s="0" t="s">
        <v>858</v>
      </c>
      <c r="G796" s="0" t="s">
        <v>5132</v>
      </c>
      <c r="H796" s="0" t="s">
        <v>5133</v>
      </c>
      <c r="I796" s="0" t="s">
        <v>5134</v>
      </c>
      <c r="J796" s="0" t="s">
        <v>75</v>
      </c>
      <c r="K796" s="0" t="s">
        <v>686</v>
      </c>
      <c r="L796" s="0" t="s">
        <v>861</v>
      </c>
      <c r="M796" s="0" t="s">
        <v>202</v>
      </c>
      <c r="N796" s="0" t="s">
        <v>78</v>
      </c>
      <c r="O796" s="0" t="s">
        <v>78</v>
      </c>
      <c r="P796" s="0" t="s">
        <v>230</v>
      </c>
      <c r="R796" s="0" t="s">
        <v>689</v>
      </c>
      <c r="S796" s="0" t="s">
        <v>690</v>
      </c>
      <c r="T796" s="0" t="s">
        <v>689</v>
      </c>
      <c r="U796" s="0" t="s">
        <v>2835</v>
      </c>
      <c r="V796" s="0" t="s">
        <v>864</v>
      </c>
      <c r="W796" s="0" t="s">
        <v>5135</v>
      </c>
      <c r="Z796" s="0" t="s">
        <v>84</v>
      </c>
      <c r="AA796" s="0" t="s">
        <v>990</v>
      </c>
      <c r="AB796" s="0" t="s">
        <v>84</v>
      </c>
      <c r="AC796" s="0" t="s">
        <v>84</v>
      </c>
      <c r="AD796" s="0" t="s">
        <v>86</v>
      </c>
      <c r="AE796" s="0" t="s">
        <v>86</v>
      </c>
      <c r="AF796" s="0" t="s">
        <v>86</v>
      </c>
      <c r="AG796" s="0" t="s">
        <v>86</v>
      </c>
      <c r="AH796" s="0" t="s">
        <v>86</v>
      </c>
      <c r="AI796" s="0" t="s">
        <v>86</v>
      </c>
      <c r="AJ796" s="0" t="s">
        <v>86</v>
      </c>
      <c r="AK796" s="0" t="s">
        <v>86</v>
      </c>
      <c r="AL796" s="0" t="s">
        <v>86</v>
      </c>
      <c r="AM796" s="0" t="s">
        <v>86</v>
      </c>
      <c r="AN796" s="0" t="s">
        <v>84</v>
      </c>
      <c r="AO796" s="0" t="s">
        <v>86</v>
      </c>
      <c r="AQ796" s="0" t="s">
        <v>86</v>
      </c>
      <c r="AR796" s="0" t="s">
        <v>5136</v>
      </c>
      <c r="AS796" s="0" t="s">
        <v>5137</v>
      </c>
      <c r="AT796" s="0" t="s">
        <v>695</v>
      </c>
      <c r="AU796" s="0" t="s">
        <v>695</v>
      </c>
      <c r="AV796" s="0" t="s">
        <v>696</v>
      </c>
      <c r="AW796" s="0" t="s">
        <v>630</v>
      </c>
      <c r="AX796" s="0" t="s">
        <v>86</v>
      </c>
      <c r="AY796" s="0" t="s">
        <v>86</v>
      </c>
      <c r="AZ796" s="0" t="s">
        <v>86</v>
      </c>
      <c r="BA796" s="0" t="s">
        <v>86</v>
      </c>
      <c r="BB796" s="0" t="s">
        <v>86</v>
      </c>
      <c r="BC796" s="0" t="s">
        <v>86</v>
      </c>
    </row>
    <row r="797" customFormat="false" ht="15" hidden="false" customHeight="false" outlineLevel="0" collapsed="false">
      <c r="B797" s="0" t="s">
        <v>1245</v>
      </c>
      <c r="C797" s="0" t="s">
        <v>1245</v>
      </c>
      <c r="D797" s="0" t="s">
        <v>195</v>
      </c>
      <c r="E797" s="0" t="s">
        <v>196</v>
      </c>
      <c r="F797" s="0" t="s">
        <v>323</v>
      </c>
      <c r="G797" s="0" t="s">
        <v>5138</v>
      </c>
      <c r="H797" s="0" t="s">
        <v>5139</v>
      </c>
      <c r="I797" s="0" t="s">
        <v>5140</v>
      </c>
      <c r="J797" s="0" t="s">
        <v>75</v>
      </c>
      <c r="K797" s="0" t="s">
        <v>76</v>
      </c>
      <c r="L797" s="0" t="s">
        <v>201</v>
      </c>
      <c r="M797" s="0" t="s">
        <v>202</v>
      </c>
      <c r="N797" s="0" t="s">
        <v>78</v>
      </c>
      <c r="P797" s="0" t="s">
        <v>319</v>
      </c>
      <c r="S797" s="0" t="s">
        <v>204</v>
      </c>
      <c r="T797" s="0" t="s">
        <v>204</v>
      </c>
      <c r="U797" s="0" t="s">
        <v>5141</v>
      </c>
      <c r="Z797" s="0" t="s">
        <v>86</v>
      </c>
      <c r="AA797" s="0" t="s">
        <v>5142</v>
      </c>
      <c r="AB797" s="0" t="s">
        <v>84</v>
      </c>
      <c r="AC797" s="0" t="s">
        <v>86</v>
      </c>
      <c r="AD797" s="0" t="s">
        <v>86</v>
      </c>
      <c r="AE797" s="0" t="s">
        <v>86</v>
      </c>
      <c r="AF797" s="0" t="s">
        <v>86</v>
      </c>
      <c r="AG797" s="0" t="s">
        <v>86</v>
      </c>
      <c r="AH797" s="0" t="s">
        <v>86</v>
      </c>
      <c r="AI797" s="0" t="s">
        <v>86</v>
      </c>
      <c r="AJ797" s="0" t="s">
        <v>86</v>
      </c>
      <c r="AK797" s="0" t="s">
        <v>86</v>
      </c>
      <c r="AL797" s="0" t="s">
        <v>86</v>
      </c>
      <c r="AM797" s="0" t="s">
        <v>86</v>
      </c>
      <c r="AN797" s="0" t="s">
        <v>86</v>
      </c>
      <c r="AO797" s="0" t="s">
        <v>86</v>
      </c>
      <c r="AQ797" s="0" t="s">
        <v>86</v>
      </c>
      <c r="AR797" s="0" t="s">
        <v>5143</v>
      </c>
      <c r="AS797" s="0" t="s">
        <v>5144</v>
      </c>
      <c r="AU797" s="0" t="s">
        <v>208</v>
      </c>
      <c r="AV797" s="0" t="s">
        <v>208</v>
      </c>
      <c r="AW797" s="0" t="s">
        <v>1988</v>
      </c>
      <c r="AX797" s="0" t="s">
        <v>86</v>
      </c>
      <c r="AY797" s="0" t="s">
        <v>84</v>
      </c>
      <c r="AZ797" s="0" t="s">
        <v>86</v>
      </c>
      <c r="BA797" s="0" t="s">
        <v>86</v>
      </c>
      <c r="BB797" s="0" t="s">
        <v>86</v>
      </c>
      <c r="BC797" s="0" t="s">
        <v>86</v>
      </c>
    </row>
    <row r="798" customFormat="false" ht="15" hidden="false" customHeight="false" outlineLevel="0" collapsed="false">
      <c r="B798" s="0" t="s">
        <v>1334</v>
      </c>
      <c r="C798" s="0" t="s">
        <v>1334</v>
      </c>
      <c r="D798" s="0" t="s">
        <v>211</v>
      </c>
      <c r="E798" s="0" t="s">
        <v>171</v>
      </c>
      <c r="F798" s="0" t="s">
        <v>212</v>
      </c>
      <c r="G798" s="0" t="s">
        <v>5145</v>
      </c>
      <c r="H798" s="0" t="s">
        <v>3014</v>
      </c>
      <c r="I798" s="0" t="s">
        <v>5146</v>
      </c>
      <c r="J798" s="0" t="s">
        <v>75</v>
      </c>
      <c r="K798" s="0" t="s">
        <v>76</v>
      </c>
      <c r="L798" s="0" t="s">
        <v>216</v>
      </c>
      <c r="M798" s="0" t="s">
        <v>77</v>
      </c>
      <c r="N798" s="0" t="s">
        <v>78</v>
      </c>
      <c r="O798" s="0" t="s">
        <v>78</v>
      </c>
      <c r="P798" s="0" t="s">
        <v>79</v>
      </c>
      <c r="S798" s="0" t="s">
        <v>133</v>
      </c>
      <c r="T798" s="0" t="s">
        <v>133</v>
      </c>
      <c r="U798" s="0" t="s">
        <v>5147</v>
      </c>
      <c r="W798" s="0" t="s">
        <v>3589</v>
      </c>
      <c r="Z798" s="0" t="s">
        <v>84</v>
      </c>
      <c r="AA798" s="0" t="s">
        <v>263</v>
      </c>
      <c r="AB798" s="0" t="s">
        <v>84</v>
      </c>
      <c r="AC798" s="0" t="s">
        <v>86</v>
      </c>
      <c r="AD798" s="0" t="s">
        <v>86</v>
      </c>
      <c r="AE798" s="0" t="s">
        <v>86</v>
      </c>
      <c r="AF798" s="0" t="s">
        <v>86</v>
      </c>
      <c r="AG798" s="0" t="s">
        <v>86</v>
      </c>
      <c r="AH798" s="0" t="s">
        <v>86</v>
      </c>
      <c r="AI798" s="0" t="s">
        <v>86</v>
      </c>
      <c r="AJ798" s="0" t="s">
        <v>86</v>
      </c>
      <c r="AK798" s="0" t="s">
        <v>86</v>
      </c>
      <c r="AL798" s="0" t="s">
        <v>86</v>
      </c>
      <c r="AM798" s="0" t="s">
        <v>86</v>
      </c>
      <c r="AN798" s="0" t="s">
        <v>86</v>
      </c>
      <c r="AO798" s="0" t="s">
        <v>86</v>
      </c>
      <c r="AQ798" s="0" t="s">
        <v>86</v>
      </c>
      <c r="AR798" s="0" t="s">
        <v>306</v>
      </c>
      <c r="AS798" s="0" t="s">
        <v>1333</v>
      </c>
      <c r="AU798" s="0" t="s">
        <v>138</v>
      </c>
      <c r="AV798" s="0" t="s">
        <v>138</v>
      </c>
      <c r="AW798" s="0" t="s">
        <v>5148</v>
      </c>
      <c r="AX798" s="0" t="s">
        <v>86</v>
      </c>
      <c r="AY798" s="0" t="s">
        <v>86</v>
      </c>
      <c r="AZ798" s="0" t="s">
        <v>86</v>
      </c>
      <c r="BA798" s="0" t="s">
        <v>86</v>
      </c>
      <c r="BB798" s="0" t="s">
        <v>86</v>
      </c>
      <c r="BC798" s="0" t="s">
        <v>86</v>
      </c>
    </row>
    <row r="799" customFormat="false" ht="15" hidden="false" customHeight="false" outlineLevel="0" collapsed="false">
      <c r="B799" s="0" t="s">
        <v>5149</v>
      </c>
      <c r="C799" s="0" t="s">
        <v>5149</v>
      </c>
      <c r="D799" s="0" t="s">
        <v>5150</v>
      </c>
      <c r="E799" s="0" t="s">
        <v>5151</v>
      </c>
      <c r="F799" s="0" t="s">
        <v>4819</v>
      </c>
      <c r="G799" s="0" t="s">
        <v>5152</v>
      </c>
      <c r="H799" s="0" t="s">
        <v>5153</v>
      </c>
      <c r="I799" s="0" t="s">
        <v>5154</v>
      </c>
      <c r="J799" s="0" t="s">
        <v>75</v>
      </c>
      <c r="K799" s="0" t="s">
        <v>76</v>
      </c>
      <c r="L799" s="0" t="s">
        <v>5155</v>
      </c>
      <c r="M799" s="0" t="s">
        <v>202</v>
      </c>
      <c r="N799" s="0" t="s">
        <v>78</v>
      </c>
      <c r="P799" s="0" t="s">
        <v>203</v>
      </c>
      <c r="S799" s="0" t="s">
        <v>204</v>
      </c>
      <c r="T799" s="0" t="s">
        <v>204</v>
      </c>
      <c r="U799" s="0" t="s">
        <v>4734</v>
      </c>
      <c r="Z799" s="0" t="s">
        <v>86</v>
      </c>
      <c r="AA799" s="0" t="s">
        <v>1532</v>
      </c>
      <c r="AB799" s="0" t="s">
        <v>84</v>
      </c>
      <c r="AC799" s="0" t="s">
        <v>86</v>
      </c>
      <c r="AD799" s="0" t="s">
        <v>86</v>
      </c>
      <c r="AE799" s="0" t="s">
        <v>86</v>
      </c>
      <c r="AF799" s="0" t="s">
        <v>86</v>
      </c>
      <c r="AG799" s="0" t="s">
        <v>86</v>
      </c>
      <c r="AH799" s="0" t="s">
        <v>86</v>
      </c>
      <c r="AI799" s="0" t="s">
        <v>86</v>
      </c>
      <c r="AJ799" s="0" t="s">
        <v>86</v>
      </c>
      <c r="AK799" s="0" t="s">
        <v>86</v>
      </c>
      <c r="AL799" s="0" t="s">
        <v>86</v>
      </c>
      <c r="AM799" s="0" t="s">
        <v>86</v>
      </c>
      <c r="AN799" s="0" t="s">
        <v>86</v>
      </c>
      <c r="AO799" s="0" t="s">
        <v>86</v>
      </c>
      <c r="AQ799" s="0" t="s">
        <v>86</v>
      </c>
      <c r="AR799" s="0" t="s">
        <v>5156</v>
      </c>
      <c r="AS799" s="0" t="s">
        <v>5157</v>
      </c>
      <c r="AU799" s="0" t="s">
        <v>208</v>
      </c>
      <c r="AV799" s="0" t="s">
        <v>208</v>
      </c>
      <c r="AW799" s="0" t="s">
        <v>4336</v>
      </c>
      <c r="AX799" s="0" t="s">
        <v>86</v>
      </c>
      <c r="AY799" s="0" t="s">
        <v>86</v>
      </c>
      <c r="AZ799" s="0" t="s">
        <v>86</v>
      </c>
      <c r="BA799" s="0" t="s">
        <v>86</v>
      </c>
      <c r="BB799" s="0" t="s">
        <v>86</v>
      </c>
      <c r="BC799" s="0" t="s">
        <v>86</v>
      </c>
    </row>
    <row r="800" customFormat="false" ht="15" hidden="false" customHeight="false" outlineLevel="0" collapsed="false">
      <c r="B800" s="0" t="s">
        <v>179</v>
      </c>
      <c r="C800" s="0" t="s">
        <v>179</v>
      </c>
      <c r="D800" s="0" t="s">
        <v>2349</v>
      </c>
      <c r="E800" s="0" t="s">
        <v>2350</v>
      </c>
      <c r="F800" s="0" t="s">
        <v>2351</v>
      </c>
      <c r="G800" s="0" t="s">
        <v>5158</v>
      </c>
      <c r="H800" s="0" t="s">
        <v>174</v>
      </c>
      <c r="I800" s="0" t="s">
        <v>5159</v>
      </c>
      <c r="J800" s="0" t="s">
        <v>75</v>
      </c>
      <c r="K800" s="0" t="s">
        <v>76</v>
      </c>
      <c r="M800" s="0" t="s">
        <v>77</v>
      </c>
      <c r="N800" s="0" t="s">
        <v>78</v>
      </c>
      <c r="P800" s="0" t="s">
        <v>79</v>
      </c>
      <c r="R800" s="0" t="s">
        <v>81</v>
      </c>
      <c r="S800" s="0" t="s">
        <v>81</v>
      </c>
      <c r="T800" s="0" t="s">
        <v>81</v>
      </c>
      <c r="U800" s="0" t="s">
        <v>5160</v>
      </c>
      <c r="Z800" s="0" t="s">
        <v>86</v>
      </c>
      <c r="AA800" s="0" t="s">
        <v>253</v>
      </c>
      <c r="AB800" s="0" t="s">
        <v>86</v>
      </c>
      <c r="AC800" s="0" t="s">
        <v>86</v>
      </c>
      <c r="AD800" s="0" t="s">
        <v>86</v>
      </c>
      <c r="AE800" s="0" t="s">
        <v>86</v>
      </c>
      <c r="AF800" s="0" t="s">
        <v>86</v>
      </c>
      <c r="AG800" s="0" t="s">
        <v>86</v>
      </c>
      <c r="AH800" s="0" t="s">
        <v>86</v>
      </c>
      <c r="AI800" s="0" t="s">
        <v>86</v>
      </c>
      <c r="AJ800" s="0" t="s">
        <v>86</v>
      </c>
      <c r="AK800" s="0" t="s">
        <v>86</v>
      </c>
      <c r="AL800" s="0" t="s">
        <v>86</v>
      </c>
      <c r="AM800" s="0" t="s">
        <v>86</v>
      </c>
      <c r="AN800" s="0" t="s">
        <v>86</v>
      </c>
      <c r="AO800" s="0" t="s">
        <v>86</v>
      </c>
      <c r="AQ800" s="0" t="s">
        <v>86</v>
      </c>
      <c r="AR800" s="0" t="s">
        <v>5161</v>
      </c>
      <c r="AT800" s="0" t="s">
        <v>89</v>
      </c>
      <c r="AU800" s="0" t="s">
        <v>89</v>
      </c>
      <c r="AV800" s="0" t="s">
        <v>89</v>
      </c>
      <c r="AW800" s="0" t="s">
        <v>1048</v>
      </c>
      <c r="AX800" s="0" t="s">
        <v>86</v>
      </c>
      <c r="AY800" s="0" t="s">
        <v>86</v>
      </c>
      <c r="AZ800" s="0" t="s">
        <v>86</v>
      </c>
      <c r="BA800" s="0" t="s">
        <v>86</v>
      </c>
      <c r="BB800" s="0" t="s">
        <v>86</v>
      </c>
      <c r="BC800" s="0" t="s">
        <v>86</v>
      </c>
    </row>
    <row r="801" customFormat="false" ht="15" hidden="false" customHeight="false" outlineLevel="0" collapsed="false">
      <c r="B801" s="0" t="s">
        <v>255</v>
      </c>
      <c r="C801" s="0" t="s">
        <v>255</v>
      </c>
      <c r="D801" s="0" t="s">
        <v>93</v>
      </c>
      <c r="E801" s="0" t="s">
        <v>70</v>
      </c>
      <c r="G801" s="0" t="s">
        <v>5162</v>
      </c>
      <c r="H801" s="0" t="s">
        <v>1329</v>
      </c>
      <c r="J801" s="0" t="s">
        <v>75</v>
      </c>
      <c r="K801" s="0" t="s">
        <v>76</v>
      </c>
      <c r="M801" s="0" t="s">
        <v>77</v>
      </c>
      <c r="N801" s="0" t="s">
        <v>78</v>
      </c>
      <c r="O801" s="0" t="s">
        <v>78</v>
      </c>
      <c r="P801" s="0" t="s">
        <v>79</v>
      </c>
      <c r="R801" s="0" t="s">
        <v>97</v>
      </c>
      <c r="S801" s="0" t="s">
        <v>81</v>
      </c>
      <c r="T801" s="0" t="s">
        <v>81</v>
      </c>
      <c r="U801" s="0" t="s">
        <v>3330</v>
      </c>
      <c r="V801" s="0" t="s">
        <v>83</v>
      </c>
      <c r="Z801" s="0" t="s">
        <v>86</v>
      </c>
      <c r="AA801" s="0" t="s">
        <v>1764</v>
      </c>
      <c r="AB801" s="0" t="s">
        <v>86</v>
      </c>
      <c r="AC801" s="0" t="s">
        <v>86</v>
      </c>
      <c r="AD801" s="0" t="s">
        <v>86</v>
      </c>
      <c r="AE801" s="0" t="s">
        <v>86</v>
      </c>
      <c r="AF801" s="0" t="s">
        <v>86</v>
      </c>
      <c r="AG801" s="0" t="s">
        <v>86</v>
      </c>
      <c r="AH801" s="0" t="s">
        <v>86</v>
      </c>
      <c r="AI801" s="0" t="s">
        <v>86</v>
      </c>
      <c r="AJ801" s="0" t="s">
        <v>86</v>
      </c>
      <c r="AK801" s="0" t="s">
        <v>86</v>
      </c>
      <c r="AL801" s="0" t="s">
        <v>86</v>
      </c>
      <c r="AM801" s="0" t="s">
        <v>86</v>
      </c>
      <c r="AN801" s="0" t="s">
        <v>86</v>
      </c>
      <c r="AO801" s="0" t="s">
        <v>86</v>
      </c>
      <c r="AQ801" s="0" t="s">
        <v>86</v>
      </c>
      <c r="AR801" s="0" t="s">
        <v>5163</v>
      </c>
      <c r="AT801" s="0" t="s">
        <v>102</v>
      </c>
      <c r="AU801" s="0" t="s">
        <v>89</v>
      </c>
      <c r="AV801" s="0" t="s">
        <v>89</v>
      </c>
      <c r="AW801" s="0" t="s">
        <v>295</v>
      </c>
      <c r="AX801" s="0" t="s">
        <v>86</v>
      </c>
      <c r="AY801" s="0" t="s">
        <v>86</v>
      </c>
      <c r="AZ801" s="0" t="s">
        <v>86</v>
      </c>
      <c r="BA801" s="0" t="s">
        <v>86</v>
      </c>
      <c r="BB801" s="0" t="s">
        <v>86</v>
      </c>
      <c r="BC801" s="0" t="s">
        <v>86</v>
      </c>
    </row>
    <row r="802" customFormat="false" ht="15" hidden="false" customHeight="false" outlineLevel="0" collapsed="false">
      <c r="A802" s="0" t="s">
        <v>122</v>
      </c>
      <c r="B802" s="0" t="s">
        <v>4718</v>
      </c>
      <c r="C802" s="0" t="s">
        <v>3426</v>
      </c>
      <c r="D802" s="0" t="s">
        <v>400</v>
      </c>
      <c r="E802" s="0" t="s">
        <v>125</v>
      </c>
      <c r="F802" s="0" t="s">
        <v>126</v>
      </c>
      <c r="G802" s="0" t="s">
        <v>5164</v>
      </c>
      <c r="H802" s="0" t="s">
        <v>5165</v>
      </c>
      <c r="I802" s="0" t="s">
        <v>5166</v>
      </c>
      <c r="J802" s="0" t="s">
        <v>75</v>
      </c>
      <c r="K802" s="0" t="s">
        <v>76</v>
      </c>
      <c r="L802" s="0" t="s">
        <v>404</v>
      </c>
      <c r="M802" s="0" t="s">
        <v>77</v>
      </c>
      <c r="N802" s="0" t="s">
        <v>78</v>
      </c>
      <c r="P802" s="0" t="s">
        <v>230</v>
      </c>
      <c r="S802" s="0" t="s">
        <v>162</v>
      </c>
      <c r="T802" s="0" t="s">
        <v>162</v>
      </c>
      <c r="U802" s="0" t="s">
        <v>3430</v>
      </c>
      <c r="Z802" s="0" t="s">
        <v>84</v>
      </c>
      <c r="AA802" s="0" t="s">
        <v>406</v>
      </c>
      <c r="AB802" s="0" t="s">
        <v>86</v>
      </c>
      <c r="AC802" s="0" t="s">
        <v>86</v>
      </c>
      <c r="AD802" s="0" t="s">
        <v>86</v>
      </c>
      <c r="AE802" s="0" t="s">
        <v>86</v>
      </c>
      <c r="AF802" s="0" t="s">
        <v>86</v>
      </c>
      <c r="AG802" s="0" t="s">
        <v>86</v>
      </c>
      <c r="AH802" s="0" t="s">
        <v>86</v>
      </c>
      <c r="AI802" s="0" t="s">
        <v>86</v>
      </c>
      <c r="AJ802" s="0" t="s">
        <v>86</v>
      </c>
      <c r="AK802" s="0" t="s">
        <v>86</v>
      </c>
      <c r="AL802" s="0" t="s">
        <v>86</v>
      </c>
      <c r="AM802" s="0" t="s">
        <v>86</v>
      </c>
      <c r="AN802" s="0" t="s">
        <v>84</v>
      </c>
      <c r="AO802" s="0" t="s">
        <v>86</v>
      </c>
      <c r="AQ802" s="0" t="s">
        <v>86</v>
      </c>
      <c r="AR802" s="0" t="s">
        <v>519</v>
      </c>
      <c r="AU802" s="0" t="s">
        <v>166</v>
      </c>
      <c r="AV802" s="0" t="s">
        <v>166</v>
      </c>
      <c r="AW802" s="0" t="s">
        <v>3124</v>
      </c>
      <c r="AX802" s="0" t="s">
        <v>86</v>
      </c>
      <c r="AY802" s="0" t="s">
        <v>86</v>
      </c>
      <c r="AZ802" s="0" t="s">
        <v>86</v>
      </c>
      <c r="BA802" s="0" t="s">
        <v>86</v>
      </c>
      <c r="BB802" s="0" t="s">
        <v>86</v>
      </c>
      <c r="BC802" s="0" t="s">
        <v>86</v>
      </c>
      <c r="BL802" s="0" t="s">
        <v>408</v>
      </c>
    </row>
    <row r="803" customFormat="false" ht="15" hidden="false" customHeight="false" outlineLevel="0" collapsed="false">
      <c r="B803" s="0" t="s">
        <v>1867</v>
      </c>
      <c r="C803" s="0" t="s">
        <v>3258</v>
      </c>
      <c r="D803" s="0" t="s">
        <v>700</v>
      </c>
      <c r="E803" s="0" t="s">
        <v>701</v>
      </c>
      <c r="F803" s="0" t="s">
        <v>702</v>
      </c>
      <c r="G803" s="0" t="s">
        <v>5167</v>
      </c>
      <c r="H803" s="0" t="s">
        <v>5168</v>
      </c>
      <c r="I803" s="0" t="s">
        <v>5169</v>
      </c>
      <c r="J803" s="0" t="s">
        <v>75</v>
      </c>
      <c r="K803" s="0" t="s">
        <v>76</v>
      </c>
      <c r="L803" s="0" t="s">
        <v>706</v>
      </c>
      <c r="M803" s="0" t="s">
        <v>202</v>
      </c>
      <c r="N803" s="0" t="s">
        <v>78</v>
      </c>
      <c r="P803" s="0" t="s">
        <v>230</v>
      </c>
      <c r="S803" s="0" t="s">
        <v>204</v>
      </c>
      <c r="T803" s="0" t="s">
        <v>204</v>
      </c>
      <c r="U803" s="0" t="s">
        <v>1872</v>
      </c>
      <c r="Z803" s="0" t="s">
        <v>86</v>
      </c>
      <c r="AA803" s="0" t="s">
        <v>3262</v>
      </c>
      <c r="AB803" s="0" t="s">
        <v>84</v>
      </c>
      <c r="AC803" s="0" t="s">
        <v>86</v>
      </c>
      <c r="AD803" s="0" t="s">
        <v>86</v>
      </c>
      <c r="AE803" s="0" t="s">
        <v>86</v>
      </c>
      <c r="AF803" s="0" t="s">
        <v>86</v>
      </c>
      <c r="AG803" s="0" t="s">
        <v>86</v>
      </c>
      <c r="AH803" s="0" t="s">
        <v>86</v>
      </c>
      <c r="AI803" s="0" t="s">
        <v>86</v>
      </c>
      <c r="AJ803" s="0" t="s">
        <v>86</v>
      </c>
      <c r="AK803" s="0" t="s">
        <v>86</v>
      </c>
      <c r="AL803" s="0" t="s">
        <v>86</v>
      </c>
      <c r="AM803" s="0" t="s">
        <v>86</v>
      </c>
      <c r="AN803" s="0" t="s">
        <v>84</v>
      </c>
      <c r="AO803" s="0" t="s">
        <v>86</v>
      </c>
      <c r="AQ803" s="0" t="s">
        <v>86</v>
      </c>
      <c r="AR803" s="0" t="s">
        <v>3263</v>
      </c>
      <c r="AS803" s="0" t="s">
        <v>3264</v>
      </c>
      <c r="AU803" s="0" t="s">
        <v>208</v>
      </c>
      <c r="AV803" s="0" t="s">
        <v>208</v>
      </c>
      <c r="AW803" s="0" t="s">
        <v>1609</v>
      </c>
      <c r="AX803" s="0" t="s">
        <v>86</v>
      </c>
      <c r="AY803" s="0" t="s">
        <v>84</v>
      </c>
      <c r="AZ803" s="0" t="s">
        <v>86</v>
      </c>
      <c r="BA803" s="0" t="s">
        <v>86</v>
      </c>
      <c r="BB803" s="0" t="s">
        <v>86</v>
      </c>
      <c r="BC803" s="0" t="s">
        <v>86</v>
      </c>
    </row>
    <row r="804" customFormat="false" ht="15" hidden="false" customHeight="false" outlineLevel="0" collapsed="false">
      <c r="B804" s="0" t="s">
        <v>5170</v>
      </c>
      <c r="C804" s="0" t="s">
        <v>5170</v>
      </c>
      <c r="D804" s="0" t="s">
        <v>5171</v>
      </c>
      <c r="E804" s="0" t="s">
        <v>685</v>
      </c>
      <c r="G804" s="0" t="s">
        <v>5172</v>
      </c>
      <c r="H804" s="0" t="s">
        <v>5173</v>
      </c>
      <c r="J804" s="0" t="s">
        <v>75</v>
      </c>
      <c r="K804" s="0" t="s">
        <v>686</v>
      </c>
      <c r="L804" s="0" t="s">
        <v>5174</v>
      </c>
      <c r="M804" s="0" t="s">
        <v>202</v>
      </c>
      <c r="N804" s="0" t="s">
        <v>78</v>
      </c>
      <c r="P804" s="0" t="s">
        <v>230</v>
      </c>
      <c r="R804" s="0" t="s">
        <v>862</v>
      </c>
      <c r="S804" s="0" t="s">
        <v>690</v>
      </c>
      <c r="T804" s="0" t="s">
        <v>862</v>
      </c>
      <c r="U804" s="0" t="s">
        <v>5175</v>
      </c>
      <c r="V804" s="0" t="s">
        <v>692</v>
      </c>
      <c r="Z804" s="0" t="s">
        <v>84</v>
      </c>
      <c r="AA804" s="0" t="s">
        <v>693</v>
      </c>
      <c r="AB804" s="0" t="s">
        <v>86</v>
      </c>
      <c r="AC804" s="0" t="s">
        <v>86</v>
      </c>
      <c r="AD804" s="0" t="s">
        <v>86</v>
      </c>
      <c r="AE804" s="0" t="s">
        <v>86</v>
      </c>
      <c r="AF804" s="0" t="s">
        <v>86</v>
      </c>
      <c r="AG804" s="0" t="s">
        <v>86</v>
      </c>
      <c r="AH804" s="0" t="s">
        <v>86</v>
      </c>
      <c r="AI804" s="0" t="s">
        <v>86</v>
      </c>
      <c r="AJ804" s="0" t="s">
        <v>86</v>
      </c>
      <c r="AK804" s="0" t="s">
        <v>86</v>
      </c>
      <c r="AL804" s="0" t="s">
        <v>86</v>
      </c>
      <c r="AM804" s="0" t="s">
        <v>86</v>
      </c>
      <c r="AN804" s="0" t="s">
        <v>86</v>
      </c>
      <c r="AO804" s="0" t="s">
        <v>86</v>
      </c>
      <c r="AQ804" s="0" t="s">
        <v>86</v>
      </c>
      <c r="AR804" s="0" t="s">
        <v>5176</v>
      </c>
      <c r="AS804" s="0" t="s">
        <v>5177</v>
      </c>
      <c r="AT804" s="0" t="s">
        <v>868</v>
      </c>
      <c r="AU804" s="0" t="s">
        <v>868</v>
      </c>
      <c r="AV804" s="0" t="s">
        <v>696</v>
      </c>
      <c r="AW804" s="0" t="s">
        <v>1785</v>
      </c>
      <c r="AX804" s="0" t="s">
        <v>84</v>
      </c>
      <c r="AY804" s="0" t="s">
        <v>86</v>
      </c>
      <c r="AZ804" s="0" t="s">
        <v>86</v>
      </c>
      <c r="BA804" s="0" t="s">
        <v>86</v>
      </c>
      <c r="BB804" s="0" t="s">
        <v>86</v>
      </c>
      <c r="BC804" s="0" t="s">
        <v>86</v>
      </c>
    </row>
    <row r="805" customFormat="false" ht="15" hidden="false" customHeight="false" outlineLevel="0" collapsed="false">
      <c r="B805" s="0" t="s">
        <v>509</v>
      </c>
      <c r="C805" s="0" t="s">
        <v>509</v>
      </c>
      <c r="D805" s="0" t="s">
        <v>857</v>
      </c>
      <c r="E805" s="0" t="s">
        <v>858</v>
      </c>
      <c r="G805" s="0" t="s">
        <v>5178</v>
      </c>
      <c r="H805" s="0" t="s">
        <v>825</v>
      </c>
      <c r="J805" s="0" t="s">
        <v>75</v>
      </c>
      <c r="K805" s="0" t="s">
        <v>686</v>
      </c>
      <c r="L805" s="0" t="s">
        <v>861</v>
      </c>
      <c r="M805" s="0" t="s">
        <v>202</v>
      </c>
      <c r="N805" s="0" t="s">
        <v>78</v>
      </c>
      <c r="P805" s="0" t="s">
        <v>230</v>
      </c>
      <c r="R805" s="0" t="s">
        <v>689</v>
      </c>
      <c r="S805" s="0" t="s">
        <v>690</v>
      </c>
      <c r="T805" s="0" t="s">
        <v>689</v>
      </c>
      <c r="U805" s="0" t="s">
        <v>5179</v>
      </c>
      <c r="V805" s="0" t="s">
        <v>864</v>
      </c>
      <c r="Z805" s="0" t="s">
        <v>86</v>
      </c>
      <c r="AA805" s="0" t="s">
        <v>990</v>
      </c>
      <c r="AB805" s="0" t="s">
        <v>86</v>
      </c>
      <c r="AC805" s="0" t="s">
        <v>86</v>
      </c>
      <c r="AD805" s="0" t="s">
        <v>86</v>
      </c>
      <c r="AE805" s="0" t="s">
        <v>86</v>
      </c>
      <c r="AF805" s="0" t="s">
        <v>86</v>
      </c>
      <c r="AG805" s="0" t="s">
        <v>86</v>
      </c>
      <c r="AH805" s="0" t="s">
        <v>86</v>
      </c>
      <c r="AI805" s="0" t="s">
        <v>86</v>
      </c>
      <c r="AJ805" s="0" t="s">
        <v>86</v>
      </c>
      <c r="AK805" s="0" t="s">
        <v>86</v>
      </c>
      <c r="AL805" s="0" t="s">
        <v>86</v>
      </c>
      <c r="AM805" s="0" t="s">
        <v>86</v>
      </c>
      <c r="AN805" s="0" t="s">
        <v>84</v>
      </c>
      <c r="AO805" s="0" t="s">
        <v>86</v>
      </c>
      <c r="AQ805" s="0" t="s">
        <v>86</v>
      </c>
      <c r="AR805" s="0" t="s">
        <v>5180</v>
      </c>
      <c r="AT805" s="0" t="s">
        <v>695</v>
      </c>
      <c r="AU805" s="0" t="s">
        <v>695</v>
      </c>
      <c r="AV805" s="0" t="s">
        <v>696</v>
      </c>
      <c r="AW805" s="0" t="s">
        <v>1192</v>
      </c>
      <c r="AX805" s="0" t="s">
        <v>86</v>
      </c>
      <c r="AY805" s="0" t="s">
        <v>86</v>
      </c>
      <c r="AZ805" s="0" t="s">
        <v>86</v>
      </c>
      <c r="BA805" s="0" t="s">
        <v>86</v>
      </c>
      <c r="BB805" s="0" t="s">
        <v>86</v>
      </c>
      <c r="BC805" s="0" t="s">
        <v>86</v>
      </c>
      <c r="BD805" s="0" t="s">
        <v>5181</v>
      </c>
      <c r="BE805" s="0" t="s">
        <v>5182</v>
      </c>
      <c r="BF805" s="0" t="s">
        <v>5183</v>
      </c>
    </row>
    <row r="806" customFormat="false" ht="15" hidden="false" customHeight="false" outlineLevel="0" collapsed="false">
      <c r="B806" s="0" t="s">
        <v>1414</v>
      </c>
      <c r="C806" s="0" t="s">
        <v>1414</v>
      </c>
      <c r="D806" s="0" t="s">
        <v>211</v>
      </c>
      <c r="E806" s="0" t="s">
        <v>171</v>
      </c>
      <c r="F806" s="0" t="s">
        <v>212</v>
      </c>
      <c r="G806" s="0" t="s">
        <v>5184</v>
      </c>
      <c r="H806" s="0" t="s">
        <v>5185</v>
      </c>
      <c r="I806" s="0" t="s">
        <v>1006</v>
      </c>
      <c r="J806" s="0" t="s">
        <v>75</v>
      </c>
      <c r="K806" s="0" t="s">
        <v>76</v>
      </c>
      <c r="L806" s="0" t="s">
        <v>216</v>
      </c>
      <c r="M806" s="0" t="s">
        <v>77</v>
      </c>
      <c r="N806" s="0" t="s">
        <v>131</v>
      </c>
      <c r="P806" s="0" t="s">
        <v>79</v>
      </c>
      <c r="S806" s="0" t="s">
        <v>162</v>
      </c>
      <c r="T806" s="0" t="s">
        <v>162</v>
      </c>
      <c r="U806" s="0" t="s">
        <v>1007</v>
      </c>
      <c r="Z806" s="0" t="s">
        <v>86</v>
      </c>
      <c r="AA806" s="0" t="s">
        <v>253</v>
      </c>
      <c r="AB806" s="0" t="s">
        <v>86</v>
      </c>
      <c r="AC806" s="0" t="s">
        <v>86</v>
      </c>
      <c r="AD806" s="0" t="s">
        <v>86</v>
      </c>
      <c r="AE806" s="0" t="s">
        <v>86</v>
      </c>
      <c r="AF806" s="0" t="s">
        <v>86</v>
      </c>
      <c r="AG806" s="0" t="s">
        <v>86</v>
      </c>
      <c r="AH806" s="0" t="s">
        <v>86</v>
      </c>
      <c r="AI806" s="0" t="s">
        <v>86</v>
      </c>
      <c r="AJ806" s="0" t="s">
        <v>86</v>
      </c>
      <c r="AK806" s="0" t="s">
        <v>86</v>
      </c>
      <c r="AL806" s="0" t="s">
        <v>86</v>
      </c>
      <c r="AM806" s="0" t="s">
        <v>86</v>
      </c>
      <c r="AN806" s="0" t="s">
        <v>86</v>
      </c>
      <c r="AO806" s="0" t="s">
        <v>86</v>
      </c>
      <c r="AQ806" s="0" t="s">
        <v>86</v>
      </c>
      <c r="AS806" s="0" t="s">
        <v>254</v>
      </c>
      <c r="AU806" s="0" t="s">
        <v>166</v>
      </c>
      <c r="AV806" s="0" t="s">
        <v>166</v>
      </c>
      <c r="AW806" s="0" t="s">
        <v>1009</v>
      </c>
      <c r="AX806" s="0" t="s">
        <v>86</v>
      </c>
      <c r="AY806" s="0" t="s">
        <v>86</v>
      </c>
      <c r="AZ806" s="0" t="s">
        <v>86</v>
      </c>
      <c r="BA806" s="0" t="s">
        <v>86</v>
      </c>
      <c r="BB806" s="0" t="s">
        <v>86</v>
      </c>
      <c r="BC806" s="0" t="s">
        <v>86</v>
      </c>
      <c r="BL806" s="0" t="s">
        <v>256</v>
      </c>
    </row>
    <row r="807" customFormat="false" ht="15" hidden="false" customHeight="false" outlineLevel="0" collapsed="false">
      <c r="B807" s="0" t="s">
        <v>1180</v>
      </c>
      <c r="C807" s="0" t="s">
        <v>1629</v>
      </c>
      <c r="D807" s="0" t="s">
        <v>5186</v>
      </c>
      <c r="E807" s="0" t="s">
        <v>606</v>
      </c>
      <c r="F807" s="0" t="s">
        <v>607</v>
      </c>
      <c r="G807" s="0" t="s">
        <v>5187</v>
      </c>
      <c r="H807" s="0" t="s">
        <v>159</v>
      </c>
      <c r="I807" s="0" t="s">
        <v>5188</v>
      </c>
      <c r="J807" s="0" t="s">
        <v>75</v>
      </c>
      <c r="K807" s="0" t="s">
        <v>283</v>
      </c>
      <c r="L807" s="0" t="s">
        <v>5189</v>
      </c>
      <c r="M807" s="0" t="s">
        <v>611</v>
      </c>
      <c r="N807" s="0" t="s">
        <v>893</v>
      </c>
      <c r="P807" s="0" t="s">
        <v>346</v>
      </c>
      <c r="R807" s="0" t="s">
        <v>388</v>
      </c>
      <c r="S807" s="0" t="s">
        <v>388</v>
      </c>
      <c r="T807" s="0" t="s">
        <v>388</v>
      </c>
      <c r="U807" s="0" t="s">
        <v>5190</v>
      </c>
      <c r="V807" s="0" t="s">
        <v>373</v>
      </c>
      <c r="Z807" s="0" t="s">
        <v>84</v>
      </c>
      <c r="AB807" s="0" t="s">
        <v>86</v>
      </c>
      <c r="AC807" s="0" t="s">
        <v>86</v>
      </c>
      <c r="AD807" s="0" t="s">
        <v>86</v>
      </c>
      <c r="AE807" s="0" t="s">
        <v>86</v>
      </c>
      <c r="AF807" s="0" t="s">
        <v>86</v>
      </c>
      <c r="AG807" s="0" t="s">
        <v>86</v>
      </c>
      <c r="AH807" s="0" t="s">
        <v>86</v>
      </c>
      <c r="AI807" s="0" t="s">
        <v>86</v>
      </c>
      <c r="AJ807" s="0" t="s">
        <v>86</v>
      </c>
      <c r="AK807" s="0" t="s">
        <v>86</v>
      </c>
      <c r="AL807" s="0" t="s">
        <v>86</v>
      </c>
      <c r="AM807" s="0" t="s">
        <v>86</v>
      </c>
      <c r="AN807" s="0" t="s">
        <v>86</v>
      </c>
      <c r="AO807" s="0" t="s">
        <v>86</v>
      </c>
      <c r="AQ807" s="0" t="s">
        <v>86</v>
      </c>
      <c r="AR807" s="0" t="s">
        <v>5191</v>
      </c>
      <c r="AS807" s="0" t="s">
        <v>5192</v>
      </c>
      <c r="AT807" s="0" t="s">
        <v>394</v>
      </c>
      <c r="AU807" s="0" t="s">
        <v>394</v>
      </c>
      <c r="AV807" s="0" t="s">
        <v>394</v>
      </c>
      <c r="AW807" s="0" t="s">
        <v>2044</v>
      </c>
      <c r="AX807" s="0" t="s">
        <v>86</v>
      </c>
      <c r="AY807" s="0" t="s">
        <v>86</v>
      </c>
      <c r="AZ807" s="0" t="s">
        <v>86</v>
      </c>
      <c r="BA807" s="0" t="s">
        <v>86</v>
      </c>
      <c r="BB807" s="0" t="s">
        <v>86</v>
      </c>
      <c r="BC807" s="0" t="s">
        <v>86</v>
      </c>
      <c r="BL807" s="0" t="s">
        <v>5193</v>
      </c>
    </row>
    <row r="808" customFormat="false" ht="15" hidden="false" customHeight="false" outlineLevel="0" collapsed="false">
      <c r="B808" s="0" t="s">
        <v>1180</v>
      </c>
      <c r="C808" s="0" t="s">
        <v>1629</v>
      </c>
      <c r="D808" s="0" t="s">
        <v>5186</v>
      </c>
      <c r="E808" s="0" t="s">
        <v>606</v>
      </c>
      <c r="F808" s="0" t="s">
        <v>607</v>
      </c>
      <c r="G808" s="0" t="s">
        <v>5187</v>
      </c>
      <c r="H808" s="0" t="s">
        <v>159</v>
      </c>
      <c r="I808" s="0" t="s">
        <v>5188</v>
      </c>
      <c r="J808" s="0" t="s">
        <v>75</v>
      </c>
      <c r="K808" s="0" t="s">
        <v>283</v>
      </c>
      <c r="L808" s="0" t="s">
        <v>5189</v>
      </c>
      <c r="M808" s="0" t="s">
        <v>611</v>
      </c>
      <c r="N808" s="0" t="s">
        <v>893</v>
      </c>
      <c r="P808" s="0" t="s">
        <v>346</v>
      </c>
      <c r="R808" s="0" t="s">
        <v>388</v>
      </c>
      <c r="S808" s="0" t="s">
        <v>388</v>
      </c>
      <c r="T808" s="0" t="s">
        <v>388</v>
      </c>
      <c r="U808" s="0" t="s">
        <v>5190</v>
      </c>
      <c r="V808" s="0" t="s">
        <v>373</v>
      </c>
      <c r="Z808" s="0" t="s">
        <v>84</v>
      </c>
      <c r="AB808" s="0" t="s">
        <v>86</v>
      </c>
      <c r="AC808" s="0" t="s">
        <v>86</v>
      </c>
      <c r="AD808" s="0" t="s">
        <v>86</v>
      </c>
      <c r="AE808" s="0" t="s">
        <v>86</v>
      </c>
      <c r="AF808" s="0" t="s">
        <v>86</v>
      </c>
      <c r="AG808" s="0" t="s">
        <v>86</v>
      </c>
      <c r="AH808" s="0" t="s">
        <v>86</v>
      </c>
      <c r="AI808" s="0" t="s">
        <v>86</v>
      </c>
      <c r="AJ808" s="0" t="s">
        <v>86</v>
      </c>
      <c r="AK808" s="0" t="s">
        <v>86</v>
      </c>
      <c r="AL808" s="0" t="s">
        <v>86</v>
      </c>
      <c r="AM808" s="0" t="s">
        <v>86</v>
      </c>
      <c r="AN808" s="0" t="s">
        <v>86</v>
      </c>
      <c r="AO808" s="0" t="s">
        <v>86</v>
      </c>
      <c r="AQ808" s="0" t="s">
        <v>86</v>
      </c>
      <c r="AR808" s="0" t="s">
        <v>5191</v>
      </c>
      <c r="AS808" s="0" t="s">
        <v>5192</v>
      </c>
      <c r="AT808" s="0" t="s">
        <v>394</v>
      </c>
      <c r="AU808" s="0" t="s">
        <v>394</v>
      </c>
      <c r="AV808" s="0" t="s">
        <v>394</v>
      </c>
      <c r="AW808" s="0" t="s">
        <v>2044</v>
      </c>
      <c r="AX808" s="0" t="s">
        <v>86</v>
      </c>
      <c r="AY808" s="0" t="s">
        <v>86</v>
      </c>
      <c r="AZ808" s="0" t="s">
        <v>86</v>
      </c>
      <c r="BA808" s="0" t="s">
        <v>86</v>
      </c>
      <c r="BB808" s="0" t="s">
        <v>86</v>
      </c>
      <c r="BC808" s="0" t="s">
        <v>86</v>
      </c>
      <c r="BL808" s="0" t="s">
        <v>5193</v>
      </c>
    </row>
    <row r="809" customFormat="false" ht="15" hidden="false" customHeight="false" outlineLevel="0" collapsed="false">
      <c r="B809" s="0" t="s">
        <v>5194</v>
      </c>
      <c r="C809" s="0" t="s">
        <v>5194</v>
      </c>
      <c r="E809" s="0" t="s">
        <v>793</v>
      </c>
      <c r="F809" s="0" t="s">
        <v>5195</v>
      </c>
      <c r="G809" s="0" t="s">
        <v>5196</v>
      </c>
      <c r="H809" s="0" t="s">
        <v>5197</v>
      </c>
      <c r="J809" s="0" t="s">
        <v>75</v>
      </c>
      <c r="K809" s="0" t="s">
        <v>76</v>
      </c>
      <c r="M809" s="0" t="s">
        <v>77</v>
      </c>
      <c r="N809" s="0" t="s">
        <v>78</v>
      </c>
      <c r="O809" s="0" t="s">
        <v>78</v>
      </c>
      <c r="P809" s="0" t="s">
        <v>96</v>
      </c>
      <c r="R809" s="0" t="s">
        <v>81</v>
      </c>
      <c r="S809" s="0" t="s">
        <v>81</v>
      </c>
      <c r="T809" s="0" t="s">
        <v>81</v>
      </c>
      <c r="U809" s="0" t="s">
        <v>3466</v>
      </c>
      <c r="V809" s="0" t="s">
        <v>800</v>
      </c>
      <c r="Z809" s="0" t="s">
        <v>86</v>
      </c>
      <c r="AA809" s="0" t="s">
        <v>5198</v>
      </c>
      <c r="AB809" s="0" t="s">
        <v>86</v>
      </c>
      <c r="AC809" s="0" t="s">
        <v>86</v>
      </c>
      <c r="AD809" s="0" t="s">
        <v>86</v>
      </c>
      <c r="AE809" s="0" t="s">
        <v>86</v>
      </c>
      <c r="AF809" s="0" t="s">
        <v>86</v>
      </c>
      <c r="AG809" s="0" t="s">
        <v>86</v>
      </c>
      <c r="AH809" s="0" t="s">
        <v>86</v>
      </c>
      <c r="AI809" s="0" t="s">
        <v>86</v>
      </c>
      <c r="AJ809" s="0" t="s">
        <v>86</v>
      </c>
      <c r="AK809" s="0" t="s">
        <v>86</v>
      </c>
      <c r="AL809" s="0" t="s">
        <v>86</v>
      </c>
      <c r="AM809" s="0" t="s">
        <v>86</v>
      </c>
      <c r="AN809" s="0" t="s">
        <v>86</v>
      </c>
      <c r="AO809" s="0" t="s">
        <v>86</v>
      </c>
      <c r="AQ809" s="0" t="s">
        <v>86</v>
      </c>
      <c r="AR809" s="0" t="s">
        <v>96</v>
      </c>
      <c r="AT809" s="0" t="s">
        <v>89</v>
      </c>
      <c r="AU809" s="0" t="s">
        <v>89</v>
      </c>
      <c r="AV809" s="0" t="s">
        <v>89</v>
      </c>
      <c r="AW809" s="0" t="s">
        <v>631</v>
      </c>
      <c r="AX809" s="0" t="s">
        <v>86</v>
      </c>
      <c r="AY809" s="0" t="s">
        <v>86</v>
      </c>
      <c r="AZ809" s="0" t="s">
        <v>86</v>
      </c>
      <c r="BA809" s="0" t="s">
        <v>86</v>
      </c>
      <c r="BB809" s="0" t="s">
        <v>86</v>
      </c>
      <c r="BC809" s="0" t="s">
        <v>86</v>
      </c>
    </row>
    <row r="810" customFormat="false" ht="15" hidden="false" customHeight="false" outlineLevel="0" collapsed="false">
      <c r="B810" s="0" t="s">
        <v>5091</v>
      </c>
      <c r="C810" s="0" t="s">
        <v>5091</v>
      </c>
      <c r="D810" s="0" t="s">
        <v>211</v>
      </c>
      <c r="E810" s="0" t="s">
        <v>171</v>
      </c>
      <c r="F810" s="0" t="s">
        <v>212</v>
      </c>
      <c r="G810" s="0" t="s">
        <v>4476</v>
      </c>
      <c r="H810" s="0" t="s">
        <v>3112</v>
      </c>
      <c r="I810" s="0" t="s">
        <v>5093</v>
      </c>
      <c r="J810" s="0" t="s">
        <v>75</v>
      </c>
      <c r="K810" s="0" t="s">
        <v>76</v>
      </c>
      <c r="L810" s="0" t="s">
        <v>216</v>
      </c>
      <c r="M810" s="0" t="s">
        <v>77</v>
      </c>
      <c r="N810" s="0" t="s">
        <v>131</v>
      </c>
      <c r="P810" s="0" t="s">
        <v>79</v>
      </c>
      <c r="S810" s="0" t="s">
        <v>162</v>
      </c>
      <c r="T810" s="0" t="s">
        <v>162</v>
      </c>
      <c r="U810" s="0" t="s">
        <v>5094</v>
      </c>
      <c r="Z810" s="0" t="s">
        <v>86</v>
      </c>
      <c r="AA810" s="0" t="s">
        <v>253</v>
      </c>
      <c r="AB810" s="0" t="s">
        <v>86</v>
      </c>
      <c r="AC810" s="0" t="s">
        <v>86</v>
      </c>
      <c r="AD810" s="0" t="s">
        <v>86</v>
      </c>
      <c r="AE810" s="0" t="s">
        <v>86</v>
      </c>
      <c r="AF810" s="0" t="s">
        <v>86</v>
      </c>
      <c r="AG810" s="0" t="s">
        <v>86</v>
      </c>
      <c r="AH810" s="0" t="s">
        <v>86</v>
      </c>
      <c r="AI810" s="0" t="s">
        <v>86</v>
      </c>
      <c r="AJ810" s="0" t="s">
        <v>86</v>
      </c>
      <c r="AK810" s="0" t="s">
        <v>86</v>
      </c>
      <c r="AL810" s="0" t="s">
        <v>86</v>
      </c>
      <c r="AM810" s="0" t="s">
        <v>86</v>
      </c>
      <c r="AN810" s="0" t="s">
        <v>86</v>
      </c>
      <c r="AO810" s="0" t="s">
        <v>86</v>
      </c>
      <c r="AQ810" s="0" t="s">
        <v>86</v>
      </c>
      <c r="AU810" s="0" t="s">
        <v>166</v>
      </c>
      <c r="AV810" s="0" t="s">
        <v>166</v>
      </c>
      <c r="AW810" s="0" t="s">
        <v>3609</v>
      </c>
      <c r="AX810" s="0" t="s">
        <v>86</v>
      </c>
      <c r="AY810" s="0" t="s">
        <v>86</v>
      </c>
      <c r="AZ810" s="0" t="s">
        <v>86</v>
      </c>
      <c r="BA810" s="0" t="s">
        <v>86</v>
      </c>
      <c r="BB810" s="0" t="s">
        <v>86</v>
      </c>
      <c r="BC810" s="0" t="s">
        <v>86</v>
      </c>
      <c r="BL810" s="0" t="s">
        <v>256</v>
      </c>
    </row>
    <row r="811" customFormat="false" ht="15" hidden="false" customHeight="false" outlineLevel="0" collapsed="false">
      <c r="B811" s="0" t="s">
        <v>140</v>
      </c>
      <c r="C811" s="0" t="s">
        <v>140</v>
      </c>
      <c r="D811" s="0" t="s">
        <v>315</v>
      </c>
      <c r="E811" s="0" t="s">
        <v>171</v>
      </c>
      <c r="F811" s="0" t="s">
        <v>212</v>
      </c>
      <c r="G811" s="0" t="s">
        <v>5199</v>
      </c>
      <c r="H811" s="0" t="s">
        <v>5200</v>
      </c>
      <c r="I811" s="0" t="s">
        <v>3406</v>
      </c>
      <c r="J811" s="0" t="s">
        <v>75</v>
      </c>
      <c r="K811" s="0" t="s">
        <v>76</v>
      </c>
      <c r="M811" s="0" t="s">
        <v>77</v>
      </c>
      <c r="N811" s="0" t="s">
        <v>131</v>
      </c>
      <c r="P811" s="0" t="s">
        <v>96</v>
      </c>
      <c r="S811" s="0" t="s">
        <v>162</v>
      </c>
      <c r="T811" s="0" t="s">
        <v>162</v>
      </c>
      <c r="U811" s="0" t="s">
        <v>147</v>
      </c>
      <c r="Z811" s="0" t="s">
        <v>86</v>
      </c>
      <c r="AA811" s="0" t="s">
        <v>253</v>
      </c>
      <c r="AB811" s="0" t="s">
        <v>86</v>
      </c>
      <c r="AC811" s="0" t="s">
        <v>86</v>
      </c>
      <c r="AD811" s="0" t="s">
        <v>86</v>
      </c>
      <c r="AE811" s="0" t="s">
        <v>86</v>
      </c>
      <c r="AF811" s="0" t="s">
        <v>86</v>
      </c>
      <c r="AG811" s="0" t="s">
        <v>86</v>
      </c>
      <c r="AH811" s="0" t="s">
        <v>86</v>
      </c>
      <c r="AI811" s="0" t="s">
        <v>86</v>
      </c>
      <c r="AJ811" s="0" t="s">
        <v>86</v>
      </c>
      <c r="AK811" s="0" t="s">
        <v>86</v>
      </c>
      <c r="AL811" s="0" t="s">
        <v>86</v>
      </c>
      <c r="AM811" s="0" t="s">
        <v>86</v>
      </c>
      <c r="AN811" s="0" t="s">
        <v>86</v>
      </c>
      <c r="AO811" s="0" t="s">
        <v>86</v>
      </c>
      <c r="AQ811" s="0" t="s">
        <v>86</v>
      </c>
      <c r="AR811" s="0" t="s">
        <v>936</v>
      </c>
      <c r="AS811" s="0" t="s">
        <v>254</v>
      </c>
      <c r="AU811" s="0" t="s">
        <v>166</v>
      </c>
      <c r="AV811" s="0" t="s">
        <v>166</v>
      </c>
      <c r="AW811" s="0" t="s">
        <v>351</v>
      </c>
      <c r="AX811" s="0" t="s">
        <v>86</v>
      </c>
      <c r="AY811" s="0" t="s">
        <v>86</v>
      </c>
      <c r="AZ811" s="0" t="s">
        <v>86</v>
      </c>
      <c r="BA811" s="0" t="s">
        <v>86</v>
      </c>
      <c r="BB811" s="0" t="s">
        <v>86</v>
      </c>
      <c r="BC811" s="0" t="s">
        <v>86</v>
      </c>
      <c r="BL811" s="0" t="s">
        <v>256</v>
      </c>
    </row>
    <row r="812" customFormat="false" ht="15" hidden="false" customHeight="false" outlineLevel="0" collapsed="false">
      <c r="B812" s="0" t="s">
        <v>331</v>
      </c>
      <c r="C812" s="0" t="s">
        <v>331</v>
      </c>
      <c r="D812" s="0" t="s">
        <v>655</v>
      </c>
      <c r="E812" s="0" t="s">
        <v>523</v>
      </c>
      <c r="F812" s="0" t="s">
        <v>5201</v>
      </c>
      <c r="G812" s="0" t="s">
        <v>5202</v>
      </c>
      <c r="H812" s="0" t="s">
        <v>5203</v>
      </c>
      <c r="I812" s="0" t="s">
        <v>5204</v>
      </c>
      <c r="J812" s="0" t="s">
        <v>75</v>
      </c>
      <c r="K812" s="0" t="s">
        <v>76</v>
      </c>
      <c r="L812" s="0" t="s">
        <v>660</v>
      </c>
      <c r="M812" s="0" t="s">
        <v>77</v>
      </c>
      <c r="N812" s="0" t="s">
        <v>78</v>
      </c>
      <c r="P812" s="0" t="s">
        <v>96</v>
      </c>
      <c r="S812" s="0" t="s">
        <v>162</v>
      </c>
      <c r="T812" s="0" t="s">
        <v>162</v>
      </c>
      <c r="U812" s="0" t="s">
        <v>5205</v>
      </c>
      <c r="Z812" s="0" t="s">
        <v>84</v>
      </c>
      <c r="AA812" s="0" t="s">
        <v>5206</v>
      </c>
      <c r="AB812" s="0" t="s">
        <v>86</v>
      </c>
      <c r="AC812" s="0" t="s">
        <v>86</v>
      </c>
      <c r="AD812" s="0" t="s">
        <v>86</v>
      </c>
      <c r="AE812" s="0" t="s">
        <v>86</v>
      </c>
      <c r="AF812" s="0" t="s">
        <v>86</v>
      </c>
      <c r="AG812" s="0" t="s">
        <v>86</v>
      </c>
      <c r="AH812" s="0" t="s">
        <v>86</v>
      </c>
      <c r="AI812" s="0" t="s">
        <v>86</v>
      </c>
      <c r="AJ812" s="0" t="s">
        <v>86</v>
      </c>
      <c r="AK812" s="0" t="s">
        <v>86</v>
      </c>
      <c r="AL812" s="0" t="s">
        <v>86</v>
      </c>
      <c r="AM812" s="0" t="s">
        <v>86</v>
      </c>
      <c r="AN812" s="0" t="s">
        <v>86</v>
      </c>
      <c r="AO812" s="0" t="s">
        <v>86</v>
      </c>
      <c r="AQ812" s="0" t="s">
        <v>86</v>
      </c>
      <c r="AS812" s="0" t="s">
        <v>5207</v>
      </c>
      <c r="AU812" s="0" t="s">
        <v>166</v>
      </c>
      <c r="AV812" s="0" t="s">
        <v>166</v>
      </c>
      <c r="AW812" s="0" t="s">
        <v>4619</v>
      </c>
      <c r="AX812" s="0" t="s">
        <v>86</v>
      </c>
      <c r="AY812" s="0" t="s">
        <v>86</v>
      </c>
      <c r="AZ812" s="0" t="s">
        <v>86</v>
      </c>
      <c r="BA812" s="0" t="s">
        <v>86</v>
      </c>
      <c r="BB812" s="0" t="s">
        <v>86</v>
      </c>
      <c r="BC812" s="0" t="s">
        <v>86</v>
      </c>
      <c r="BL812" s="0" t="s">
        <v>931</v>
      </c>
    </row>
    <row r="813" customFormat="false" ht="15" hidden="false" customHeight="false" outlineLevel="0" collapsed="false">
      <c r="B813" s="0" t="s">
        <v>5208</v>
      </c>
      <c r="C813" s="0" t="s">
        <v>5209</v>
      </c>
      <c r="D813" s="0" t="s">
        <v>721</v>
      </c>
      <c r="E813" s="0" t="s">
        <v>722</v>
      </c>
      <c r="F813" s="0" t="s">
        <v>723</v>
      </c>
      <c r="G813" s="1" t="s">
        <v>5210</v>
      </c>
      <c r="H813" s="0" t="s">
        <v>5211</v>
      </c>
      <c r="I813" s="0" t="s">
        <v>5212</v>
      </c>
      <c r="J813" s="0" t="s">
        <v>75</v>
      </c>
      <c r="K813" s="0" t="s">
        <v>76</v>
      </c>
      <c r="L813" s="0" t="s">
        <v>727</v>
      </c>
      <c r="M813" s="0" t="s">
        <v>77</v>
      </c>
      <c r="N813" s="0" t="s">
        <v>243</v>
      </c>
      <c r="O813" s="0" t="s">
        <v>188</v>
      </c>
      <c r="P813" s="0" t="s">
        <v>96</v>
      </c>
      <c r="T813" s="0" t="s">
        <v>112</v>
      </c>
      <c r="U813" s="0" t="s">
        <v>5213</v>
      </c>
      <c r="V813" s="0" t="s">
        <v>1850</v>
      </c>
      <c r="W813" s="0" t="s">
        <v>5214</v>
      </c>
      <c r="X813" s="0" t="s">
        <v>5215</v>
      </c>
      <c r="Z813" s="0" t="s">
        <v>84</v>
      </c>
      <c r="AA813" s="0" t="s">
        <v>5216</v>
      </c>
      <c r="AB813" s="0" t="s">
        <v>84</v>
      </c>
      <c r="AC813" s="0" t="s">
        <v>84</v>
      </c>
      <c r="AD813" s="0" t="s">
        <v>86</v>
      </c>
      <c r="AE813" s="0" t="s">
        <v>84</v>
      </c>
      <c r="AF813" s="0" t="s">
        <v>86</v>
      </c>
      <c r="AG813" s="0" t="s">
        <v>86</v>
      </c>
      <c r="AH813" s="0" t="s">
        <v>86</v>
      </c>
      <c r="AI813" s="0" t="s">
        <v>86</v>
      </c>
      <c r="AJ813" s="0" t="s">
        <v>86</v>
      </c>
      <c r="AK813" s="0" t="s">
        <v>86</v>
      </c>
      <c r="AL813" s="0" t="s">
        <v>86</v>
      </c>
      <c r="AM813" s="0" t="s">
        <v>84</v>
      </c>
      <c r="AN813" s="0" t="s">
        <v>84</v>
      </c>
      <c r="AO813" s="0" t="s">
        <v>84</v>
      </c>
      <c r="AQ813" s="0" t="s">
        <v>86</v>
      </c>
      <c r="AR813" s="0" t="s">
        <v>5217</v>
      </c>
      <c r="AS813" s="0" t="s">
        <v>5218</v>
      </c>
      <c r="AU813" s="0" t="s">
        <v>118</v>
      </c>
      <c r="AW813" s="0" t="s">
        <v>1126</v>
      </c>
      <c r="AX813" s="0" t="s">
        <v>84</v>
      </c>
      <c r="AY813" s="0" t="s">
        <v>84</v>
      </c>
      <c r="AZ813" s="0" t="s">
        <v>86</v>
      </c>
      <c r="BA813" s="0" t="s">
        <v>84</v>
      </c>
      <c r="BB813" s="0" t="s">
        <v>86</v>
      </c>
      <c r="BC813" s="0" t="s">
        <v>86</v>
      </c>
      <c r="BD813" s="0" t="s">
        <v>5219</v>
      </c>
      <c r="BF813" s="0" t="s">
        <v>1020</v>
      </c>
    </row>
    <row r="814" customFormat="false" ht="15" hidden="false" customHeight="false" outlineLevel="0" collapsed="false">
      <c r="B814" s="0" t="s">
        <v>5220</v>
      </c>
      <c r="C814" s="0" t="s">
        <v>5220</v>
      </c>
      <c r="D814" s="0" t="s">
        <v>211</v>
      </c>
      <c r="E814" s="0" t="s">
        <v>171</v>
      </c>
      <c r="F814" s="0" t="s">
        <v>212</v>
      </c>
      <c r="G814" s="0" t="s">
        <v>5221</v>
      </c>
      <c r="H814" s="0" t="s">
        <v>317</v>
      </c>
      <c r="I814" s="0" t="s">
        <v>5222</v>
      </c>
      <c r="J814" s="0" t="s">
        <v>75</v>
      </c>
      <c r="K814" s="0" t="s">
        <v>76</v>
      </c>
      <c r="L814" s="0" t="s">
        <v>216</v>
      </c>
      <c r="M814" s="0" t="s">
        <v>77</v>
      </c>
      <c r="N814" s="0" t="s">
        <v>131</v>
      </c>
      <c r="P814" s="0" t="s">
        <v>96</v>
      </c>
      <c r="S814" s="0" t="s">
        <v>162</v>
      </c>
      <c r="T814" s="0" t="s">
        <v>162</v>
      </c>
      <c r="U814" s="0" t="s">
        <v>5223</v>
      </c>
      <c r="Z814" s="0" t="s">
        <v>86</v>
      </c>
      <c r="AA814" s="0" t="s">
        <v>253</v>
      </c>
      <c r="AB814" s="0" t="s">
        <v>86</v>
      </c>
      <c r="AC814" s="0" t="s">
        <v>86</v>
      </c>
      <c r="AD814" s="0" t="s">
        <v>86</v>
      </c>
      <c r="AE814" s="0" t="s">
        <v>86</v>
      </c>
      <c r="AF814" s="0" t="s">
        <v>86</v>
      </c>
      <c r="AG814" s="0" t="s">
        <v>86</v>
      </c>
      <c r="AH814" s="0" t="s">
        <v>86</v>
      </c>
      <c r="AI814" s="0" t="s">
        <v>86</v>
      </c>
      <c r="AJ814" s="0" t="s">
        <v>86</v>
      </c>
      <c r="AK814" s="0" t="s">
        <v>86</v>
      </c>
      <c r="AL814" s="0" t="s">
        <v>86</v>
      </c>
      <c r="AM814" s="0" t="s">
        <v>86</v>
      </c>
      <c r="AN814" s="0" t="s">
        <v>86</v>
      </c>
      <c r="AO814" s="0" t="s">
        <v>86</v>
      </c>
      <c r="AQ814" s="0" t="s">
        <v>86</v>
      </c>
      <c r="AS814" s="0" t="s">
        <v>5224</v>
      </c>
      <c r="AU814" s="0" t="s">
        <v>166</v>
      </c>
      <c r="AV814" s="0" t="s">
        <v>166</v>
      </c>
      <c r="AW814" s="0" t="s">
        <v>5220</v>
      </c>
      <c r="AX814" s="0" t="s">
        <v>86</v>
      </c>
      <c r="AY814" s="0" t="s">
        <v>86</v>
      </c>
      <c r="AZ814" s="0" t="s">
        <v>86</v>
      </c>
      <c r="BA814" s="0" t="s">
        <v>86</v>
      </c>
      <c r="BB814" s="0" t="s">
        <v>86</v>
      </c>
      <c r="BC814" s="0" t="s">
        <v>86</v>
      </c>
      <c r="BL814" s="0" t="s">
        <v>256</v>
      </c>
    </row>
    <row r="815" customFormat="false" ht="15" hidden="false" customHeight="false" outlineLevel="0" collapsed="false">
      <c r="B815" s="0" t="s">
        <v>2200</v>
      </c>
      <c r="C815" s="0" t="s">
        <v>2200</v>
      </c>
      <c r="D815" s="0" t="s">
        <v>792</v>
      </c>
      <c r="E815" s="0" t="s">
        <v>793</v>
      </c>
      <c r="G815" s="0" t="s">
        <v>5225</v>
      </c>
      <c r="H815" s="0" t="s">
        <v>5226</v>
      </c>
      <c r="J815" s="0" t="s">
        <v>75</v>
      </c>
      <c r="K815" s="0" t="s">
        <v>76</v>
      </c>
      <c r="M815" s="0" t="s">
        <v>77</v>
      </c>
      <c r="N815" s="0" t="s">
        <v>78</v>
      </c>
      <c r="O815" s="0" t="s">
        <v>78</v>
      </c>
      <c r="P815" s="0" t="s">
        <v>132</v>
      </c>
      <c r="R815" s="0" t="s">
        <v>81</v>
      </c>
      <c r="S815" s="0" t="s">
        <v>81</v>
      </c>
      <c r="T815" s="0" t="s">
        <v>81</v>
      </c>
      <c r="U815" s="0" t="s">
        <v>5227</v>
      </c>
      <c r="V815" s="0" t="s">
        <v>800</v>
      </c>
      <c r="Z815" s="0" t="s">
        <v>86</v>
      </c>
      <c r="AA815" s="0" t="s">
        <v>846</v>
      </c>
      <c r="AB815" s="0" t="s">
        <v>86</v>
      </c>
      <c r="AC815" s="0" t="s">
        <v>86</v>
      </c>
      <c r="AD815" s="0" t="s">
        <v>86</v>
      </c>
      <c r="AE815" s="0" t="s">
        <v>86</v>
      </c>
      <c r="AF815" s="0" t="s">
        <v>86</v>
      </c>
      <c r="AG815" s="0" t="s">
        <v>86</v>
      </c>
      <c r="AH815" s="0" t="s">
        <v>86</v>
      </c>
      <c r="AI815" s="0" t="s">
        <v>86</v>
      </c>
      <c r="AJ815" s="0" t="s">
        <v>86</v>
      </c>
      <c r="AK815" s="0" t="s">
        <v>86</v>
      </c>
      <c r="AL815" s="0" t="s">
        <v>86</v>
      </c>
      <c r="AM815" s="0" t="s">
        <v>86</v>
      </c>
      <c r="AN815" s="0" t="s">
        <v>86</v>
      </c>
      <c r="AO815" s="0" t="s">
        <v>86</v>
      </c>
      <c r="AQ815" s="0" t="s">
        <v>86</v>
      </c>
      <c r="AR815" s="0" t="s">
        <v>5228</v>
      </c>
      <c r="AS815" s="0" t="s">
        <v>5229</v>
      </c>
      <c r="AT815" s="0" t="s">
        <v>89</v>
      </c>
      <c r="AU815" s="0" t="s">
        <v>89</v>
      </c>
      <c r="AV815" s="0" t="s">
        <v>89</v>
      </c>
      <c r="AW815" s="0" t="s">
        <v>4053</v>
      </c>
      <c r="AX815" s="0" t="s">
        <v>86</v>
      </c>
      <c r="AY815" s="0" t="s">
        <v>86</v>
      </c>
      <c r="AZ815" s="0" t="s">
        <v>86</v>
      </c>
      <c r="BA815" s="0" t="s">
        <v>86</v>
      </c>
      <c r="BB815" s="0" t="s">
        <v>86</v>
      </c>
      <c r="BC815" s="0" t="s">
        <v>86</v>
      </c>
    </row>
    <row r="816" customFormat="false" ht="15" hidden="false" customHeight="false" outlineLevel="0" collapsed="false">
      <c r="B816" s="0" t="s">
        <v>424</v>
      </c>
      <c r="C816" s="0" t="s">
        <v>424</v>
      </c>
      <c r="D816" s="0" t="s">
        <v>93</v>
      </c>
      <c r="E816" s="0" t="s">
        <v>70</v>
      </c>
      <c r="G816" s="0" t="s">
        <v>5230</v>
      </c>
      <c r="H816" s="0" t="s">
        <v>426</v>
      </c>
      <c r="J816" s="0" t="s">
        <v>75</v>
      </c>
      <c r="K816" s="0" t="s">
        <v>76</v>
      </c>
      <c r="M816" s="0" t="s">
        <v>77</v>
      </c>
      <c r="N816" s="0" t="s">
        <v>78</v>
      </c>
      <c r="O816" s="0" t="s">
        <v>78</v>
      </c>
      <c r="P816" s="0" t="s">
        <v>96</v>
      </c>
      <c r="R816" s="0" t="s">
        <v>81</v>
      </c>
      <c r="S816" s="0" t="s">
        <v>81</v>
      </c>
      <c r="T816" s="0" t="s">
        <v>81</v>
      </c>
      <c r="U816" s="0" t="s">
        <v>5205</v>
      </c>
      <c r="V816" s="0" t="s">
        <v>83</v>
      </c>
      <c r="Z816" s="0" t="s">
        <v>86</v>
      </c>
      <c r="AA816" s="0" t="s">
        <v>885</v>
      </c>
      <c r="AB816" s="0" t="s">
        <v>86</v>
      </c>
      <c r="AC816" s="0" t="s">
        <v>86</v>
      </c>
      <c r="AD816" s="0" t="s">
        <v>86</v>
      </c>
      <c r="AE816" s="0" t="s">
        <v>86</v>
      </c>
      <c r="AF816" s="0" t="s">
        <v>86</v>
      </c>
      <c r="AG816" s="0" t="s">
        <v>86</v>
      </c>
      <c r="AH816" s="0" t="s">
        <v>86</v>
      </c>
      <c r="AI816" s="0" t="s">
        <v>86</v>
      </c>
      <c r="AJ816" s="0" t="s">
        <v>86</v>
      </c>
      <c r="AK816" s="0" t="s">
        <v>86</v>
      </c>
      <c r="AL816" s="0" t="s">
        <v>86</v>
      </c>
      <c r="AM816" s="0" t="s">
        <v>86</v>
      </c>
      <c r="AN816" s="0" t="s">
        <v>86</v>
      </c>
      <c r="AO816" s="0" t="s">
        <v>86</v>
      </c>
      <c r="AQ816" s="0" t="s">
        <v>86</v>
      </c>
      <c r="AR816" s="0" t="s">
        <v>5231</v>
      </c>
      <c r="AT816" s="0" t="s">
        <v>89</v>
      </c>
      <c r="AU816" s="0" t="s">
        <v>89</v>
      </c>
      <c r="AV816" s="0" t="s">
        <v>89</v>
      </c>
      <c r="AW816" s="0" t="s">
        <v>431</v>
      </c>
      <c r="AX816" s="0" t="s">
        <v>86</v>
      </c>
      <c r="AY816" s="0" t="s">
        <v>86</v>
      </c>
      <c r="AZ816" s="0" t="s">
        <v>86</v>
      </c>
      <c r="BA816" s="0" t="s">
        <v>86</v>
      </c>
      <c r="BB816" s="0" t="s">
        <v>86</v>
      </c>
      <c r="BC816" s="0" t="s">
        <v>86</v>
      </c>
    </row>
    <row r="817" customFormat="false" ht="15" hidden="false" customHeight="false" outlineLevel="0" collapsed="false">
      <c r="B817" s="0" t="s">
        <v>2839</v>
      </c>
      <c r="C817" s="0" t="s">
        <v>2839</v>
      </c>
      <c r="D817" s="0" t="s">
        <v>195</v>
      </c>
      <c r="E817" s="0" t="s">
        <v>196</v>
      </c>
      <c r="F817" s="0" t="s">
        <v>497</v>
      </c>
      <c r="G817" s="0" t="s">
        <v>5232</v>
      </c>
      <c r="H817" s="0" t="s">
        <v>5233</v>
      </c>
      <c r="I817" s="0" t="s">
        <v>5234</v>
      </c>
      <c r="J817" s="0" t="s">
        <v>75</v>
      </c>
      <c r="K817" s="0" t="s">
        <v>76</v>
      </c>
      <c r="L817" s="0" t="s">
        <v>201</v>
      </c>
      <c r="M817" s="0" t="s">
        <v>202</v>
      </c>
      <c r="N817" s="0" t="s">
        <v>78</v>
      </c>
      <c r="P817" s="0" t="s">
        <v>96</v>
      </c>
      <c r="S817" s="0" t="s">
        <v>204</v>
      </c>
      <c r="T817" s="0" t="s">
        <v>204</v>
      </c>
      <c r="U817" s="0" t="s">
        <v>1168</v>
      </c>
      <c r="Z817" s="0" t="s">
        <v>86</v>
      </c>
      <c r="AA817" s="0" t="s">
        <v>504</v>
      </c>
      <c r="AB817" s="0" t="s">
        <v>84</v>
      </c>
      <c r="AC817" s="0" t="s">
        <v>86</v>
      </c>
      <c r="AD817" s="0" t="s">
        <v>86</v>
      </c>
      <c r="AE817" s="0" t="s">
        <v>86</v>
      </c>
      <c r="AF817" s="0" t="s">
        <v>86</v>
      </c>
      <c r="AG817" s="0" t="s">
        <v>86</v>
      </c>
      <c r="AH817" s="0" t="s">
        <v>86</v>
      </c>
      <c r="AI817" s="0" t="s">
        <v>86</v>
      </c>
      <c r="AJ817" s="0" t="s">
        <v>86</v>
      </c>
      <c r="AK817" s="0" t="s">
        <v>86</v>
      </c>
      <c r="AL817" s="0" t="s">
        <v>86</v>
      </c>
      <c r="AM817" s="0" t="s">
        <v>86</v>
      </c>
      <c r="AN817" s="0" t="s">
        <v>86</v>
      </c>
      <c r="AO817" s="0" t="s">
        <v>86</v>
      </c>
      <c r="AQ817" s="0" t="s">
        <v>86</v>
      </c>
      <c r="AR817" s="0" t="s">
        <v>588</v>
      </c>
      <c r="AS817" s="0" t="s">
        <v>5235</v>
      </c>
      <c r="AU817" s="0" t="s">
        <v>208</v>
      </c>
      <c r="AV817" s="0" t="s">
        <v>208</v>
      </c>
      <c r="AW817" s="0" t="s">
        <v>733</v>
      </c>
      <c r="AX817" s="0" t="s">
        <v>86</v>
      </c>
      <c r="AY817" s="0" t="s">
        <v>84</v>
      </c>
      <c r="AZ817" s="0" t="s">
        <v>86</v>
      </c>
      <c r="BA817" s="0" t="s">
        <v>86</v>
      </c>
      <c r="BB817" s="0" t="s">
        <v>86</v>
      </c>
      <c r="BC817" s="0" t="s">
        <v>86</v>
      </c>
    </row>
    <row r="818" customFormat="false" ht="15" hidden="false" customHeight="false" outlineLevel="0" collapsed="false">
      <c r="B818" s="0" t="s">
        <v>1667</v>
      </c>
      <c r="C818" s="0" t="s">
        <v>1667</v>
      </c>
      <c r="D818" s="0" t="s">
        <v>1231</v>
      </c>
      <c r="E818" s="0" t="s">
        <v>1071</v>
      </c>
      <c r="G818" s="0" t="s">
        <v>5236</v>
      </c>
      <c r="H818" s="0" t="s">
        <v>303</v>
      </c>
      <c r="J818" s="0" t="s">
        <v>75</v>
      </c>
      <c r="K818" s="0" t="s">
        <v>686</v>
      </c>
      <c r="L818" s="0" t="s">
        <v>1233</v>
      </c>
      <c r="M818" s="0" t="s">
        <v>202</v>
      </c>
      <c r="N818" s="0" t="s">
        <v>78</v>
      </c>
      <c r="P818" s="0" t="s">
        <v>319</v>
      </c>
      <c r="R818" s="0" t="s">
        <v>1075</v>
      </c>
      <c r="S818" s="0" t="s">
        <v>1075</v>
      </c>
      <c r="T818" s="0" t="s">
        <v>1075</v>
      </c>
      <c r="U818" s="0" t="s">
        <v>5237</v>
      </c>
      <c r="V818" s="0" t="s">
        <v>83</v>
      </c>
      <c r="Z818" s="0" t="s">
        <v>84</v>
      </c>
      <c r="AA818" s="0" t="s">
        <v>1235</v>
      </c>
      <c r="AB818" s="0" t="s">
        <v>86</v>
      </c>
      <c r="AC818" s="0" t="s">
        <v>86</v>
      </c>
      <c r="AD818" s="0" t="s">
        <v>86</v>
      </c>
      <c r="AE818" s="0" t="s">
        <v>86</v>
      </c>
      <c r="AF818" s="0" t="s">
        <v>86</v>
      </c>
      <c r="AG818" s="0" t="s">
        <v>86</v>
      </c>
      <c r="AH818" s="0" t="s">
        <v>86</v>
      </c>
      <c r="AI818" s="0" t="s">
        <v>86</v>
      </c>
      <c r="AJ818" s="0" t="s">
        <v>86</v>
      </c>
      <c r="AK818" s="0" t="s">
        <v>86</v>
      </c>
      <c r="AL818" s="0" t="s">
        <v>86</v>
      </c>
      <c r="AM818" s="0" t="s">
        <v>86</v>
      </c>
      <c r="AN818" s="0" t="s">
        <v>86</v>
      </c>
      <c r="AO818" s="0" t="s">
        <v>86</v>
      </c>
      <c r="AQ818" s="0" t="s">
        <v>86</v>
      </c>
      <c r="AR818" s="0" t="s">
        <v>5238</v>
      </c>
      <c r="AS818" s="0" t="s">
        <v>5239</v>
      </c>
      <c r="AT818" s="0" t="s">
        <v>1079</v>
      </c>
      <c r="AU818" s="0" t="s">
        <v>1079</v>
      </c>
      <c r="AV818" s="0" t="s">
        <v>1079</v>
      </c>
      <c r="AW818" s="0" t="s">
        <v>5215</v>
      </c>
      <c r="AX818" s="0" t="s">
        <v>86</v>
      </c>
      <c r="AY818" s="0" t="s">
        <v>86</v>
      </c>
      <c r="AZ818" s="0" t="s">
        <v>86</v>
      </c>
      <c r="BA818" s="0" t="s">
        <v>86</v>
      </c>
      <c r="BB818" s="0" t="s">
        <v>86</v>
      </c>
      <c r="BC818" s="0" t="s">
        <v>86</v>
      </c>
    </row>
    <row r="819" customFormat="false" ht="15" hidden="false" customHeight="false" outlineLevel="0" collapsed="false">
      <c r="B819" s="0" t="s">
        <v>1274</v>
      </c>
      <c r="C819" s="0" t="s">
        <v>1274</v>
      </c>
      <c r="D819" s="0" t="s">
        <v>5240</v>
      </c>
      <c r="E819" s="0" t="s">
        <v>1419</v>
      </c>
      <c r="G819" s="0" t="s">
        <v>5241</v>
      </c>
      <c r="H819" s="0" t="s">
        <v>649</v>
      </c>
      <c r="I819" s="0" t="s">
        <v>5242</v>
      </c>
      <c r="J819" s="0" t="s">
        <v>75</v>
      </c>
      <c r="K819" s="0" t="s">
        <v>76</v>
      </c>
      <c r="M819" s="0" t="s">
        <v>77</v>
      </c>
      <c r="N819" s="0" t="s">
        <v>131</v>
      </c>
      <c r="P819" s="0" t="s">
        <v>203</v>
      </c>
      <c r="S819" s="0" t="s">
        <v>388</v>
      </c>
      <c r="U819" s="0" t="s">
        <v>5243</v>
      </c>
      <c r="Z819" s="0" t="s">
        <v>86</v>
      </c>
      <c r="AA819" s="0" t="s">
        <v>1906</v>
      </c>
      <c r="AB819" s="0" t="s">
        <v>86</v>
      </c>
      <c r="AC819" s="0" t="s">
        <v>86</v>
      </c>
      <c r="AD819" s="0" t="s">
        <v>86</v>
      </c>
      <c r="AE819" s="0" t="s">
        <v>86</v>
      </c>
      <c r="AF819" s="0" t="s">
        <v>86</v>
      </c>
      <c r="AG819" s="0" t="s">
        <v>86</v>
      </c>
      <c r="AH819" s="0" t="s">
        <v>86</v>
      </c>
      <c r="AI819" s="0" t="s">
        <v>86</v>
      </c>
      <c r="AJ819" s="0" t="s">
        <v>86</v>
      </c>
      <c r="AK819" s="0" t="s">
        <v>84</v>
      </c>
      <c r="AL819" s="0" t="s">
        <v>86</v>
      </c>
      <c r="AM819" s="0" t="s">
        <v>86</v>
      </c>
      <c r="AN819" s="0" t="s">
        <v>86</v>
      </c>
      <c r="AO819" s="0" t="s">
        <v>86</v>
      </c>
      <c r="AQ819" s="0" t="s">
        <v>86</v>
      </c>
      <c r="AR819" s="0" t="s">
        <v>5244</v>
      </c>
      <c r="AS819" s="0" t="s">
        <v>5245</v>
      </c>
      <c r="AV819" s="0" t="s">
        <v>394</v>
      </c>
      <c r="AW819" s="0" t="s">
        <v>3135</v>
      </c>
      <c r="AX819" s="0" t="s">
        <v>86</v>
      </c>
      <c r="AY819" s="0" t="s">
        <v>86</v>
      </c>
      <c r="AZ819" s="0" t="s">
        <v>86</v>
      </c>
      <c r="BA819" s="0" t="s">
        <v>86</v>
      </c>
      <c r="BB819" s="0" t="s">
        <v>86</v>
      </c>
      <c r="BC819" s="0" t="s">
        <v>86</v>
      </c>
    </row>
    <row r="820" customFormat="false" ht="15" hidden="false" customHeight="false" outlineLevel="0" collapsed="false">
      <c r="B820" s="0" t="s">
        <v>2030</v>
      </c>
      <c r="C820" s="0" t="s">
        <v>1286</v>
      </c>
      <c r="D820" s="0" t="s">
        <v>700</v>
      </c>
      <c r="E820" s="0" t="s">
        <v>701</v>
      </c>
      <c r="F820" s="0" t="s">
        <v>702</v>
      </c>
      <c r="G820" s="0" t="s">
        <v>5246</v>
      </c>
      <c r="H820" s="0" t="s">
        <v>5247</v>
      </c>
      <c r="I820" s="0" t="s">
        <v>5248</v>
      </c>
      <c r="J820" s="0" t="s">
        <v>75</v>
      </c>
      <c r="K820" s="0" t="s">
        <v>76</v>
      </c>
      <c r="L820" s="0" t="s">
        <v>706</v>
      </c>
      <c r="M820" s="0" t="s">
        <v>77</v>
      </c>
      <c r="N820" s="0" t="s">
        <v>78</v>
      </c>
      <c r="P820" s="0" t="s">
        <v>456</v>
      </c>
      <c r="S820" s="0" t="s">
        <v>112</v>
      </c>
      <c r="T820" s="0" t="s">
        <v>112</v>
      </c>
      <c r="U820" s="0" t="s">
        <v>2489</v>
      </c>
      <c r="V820" s="0" t="s">
        <v>83</v>
      </c>
      <c r="Z820" s="0" t="s">
        <v>84</v>
      </c>
      <c r="AA820" s="0" t="s">
        <v>232</v>
      </c>
      <c r="AB820" s="0" t="s">
        <v>86</v>
      </c>
      <c r="AC820" s="0" t="s">
        <v>86</v>
      </c>
      <c r="AD820" s="0" t="s">
        <v>86</v>
      </c>
      <c r="AE820" s="0" t="s">
        <v>86</v>
      </c>
      <c r="AF820" s="0" t="s">
        <v>86</v>
      </c>
      <c r="AG820" s="0" t="s">
        <v>86</v>
      </c>
      <c r="AH820" s="0" t="s">
        <v>86</v>
      </c>
      <c r="AI820" s="0" t="s">
        <v>86</v>
      </c>
      <c r="AJ820" s="0" t="s">
        <v>86</v>
      </c>
      <c r="AK820" s="0" t="s">
        <v>86</v>
      </c>
      <c r="AL820" s="0" t="s">
        <v>86</v>
      </c>
      <c r="AM820" s="0" t="s">
        <v>86</v>
      </c>
      <c r="AN820" s="0" t="s">
        <v>84</v>
      </c>
      <c r="AO820" s="0" t="s">
        <v>86</v>
      </c>
      <c r="AQ820" s="0" t="s">
        <v>86</v>
      </c>
      <c r="AR820" s="0" t="s">
        <v>5249</v>
      </c>
      <c r="AS820" s="0" t="s">
        <v>5250</v>
      </c>
      <c r="AU820" s="0" t="s">
        <v>118</v>
      </c>
      <c r="AV820" s="0" t="s">
        <v>118</v>
      </c>
      <c r="AW820" s="0" t="s">
        <v>363</v>
      </c>
      <c r="AX820" s="0" t="s">
        <v>86</v>
      </c>
      <c r="AY820" s="0" t="s">
        <v>86</v>
      </c>
      <c r="AZ820" s="0" t="s">
        <v>86</v>
      </c>
      <c r="BA820" s="0" t="s">
        <v>84</v>
      </c>
      <c r="BB820" s="0" t="s">
        <v>86</v>
      </c>
      <c r="BC820" s="0" t="s">
        <v>86</v>
      </c>
    </row>
    <row r="821" customFormat="false" ht="15" hidden="false" customHeight="false" outlineLevel="0" collapsed="false">
      <c r="B821" s="0" t="s">
        <v>4108</v>
      </c>
      <c r="C821" s="0" t="s">
        <v>4108</v>
      </c>
      <c r="D821" s="0" t="s">
        <v>5251</v>
      </c>
      <c r="E821" s="0" t="s">
        <v>171</v>
      </c>
      <c r="G821" s="0" t="s">
        <v>5252</v>
      </c>
      <c r="H821" s="0" t="s">
        <v>1029</v>
      </c>
      <c r="J821" s="0" t="s">
        <v>75</v>
      </c>
      <c r="K821" s="0" t="s">
        <v>76</v>
      </c>
      <c r="M821" s="0" t="s">
        <v>77</v>
      </c>
      <c r="N821" s="0" t="s">
        <v>78</v>
      </c>
      <c r="O821" s="0" t="s">
        <v>78</v>
      </c>
      <c r="P821" s="0" t="s">
        <v>203</v>
      </c>
      <c r="R821" s="0" t="s">
        <v>81</v>
      </c>
      <c r="S821" s="0" t="s">
        <v>81</v>
      </c>
      <c r="T821" s="0" t="s">
        <v>81</v>
      </c>
      <c r="U821" s="0" t="s">
        <v>5253</v>
      </c>
      <c r="V821" s="0" t="s">
        <v>83</v>
      </c>
      <c r="Z821" s="0" t="s">
        <v>86</v>
      </c>
      <c r="AA821" s="0" t="s">
        <v>359</v>
      </c>
      <c r="AB821" s="0" t="s">
        <v>86</v>
      </c>
      <c r="AC821" s="0" t="s">
        <v>86</v>
      </c>
      <c r="AD821" s="0" t="s">
        <v>86</v>
      </c>
      <c r="AE821" s="0" t="s">
        <v>86</v>
      </c>
      <c r="AF821" s="0" t="s">
        <v>86</v>
      </c>
      <c r="AG821" s="0" t="s">
        <v>86</v>
      </c>
      <c r="AH821" s="0" t="s">
        <v>86</v>
      </c>
      <c r="AI821" s="0" t="s">
        <v>86</v>
      </c>
      <c r="AJ821" s="0" t="s">
        <v>86</v>
      </c>
      <c r="AK821" s="0" t="s">
        <v>86</v>
      </c>
      <c r="AL821" s="0" t="s">
        <v>86</v>
      </c>
      <c r="AM821" s="0" t="s">
        <v>86</v>
      </c>
      <c r="AN821" s="0" t="s">
        <v>86</v>
      </c>
      <c r="AO821" s="0" t="s">
        <v>86</v>
      </c>
      <c r="AQ821" s="0" t="s">
        <v>86</v>
      </c>
      <c r="AR821" s="0" t="s">
        <v>203</v>
      </c>
      <c r="AS821" s="0" t="s">
        <v>5254</v>
      </c>
      <c r="AT821" s="0" t="s">
        <v>89</v>
      </c>
      <c r="AU821" s="0" t="s">
        <v>89</v>
      </c>
      <c r="AV821" s="0" t="s">
        <v>89</v>
      </c>
      <c r="AW821" s="0" t="s">
        <v>1135</v>
      </c>
      <c r="AX821" s="0" t="s">
        <v>86</v>
      </c>
      <c r="AY821" s="0" t="s">
        <v>86</v>
      </c>
      <c r="AZ821" s="0" t="s">
        <v>86</v>
      </c>
      <c r="BA821" s="0" t="s">
        <v>86</v>
      </c>
      <c r="BB821" s="0" t="s">
        <v>86</v>
      </c>
      <c r="BC821" s="0" t="s">
        <v>86</v>
      </c>
    </row>
    <row r="822" customFormat="false" ht="15" hidden="false" customHeight="false" outlineLevel="0" collapsed="false">
      <c r="B822" s="0" t="s">
        <v>1629</v>
      </c>
      <c r="C822" s="0" t="s">
        <v>1629</v>
      </c>
      <c r="D822" s="0" t="s">
        <v>5255</v>
      </c>
      <c r="E822" s="0" t="s">
        <v>5256</v>
      </c>
      <c r="F822" s="0" t="s">
        <v>5257</v>
      </c>
      <c r="G822" s="0" t="s">
        <v>5258</v>
      </c>
      <c r="H822" s="0" t="s">
        <v>2430</v>
      </c>
      <c r="J822" s="0" t="s">
        <v>386</v>
      </c>
      <c r="K822" s="0" t="s">
        <v>368</v>
      </c>
      <c r="L822" s="0" t="s">
        <v>5259</v>
      </c>
      <c r="M822" s="0" t="s">
        <v>202</v>
      </c>
      <c r="N822" s="0" t="s">
        <v>78</v>
      </c>
      <c r="O822" s="0" t="s">
        <v>78</v>
      </c>
      <c r="P822" s="0" t="s">
        <v>613</v>
      </c>
      <c r="R822" s="0" t="s">
        <v>5115</v>
      </c>
      <c r="S822" s="0" t="s">
        <v>5116</v>
      </c>
      <c r="T822" s="0" t="s">
        <v>5116</v>
      </c>
      <c r="U822" s="0" t="s">
        <v>863</v>
      </c>
      <c r="V822" s="0" t="s">
        <v>373</v>
      </c>
      <c r="X822" s="0" t="s">
        <v>5260</v>
      </c>
      <c r="Y822" s="0" t="s">
        <v>5261</v>
      </c>
      <c r="Z822" s="0" t="s">
        <v>84</v>
      </c>
      <c r="AB822" s="0" t="s">
        <v>84</v>
      </c>
      <c r="AC822" s="0" t="s">
        <v>84</v>
      </c>
      <c r="AD822" s="0" t="s">
        <v>86</v>
      </c>
      <c r="AE822" s="0" t="s">
        <v>84</v>
      </c>
      <c r="AF822" s="0" t="s">
        <v>84</v>
      </c>
      <c r="AG822" s="0" t="s">
        <v>86</v>
      </c>
      <c r="AH822" s="0" t="s">
        <v>86</v>
      </c>
      <c r="AI822" s="0" t="s">
        <v>84</v>
      </c>
      <c r="AJ822" s="0" t="s">
        <v>86</v>
      </c>
      <c r="AK822" s="0" t="s">
        <v>86</v>
      </c>
      <c r="AL822" s="0" t="s">
        <v>86</v>
      </c>
      <c r="AM822" s="0" t="s">
        <v>84</v>
      </c>
      <c r="AN822" s="0" t="s">
        <v>84</v>
      </c>
      <c r="AO822" s="0" t="s">
        <v>84</v>
      </c>
      <c r="AQ822" s="0" t="s">
        <v>86</v>
      </c>
      <c r="AR822" s="0" t="s">
        <v>5262</v>
      </c>
      <c r="AT822" s="0" t="s">
        <v>5122</v>
      </c>
      <c r="AU822" s="0" t="s">
        <v>5123</v>
      </c>
      <c r="AV822" s="0" t="s">
        <v>5123</v>
      </c>
      <c r="AW822" s="0" t="s">
        <v>1269</v>
      </c>
      <c r="AX822" s="0" t="s">
        <v>84</v>
      </c>
      <c r="AY822" s="0" t="s">
        <v>84</v>
      </c>
      <c r="AZ822" s="0" t="s">
        <v>84</v>
      </c>
      <c r="BA822" s="0" t="s">
        <v>84</v>
      </c>
      <c r="BB822" s="0" t="s">
        <v>86</v>
      </c>
      <c r="BC822" s="0" t="s">
        <v>86</v>
      </c>
      <c r="BD822" s="0" t="s">
        <v>5263</v>
      </c>
      <c r="BF822" s="0" t="s">
        <v>5264</v>
      </c>
      <c r="BL822" s="0" t="s">
        <v>5265</v>
      </c>
      <c r="BO822" s="0" t="s">
        <v>5266</v>
      </c>
      <c r="BP822" s="0" t="s">
        <v>5267</v>
      </c>
    </row>
    <row r="823" customFormat="false" ht="15" hidden="false" customHeight="false" outlineLevel="0" collapsed="false">
      <c r="B823" s="0" t="s">
        <v>5268</v>
      </c>
      <c r="C823" s="0" t="s">
        <v>5268</v>
      </c>
      <c r="D823" s="0" t="s">
        <v>558</v>
      </c>
      <c r="E823" s="0" t="s">
        <v>70</v>
      </c>
      <c r="F823" s="0" t="s">
        <v>559</v>
      </c>
      <c r="G823" s="0" t="s">
        <v>5269</v>
      </c>
      <c r="H823" s="0" t="s">
        <v>3112</v>
      </c>
      <c r="J823" s="0" t="s">
        <v>75</v>
      </c>
      <c r="K823" s="0" t="s">
        <v>76</v>
      </c>
      <c r="M823" s="0" t="s">
        <v>77</v>
      </c>
      <c r="N823" s="0" t="s">
        <v>78</v>
      </c>
      <c r="O823" s="0" t="s">
        <v>78</v>
      </c>
      <c r="P823" s="0" t="s">
        <v>203</v>
      </c>
      <c r="R823" s="0" t="s">
        <v>81</v>
      </c>
      <c r="S823" s="0" t="s">
        <v>81</v>
      </c>
      <c r="T823" s="0" t="s">
        <v>81</v>
      </c>
      <c r="U823" s="0" t="s">
        <v>5270</v>
      </c>
      <c r="V823" s="0" t="s">
        <v>83</v>
      </c>
      <c r="Z823" s="0" t="s">
        <v>86</v>
      </c>
      <c r="AA823" s="0" t="s">
        <v>562</v>
      </c>
      <c r="AB823" s="0" t="s">
        <v>86</v>
      </c>
      <c r="AC823" s="0" t="s">
        <v>86</v>
      </c>
      <c r="AD823" s="0" t="s">
        <v>86</v>
      </c>
      <c r="AE823" s="0" t="s">
        <v>86</v>
      </c>
      <c r="AF823" s="0" t="s">
        <v>86</v>
      </c>
      <c r="AG823" s="0" t="s">
        <v>86</v>
      </c>
      <c r="AH823" s="0" t="s">
        <v>86</v>
      </c>
      <c r="AI823" s="0" t="s">
        <v>86</v>
      </c>
      <c r="AJ823" s="0" t="s">
        <v>86</v>
      </c>
      <c r="AK823" s="0" t="s">
        <v>86</v>
      </c>
      <c r="AL823" s="0" t="s">
        <v>86</v>
      </c>
      <c r="AM823" s="0" t="s">
        <v>86</v>
      </c>
      <c r="AN823" s="0" t="s">
        <v>86</v>
      </c>
      <c r="AO823" s="0" t="s">
        <v>86</v>
      </c>
      <c r="AQ823" s="0" t="s">
        <v>86</v>
      </c>
      <c r="AR823" s="0" t="s">
        <v>1016</v>
      </c>
      <c r="AT823" s="0" t="s">
        <v>89</v>
      </c>
      <c r="AU823" s="0" t="s">
        <v>89</v>
      </c>
      <c r="AV823" s="0" t="s">
        <v>89</v>
      </c>
      <c r="AW823" s="0" t="s">
        <v>2106</v>
      </c>
      <c r="AX823" s="0" t="s">
        <v>86</v>
      </c>
      <c r="AY823" s="0" t="s">
        <v>86</v>
      </c>
      <c r="AZ823" s="0" t="s">
        <v>86</v>
      </c>
      <c r="BA823" s="0" t="s">
        <v>86</v>
      </c>
      <c r="BB823" s="0" t="s">
        <v>86</v>
      </c>
      <c r="BC823" s="0" t="s">
        <v>86</v>
      </c>
    </row>
    <row r="824" customFormat="false" ht="15" hidden="false" customHeight="false" outlineLevel="0" collapsed="false">
      <c r="B824" s="0" t="s">
        <v>1398</v>
      </c>
      <c r="C824" s="0" t="s">
        <v>2040</v>
      </c>
      <c r="D824" s="0" t="s">
        <v>93</v>
      </c>
      <c r="E824" s="0" t="s">
        <v>70</v>
      </c>
      <c r="G824" s="0" t="s">
        <v>5271</v>
      </c>
      <c r="H824" s="0" t="s">
        <v>904</v>
      </c>
      <c r="J824" s="0" t="s">
        <v>75</v>
      </c>
      <c r="K824" s="0" t="s">
        <v>76</v>
      </c>
      <c r="M824" s="0" t="s">
        <v>77</v>
      </c>
      <c r="N824" s="0" t="s">
        <v>78</v>
      </c>
      <c r="O824" s="0" t="s">
        <v>78</v>
      </c>
      <c r="P824" s="0" t="s">
        <v>203</v>
      </c>
      <c r="R824" s="0" t="s">
        <v>81</v>
      </c>
      <c r="S824" s="0" t="s">
        <v>81</v>
      </c>
      <c r="T824" s="0" t="s">
        <v>81</v>
      </c>
      <c r="U824" s="0" t="s">
        <v>5272</v>
      </c>
      <c r="V824" s="0" t="s">
        <v>83</v>
      </c>
      <c r="Z824" s="0" t="s">
        <v>86</v>
      </c>
      <c r="AA824" s="0" t="s">
        <v>562</v>
      </c>
      <c r="AB824" s="0" t="s">
        <v>86</v>
      </c>
      <c r="AC824" s="0" t="s">
        <v>86</v>
      </c>
      <c r="AD824" s="0" t="s">
        <v>86</v>
      </c>
      <c r="AE824" s="0" t="s">
        <v>86</v>
      </c>
      <c r="AF824" s="0" t="s">
        <v>86</v>
      </c>
      <c r="AG824" s="0" t="s">
        <v>86</v>
      </c>
      <c r="AH824" s="0" t="s">
        <v>86</v>
      </c>
      <c r="AI824" s="0" t="s">
        <v>86</v>
      </c>
      <c r="AJ824" s="0" t="s">
        <v>86</v>
      </c>
      <c r="AK824" s="0" t="s">
        <v>86</v>
      </c>
      <c r="AL824" s="0" t="s">
        <v>86</v>
      </c>
      <c r="AM824" s="0" t="s">
        <v>86</v>
      </c>
      <c r="AN824" s="0" t="s">
        <v>86</v>
      </c>
      <c r="AO824" s="0" t="s">
        <v>86</v>
      </c>
      <c r="AQ824" s="0" t="s">
        <v>86</v>
      </c>
      <c r="AR824" s="0" t="s">
        <v>203</v>
      </c>
      <c r="AT824" s="0" t="s">
        <v>89</v>
      </c>
      <c r="AU824" s="0" t="s">
        <v>89</v>
      </c>
      <c r="AV824" s="0" t="s">
        <v>89</v>
      </c>
      <c r="AW824" s="0" t="s">
        <v>2040</v>
      </c>
      <c r="AX824" s="0" t="s">
        <v>86</v>
      </c>
      <c r="AY824" s="0" t="s">
        <v>86</v>
      </c>
      <c r="AZ824" s="0" t="s">
        <v>86</v>
      </c>
      <c r="BA824" s="0" t="s">
        <v>86</v>
      </c>
      <c r="BB824" s="0" t="s">
        <v>86</v>
      </c>
      <c r="BC824" s="0" t="s">
        <v>86</v>
      </c>
    </row>
    <row r="825" customFormat="false" ht="15" hidden="false" customHeight="false" outlineLevel="0" collapsed="false">
      <c r="B825" s="0" t="s">
        <v>5273</v>
      </c>
      <c r="C825" s="0" t="s">
        <v>5273</v>
      </c>
      <c r="D825" s="0" t="s">
        <v>872</v>
      </c>
      <c r="E825" s="0" t="s">
        <v>511</v>
      </c>
      <c r="F825" s="0" t="s">
        <v>873</v>
      </c>
      <c r="G825" s="0" t="s">
        <v>5274</v>
      </c>
      <c r="H825" s="0" t="s">
        <v>303</v>
      </c>
      <c r="I825" s="0" t="s">
        <v>5275</v>
      </c>
      <c r="J825" s="0" t="s">
        <v>75</v>
      </c>
      <c r="K825" s="0" t="s">
        <v>76</v>
      </c>
      <c r="L825" s="0" t="s">
        <v>877</v>
      </c>
      <c r="M825" s="0" t="s">
        <v>77</v>
      </c>
      <c r="N825" s="0" t="s">
        <v>131</v>
      </c>
      <c r="O825" s="0" t="s">
        <v>243</v>
      </c>
      <c r="P825" s="0" t="s">
        <v>96</v>
      </c>
      <c r="S825" s="0" t="s">
        <v>133</v>
      </c>
      <c r="T825" s="0" t="s">
        <v>133</v>
      </c>
      <c r="U825" s="0" t="s">
        <v>5276</v>
      </c>
      <c r="W825" s="0" t="s">
        <v>5277</v>
      </c>
      <c r="Z825" s="0" t="s">
        <v>86</v>
      </c>
      <c r="AA825" s="0" t="s">
        <v>5278</v>
      </c>
      <c r="AB825" s="0" t="s">
        <v>84</v>
      </c>
      <c r="AC825" s="0" t="s">
        <v>86</v>
      </c>
      <c r="AD825" s="0" t="s">
        <v>86</v>
      </c>
      <c r="AE825" s="0" t="s">
        <v>86</v>
      </c>
      <c r="AF825" s="0" t="s">
        <v>86</v>
      </c>
      <c r="AG825" s="0" t="s">
        <v>86</v>
      </c>
      <c r="AH825" s="0" t="s">
        <v>86</v>
      </c>
      <c r="AI825" s="0" t="s">
        <v>86</v>
      </c>
      <c r="AJ825" s="0" t="s">
        <v>86</v>
      </c>
      <c r="AK825" s="0" t="s">
        <v>86</v>
      </c>
      <c r="AL825" s="0" t="s">
        <v>86</v>
      </c>
      <c r="AM825" s="0" t="s">
        <v>86</v>
      </c>
      <c r="AN825" s="0" t="s">
        <v>86</v>
      </c>
      <c r="AO825" s="0" t="s">
        <v>86</v>
      </c>
      <c r="AQ825" s="0" t="s">
        <v>86</v>
      </c>
      <c r="AR825" s="0" t="s">
        <v>5279</v>
      </c>
      <c r="AS825" s="0" t="s">
        <v>5280</v>
      </c>
      <c r="AU825" s="0" t="s">
        <v>138</v>
      </c>
      <c r="AV825" s="0" t="s">
        <v>138</v>
      </c>
      <c r="AW825" s="0" t="s">
        <v>3683</v>
      </c>
      <c r="AX825" s="0" t="s">
        <v>86</v>
      </c>
      <c r="AY825" s="0" t="s">
        <v>86</v>
      </c>
      <c r="AZ825" s="0" t="s">
        <v>86</v>
      </c>
      <c r="BA825" s="0" t="s">
        <v>86</v>
      </c>
      <c r="BB825" s="0" t="s">
        <v>86</v>
      </c>
      <c r="BC825" s="0" t="s">
        <v>86</v>
      </c>
    </row>
    <row r="826" customFormat="false" ht="15" hidden="false" customHeight="false" outlineLevel="0" collapsed="false">
      <c r="B826" s="0" t="s">
        <v>5281</v>
      </c>
      <c r="C826" s="0" t="s">
        <v>5281</v>
      </c>
      <c r="D826" s="0" t="s">
        <v>195</v>
      </c>
      <c r="E826" s="0" t="s">
        <v>196</v>
      </c>
      <c r="F826" s="0" t="s">
        <v>197</v>
      </c>
      <c r="G826" s="0" t="s">
        <v>5282</v>
      </c>
      <c r="H826" s="0" t="s">
        <v>649</v>
      </c>
      <c r="I826" s="0" t="s">
        <v>4554</v>
      </c>
      <c r="J826" s="0" t="s">
        <v>75</v>
      </c>
      <c r="K826" s="0" t="s">
        <v>76</v>
      </c>
      <c r="L826" s="0" t="s">
        <v>201</v>
      </c>
      <c r="M826" s="0" t="s">
        <v>202</v>
      </c>
      <c r="N826" s="0" t="s">
        <v>78</v>
      </c>
      <c r="P826" s="0" t="s">
        <v>96</v>
      </c>
      <c r="S826" s="0" t="s">
        <v>204</v>
      </c>
      <c r="T826" s="0" t="s">
        <v>204</v>
      </c>
      <c r="U826" s="0" t="s">
        <v>5283</v>
      </c>
      <c r="Z826" s="0" t="s">
        <v>86</v>
      </c>
      <c r="AA826" s="0" t="s">
        <v>206</v>
      </c>
      <c r="AB826" s="0" t="s">
        <v>84</v>
      </c>
      <c r="AC826" s="0" t="s">
        <v>86</v>
      </c>
      <c r="AD826" s="0" t="s">
        <v>86</v>
      </c>
      <c r="AE826" s="0" t="s">
        <v>86</v>
      </c>
      <c r="AF826" s="0" t="s">
        <v>86</v>
      </c>
      <c r="AG826" s="0" t="s">
        <v>86</v>
      </c>
      <c r="AH826" s="0" t="s">
        <v>86</v>
      </c>
      <c r="AI826" s="0" t="s">
        <v>86</v>
      </c>
      <c r="AJ826" s="0" t="s">
        <v>86</v>
      </c>
      <c r="AK826" s="0" t="s">
        <v>86</v>
      </c>
      <c r="AL826" s="0" t="s">
        <v>86</v>
      </c>
      <c r="AM826" s="0" t="s">
        <v>86</v>
      </c>
      <c r="AN826" s="0" t="s">
        <v>86</v>
      </c>
      <c r="AO826" s="0" t="s">
        <v>86</v>
      </c>
      <c r="AQ826" s="0" t="s">
        <v>86</v>
      </c>
      <c r="AR826" s="0" t="s">
        <v>588</v>
      </c>
      <c r="AS826" s="0" t="s">
        <v>5284</v>
      </c>
      <c r="AU826" s="0" t="s">
        <v>208</v>
      </c>
      <c r="AV826" s="0" t="s">
        <v>208</v>
      </c>
      <c r="AW826" s="0" t="s">
        <v>3104</v>
      </c>
      <c r="AX826" s="0" t="s">
        <v>86</v>
      </c>
      <c r="AY826" s="0" t="s">
        <v>84</v>
      </c>
      <c r="AZ826" s="0" t="s">
        <v>86</v>
      </c>
      <c r="BA826" s="0" t="s">
        <v>86</v>
      </c>
      <c r="BB826" s="0" t="s">
        <v>86</v>
      </c>
      <c r="BC826" s="0" t="s">
        <v>86</v>
      </c>
    </row>
    <row r="827" customFormat="false" ht="15" hidden="false" customHeight="false" outlineLevel="0" collapsed="false">
      <c r="B827" s="0" t="s">
        <v>276</v>
      </c>
      <c r="C827" s="0" t="s">
        <v>1135</v>
      </c>
      <c r="D827" s="0" t="s">
        <v>5285</v>
      </c>
      <c r="E827" s="0" t="s">
        <v>451</v>
      </c>
      <c r="F827" s="0" t="s">
        <v>452</v>
      </c>
      <c r="G827" s="0" t="s">
        <v>5286</v>
      </c>
      <c r="H827" s="0" t="s">
        <v>5287</v>
      </c>
      <c r="I827" s="0" t="s">
        <v>5288</v>
      </c>
      <c r="J827" s="0" t="s">
        <v>75</v>
      </c>
      <c r="K827" s="0" t="s">
        <v>76</v>
      </c>
      <c r="L827" s="0" t="s">
        <v>5289</v>
      </c>
      <c r="M827" s="0" t="s">
        <v>202</v>
      </c>
      <c r="N827" s="0" t="s">
        <v>78</v>
      </c>
      <c r="O827" s="0" t="s">
        <v>188</v>
      </c>
      <c r="P827" s="0" t="s">
        <v>230</v>
      </c>
      <c r="R827" s="0" t="s">
        <v>112</v>
      </c>
      <c r="S827" s="0" t="s">
        <v>112</v>
      </c>
      <c r="T827" s="0" t="s">
        <v>112</v>
      </c>
      <c r="U827" s="0" t="s">
        <v>728</v>
      </c>
      <c r="W827" s="0" t="s">
        <v>728</v>
      </c>
      <c r="Z827" s="0" t="s">
        <v>84</v>
      </c>
      <c r="AA827" s="0" t="s">
        <v>3658</v>
      </c>
      <c r="AB827" s="0" t="s">
        <v>84</v>
      </c>
      <c r="AC827" s="0" t="s">
        <v>84</v>
      </c>
      <c r="AD827" s="0" t="s">
        <v>86</v>
      </c>
      <c r="AE827" s="0" t="s">
        <v>86</v>
      </c>
      <c r="AF827" s="0" t="s">
        <v>86</v>
      </c>
      <c r="AG827" s="0" t="s">
        <v>86</v>
      </c>
      <c r="AH827" s="0" t="s">
        <v>86</v>
      </c>
      <c r="AI827" s="0" t="s">
        <v>86</v>
      </c>
      <c r="AJ827" s="0" t="s">
        <v>86</v>
      </c>
      <c r="AK827" s="0" t="s">
        <v>86</v>
      </c>
      <c r="AL827" s="0" t="s">
        <v>86</v>
      </c>
      <c r="AM827" s="0" t="s">
        <v>86</v>
      </c>
      <c r="AN827" s="0" t="s">
        <v>86</v>
      </c>
      <c r="AO827" s="0" t="s">
        <v>86</v>
      </c>
      <c r="AQ827" s="0" t="s">
        <v>86</v>
      </c>
      <c r="AR827" s="0" t="s">
        <v>5290</v>
      </c>
      <c r="AS827" s="0" t="s">
        <v>5291</v>
      </c>
      <c r="AT827" s="0" t="s">
        <v>118</v>
      </c>
      <c r="AU827" s="0" t="s">
        <v>118</v>
      </c>
      <c r="AV827" s="0" t="s">
        <v>118</v>
      </c>
      <c r="AW827" s="0" t="s">
        <v>733</v>
      </c>
      <c r="AX827" s="0" t="s">
        <v>86</v>
      </c>
      <c r="AY827" s="0" t="s">
        <v>84</v>
      </c>
      <c r="AZ827" s="0" t="s">
        <v>86</v>
      </c>
      <c r="BA827" s="0" t="s">
        <v>86</v>
      </c>
      <c r="BB827" s="0" t="s">
        <v>86</v>
      </c>
      <c r="BC827" s="0" t="s">
        <v>86</v>
      </c>
      <c r="BD827" s="0" t="s">
        <v>5292</v>
      </c>
      <c r="BE827" s="0" t="s">
        <v>5293</v>
      </c>
      <c r="BF827" s="0" t="s">
        <v>464</v>
      </c>
    </row>
    <row r="828" customFormat="false" ht="15" hidden="false" customHeight="false" outlineLevel="0" collapsed="false">
      <c r="B828" s="0" t="s">
        <v>5294</v>
      </c>
      <c r="C828" s="0" t="s">
        <v>5294</v>
      </c>
      <c r="D828" s="0" t="s">
        <v>4076</v>
      </c>
      <c r="E828" s="0" t="s">
        <v>606</v>
      </c>
      <c r="F828" s="0" t="s">
        <v>607</v>
      </c>
      <c r="G828" s="0" t="s">
        <v>5295</v>
      </c>
      <c r="H828" s="0" t="s">
        <v>5296</v>
      </c>
      <c r="I828" s="0" t="s">
        <v>5297</v>
      </c>
      <c r="J828" s="0" t="s">
        <v>75</v>
      </c>
      <c r="K828" s="0" t="s">
        <v>283</v>
      </c>
      <c r="L828" s="0" t="s">
        <v>4080</v>
      </c>
      <c r="M828" s="0" t="s">
        <v>77</v>
      </c>
      <c r="N828" s="0" t="s">
        <v>612</v>
      </c>
      <c r="O828" s="0" t="s">
        <v>612</v>
      </c>
      <c r="P828" s="0" t="s">
        <v>319</v>
      </c>
      <c r="R828" s="0" t="s">
        <v>388</v>
      </c>
      <c r="S828" s="0" t="s">
        <v>388</v>
      </c>
      <c r="T828" s="0" t="s">
        <v>388</v>
      </c>
      <c r="U828" s="0" t="s">
        <v>5298</v>
      </c>
      <c r="V828" s="0" t="s">
        <v>607</v>
      </c>
      <c r="W828" s="0" t="s">
        <v>5298</v>
      </c>
      <c r="Z828" s="0" t="s">
        <v>84</v>
      </c>
      <c r="AA828" s="0" t="s">
        <v>5299</v>
      </c>
      <c r="AB828" s="0" t="s">
        <v>84</v>
      </c>
      <c r="AC828" s="0" t="s">
        <v>84</v>
      </c>
      <c r="AD828" s="0" t="s">
        <v>86</v>
      </c>
      <c r="AE828" s="0" t="s">
        <v>84</v>
      </c>
      <c r="AF828" s="0" t="s">
        <v>84</v>
      </c>
      <c r="AG828" s="0" t="s">
        <v>86</v>
      </c>
      <c r="AH828" s="0" t="s">
        <v>86</v>
      </c>
      <c r="AI828" s="0" t="s">
        <v>86</v>
      </c>
      <c r="AJ828" s="0" t="s">
        <v>86</v>
      </c>
      <c r="AK828" s="0" t="s">
        <v>86</v>
      </c>
      <c r="AL828" s="0" t="s">
        <v>86</v>
      </c>
      <c r="AM828" s="0" t="s">
        <v>86</v>
      </c>
      <c r="AN828" s="0" t="s">
        <v>86</v>
      </c>
      <c r="AO828" s="0" t="s">
        <v>86</v>
      </c>
      <c r="AQ828" s="0" t="s">
        <v>86</v>
      </c>
      <c r="AR828" s="0" t="s">
        <v>5300</v>
      </c>
      <c r="AS828" s="0" t="s">
        <v>5301</v>
      </c>
      <c r="AT828" s="0" t="s">
        <v>394</v>
      </c>
      <c r="AU828" s="0" t="s">
        <v>394</v>
      </c>
      <c r="AV828" s="0" t="s">
        <v>394</v>
      </c>
      <c r="AW828" s="0" t="s">
        <v>619</v>
      </c>
      <c r="AX828" s="0" t="s">
        <v>86</v>
      </c>
      <c r="AY828" s="0" t="s">
        <v>84</v>
      </c>
      <c r="AZ828" s="0" t="s">
        <v>86</v>
      </c>
      <c r="BA828" s="0" t="s">
        <v>86</v>
      </c>
      <c r="BB828" s="0" t="s">
        <v>86</v>
      </c>
      <c r="BC828" s="0" t="s">
        <v>86</v>
      </c>
      <c r="BL828" s="0" t="s">
        <v>620</v>
      </c>
      <c r="BM828" s="0" t="s">
        <v>3067</v>
      </c>
    </row>
    <row r="829" customFormat="false" ht="15" hidden="false" customHeight="false" outlineLevel="0" collapsed="false">
      <c r="B829" s="0" t="s">
        <v>449</v>
      </c>
      <c r="C829" s="0" t="s">
        <v>449</v>
      </c>
      <c r="D829" s="0" t="s">
        <v>211</v>
      </c>
      <c r="E829" s="0" t="s">
        <v>171</v>
      </c>
      <c r="F829" s="0" t="s">
        <v>212</v>
      </c>
      <c r="G829" s="0" t="s">
        <v>545</v>
      </c>
      <c r="H829" s="0" t="s">
        <v>86</v>
      </c>
      <c r="I829" s="0" t="s">
        <v>5302</v>
      </c>
      <c r="J829" s="0" t="s">
        <v>75</v>
      </c>
      <c r="K829" s="0" t="s">
        <v>76</v>
      </c>
      <c r="L829" s="0" t="s">
        <v>216</v>
      </c>
      <c r="M829" s="0" t="s">
        <v>345</v>
      </c>
      <c r="N829" s="0" t="s">
        <v>78</v>
      </c>
      <c r="R829" s="0" t="s">
        <v>162</v>
      </c>
      <c r="S829" s="0" t="s">
        <v>162</v>
      </c>
      <c r="T829" s="0" t="s">
        <v>162</v>
      </c>
      <c r="U829" s="0" t="s">
        <v>839</v>
      </c>
      <c r="V829" s="0" t="s">
        <v>83</v>
      </c>
      <c r="Z829" s="0" t="s">
        <v>84</v>
      </c>
      <c r="AA829" s="0" t="s">
        <v>263</v>
      </c>
      <c r="AB829" s="0" t="s">
        <v>86</v>
      </c>
      <c r="AC829" s="0" t="s">
        <v>86</v>
      </c>
      <c r="AD829" s="0" t="s">
        <v>86</v>
      </c>
      <c r="AE829" s="0" t="s">
        <v>86</v>
      </c>
      <c r="AF829" s="0" t="s">
        <v>86</v>
      </c>
      <c r="AG829" s="0" t="s">
        <v>86</v>
      </c>
      <c r="AH829" s="0" t="s">
        <v>86</v>
      </c>
      <c r="AI829" s="0" t="s">
        <v>86</v>
      </c>
      <c r="AJ829" s="0" t="s">
        <v>86</v>
      </c>
      <c r="AK829" s="0" t="s">
        <v>86</v>
      </c>
      <c r="AL829" s="0" t="s">
        <v>86</v>
      </c>
      <c r="AM829" s="0" t="s">
        <v>86</v>
      </c>
      <c r="AN829" s="0" t="s">
        <v>86</v>
      </c>
      <c r="AO829" s="0" t="s">
        <v>86</v>
      </c>
      <c r="AQ829" s="0" t="s">
        <v>86</v>
      </c>
      <c r="AT829" s="0" t="s">
        <v>166</v>
      </c>
      <c r="AU829" s="0" t="s">
        <v>166</v>
      </c>
      <c r="AV829" s="0" t="s">
        <v>166</v>
      </c>
      <c r="AW829" s="0" t="s">
        <v>836</v>
      </c>
      <c r="AX829" s="0" t="s">
        <v>86</v>
      </c>
      <c r="AY829" s="0" t="s">
        <v>86</v>
      </c>
      <c r="AZ829" s="0" t="s">
        <v>86</v>
      </c>
      <c r="BA829" s="0" t="s">
        <v>86</v>
      </c>
      <c r="BB829" s="0" t="s">
        <v>86</v>
      </c>
      <c r="BC829" s="0" t="s">
        <v>86</v>
      </c>
      <c r="BL829" s="0" t="s">
        <v>256</v>
      </c>
    </row>
    <row r="830" customFormat="false" ht="15" hidden="false" customHeight="false" outlineLevel="0" collapsed="false">
      <c r="B830" s="0" t="s">
        <v>3791</v>
      </c>
      <c r="C830" s="0" t="s">
        <v>3791</v>
      </c>
      <c r="D830" s="0" t="s">
        <v>2801</v>
      </c>
      <c r="E830" s="0" t="s">
        <v>2802</v>
      </c>
      <c r="F830" s="0" t="s">
        <v>2998</v>
      </c>
      <c r="H830" s="0" t="s">
        <v>1073</v>
      </c>
      <c r="J830" s="0" t="s">
        <v>75</v>
      </c>
      <c r="K830" s="0" t="s">
        <v>76</v>
      </c>
      <c r="M830" s="0" t="s">
        <v>77</v>
      </c>
      <c r="N830" s="0" t="s">
        <v>78</v>
      </c>
      <c r="O830" s="0" t="s">
        <v>78</v>
      </c>
      <c r="P830" s="0" t="s">
        <v>1103</v>
      </c>
      <c r="R830" s="0" t="s">
        <v>81</v>
      </c>
      <c r="S830" s="0" t="s">
        <v>81</v>
      </c>
      <c r="T830" s="0" t="s">
        <v>81</v>
      </c>
      <c r="U830" s="0" t="s">
        <v>3794</v>
      </c>
      <c r="V830" s="0" t="s">
        <v>148</v>
      </c>
      <c r="W830" s="0" t="s">
        <v>3794</v>
      </c>
      <c r="Z830" s="0" t="s">
        <v>86</v>
      </c>
      <c r="AA830" s="0" t="s">
        <v>4062</v>
      </c>
      <c r="AB830" s="0" t="s">
        <v>86</v>
      </c>
      <c r="AC830" s="0" t="s">
        <v>86</v>
      </c>
      <c r="AD830" s="0" t="s">
        <v>86</v>
      </c>
      <c r="AE830" s="0" t="s">
        <v>86</v>
      </c>
      <c r="AF830" s="0" t="s">
        <v>86</v>
      </c>
      <c r="AG830" s="0" t="s">
        <v>86</v>
      </c>
      <c r="AH830" s="0" t="s">
        <v>86</v>
      </c>
      <c r="AI830" s="0" t="s">
        <v>86</v>
      </c>
      <c r="AJ830" s="0" t="s">
        <v>86</v>
      </c>
      <c r="AK830" s="0" t="s">
        <v>86</v>
      </c>
      <c r="AL830" s="0" t="s">
        <v>86</v>
      </c>
      <c r="AM830" s="0" t="s">
        <v>86</v>
      </c>
      <c r="AN830" s="0" t="s">
        <v>86</v>
      </c>
      <c r="AO830" s="0" t="s">
        <v>86</v>
      </c>
      <c r="AQ830" s="0" t="s">
        <v>86</v>
      </c>
      <c r="AR830" s="0" t="s">
        <v>5303</v>
      </c>
      <c r="AT830" s="0" t="s">
        <v>89</v>
      </c>
      <c r="AU830" s="0" t="s">
        <v>89</v>
      </c>
      <c r="AV830" s="0" t="s">
        <v>89</v>
      </c>
      <c r="AW830" s="0" t="s">
        <v>3791</v>
      </c>
      <c r="AX830" s="0" t="s">
        <v>86</v>
      </c>
      <c r="AY830" s="0" t="s">
        <v>86</v>
      </c>
      <c r="AZ830" s="0" t="s">
        <v>86</v>
      </c>
      <c r="BA830" s="0" t="s">
        <v>86</v>
      </c>
      <c r="BB830" s="0" t="s">
        <v>86</v>
      </c>
      <c r="BC830" s="0" t="s">
        <v>86</v>
      </c>
    </row>
    <row r="831" customFormat="false" ht="15" hidden="false" customHeight="false" outlineLevel="0" collapsed="false">
      <c r="B831" s="0" t="s">
        <v>1993</v>
      </c>
      <c r="C831" s="0" t="s">
        <v>1993</v>
      </c>
      <c r="D831" s="0" t="s">
        <v>211</v>
      </c>
      <c r="E831" s="0" t="s">
        <v>171</v>
      </c>
      <c r="F831" s="0" t="s">
        <v>212</v>
      </c>
      <c r="G831" s="0" t="s">
        <v>5304</v>
      </c>
      <c r="H831" s="0" t="s">
        <v>5305</v>
      </c>
      <c r="I831" s="0" t="s">
        <v>5306</v>
      </c>
      <c r="J831" s="0" t="s">
        <v>75</v>
      </c>
      <c r="K831" s="0" t="s">
        <v>76</v>
      </c>
      <c r="L831" s="0" t="s">
        <v>216</v>
      </c>
      <c r="M831" s="0" t="s">
        <v>77</v>
      </c>
      <c r="N831" s="0" t="s">
        <v>78</v>
      </c>
      <c r="O831" s="0" t="s">
        <v>78</v>
      </c>
      <c r="P831" s="0" t="s">
        <v>79</v>
      </c>
      <c r="S831" s="0" t="s">
        <v>133</v>
      </c>
      <c r="T831" s="0" t="s">
        <v>112</v>
      </c>
      <c r="U831" s="0" t="s">
        <v>3467</v>
      </c>
      <c r="W831" s="0" t="s">
        <v>1996</v>
      </c>
      <c r="Z831" s="0" t="s">
        <v>84</v>
      </c>
      <c r="AA831" s="0" t="s">
        <v>1280</v>
      </c>
      <c r="AB831" s="0" t="s">
        <v>84</v>
      </c>
      <c r="AC831" s="0" t="s">
        <v>86</v>
      </c>
      <c r="AD831" s="0" t="s">
        <v>86</v>
      </c>
      <c r="AE831" s="0" t="s">
        <v>86</v>
      </c>
      <c r="AF831" s="0" t="s">
        <v>86</v>
      </c>
      <c r="AG831" s="0" t="s">
        <v>86</v>
      </c>
      <c r="AH831" s="0" t="s">
        <v>86</v>
      </c>
      <c r="AI831" s="0" t="s">
        <v>86</v>
      </c>
      <c r="AJ831" s="0" t="s">
        <v>86</v>
      </c>
      <c r="AK831" s="0" t="s">
        <v>86</v>
      </c>
      <c r="AL831" s="0" t="s">
        <v>86</v>
      </c>
      <c r="AM831" s="0" t="s">
        <v>86</v>
      </c>
      <c r="AN831" s="0" t="s">
        <v>86</v>
      </c>
      <c r="AO831" s="0" t="s">
        <v>86</v>
      </c>
      <c r="AQ831" s="0" t="s">
        <v>86</v>
      </c>
      <c r="AR831" s="0" t="s">
        <v>306</v>
      </c>
      <c r="AS831" s="0" t="s">
        <v>1333</v>
      </c>
      <c r="AU831" s="0" t="s">
        <v>118</v>
      </c>
      <c r="AV831" s="0" t="s">
        <v>138</v>
      </c>
      <c r="AW831" s="0" t="s">
        <v>3462</v>
      </c>
      <c r="AX831" s="0" t="s">
        <v>86</v>
      </c>
      <c r="AY831" s="0" t="s">
        <v>86</v>
      </c>
      <c r="AZ831" s="0" t="s">
        <v>86</v>
      </c>
      <c r="BA831" s="0" t="s">
        <v>86</v>
      </c>
      <c r="BB831" s="0" t="s">
        <v>86</v>
      </c>
      <c r="BC831" s="0" t="s">
        <v>86</v>
      </c>
    </row>
    <row r="832" customFormat="false" ht="15" hidden="false" customHeight="false" outlineLevel="0" collapsed="false">
      <c r="B832" s="0" t="s">
        <v>4681</v>
      </c>
      <c r="C832" s="0" t="s">
        <v>5307</v>
      </c>
      <c r="D832" s="0" t="s">
        <v>195</v>
      </c>
      <c r="E832" s="0" t="s">
        <v>196</v>
      </c>
      <c r="F832" s="0" t="s">
        <v>2854</v>
      </c>
      <c r="G832" s="0" t="s">
        <v>5308</v>
      </c>
      <c r="H832" s="0" t="s">
        <v>5309</v>
      </c>
      <c r="I832" s="0" t="s">
        <v>5310</v>
      </c>
      <c r="J832" s="0" t="s">
        <v>75</v>
      </c>
      <c r="K832" s="0" t="s">
        <v>76</v>
      </c>
      <c r="L832" s="0" t="s">
        <v>201</v>
      </c>
      <c r="M832" s="0" t="s">
        <v>77</v>
      </c>
      <c r="N832" s="0" t="s">
        <v>78</v>
      </c>
      <c r="O832" s="0" t="s">
        <v>78</v>
      </c>
      <c r="P832" s="0" t="s">
        <v>217</v>
      </c>
      <c r="S832" s="0" t="s">
        <v>501</v>
      </c>
      <c r="T832" s="0" t="s">
        <v>501</v>
      </c>
      <c r="U832" s="0" t="s">
        <v>5311</v>
      </c>
      <c r="V832" s="0" t="s">
        <v>148</v>
      </c>
      <c r="W832" s="0" t="s">
        <v>5312</v>
      </c>
      <c r="X832" s="0" t="s">
        <v>5313</v>
      </c>
      <c r="Z832" s="0" t="s">
        <v>84</v>
      </c>
      <c r="AA832" s="0" t="s">
        <v>359</v>
      </c>
      <c r="AB832" s="0" t="s">
        <v>84</v>
      </c>
      <c r="AC832" s="0" t="s">
        <v>84</v>
      </c>
      <c r="AD832" s="0" t="s">
        <v>86</v>
      </c>
      <c r="AE832" s="0" t="s">
        <v>86</v>
      </c>
      <c r="AF832" s="0" t="s">
        <v>86</v>
      </c>
      <c r="AG832" s="0" t="s">
        <v>86</v>
      </c>
      <c r="AH832" s="0" t="s">
        <v>86</v>
      </c>
      <c r="AI832" s="0" t="s">
        <v>86</v>
      </c>
      <c r="AJ832" s="0" t="s">
        <v>86</v>
      </c>
      <c r="AK832" s="0" t="s">
        <v>86</v>
      </c>
      <c r="AL832" s="0" t="s">
        <v>86</v>
      </c>
      <c r="AM832" s="0" t="s">
        <v>86</v>
      </c>
      <c r="AN832" s="0" t="s">
        <v>84</v>
      </c>
      <c r="AO832" s="0" t="s">
        <v>86</v>
      </c>
      <c r="AQ832" s="0" t="s">
        <v>86</v>
      </c>
      <c r="AR832" s="0" t="s">
        <v>5314</v>
      </c>
      <c r="AS832" s="0" t="s">
        <v>5315</v>
      </c>
      <c r="AU832" s="0" t="s">
        <v>507</v>
      </c>
      <c r="AV832" s="0" t="s">
        <v>507</v>
      </c>
      <c r="AW832" s="0" t="s">
        <v>1958</v>
      </c>
      <c r="AX832" s="0" t="s">
        <v>86</v>
      </c>
      <c r="AY832" s="0" t="s">
        <v>84</v>
      </c>
      <c r="AZ832" s="0" t="s">
        <v>86</v>
      </c>
      <c r="BA832" s="0" t="s">
        <v>86</v>
      </c>
      <c r="BB832" s="0" t="s">
        <v>86</v>
      </c>
      <c r="BC832" s="0" t="s">
        <v>86</v>
      </c>
      <c r="BH832" s="0" t="s">
        <v>5316</v>
      </c>
      <c r="BJ832" s="0" t="s">
        <v>953</v>
      </c>
    </row>
    <row r="833" customFormat="false" ht="15" hidden="false" customHeight="false" outlineLevel="0" collapsed="false">
      <c r="B833" s="0" t="s">
        <v>664</v>
      </c>
      <c r="C833" s="0" t="s">
        <v>664</v>
      </c>
      <c r="D833" s="0" t="s">
        <v>558</v>
      </c>
      <c r="E833" s="0" t="s">
        <v>70</v>
      </c>
      <c r="F833" s="0" t="s">
        <v>559</v>
      </c>
      <c r="G833" s="0" t="s">
        <v>5317</v>
      </c>
      <c r="H833" s="0" t="s">
        <v>5318</v>
      </c>
      <c r="J833" s="0" t="s">
        <v>75</v>
      </c>
      <c r="K833" s="0" t="s">
        <v>76</v>
      </c>
      <c r="M833" s="0" t="s">
        <v>77</v>
      </c>
      <c r="N833" s="0" t="s">
        <v>217</v>
      </c>
      <c r="O833" s="0" t="s">
        <v>78</v>
      </c>
      <c r="P833" s="0" t="s">
        <v>203</v>
      </c>
      <c r="R833" s="0" t="s">
        <v>81</v>
      </c>
      <c r="S833" s="0" t="s">
        <v>81</v>
      </c>
      <c r="T833" s="0" t="s">
        <v>81</v>
      </c>
      <c r="U833" s="0" t="s">
        <v>1626</v>
      </c>
      <c r="V833" s="0" t="s">
        <v>83</v>
      </c>
      <c r="Z833" s="0" t="s">
        <v>86</v>
      </c>
      <c r="AA833" s="0" t="s">
        <v>680</v>
      </c>
      <c r="AB833" s="0" t="s">
        <v>86</v>
      </c>
      <c r="AC833" s="0" t="s">
        <v>86</v>
      </c>
      <c r="AD833" s="0" t="s">
        <v>86</v>
      </c>
      <c r="AE833" s="0" t="s">
        <v>86</v>
      </c>
      <c r="AF833" s="0" t="s">
        <v>86</v>
      </c>
      <c r="AG833" s="0" t="s">
        <v>86</v>
      </c>
      <c r="AH833" s="0" t="s">
        <v>86</v>
      </c>
      <c r="AI833" s="0" t="s">
        <v>86</v>
      </c>
      <c r="AJ833" s="0" t="s">
        <v>86</v>
      </c>
      <c r="AK833" s="0" t="s">
        <v>86</v>
      </c>
      <c r="AL833" s="0" t="s">
        <v>86</v>
      </c>
      <c r="AM833" s="0" t="s">
        <v>86</v>
      </c>
      <c r="AN833" s="0" t="s">
        <v>86</v>
      </c>
      <c r="AO833" s="0" t="s">
        <v>86</v>
      </c>
      <c r="AQ833" s="0" t="s">
        <v>86</v>
      </c>
      <c r="AR833" s="0" t="s">
        <v>5319</v>
      </c>
      <c r="AT833" s="0" t="s">
        <v>89</v>
      </c>
      <c r="AU833" s="0" t="s">
        <v>89</v>
      </c>
      <c r="AV833" s="0" t="s">
        <v>89</v>
      </c>
      <c r="AW833" s="0" t="s">
        <v>1498</v>
      </c>
      <c r="AX833" s="0" t="s">
        <v>86</v>
      </c>
      <c r="AY833" s="0" t="s">
        <v>86</v>
      </c>
      <c r="AZ833" s="0" t="s">
        <v>86</v>
      </c>
      <c r="BA833" s="0" t="s">
        <v>86</v>
      </c>
      <c r="BB833" s="0" t="s">
        <v>86</v>
      </c>
      <c r="BC833" s="0" t="s">
        <v>86</v>
      </c>
    </row>
    <row r="834" customFormat="false" ht="15" hidden="false" customHeight="false" outlineLevel="0" collapsed="false">
      <c r="B834" s="0" t="s">
        <v>5320</v>
      </c>
      <c r="C834" s="0" t="s">
        <v>5321</v>
      </c>
      <c r="D834" s="0" t="s">
        <v>2904</v>
      </c>
      <c r="E834" s="0" t="s">
        <v>593</v>
      </c>
      <c r="F834" s="0" t="s">
        <v>594</v>
      </c>
      <c r="G834" s="0" t="s">
        <v>5322</v>
      </c>
      <c r="H834" s="0" t="s">
        <v>2109</v>
      </c>
      <c r="I834" s="0" t="s">
        <v>5323</v>
      </c>
      <c r="J834" s="0" t="s">
        <v>75</v>
      </c>
      <c r="K834" s="0" t="s">
        <v>76</v>
      </c>
      <c r="L834" s="0" t="s">
        <v>2908</v>
      </c>
      <c r="M834" s="0" t="s">
        <v>77</v>
      </c>
      <c r="N834" s="0" t="s">
        <v>78</v>
      </c>
      <c r="P834" s="0" t="s">
        <v>79</v>
      </c>
      <c r="R834" s="0" t="s">
        <v>162</v>
      </c>
      <c r="S834" s="0" t="s">
        <v>162</v>
      </c>
      <c r="T834" s="0" t="s">
        <v>162</v>
      </c>
      <c r="U834" s="0" t="s">
        <v>5324</v>
      </c>
      <c r="Z834" s="0" t="s">
        <v>84</v>
      </c>
      <c r="AA834" s="0" t="s">
        <v>5325</v>
      </c>
      <c r="AB834" s="0" t="s">
        <v>86</v>
      </c>
      <c r="AC834" s="0" t="s">
        <v>86</v>
      </c>
      <c r="AD834" s="0" t="s">
        <v>86</v>
      </c>
      <c r="AE834" s="0" t="s">
        <v>86</v>
      </c>
      <c r="AF834" s="0" t="s">
        <v>86</v>
      </c>
      <c r="AG834" s="0" t="s">
        <v>86</v>
      </c>
      <c r="AH834" s="0" t="s">
        <v>86</v>
      </c>
      <c r="AI834" s="0" t="s">
        <v>86</v>
      </c>
      <c r="AJ834" s="0" t="s">
        <v>86</v>
      </c>
      <c r="AK834" s="0" t="s">
        <v>86</v>
      </c>
      <c r="AL834" s="0" t="s">
        <v>86</v>
      </c>
      <c r="AM834" s="0" t="s">
        <v>86</v>
      </c>
      <c r="AN834" s="0" t="s">
        <v>86</v>
      </c>
      <c r="AO834" s="0" t="s">
        <v>86</v>
      </c>
      <c r="AQ834" s="0" t="s">
        <v>86</v>
      </c>
      <c r="AR834" s="0" t="s">
        <v>5326</v>
      </c>
      <c r="AS834" s="0" t="s">
        <v>5327</v>
      </c>
      <c r="AT834" s="0" t="s">
        <v>166</v>
      </c>
      <c r="AU834" s="0" t="s">
        <v>166</v>
      </c>
      <c r="AV834" s="0" t="s">
        <v>166</v>
      </c>
      <c r="AW834" s="0" t="s">
        <v>390</v>
      </c>
      <c r="AX834" s="0" t="s">
        <v>86</v>
      </c>
      <c r="AY834" s="0" t="s">
        <v>86</v>
      </c>
      <c r="AZ834" s="0" t="s">
        <v>86</v>
      </c>
      <c r="BA834" s="0" t="s">
        <v>86</v>
      </c>
      <c r="BB834" s="0" t="s">
        <v>86</v>
      </c>
      <c r="BC834" s="0" t="s">
        <v>86</v>
      </c>
      <c r="BL834" s="0" t="s">
        <v>2912</v>
      </c>
      <c r="BM834" s="0" t="s">
        <v>5328</v>
      </c>
    </row>
    <row r="835" customFormat="false" ht="15" hidden="false" customHeight="false" outlineLevel="0" collapsed="false">
      <c r="B835" s="0" t="s">
        <v>3075</v>
      </c>
      <c r="C835" s="0" t="s">
        <v>3075</v>
      </c>
      <c r="D835" s="0" t="s">
        <v>211</v>
      </c>
      <c r="E835" s="0" t="s">
        <v>171</v>
      </c>
      <c r="F835" s="0" t="s">
        <v>212</v>
      </c>
      <c r="G835" s="0" t="s">
        <v>5329</v>
      </c>
      <c r="H835" s="0" t="s">
        <v>2166</v>
      </c>
      <c r="I835" s="0" t="s">
        <v>5330</v>
      </c>
      <c r="J835" s="0" t="s">
        <v>75</v>
      </c>
      <c r="K835" s="0" t="s">
        <v>76</v>
      </c>
      <c r="L835" s="0" t="s">
        <v>216</v>
      </c>
      <c r="M835" s="0" t="s">
        <v>77</v>
      </c>
      <c r="N835" s="0" t="s">
        <v>131</v>
      </c>
      <c r="P835" s="0" t="s">
        <v>79</v>
      </c>
      <c r="S835" s="0" t="s">
        <v>133</v>
      </c>
      <c r="T835" s="0" t="s">
        <v>133</v>
      </c>
      <c r="U835" s="0" t="s">
        <v>979</v>
      </c>
      <c r="Z835" s="0" t="s">
        <v>86</v>
      </c>
      <c r="AA835" s="0" t="s">
        <v>135</v>
      </c>
      <c r="AB835" s="0" t="s">
        <v>86</v>
      </c>
      <c r="AC835" s="0" t="s">
        <v>86</v>
      </c>
      <c r="AD835" s="0" t="s">
        <v>86</v>
      </c>
      <c r="AE835" s="0" t="s">
        <v>86</v>
      </c>
      <c r="AF835" s="0" t="s">
        <v>86</v>
      </c>
      <c r="AG835" s="0" t="s">
        <v>86</v>
      </c>
      <c r="AH835" s="0" t="s">
        <v>86</v>
      </c>
      <c r="AI835" s="0" t="s">
        <v>86</v>
      </c>
      <c r="AJ835" s="0" t="s">
        <v>86</v>
      </c>
      <c r="AK835" s="0" t="s">
        <v>86</v>
      </c>
      <c r="AL835" s="0" t="s">
        <v>86</v>
      </c>
      <c r="AM835" s="0" t="s">
        <v>86</v>
      </c>
      <c r="AN835" s="0" t="s">
        <v>86</v>
      </c>
      <c r="AO835" s="0" t="s">
        <v>86</v>
      </c>
      <c r="AQ835" s="0" t="s">
        <v>86</v>
      </c>
      <c r="AR835" s="0" t="s">
        <v>439</v>
      </c>
      <c r="AS835" s="0" t="s">
        <v>3477</v>
      </c>
      <c r="AU835" s="0" t="s">
        <v>138</v>
      </c>
      <c r="AV835" s="0" t="s">
        <v>138</v>
      </c>
      <c r="AW835" s="0" t="s">
        <v>981</v>
      </c>
      <c r="AX835" s="0" t="s">
        <v>86</v>
      </c>
      <c r="AY835" s="0" t="s">
        <v>86</v>
      </c>
      <c r="AZ835" s="0" t="s">
        <v>86</v>
      </c>
      <c r="BA835" s="0" t="s">
        <v>86</v>
      </c>
      <c r="BB835" s="0" t="s">
        <v>86</v>
      </c>
      <c r="BC835" s="0" t="s">
        <v>86</v>
      </c>
    </row>
    <row r="836" customFormat="false" ht="15" hidden="false" customHeight="false" outlineLevel="0" collapsed="false">
      <c r="B836" s="0" t="s">
        <v>5331</v>
      </c>
      <c r="C836" s="0" t="s">
        <v>5331</v>
      </c>
      <c r="D836" s="0" t="s">
        <v>211</v>
      </c>
      <c r="E836" s="0" t="s">
        <v>171</v>
      </c>
      <c r="F836" s="0" t="s">
        <v>212</v>
      </c>
      <c r="G836" s="0" t="s">
        <v>5332</v>
      </c>
      <c r="H836" s="0" t="s">
        <v>5333</v>
      </c>
      <c r="I836" s="0" t="s">
        <v>5334</v>
      </c>
      <c r="J836" s="0" t="s">
        <v>75</v>
      </c>
      <c r="K836" s="0" t="s">
        <v>76</v>
      </c>
      <c r="L836" s="0" t="s">
        <v>216</v>
      </c>
      <c r="M836" s="0" t="s">
        <v>77</v>
      </c>
      <c r="N836" s="0" t="s">
        <v>78</v>
      </c>
      <c r="P836" s="0" t="s">
        <v>132</v>
      </c>
      <c r="S836" s="0" t="s">
        <v>162</v>
      </c>
      <c r="T836" s="0" t="s">
        <v>162</v>
      </c>
      <c r="U836" s="0" t="s">
        <v>5335</v>
      </c>
      <c r="Z836" s="0" t="s">
        <v>84</v>
      </c>
      <c r="AA836" s="0" t="s">
        <v>1380</v>
      </c>
      <c r="AB836" s="0" t="s">
        <v>86</v>
      </c>
      <c r="AC836" s="0" t="s">
        <v>86</v>
      </c>
      <c r="AD836" s="0" t="s">
        <v>86</v>
      </c>
      <c r="AE836" s="0" t="s">
        <v>86</v>
      </c>
      <c r="AF836" s="0" t="s">
        <v>86</v>
      </c>
      <c r="AG836" s="0" t="s">
        <v>86</v>
      </c>
      <c r="AH836" s="0" t="s">
        <v>86</v>
      </c>
      <c r="AI836" s="0" t="s">
        <v>86</v>
      </c>
      <c r="AJ836" s="0" t="s">
        <v>86</v>
      </c>
      <c r="AK836" s="0" t="s">
        <v>86</v>
      </c>
      <c r="AL836" s="0" t="s">
        <v>86</v>
      </c>
      <c r="AM836" s="0" t="s">
        <v>86</v>
      </c>
      <c r="AN836" s="0" t="s">
        <v>86</v>
      </c>
      <c r="AO836" s="0" t="s">
        <v>86</v>
      </c>
      <c r="AQ836" s="0" t="s">
        <v>86</v>
      </c>
      <c r="AR836" s="0" t="s">
        <v>5336</v>
      </c>
      <c r="AS836" s="0" t="s">
        <v>5337</v>
      </c>
      <c r="AU836" s="0" t="s">
        <v>166</v>
      </c>
      <c r="AV836" s="0" t="s">
        <v>166</v>
      </c>
      <c r="AW836" s="0" t="s">
        <v>1080</v>
      </c>
      <c r="AX836" s="0" t="s">
        <v>86</v>
      </c>
      <c r="AY836" s="0" t="s">
        <v>86</v>
      </c>
      <c r="AZ836" s="0" t="s">
        <v>86</v>
      </c>
      <c r="BA836" s="0" t="s">
        <v>86</v>
      </c>
      <c r="BB836" s="0" t="s">
        <v>86</v>
      </c>
      <c r="BC836" s="0" t="s">
        <v>86</v>
      </c>
      <c r="BL836" s="0" t="s">
        <v>256</v>
      </c>
    </row>
    <row r="837" customFormat="false" ht="15" hidden="false" customHeight="false" outlineLevel="0" collapsed="false">
      <c r="B837" s="0" t="s">
        <v>1391</v>
      </c>
      <c r="C837" s="0" t="s">
        <v>1391</v>
      </c>
      <c r="D837" s="0" t="s">
        <v>2373</v>
      </c>
      <c r="E837" s="0" t="s">
        <v>171</v>
      </c>
      <c r="F837" s="0" t="s">
        <v>1466</v>
      </c>
      <c r="G837" s="0" t="s">
        <v>5338</v>
      </c>
      <c r="H837" s="0" t="s">
        <v>5339</v>
      </c>
      <c r="I837" s="0" t="s">
        <v>5340</v>
      </c>
      <c r="J837" s="0" t="s">
        <v>75</v>
      </c>
      <c r="K837" s="0" t="s">
        <v>76</v>
      </c>
      <c r="M837" s="0" t="s">
        <v>77</v>
      </c>
      <c r="N837" s="0" t="s">
        <v>78</v>
      </c>
      <c r="O837" s="0" t="s">
        <v>78</v>
      </c>
      <c r="P837" s="0" t="s">
        <v>132</v>
      </c>
      <c r="R837" s="0" t="s">
        <v>81</v>
      </c>
      <c r="S837" s="0" t="s">
        <v>81</v>
      </c>
      <c r="T837" s="0" t="s">
        <v>81</v>
      </c>
      <c r="U837" s="0" t="s">
        <v>5341</v>
      </c>
      <c r="V837" s="0" t="s">
        <v>83</v>
      </c>
      <c r="Z837" s="0" t="s">
        <v>86</v>
      </c>
      <c r="AA837" s="0" t="s">
        <v>2376</v>
      </c>
      <c r="AB837" s="0" t="s">
        <v>86</v>
      </c>
      <c r="AC837" s="0" t="s">
        <v>86</v>
      </c>
      <c r="AD837" s="0" t="s">
        <v>86</v>
      </c>
      <c r="AE837" s="0" t="s">
        <v>86</v>
      </c>
      <c r="AF837" s="0" t="s">
        <v>86</v>
      </c>
      <c r="AG837" s="0" t="s">
        <v>86</v>
      </c>
      <c r="AH837" s="0" t="s">
        <v>86</v>
      </c>
      <c r="AI837" s="0" t="s">
        <v>86</v>
      </c>
      <c r="AJ837" s="0" t="s">
        <v>86</v>
      </c>
      <c r="AK837" s="0" t="s">
        <v>86</v>
      </c>
      <c r="AL837" s="0" t="s">
        <v>86</v>
      </c>
      <c r="AM837" s="0" t="s">
        <v>86</v>
      </c>
      <c r="AN837" s="0" t="s">
        <v>86</v>
      </c>
      <c r="AO837" s="0" t="s">
        <v>86</v>
      </c>
      <c r="AQ837" s="0" t="s">
        <v>86</v>
      </c>
      <c r="AR837" s="0" t="s">
        <v>5342</v>
      </c>
      <c r="AS837" s="0" t="s">
        <v>5343</v>
      </c>
      <c r="AT837" s="0" t="s">
        <v>89</v>
      </c>
      <c r="AU837" s="0" t="s">
        <v>89</v>
      </c>
      <c r="AV837" s="0" t="s">
        <v>89</v>
      </c>
      <c r="AW837" s="0" t="s">
        <v>1135</v>
      </c>
      <c r="AX837" s="0" t="s">
        <v>86</v>
      </c>
      <c r="AY837" s="0" t="s">
        <v>86</v>
      </c>
      <c r="AZ837" s="0" t="s">
        <v>86</v>
      </c>
      <c r="BA837" s="0" t="s">
        <v>86</v>
      </c>
      <c r="BB837" s="0" t="s">
        <v>86</v>
      </c>
      <c r="BC837" s="0" t="s">
        <v>86</v>
      </c>
    </row>
    <row r="838" customFormat="false" ht="15" hidden="false" customHeight="false" outlineLevel="0" collapsed="false">
      <c r="B838" s="0" t="s">
        <v>5344</v>
      </c>
      <c r="C838" s="0" t="s">
        <v>5344</v>
      </c>
      <c r="D838" s="0" t="s">
        <v>676</v>
      </c>
      <c r="E838" s="0" t="s">
        <v>70</v>
      </c>
      <c r="F838" s="0" t="s">
        <v>559</v>
      </c>
      <c r="G838" s="0" t="s">
        <v>5345</v>
      </c>
      <c r="H838" s="0" t="s">
        <v>4270</v>
      </c>
      <c r="J838" s="0" t="s">
        <v>75</v>
      </c>
      <c r="K838" s="0" t="s">
        <v>76</v>
      </c>
      <c r="M838" s="0" t="s">
        <v>77</v>
      </c>
      <c r="N838" s="0" t="s">
        <v>78</v>
      </c>
      <c r="O838" s="0" t="s">
        <v>78</v>
      </c>
      <c r="P838" s="0" t="s">
        <v>96</v>
      </c>
      <c r="R838" s="0" t="s">
        <v>81</v>
      </c>
      <c r="S838" s="0" t="s">
        <v>81</v>
      </c>
      <c r="T838" s="0" t="s">
        <v>81</v>
      </c>
      <c r="U838" s="0" t="s">
        <v>5346</v>
      </c>
      <c r="V838" s="0" t="s">
        <v>83</v>
      </c>
      <c r="Z838" s="0" t="s">
        <v>86</v>
      </c>
      <c r="AA838" s="0" t="s">
        <v>885</v>
      </c>
      <c r="AB838" s="0" t="s">
        <v>86</v>
      </c>
      <c r="AC838" s="0" t="s">
        <v>86</v>
      </c>
      <c r="AD838" s="0" t="s">
        <v>86</v>
      </c>
      <c r="AE838" s="0" t="s">
        <v>86</v>
      </c>
      <c r="AF838" s="0" t="s">
        <v>86</v>
      </c>
      <c r="AG838" s="0" t="s">
        <v>86</v>
      </c>
      <c r="AH838" s="0" t="s">
        <v>86</v>
      </c>
      <c r="AI838" s="0" t="s">
        <v>86</v>
      </c>
      <c r="AJ838" s="0" t="s">
        <v>86</v>
      </c>
      <c r="AK838" s="0" t="s">
        <v>86</v>
      </c>
      <c r="AL838" s="0" t="s">
        <v>86</v>
      </c>
      <c r="AM838" s="0" t="s">
        <v>86</v>
      </c>
      <c r="AN838" s="0" t="s">
        <v>86</v>
      </c>
      <c r="AO838" s="0" t="s">
        <v>86</v>
      </c>
      <c r="AQ838" s="0" t="s">
        <v>86</v>
      </c>
      <c r="AR838" s="0" t="s">
        <v>5347</v>
      </c>
      <c r="AS838" s="0" t="s">
        <v>5348</v>
      </c>
      <c r="AT838" s="0" t="s">
        <v>89</v>
      </c>
      <c r="AU838" s="0" t="s">
        <v>89</v>
      </c>
      <c r="AV838" s="0" t="s">
        <v>89</v>
      </c>
      <c r="AW838" s="0" t="s">
        <v>1282</v>
      </c>
      <c r="AX838" s="0" t="s">
        <v>86</v>
      </c>
      <c r="AY838" s="0" t="s">
        <v>86</v>
      </c>
      <c r="AZ838" s="0" t="s">
        <v>86</v>
      </c>
      <c r="BA838" s="0" t="s">
        <v>86</v>
      </c>
      <c r="BB838" s="0" t="s">
        <v>86</v>
      </c>
      <c r="BC838" s="0" t="s">
        <v>86</v>
      </c>
    </row>
    <row r="839" customFormat="false" ht="15" hidden="false" customHeight="false" outlineLevel="0" collapsed="false">
      <c r="B839" s="0" t="s">
        <v>1398</v>
      </c>
      <c r="C839" s="0" t="s">
        <v>1398</v>
      </c>
      <c r="D839" s="0" t="s">
        <v>3273</v>
      </c>
      <c r="E839" s="0" t="s">
        <v>224</v>
      </c>
      <c r="F839" s="0" t="s">
        <v>5349</v>
      </c>
      <c r="G839" s="0" t="s">
        <v>5350</v>
      </c>
      <c r="H839" s="0" t="s">
        <v>5351</v>
      </c>
      <c r="I839" s="0" t="s">
        <v>5352</v>
      </c>
      <c r="J839" s="0" t="s">
        <v>75</v>
      </c>
      <c r="K839" s="0" t="s">
        <v>76</v>
      </c>
      <c r="L839" s="0" t="s">
        <v>3278</v>
      </c>
      <c r="M839" s="0" t="s">
        <v>77</v>
      </c>
      <c r="N839" s="0" t="s">
        <v>78</v>
      </c>
      <c r="O839" s="0" t="s">
        <v>188</v>
      </c>
      <c r="P839" s="0" t="s">
        <v>456</v>
      </c>
      <c r="S839" s="0" t="s">
        <v>112</v>
      </c>
      <c r="T839" s="0" t="s">
        <v>112</v>
      </c>
      <c r="U839" s="0" t="s">
        <v>5272</v>
      </c>
      <c r="V839" s="0" t="s">
        <v>83</v>
      </c>
      <c r="W839" s="0" t="s">
        <v>5272</v>
      </c>
      <c r="Z839" s="0" t="s">
        <v>84</v>
      </c>
      <c r="AA839" s="0" t="s">
        <v>5353</v>
      </c>
      <c r="AB839" s="0" t="s">
        <v>86</v>
      </c>
      <c r="AC839" s="0" t="s">
        <v>84</v>
      </c>
      <c r="AD839" s="0" t="s">
        <v>86</v>
      </c>
      <c r="AE839" s="0" t="s">
        <v>86</v>
      </c>
      <c r="AF839" s="0" t="s">
        <v>86</v>
      </c>
      <c r="AG839" s="0" t="s">
        <v>86</v>
      </c>
      <c r="AH839" s="0" t="s">
        <v>86</v>
      </c>
      <c r="AI839" s="0" t="s">
        <v>86</v>
      </c>
      <c r="AJ839" s="0" t="s">
        <v>86</v>
      </c>
      <c r="AK839" s="0" t="s">
        <v>86</v>
      </c>
      <c r="AL839" s="0" t="s">
        <v>86</v>
      </c>
      <c r="AM839" s="0" t="s">
        <v>86</v>
      </c>
      <c r="AN839" s="0" t="s">
        <v>86</v>
      </c>
      <c r="AO839" s="0" t="s">
        <v>86</v>
      </c>
      <c r="AQ839" s="0" t="s">
        <v>86</v>
      </c>
      <c r="AR839" s="0" t="s">
        <v>5354</v>
      </c>
      <c r="AS839" s="0" t="s">
        <v>5355</v>
      </c>
      <c r="AU839" s="0" t="s">
        <v>118</v>
      </c>
      <c r="AV839" s="0" t="s">
        <v>118</v>
      </c>
      <c r="AW839" s="0" t="s">
        <v>1111</v>
      </c>
      <c r="AX839" s="0" t="s">
        <v>84</v>
      </c>
      <c r="AY839" s="0" t="s">
        <v>84</v>
      </c>
      <c r="AZ839" s="0" t="s">
        <v>86</v>
      </c>
      <c r="BA839" s="0" t="s">
        <v>86</v>
      </c>
      <c r="BB839" s="0" t="s">
        <v>86</v>
      </c>
      <c r="BC839" s="0" t="s">
        <v>86</v>
      </c>
    </row>
    <row r="840" customFormat="false" ht="15" hidden="false" customHeight="false" outlineLevel="0" collapsed="false">
      <c r="B840" s="0" t="s">
        <v>1896</v>
      </c>
      <c r="C840" s="0" t="s">
        <v>1705</v>
      </c>
      <c r="D840" s="0" t="s">
        <v>2840</v>
      </c>
      <c r="E840" s="0" t="s">
        <v>2841</v>
      </c>
      <c r="F840" s="0" t="s">
        <v>2842</v>
      </c>
      <c r="G840" s="0" t="s">
        <v>5356</v>
      </c>
      <c r="H840" s="0" t="s">
        <v>833</v>
      </c>
      <c r="I840" s="0" t="s">
        <v>5357</v>
      </c>
      <c r="J840" s="0" t="s">
        <v>75</v>
      </c>
      <c r="K840" s="0" t="s">
        <v>76</v>
      </c>
      <c r="L840" s="0" t="s">
        <v>2845</v>
      </c>
      <c r="M840" s="0" t="s">
        <v>1918</v>
      </c>
      <c r="N840" s="0" t="s">
        <v>131</v>
      </c>
      <c r="O840" s="0" t="s">
        <v>243</v>
      </c>
      <c r="P840" s="0" t="s">
        <v>132</v>
      </c>
      <c r="S840" s="0" t="s">
        <v>133</v>
      </c>
      <c r="T840" s="0" t="s">
        <v>133</v>
      </c>
      <c r="U840" s="0" t="s">
        <v>2126</v>
      </c>
      <c r="W840" s="0" t="s">
        <v>2127</v>
      </c>
      <c r="Z840" s="0" t="s">
        <v>86</v>
      </c>
      <c r="AA840" s="0" t="s">
        <v>530</v>
      </c>
      <c r="AB840" s="0" t="s">
        <v>84</v>
      </c>
      <c r="AC840" s="0" t="s">
        <v>84</v>
      </c>
      <c r="AD840" s="0" t="s">
        <v>86</v>
      </c>
      <c r="AE840" s="0" t="s">
        <v>86</v>
      </c>
      <c r="AF840" s="0" t="s">
        <v>86</v>
      </c>
      <c r="AG840" s="0" t="s">
        <v>86</v>
      </c>
      <c r="AH840" s="0" t="s">
        <v>86</v>
      </c>
      <c r="AI840" s="0" t="s">
        <v>86</v>
      </c>
      <c r="AJ840" s="0" t="s">
        <v>86</v>
      </c>
      <c r="AK840" s="0" t="s">
        <v>86</v>
      </c>
      <c r="AL840" s="0" t="s">
        <v>86</v>
      </c>
      <c r="AM840" s="0" t="s">
        <v>86</v>
      </c>
      <c r="AN840" s="0" t="s">
        <v>86</v>
      </c>
      <c r="AO840" s="0" t="s">
        <v>86</v>
      </c>
      <c r="AQ840" s="0" t="s">
        <v>86</v>
      </c>
      <c r="AR840" s="0" t="s">
        <v>5358</v>
      </c>
      <c r="AS840" s="0" t="s">
        <v>5359</v>
      </c>
      <c r="AU840" s="0" t="s">
        <v>138</v>
      </c>
      <c r="AV840" s="0" t="s">
        <v>138</v>
      </c>
      <c r="AW840" s="0" t="s">
        <v>1705</v>
      </c>
      <c r="AX840" s="0" t="s">
        <v>86</v>
      </c>
      <c r="AY840" s="0" t="s">
        <v>84</v>
      </c>
      <c r="AZ840" s="0" t="s">
        <v>86</v>
      </c>
      <c r="BA840" s="0" t="s">
        <v>86</v>
      </c>
      <c r="BB840" s="0" t="s">
        <v>86</v>
      </c>
      <c r="BC840" s="0" t="s">
        <v>86</v>
      </c>
    </row>
    <row r="841" customFormat="false" ht="15" hidden="false" customHeight="false" outlineLevel="0" collapsed="false">
      <c r="B841" s="0" t="s">
        <v>5360</v>
      </c>
      <c r="C841" s="0" t="s">
        <v>5360</v>
      </c>
      <c r="D841" s="0" t="s">
        <v>450</v>
      </c>
      <c r="E841" s="0" t="s">
        <v>451</v>
      </c>
      <c r="F841" s="0" t="s">
        <v>452</v>
      </c>
      <c r="G841" s="0" t="s">
        <v>5361</v>
      </c>
      <c r="H841" s="0" t="s">
        <v>5362</v>
      </c>
      <c r="I841" s="0" t="s">
        <v>5363</v>
      </c>
      <c r="J841" s="0" t="s">
        <v>75</v>
      </c>
      <c r="K841" s="0" t="s">
        <v>76</v>
      </c>
      <c r="L841" s="0" t="s">
        <v>455</v>
      </c>
      <c r="M841" s="0" t="s">
        <v>77</v>
      </c>
      <c r="N841" s="0" t="s">
        <v>612</v>
      </c>
      <c r="O841" s="0" t="s">
        <v>612</v>
      </c>
      <c r="P841" s="0" t="s">
        <v>79</v>
      </c>
      <c r="R841" s="0" t="s">
        <v>146</v>
      </c>
      <c r="S841" s="0" t="s">
        <v>146</v>
      </c>
      <c r="T841" s="0" t="s">
        <v>146</v>
      </c>
      <c r="U841" s="0" t="s">
        <v>5364</v>
      </c>
      <c r="V841" s="0" t="s">
        <v>1724</v>
      </c>
      <c r="W841" s="0" t="s">
        <v>5365</v>
      </c>
      <c r="X841" s="0" t="s">
        <v>982</v>
      </c>
      <c r="Z841" s="0" t="s">
        <v>84</v>
      </c>
      <c r="AA841" s="0" t="s">
        <v>3658</v>
      </c>
      <c r="AB841" s="0" t="s">
        <v>84</v>
      </c>
      <c r="AC841" s="0" t="s">
        <v>84</v>
      </c>
      <c r="AD841" s="0" t="s">
        <v>86</v>
      </c>
      <c r="AE841" s="0" t="s">
        <v>86</v>
      </c>
      <c r="AF841" s="0" t="s">
        <v>86</v>
      </c>
      <c r="AG841" s="0" t="s">
        <v>86</v>
      </c>
      <c r="AH841" s="0" t="s">
        <v>86</v>
      </c>
      <c r="AI841" s="0" t="s">
        <v>86</v>
      </c>
      <c r="AJ841" s="0" t="s">
        <v>86</v>
      </c>
      <c r="AK841" s="0" t="s">
        <v>86</v>
      </c>
      <c r="AL841" s="0" t="s">
        <v>86</v>
      </c>
      <c r="AM841" s="0" t="s">
        <v>84</v>
      </c>
      <c r="AN841" s="0" t="s">
        <v>84</v>
      </c>
      <c r="AO841" s="0" t="s">
        <v>84</v>
      </c>
      <c r="AQ841" s="0" t="s">
        <v>86</v>
      </c>
      <c r="AR841" s="0" t="s">
        <v>1016</v>
      </c>
      <c r="AS841" s="0" t="s">
        <v>5366</v>
      </c>
      <c r="AT841" s="0" t="s">
        <v>153</v>
      </c>
      <c r="AU841" s="0" t="s">
        <v>153</v>
      </c>
      <c r="AV841" s="0" t="s">
        <v>153</v>
      </c>
      <c r="AW841" s="0" t="s">
        <v>982</v>
      </c>
      <c r="AX841" s="0" t="s">
        <v>86</v>
      </c>
      <c r="AY841" s="0" t="s">
        <v>84</v>
      </c>
      <c r="AZ841" s="0" t="s">
        <v>86</v>
      </c>
      <c r="BA841" s="0" t="s">
        <v>84</v>
      </c>
      <c r="BB841" s="0" t="s">
        <v>84</v>
      </c>
      <c r="BC841" s="0" t="s">
        <v>86</v>
      </c>
      <c r="BD841" s="0" t="s">
        <v>3788</v>
      </c>
      <c r="BF841" s="0" t="s">
        <v>2677</v>
      </c>
      <c r="BL841" s="0" t="s">
        <v>3789</v>
      </c>
      <c r="BM841" s="0" t="s">
        <v>3790</v>
      </c>
    </row>
    <row r="842" customFormat="false" ht="15" hidden="false" customHeight="false" outlineLevel="0" collapsed="false">
      <c r="B842" s="0" t="s">
        <v>179</v>
      </c>
      <c r="C842" s="0" t="s">
        <v>179</v>
      </c>
      <c r="D842" s="0" t="s">
        <v>315</v>
      </c>
      <c r="E842" s="0" t="s">
        <v>171</v>
      </c>
      <c r="F842" s="0" t="s">
        <v>212</v>
      </c>
      <c r="G842" s="0" t="s">
        <v>918</v>
      </c>
      <c r="H842" s="0" t="s">
        <v>86</v>
      </c>
      <c r="I842" s="0" t="s">
        <v>5367</v>
      </c>
      <c r="J842" s="0" t="s">
        <v>386</v>
      </c>
      <c r="K842" s="0" t="s">
        <v>76</v>
      </c>
      <c r="M842" s="0" t="s">
        <v>345</v>
      </c>
      <c r="N842" s="0" t="s">
        <v>78</v>
      </c>
      <c r="P842" s="0" t="s">
        <v>456</v>
      </c>
      <c r="S842" s="0" t="s">
        <v>162</v>
      </c>
      <c r="T842" s="0" t="s">
        <v>162</v>
      </c>
      <c r="U842" s="0" t="s">
        <v>5368</v>
      </c>
      <c r="V842" s="0" t="s">
        <v>83</v>
      </c>
      <c r="Z842" s="0" t="s">
        <v>86</v>
      </c>
      <c r="AA842" s="0" t="s">
        <v>83</v>
      </c>
      <c r="AB842" s="0" t="s">
        <v>86</v>
      </c>
      <c r="AC842" s="0" t="s">
        <v>86</v>
      </c>
      <c r="AD842" s="0" t="s">
        <v>86</v>
      </c>
      <c r="AE842" s="0" t="s">
        <v>86</v>
      </c>
      <c r="AF842" s="0" t="s">
        <v>86</v>
      </c>
      <c r="AG842" s="0" t="s">
        <v>86</v>
      </c>
      <c r="AH842" s="0" t="s">
        <v>86</v>
      </c>
      <c r="AI842" s="0" t="s">
        <v>86</v>
      </c>
      <c r="AJ842" s="0" t="s">
        <v>86</v>
      </c>
      <c r="AK842" s="0" t="s">
        <v>86</v>
      </c>
      <c r="AL842" s="0" t="s">
        <v>86</v>
      </c>
      <c r="AM842" s="0" t="s">
        <v>84</v>
      </c>
      <c r="AN842" s="0" t="s">
        <v>84</v>
      </c>
      <c r="AO842" s="0" t="s">
        <v>86</v>
      </c>
      <c r="AQ842" s="0" t="s">
        <v>86</v>
      </c>
      <c r="AR842" s="0" t="s">
        <v>5369</v>
      </c>
      <c r="AU842" s="0" t="s">
        <v>166</v>
      </c>
      <c r="AV842" s="0" t="s">
        <v>166</v>
      </c>
      <c r="AW842" s="0" t="s">
        <v>2694</v>
      </c>
      <c r="AX842" s="0" t="s">
        <v>86</v>
      </c>
      <c r="AY842" s="0" t="s">
        <v>86</v>
      </c>
      <c r="AZ842" s="0" t="s">
        <v>86</v>
      </c>
      <c r="BA842" s="0" t="s">
        <v>86</v>
      </c>
      <c r="BB842" s="0" t="s">
        <v>86</v>
      </c>
      <c r="BC842" s="0" t="s">
        <v>86</v>
      </c>
      <c r="BL842" s="0" t="s">
        <v>256</v>
      </c>
    </row>
    <row r="843" customFormat="false" ht="15" hidden="false" customHeight="false" outlineLevel="0" collapsed="false">
      <c r="B843" s="0" t="s">
        <v>5170</v>
      </c>
      <c r="C843" s="0" t="s">
        <v>5170</v>
      </c>
      <c r="D843" s="0" t="s">
        <v>195</v>
      </c>
      <c r="E843" s="0" t="s">
        <v>196</v>
      </c>
      <c r="F843" s="0" t="s">
        <v>2930</v>
      </c>
      <c r="G843" s="0" t="s">
        <v>5370</v>
      </c>
      <c r="H843" s="0" t="s">
        <v>5371</v>
      </c>
      <c r="I843" s="0" t="s">
        <v>5372</v>
      </c>
      <c r="J843" s="0" t="s">
        <v>75</v>
      </c>
      <c r="L843" s="0" t="s">
        <v>201</v>
      </c>
      <c r="M843" s="0" t="s">
        <v>77</v>
      </c>
      <c r="P843" s="0" t="s">
        <v>96</v>
      </c>
      <c r="S843" s="0" t="s">
        <v>501</v>
      </c>
      <c r="T843" s="0" t="s">
        <v>501</v>
      </c>
      <c r="U843" s="0" t="s">
        <v>5175</v>
      </c>
      <c r="V843" s="0" t="s">
        <v>148</v>
      </c>
      <c r="Z843" s="0" t="s">
        <v>84</v>
      </c>
      <c r="AA843" s="0" t="s">
        <v>4088</v>
      </c>
      <c r="AB843" s="0" t="s">
        <v>84</v>
      </c>
      <c r="AC843" s="0" t="s">
        <v>86</v>
      </c>
      <c r="AD843" s="0" t="s">
        <v>86</v>
      </c>
      <c r="AE843" s="0" t="s">
        <v>86</v>
      </c>
      <c r="AF843" s="0" t="s">
        <v>86</v>
      </c>
      <c r="AG843" s="0" t="s">
        <v>86</v>
      </c>
      <c r="AH843" s="0" t="s">
        <v>86</v>
      </c>
      <c r="AI843" s="0" t="s">
        <v>86</v>
      </c>
      <c r="AJ843" s="0" t="s">
        <v>86</v>
      </c>
      <c r="AK843" s="0" t="s">
        <v>86</v>
      </c>
      <c r="AL843" s="0" t="s">
        <v>86</v>
      </c>
      <c r="AM843" s="0" t="s">
        <v>86</v>
      </c>
      <c r="AN843" s="0" t="s">
        <v>86</v>
      </c>
      <c r="AO843" s="0" t="s">
        <v>86</v>
      </c>
      <c r="AQ843" s="0" t="s">
        <v>86</v>
      </c>
      <c r="AR843" s="0" t="s">
        <v>96</v>
      </c>
      <c r="AS843" s="0" t="s">
        <v>5373</v>
      </c>
      <c r="AU843" s="0" t="s">
        <v>507</v>
      </c>
      <c r="AV843" s="0" t="s">
        <v>507</v>
      </c>
      <c r="AW843" s="0" t="s">
        <v>5374</v>
      </c>
      <c r="AX843" s="0" t="s">
        <v>86</v>
      </c>
      <c r="AY843" s="0" t="s">
        <v>86</v>
      </c>
      <c r="AZ843" s="0" t="s">
        <v>86</v>
      </c>
      <c r="BA843" s="0" t="s">
        <v>86</v>
      </c>
      <c r="BB843" s="0" t="s">
        <v>86</v>
      </c>
      <c r="BC843" s="0" t="s">
        <v>86</v>
      </c>
    </row>
    <row r="844" customFormat="false" ht="15" hidden="false" customHeight="false" outlineLevel="0" collapsed="false">
      <c r="B844" s="0" t="s">
        <v>2824</v>
      </c>
      <c r="C844" s="0" t="s">
        <v>2824</v>
      </c>
      <c r="D844" s="0" t="s">
        <v>592</v>
      </c>
      <c r="E844" s="0" t="s">
        <v>593</v>
      </c>
      <c r="F844" s="0" t="s">
        <v>594</v>
      </c>
      <c r="G844" s="0" t="s">
        <v>5375</v>
      </c>
      <c r="H844" s="0" t="s">
        <v>3662</v>
      </c>
      <c r="I844" s="0" t="s">
        <v>5376</v>
      </c>
      <c r="J844" s="0" t="s">
        <v>75</v>
      </c>
      <c r="K844" s="0" t="s">
        <v>76</v>
      </c>
      <c r="L844" s="0" t="s">
        <v>598</v>
      </c>
      <c r="M844" s="0" t="s">
        <v>77</v>
      </c>
      <c r="N844" s="0" t="s">
        <v>131</v>
      </c>
      <c r="P844" s="0" t="s">
        <v>79</v>
      </c>
      <c r="S844" s="0" t="s">
        <v>133</v>
      </c>
      <c r="T844" s="0" t="s">
        <v>133</v>
      </c>
      <c r="U844" s="0" t="s">
        <v>5377</v>
      </c>
      <c r="Z844" s="0" t="s">
        <v>86</v>
      </c>
      <c r="AA844" s="0" t="s">
        <v>135</v>
      </c>
      <c r="AB844" s="0" t="s">
        <v>86</v>
      </c>
      <c r="AC844" s="0" t="s">
        <v>86</v>
      </c>
      <c r="AD844" s="0" t="s">
        <v>86</v>
      </c>
      <c r="AE844" s="0" t="s">
        <v>86</v>
      </c>
      <c r="AF844" s="0" t="s">
        <v>86</v>
      </c>
      <c r="AG844" s="0" t="s">
        <v>86</v>
      </c>
      <c r="AH844" s="0" t="s">
        <v>86</v>
      </c>
      <c r="AI844" s="0" t="s">
        <v>86</v>
      </c>
      <c r="AJ844" s="0" t="s">
        <v>86</v>
      </c>
      <c r="AK844" s="0" t="s">
        <v>86</v>
      </c>
      <c r="AL844" s="0" t="s">
        <v>86</v>
      </c>
      <c r="AM844" s="0" t="s">
        <v>86</v>
      </c>
      <c r="AN844" s="0" t="s">
        <v>86</v>
      </c>
      <c r="AO844" s="0" t="s">
        <v>86</v>
      </c>
      <c r="AQ844" s="0" t="s">
        <v>86</v>
      </c>
      <c r="AR844" s="0" t="s">
        <v>5378</v>
      </c>
      <c r="AS844" s="0" t="s">
        <v>5379</v>
      </c>
      <c r="AU844" s="0" t="s">
        <v>138</v>
      </c>
      <c r="AV844" s="0" t="s">
        <v>138</v>
      </c>
      <c r="AW844" s="0" t="s">
        <v>2824</v>
      </c>
      <c r="AX844" s="0" t="s">
        <v>86</v>
      </c>
      <c r="AY844" s="0" t="s">
        <v>86</v>
      </c>
      <c r="AZ844" s="0" t="s">
        <v>86</v>
      </c>
      <c r="BA844" s="0" t="s">
        <v>86</v>
      </c>
      <c r="BB844" s="0" t="s">
        <v>86</v>
      </c>
      <c r="BC844" s="0" t="s">
        <v>86</v>
      </c>
    </row>
    <row r="845" customFormat="false" ht="15" hidden="false" customHeight="false" outlineLevel="0" collapsed="false">
      <c r="B845" s="0" t="s">
        <v>1275</v>
      </c>
      <c r="C845" s="0" t="s">
        <v>1275</v>
      </c>
      <c r="D845" s="0" t="s">
        <v>195</v>
      </c>
      <c r="E845" s="0" t="s">
        <v>196</v>
      </c>
      <c r="F845" s="0" t="s">
        <v>197</v>
      </c>
      <c r="G845" s="0" t="s">
        <v>5380</v>
      </c>
      <c r="H845" s="0" t="s">
        <v>5381</v>
      </c>
      <c r="I845" s="0" t="s">
        <v>5382</v>
      </c>
      <c r="J845" s="0" t="s">
        <v>75</v>
      </c>
      <c r="K845" s="0" t="s">
        <v>76</v>
      </c>
      <c r="L845" s="0" t="s">
        <v>201</v>
      </c>
      <c r="M845" s="0" t="s">
        <v>202</v>
      </c>
      <c r="N845" s="0" t="s">
        <v>78</v>
      </c>
      <c r="P845" s="0" t="s">
        <v>217</v>
      </c>
      <c r="S845" s="0" t="s">
        <v>204</v>
      </c>
      <c r="T845" s="0" t="s">
        <v>204</v>
      </c>
      <c r="U845" s="0" t="s">
        <v>1279</v>
      </c>
      <c r="Z845" s="0" t="s">
        <v>86</v>
      </c>
      <c r="AA845" s="0" t="s">
        <v>2769</v>
      </c>
      <c r="AB845" s="0" t="s">
        <v>84</v>
      </c>
      <c r="AC845" s="0" t="s">
        <v>86</v>
      </c>
      <c r="AD845" s="0" t="s">
        <v>86</v>
      </c>
      <c r="AE845" s="0" t="s">
        <v>86</v>
      </c>
      <c r="AF845" s="0" t="s">
        <v>86</v>
      </c>
      <c r="AG845" s="0" t="s">
        <v>86</v>
      </c>
      <c r="AH845" s="0" t="s">
        <v>86</v>
      </c>
      <c r="AI845" s="0" t="s">
        <v>86</v>
      </c>
      <c r="AJ845" s="0" t="s">
        <v>86</v>
      </c>
      <c r="AK845" s="0" t="s">
        <v>86</v>
      </c>
      <c r="AL845" s="0" t="s">
        <v>86</v>
      </c>
      <c r="AM845" s="0" t="s">
        <v>86</v>
      </c>
      <c r="AN845" s="0" t="s">
        <v>86</v>
      </c>
      <c r="AO845" s="0" t="s">
        <v>86</v>
      </c>
      <c r="AQ845" s="0" t="s">
        <v>86</v>
      </c>
      <c r="AR845" s="0" t="s">
        <v>217</v>
      </c>
      <c r="AS845" s="0" t="s">
        <v>5383</v>
      </c>
      <c r="AU845" s="0" t="s">
        <v>208</v>
      </c>
      <c r="AV845" s="0" t="s">
        <v>208</v>
      </c>
      <c r="AW845" s="0" t="s">
        <v>5344</v>
      </c>
      <c r="AX845" s="0" t="s">
        <v>86</v>
      </c>
      <c r="AY845" s="0" t="s">
        <v>84</v>
      </c>
      <c r="AZ845" s="0" t="s">
        <v>86</v>
      </c>
      <c r="BA845" s="0" t="s">
        <v>86</v>
      </c>
      <c r="BB845" s="0" t="s">
        <v>86</v>
      </c>
      <c r="BC845" s="0" t="s">
        <v>86</v>
      </c>
    </row>
    <row r="846" customFormat="false" ht="15" hidden="false" customHeight="false" outlineLevel="0" collapsed="false">
      <c r="B846" s="0" t="s">
        <v>5384</v>
      </c>
      <c r="C846" s="0" t="s">
        <v>5384</v>
      </c>
      <c r="D846" s="0" t="s">
        <v>211</v>
      </c>
      <c r="E846" s="0" t="s">
        <v>171</v>
      </c>
      <c r="F846" s="0" t="s">
        <v>212</v>
      </c>
      <c r="G846" s="0" t="s">
        <v>5385</v>
      </c>
      <c r="H846" s="0" t="s">
        <v>5386</v>
      </c>
      <c r="I846" s="0" t="s">
        <v>5387</v>
      </c>
      <c r="J846" s="0" t="s">
        <v>75</v>
      </c>
      <c r="K846" s="0" t="s">
        <v>76</v>
      </c>
      <c r="L846" s="0" t="s">
        <v>216</v>
      </c>
      <c r="M846" s="0" t="s">
        <v>77</v>
      </c>
      <c r="N846" s="0" t="s">
        <v>78</v>
      </c>
      <c r="O846" s="0" t="s">
        <v>78</v>
      </c>
      <c r="P846" s="0" t="s">
        <v>132</v>
      </c>
      <c r="S846" s="0" t="s">
        <v>133</v>
      </c>
      <c r="T846" s="0" t="s">
        <v>112</v>
      </c>
      <c r="U846" s="0" t="s">
        <v>5388</v>
      </c>
      <c r="W846" s="0" t="s">
        <v>5389</v>
      </c>
      <c r="X846" s="0" t="s">
        <v>4396</v>
      </c>
      <c r="Y846" s="0" t="s">
        <v>5390</v>
      </c>
      <c r="Z846" s="0" t="s">
        <v>84</v>
      </c>
      <c r="AA846" s="0" t="s">
        <v>220</v>
      </c>
      <c r="AB846" s="0" t="s">
        <v>84</v>
      </c>
      <c r="AC846" s="0" t="s">
        <v>86</v>
      </c>
      <c r="AD846" s="0" t="s">
        <v>86</v>
      </c>
      <c r="AE846" s="0" t="s">
        <v>84</v>
      </c>
      <c r="AF846" s="0" t="s">
        <v>86</v>
      </c>
      <c r="AG846" s="0" t="s">
        <v>86</v>
      </c>
      <c r="AH846" s="0" t="s">
        <v>86</v>
      </c>
      <c r="AI846" s="0" t="s">
        <v>86</v>
      </c>
      <c r="AJ846" s="0" t="s">
        <v>86</v>
      </c>
      <c r="AK846" s="0" t="s">
        <v>86</v>
      </c>
      <c r="AL846" s="0" t="s">
        <v>86</v>
      </c>
      <c r="AM846" s="0" t="s">
        <v>84</v>
      </c>
      <c r="AN846" s="0" t="s">
        <v>84</v>
      </c>
      <c r="AO846" s="0" t="s">
        <v>84</v>
      </c>
      <c r="AQ846" s="0" t="s">
        <v>86</v>
      </c>
      <c r="AR846" s="0" t="s">
        <v>1381</v>
      </c>
      <c r="AS846" s="0" t="s">
        <v>5391</v>
      </c>
      <c r="AU846" s="0" t="s">
        <v>118</v>
      </c>
      <c r="AV846" s="0" t="s">
        <v>138</v>
      </c>
      <c r="AW846" s="0" t="s">
        <v>1993</v>
      </c>
      <c r="AX846" s="0" t="s">
        <v>86</v>
      </c>
      <c r="AY846" s="0" t="s">
        <v>86</v>
      </c>
      <c r="AZ846" s="0" t="s">
        <v>86</v>
      </c>
      <c r="BA846" s="0" t="s">
        <v>84</v>
      </c>
      <c r="BB846" s="0" t="s">
        <v>84</v>
      </c>
      <c r="BC846" s="0" t="s">
        <v>84</v>
      </c>
    </row>
    <row r="847" customFormat="false" ht="15" hidden="false" customHeight="false" outlineLevel="0" collapsed="false">
      <c r="B847" s="0" t="s">
        <v>119</v>
      </c>
      <c r="C847" s="0" t="s">
        <v>119</v>
      </c>
      <c r="D847" s="0" t="s">
        <v>211</v>
      </c>
      <c r="E847" s="0" t="s">
        <v>171</v>
      </c>
      <c r="F847" s="0" t="s">
        <v>212</v>
      </c>
      <c r="G847" s="0" t="s">
        <v>5392</v>
      </c>
      <c r="H847" s="0" t="s">
        <v>5393</v>
      </c>
      <c r="I847" s="0" t="s">
        <v>941</v>
      </c>
      <c r="J847" s="0" t="s">
        <v>75</v>
      </c>
      <c r="K847" s="0" t="s">
        <v>76</v>
      </c>
      <c r="L847" s="0" t="s">
        <v>216</v>
      </c>
      <c r="M847" s="0" t="s">
        <v>77</v>
      </c>
      <c r="N847" s="0" t="s">
        <v>78</v>
      </c>
      <c r="O847" s="0" t="s">
        <v>78</v>
      </c>
      <c r="P847" s="0" t="s">
        <v>79</v>
      </c>
      <c r="S847" s="0" t="s">
        <v>133</v>
      </c>
      <c r="T847" s="0" t="s">
        <v>133</v>
      </c>
      <c r="U847" s="0" t="s">
        <v>942</v>
      </c>
      <c r="W847" s="0" t="s">
        <v>5394</v>
      </c>
      <c r="Z847" s="0" t="s">
        <v>84</v>
      </c>
      <c r="AA847" s="0" t="s">
        <v>438</v>
      </c>
      <c r="AB847" s="0" t="s">
        <v>84</v>
      </c>
      <c r="AC847" s="0" t="s">
        <v>86</v>
      </c>
      <c r="AD847" s="0" t="s">
        <v>86</v>
      </c>
      <c r="AE847" s="0" t="s">
        <v>86</v>
      </c>
      <c r="AF847" s="0" t="s">
        <v>86</v>
      </c>
      <c r="AG847" s="0" t="s">
        <v>86</v>
      </c>
      <c r="AH847" s="0" t="s">
        <v>86</v>
      </c>
      <c r="AI847" s="0" t="s">
        <v>86</v>
      </c>
      <c r="AJ847" s="0" t="s">
        <v>86</v>
      </c>
      <c r="AK847" s="0" t="s">
        <v>86</v>
      </c>
      <c r="AL847" s="0" t="s">
        <v>86</v>
      </c>
      <c r="AM847" s="0" t="s">
        <v>86</v>
      </c>
      <c r="AN847" s="0" t="s">
        <v>86</v>
      </c>
      <c r="AO847" s="0" t="s">
        <v>86</v>
      </c>
      <c r="AQ847" s="0" t="s">
        <v>86</v>
      </c>
      <c r="AR847" s="0" t="s">
        <v>306</v>
      </c>
      <c r="AS847" s="0" t="s">
        <v>254</v>
      </c>
      <c r="AU847" s="0" t="s">
        <v>138</v>
      </c>
      <c r="AV847" s="0" t="s">
        <v>138</v>
      </c>
      <c r="AW847" s="0" t="s">
        <v>938</v>
      </c>
      <c r="AX847" s="0" t="s">
        <v>86</v>
      </c>
      <c r="AY847" s="0" t="s">
        <v>86</v>
      </c>
      <c r="AZ847" s="0" t="s">
        <v>86</v>
      </c>
      <c r="BA847" s="0" t="s">
        <v>86</v>
      </c>
      <c r="BB847" s="0" t="s">
        <v>86</v>
      </c>
      <c r="BC847" s="0" t="s">
        <v>86</v>
      </c>
    </row>
    <row r="848" customFormat="false" ht="15" hidden="false" customHeight="false" outlineLevel="0" collapsed="false">
      <c r="B848" s="0" t="s">
        <v>4800</v>
      </c>
      <c r="C848" s="0" t="s">
        <v>4800</v>
      </c>
      <c r="D848" s="0" t="s">
        <v>5395</v>
      </c>
      <c r="E848" s="0" t="s">
        <v>224</v>
      </c>
      <c r="F848" s="0" t="s">
        <v>5349</v>
      </c>
      <c r="G848" s="0" t="s">
        <v>5396</v>
      </c>
      <c r="H848" s="0" t="s">
        <v>5397</v>
      </c>
      <c r="I848" s="0" t="s">
        <v>5398</v>
      </c>
      <c r="J848" s="0" t="s">
        <v>75</v>
      </c>
      <c r="K848" s="0" t="s">
        <v>76</v>
      </c>
      <c r="M848" s="0" t="s">
        <v>77</v>
      </c>
      <c r="N848" s="0" t="s">
        <v>78</v>
      </c>
      <c r="P848" s="0" t="s">
        <v>230</v>
      </c>
      <c r="R848" s="0" t="s">
        <v>97</v>
      </c>
      <c r="S848" s="0" t="s">
        <v>81</v>
      </c>
      <c r="T848" s="0" t="s">
        <v>81</v>
      </c>
      <c r="U848" s="0" t="s">
        <v>5399</v>
      </c>
      <c r="V848" s="0" t="s">
        <v>83</v>
      </c>
      <c r="Z848" s="0" t="s">
        <v>86</v>
      </c>
      <c r="AA848" s="0" t="s">
        <v>5353</v>
      </c>
      <c r="AB848" s="0" t="s">
        <v>86</v>
      </c>
      <c r="AC848" s="0" t="s">
        <v>86</v>
      </c>
      <c r="AD848" s="0" t="s">
        <v>86</v>
      </c>
      <c r="AE848" s="0" t="s">
        <v>86</v>
      </c>
      <c r="AF848" s="0" t="s">
        <v>86</v>
      </c>
      <c r="AG848" s="0" t="s">
        <v>86</v>
      </c>
      <c r="AH848" s="0" t="s">
        <v>86</v>
      </c>
      <c r="AI848" s="0" t="s">
        <v>86</v>
      </c>
      <c r="AJ848" s="0" t="s">
        <v>86</v>
      </c>
      <c r="AK848" s="0" t="s">
        <v>86</v>
      </c>
      <c r="AL848" s="0" t="s">
        <v>86</v>
      </c>
      <c r="AM848" s="0" t="s">
        <v>86</v>
      </c>
      <c r="AN848" s="0" t="s">
        <v>86</v>
      </c>
      <c r="AO848" s="0" t="s">
        <v>86</v>
      </c>
      <c r="AQ848" s="0" t="s">
        <v>86</v>
      </c>
      <c r="AR848" s="0" t="s">
        <v>5400</v>
      </c>
      <c r="AS848" s="0" t="s">
        <v>5401</v>
      </c>
      <c r="AT848" s="0" t="s">
        <v>102</v>
      </c>
      <c r="AU848" s="0" t="s">
        <v>89</v>
      </c>
      <c r="AV848" s="0" t="s">
        <v>89</v>
      </c>
      <c r="AW848" s="0" t="s">
        <v>1173</v>
      </c>
      <c r="AX848" s="0" t="s">
        <v>86</v>
      </c>
      <c r="AY848" s="0" t="s">
        <v>86</v>
      </c>
      <c r="AZ848" s="0" t="s">
        <v>86</v>
      </c>
      <c r="BA848" s="0" t="s">
        <v>86</v>
      </c>
      <c r="BB848" s="0" t="s">
        <v>86</v>
      </c>
      <c r="BC848" s="0" t="s">
        <v>86</v>
      </c>
    </row>
    <row r="849" customFormat="false" ht="15" hidden="false" customHeight="false" outlineLevel="0" collapsed="false">
      <c r="B849" s="0" t="s">
        <v>4800</v>
      </c>
      <c r="C849" s="0" t="s">
        <v>4800</v>
      </c>
      <c r="D849" s="0" t="s">
        <v>5395</v>
      </c>
      <c r="E849" s="0" t="s">
        <v>224</v>
      </c>
      <c r="F849" s="0" t="s">
        <v>5349</v>
      </c>
      <c r="G849" s="0" t="s">
        <v>5396</v>
      </c>
      <c r="H849" s="0" t="s">
        <v>5397</v>
      </c>
      <c r="I849" s="0" t="s">
        <v>5398</v>
      </c>
      <c r="J849" s="0" t="s">
        <v>75</v>
      </c>
      <c r="K849" s="0" t="s">
        <v>76</v>
      </c>
      <c r="M849" s="0" t="s">
        <v>77</v>
      </c>
      <c r="N849" s="0" t="s">
        <v>78</v>
      </c>
      <c r="P849" s="0" t="s">
        <v>230</v>
      </c>
      <c r="R849" s="0" t="s">
        <v>97</v>
      </c>
      <c r="S849" s="0" t="s">
        <v>81</v>
      </c>
      <c r="T849" s="0" t="s">
        <v>81</v>
      </c>
      <c r="U849" s="0" t="s">
        <v>5399</v>
      </c>
      <c r="V849" s="0" t="s">
        <v>83</v>
      </c>
      <c r="Z849" s="0" t="s">
        <v>86</v>
      </c>
      <c r="AA849" s="0" t="s">
        <v>5353</v>
      </c>
      <c r="AB849" s="0" t="s">
        <v>86</v>
      </c>
      <c r="AC849" s="0" t="s">
        <v>86</v>
      </c>
      <c r="AD849" s="0" t="s">
        <v>86</v>
      </c>
      <c r="AE849" s="0" t="s">
        <v>86</v>
      </c>
      <c r="AF849" s="0" t="s">
        <v>86</v>
      </c>
      <c r="AG849" s="0" t="s">
        <v>86</v>
      </c>
      <c r="AH849" s="0" t="s">
        <v>86</v>
      </c>
      <c r="AI849" s="0" t="s">
        <v>86</v>
      </c>
      <c r="AJ849" s="0" t="s">
        <v>86</v>
      </c>
      <c r="AK849" s="0" t="s">
        <v>86</v>
      </c>
      <c r="AL849" s="0" t="s">
        <v>86</v>
      </c>
      <c r="AM849" s="0" t="s">
        <v>86</v>
      </c>
      <c r="AN849" s="0" t="s">
        <v>86</v>
      </c>
      <c r="AO849" s="0" t="s">
        <v>86</v>
      </c>
      <c r="AQ849" s="0" t="s">
        <v>86</v>
      </c>
      <c r="AR849" s="0" t="s">
        <v>5400</v>
      </c>
      <c r="AS849" s="0" t="s">
        <v>5401</v>
      </c>
      <c r="AT849" s="0" t="s">
        <v>102</v>
      </c>
      <c r="AU849" s="0" t="s">
        <v>89</v>
      </c>
      <c r="AV849" s="0" t="s">
        <v>89</v>
      </c>
      <c r="AW849" s="0" t="s">
        <v>1173</v>
      </c>
      <c r="AX849" s="0" t="s">
        <v>86</v>
      </c>
      <c r="AY849" s="0" t="s">
        <v>86</v>
      </c>
      <c r="AZ849" s="0" t="s">
        <v>86</v>
      </c>
      <c r="BA849" s="0" t="s">
        <v>86</v>
      </c>
      <c r="BB849" s="0" t="s">
        <v>86</v>
      </c>
      <c r="BC849" s="0" t="s">
        <v>86</v>
      </c>
    </row>
    <row r="850" customFormat="false" ht="15" hidden="false" customHeight="false" outlineLevel="0" collapsed="false">
      <c r="B850" s="0" t="s">
        <v>1856</v>
      </c>
      <c r="C850" s="0" t="s">
        <v>1856</v>
      </c>
      <c r="D850" s="0" t="s">
        <v>195</v>
      </c>
      <c r="E850" s="0" t="s">
        <v>196</v>
      </c>
      <c r="F850" s="0" t="s">
        <v>323</v>
      </c>
      <c r="G850" s="0" t="s">
        <v>5402</v>
      </c>
      <c r="H850" s="0" t="s">
        <v>2575</v>
      </c>
      <c r="I850" s="0" t="s">
        <v>5403</v>
      </c>
      <c r="J850" s="0" t="s">
        <v>75</v>
      </c>
      <c r="K850" s="0" t="s">
        <v>76</v>
      </c>
      <c r="L850" s="0" t="s">
        <v>201</v>
      </c>
      <c r="M850" s="0" t="s">
        <v>202</v>
      </c>
      <c r="N850" s="0" t="s">
        <v>78</v>
      </c>
      <c r="P850" s="0" t="s">
        <v>203</v>
      </c>
      <c r="S850" s="0" t="s">
        <v>204</v>
      </c>
      <c r="T850" s="0" t="s">
        <v>204</v>
      </c>
      <c r="U850" s="0" t="s">
        <v>4013</v>
      </c>
      <c r="Z850" s="0" t="s">
        <v>86</v>
      </c>
      <c r="AA850" s="0" t="s">
        <v>5142</v>
      </c>
      <c r="AB850" s="0" t="s">
        <v>84</v>
      </c>
      <c r="AC850" s="0" t="s">
        <v>86</v>
      </c>
      <c r="AD850" s="0" t="s">
        <v>86</v>
      </c>
      <c r="AE850" s="0" t="s">
        <v>86</v>
      </c>
      <c r="AF850" s="0" t="s">
        <v>86</v>
      </c>
      <c r="AG850" s="0" t="s">
        <v>86</v>
      </c>
      <c r="AH850" s="0" t="s">
        <v>86</v>
      </c>
      <c r="AI850" s="0" t="s">
        <v>86</v>
      </c>
      <c r="AJ850" s="0" t="s">
        <v>86</v>
      </c>
      <c r="AK850" s="0" t="s">
        <v>86</v>
      </c>
      <c r="AL850" s="0" t="s">
        <v>86</v>
      </c>
      <c r="AM850" s="0" t="s">
        <v>86</v>
      </c>
      <c r="AN850" s="0" t="s">
        <v>86</v>
      </c>
      <c r="AO850" s="0" t="s">
        <v>86</v>
      </c>
      <c r="AQ850" s="0" t="s">
        <v>86</v>
      </c>
      <c r="AR850" s="0" t="s">
        <v>203</v>
      </c>
      <c r="AS850" s="0" t="s">
        <v>5404</v>
      </c>
      <c r="AU850" s="0" t="s">
        <v>208</v>
      </c>
      <c r="AV850" s="0" t="s">
        <v>208</v>
      </c>
      <c r="AW850" s="0" t="s">
        <v>556</v>
      </c>
      <c r="AX850" s="0" t="s">
        <v>86</v>
      </c>
      <c r="AY850" s="0" t="s">
        <v>84</v>
      </c>
      <c r="AZ850" s="0" t="s">
        <v>86</v>
      </c>
      <c r="BA850" s="0" t="s">
        <v>86</v>
      </c>
      <c r="BB850" s="0" t="s">
        <v>86</v>
      </c>
      <c r="BC850" s="0" t="s">
        <v>86</v>
      </c>
    </row>
    <row r="851" customFormat="false" ht="15" hidden="false" customHeight="false" outlineLevel="0" collapsed="false">
      <c r="B851" s="0" t="s">
        <v>4792</v>
      </c>
      <c r="C851" s="0" t="s">
        <v>4792</v>
      </c>
      <c r="D851" s="0" t="s">
        <v>872</v>
      </c>
      <c r="E851" s="0" t="s">
        <v>511</v>
      </c>
      <c r="F851" s="0" t="s">
        <v>873</v>
      </c>
      <c r="G851" s="0" t="s">
        <v>1994</v>
      </c>
      <c r="H851" s="0" t="s">
        <v>334</v>
      </c>
      <c r="I851" s="0" t="s">
        <v>5405</v>
      </c>
      <c r="J851" s="0" t="s">
        <v>75</v>
      </c>
      <c r="K851" s="0" t="s">
        <v>76</v>
      </c>
      <c r="L851" s="0" t="s">
        <v>877</v>
      </c>
      <c r="M851" s="0" t="s">
        <v>77</v>
      </c>
      <c r="N851" s="0" t="s">
        <v>131</v>
      </c>
      <c r="O851" s="0" t="s">
        <v>2118</v>
      </c>
      <c r="P851" s="0" t="s">
        <v>79</v>
      </c>
      <c r="S851" s="0" t="s">
        <v>133</v>
      </c>
      <c r="T851" s="0" t="s">
        <v>133</v>
      </c>
      <c r="U851" s="0" t="s">
        <v>4795</v>
      </c>
      <c r="W851" s="0" t="s">
        <v>4795</v>
      </c>
      <c r="Z851" s="0" t="s">
        <v>86</v>
      </c>
      <c r="AA851" s="0" t="s">
        <v>135</v>
      </c>
      <c r="AB851" s="0" t="s">
        <v>84</v>
      </c>
      <c r="AC851" s="0" t="s">
        <v>86</v>
      </c>
      <c r="AD851" s="0" t="s">
        <v>86</v>
      </c>
      <c r="AE851" s="0" t="s">
        <v>86</v>
      </c>
      <c r="AF851" s="0" t="s">
        <v>86</v>
      </c>
      <c r="AG851" s="0" t="s">
        <v>86</v>
      </c>
      <c r="AH851" s="0" t="s">
        <v>86</v>
      </c>
      <c r="AI851" s="0" t="s">
        <v>86</v>
      </c>
      <c r="AJ851" s="0" t="s">
        <v>86</v>
      </c>
      <c r="AK851" s="0" t="s">
        <v>86</v>
      </c>
      <c r="AL851" s="0" t="s">
        <v>86</v>
      </c>
      <c r="AM851" s="0" t="s">
        <v>86</v>
      </c>
      <c r="AN851" s="0" t="s">
        <v>86</v>
      </c>
      <c r="AO851" s="0" t="s">
        <v>86</v>
      </c>
      <c r="AQ851" s="0" t="s">
        <v>86</v>
      </c>
      <c r="AR851" s="0" t="s">
        <v>5406</v>
      </c>
      <c r="AS851" s="0" t="s">
        <v>5407</v>
      </c>
      <c r="AU851" s="0" t="s">
        <v>138</v>
      </c>
      <c r="AV851" s="0" t="s">
        <v>138</v>
      </c>
      <c r="AW851" s="0" t="s">
        <v>962</v>
      </c>
      <c r="AX851" s="0" t="s">
        <v>86</v>
      </c>
      <c r="AY851" s="0" t="s">
        <v>86</v>
      </c>
      <c r="AZ851" s="0" t="s">
        <v>86</v>
      </c>
      <c r="BA851" s="0" t="s">
        <v>86</v>
      </c>
      <c r="BB851" s="0" t="s">
        <v>86</v>
      </c>
      <c r="BC851" s="0" t="s">
        <v>86</v>
      </c>
    </row>
    <row r="852" customFormat="false" ht="15" hidden="false" customHeight="false" outlineLevel="0" collapsed="false">
      <c r="B852" s="0" t="s">
        <v>2176</v>
      </c>
      <c r="C852" s="0" t="s">
        <v>2176</v>
      </c>
      <c r="D852" s="0" t="s">
        <v>170</v>
      </c>
      <c r="E852" s="0" t="s">
        <v>171</v>
      </c>
      <c r="F852" s="0" t="s">
        <v>172</v>
      </c>
      <c r="G852" s="0" t="s">
        <v>5408</v>
      </c>
      <c r="H852" s="0" t="s">
        <v>5409</v>
      </c>
      <c r="J852" s="0" t="s">
        <v>75</v>
      </c>
      <c r="K852" s="0" t="s">
        <v>76</v>
      </c>
      <c r="M852" s="0" t="s">
        <v>77</v>
      </c>
      <c r="N852" s="0" t="s">
        <v>78</v>
      </c>
      <c r="O852" s="0" t="s">
        <v>78</v>
      </c>
      <c r="P852" s="0" t="s">
        <v>79</v>
      </c>
      <c r="R852" s="0" t="s">
        <v>97</v>
      </c>
      <c r="S852" s="0" t="s">
        <v>81</v>
      </c>
      <c r="T852" s="0" t="s">
        <v>81</v>
      </c>
      <c r="U852" s="0" t="s">
        <v>5410</v>
      </c>
      <c r="V852" s="0" t="s">
        <v>83</v>
      </c>
      <c r="Z852" s="0" t="s">
        <v>86</v>
      </c>
      <c r="AA852" s="0" t="s">
        <v>220</v>
      </c>
      <c r="AB852" s="0" t="s">
        <v>86</v>
      </c>
      <c r="AC852" s="0" t="s">
        <v>86</v>
      </c>
      <c r="AD852" s="0" t="s">
        <v>86</v>
      </c>
      <c r="AE852" s="0" t="s">
        <v>86</v>
      </c>
      <c r="AF852" s="0" t="s">
        <v>86</v>
      </c>
      <c r="AG852" s="0" t="s">
        <v>86</v>
      </c>
      <c r="AH852" s="0" t="s">
        <v>86</v>
      </c>
      <c r="AI852" s="0" t="s">
        <v>86</v>
      </c>
      <c r="AJ852" s="0" t="s">
        <v>86</v>
      </c>
      <c r="AK852" s="0" t="s">
        <v>86</v>
      </c>
      <c r="AL852" s="0" t="s">
        <v>86</v>
      </c>
      <c r="AM852" s="0" t="s">
        <v>86</v>
      </c>
      <c r="AN852" s="0" t="s">
        <v>86</v>
      </c>
      <c r="AO852" s="0" t="s">
        <v>86</v>
      </c>
      <c r="AQ852" s="0" t="s">
        <v>86</v>
      </c>
      <c r="AR852" s="0" t="s">
        <v>5411</v>
      </c>
      <c r="AS852" s="0" t="s">
        <v>2273</v>
      </c>
      <c r="AT852" s="0" t="s">
        <v>102</v>
      </c>
      <c r="AU852" s="0" t="s">
        <v>89</v>
      </c>
      <c r="AV852" s="0" t="s">
        <v>89</v>
      </c>
      <c r="AW852" s="0" t="s">
        <v>3135</v>
      </c>
      <c r="AX852" s="0" t="s">
        <v>86</v>
      </c>
      <c r="AY852" s="0" t="s">
        <v>86</v>
      </c>
      <c r="AZ852" s="0" t="s">
        <v>86</v>
      </c>
      <c r="BA852" s="0" t="s">
        <v>86</v>
      </c>
      <c r="BB852" s="0" t="s">
        <v>86</v>
      </c>
      <c r="BC852" s="0" t="s">
        <v>86</v>
      </c>
    </row>
    <row r="853" customFormat="false" ht="15" hidden="false" customHeight="false" outlineLevel="0" collapsed="false">
      <c r="B853" s="0" t="s">
        <v>5412</v>
      </c>
      <c r="C853" s="0" t="s">
        <v>5412</v>
      </c>
      <c r="D853" s="0" t="s">
        <v>211</v>
      </c>
      <c r="E853" s="0" t="s">
        <v>171</v>
      </c>
      <c r="F853" s="0" t="s">
        <v>212</v>
      </c>
      <c r="G853" s="0" t="s">
        <v>5413</v>
      </c>
      <c r="H853" s="0" t="s">
        <v>174</v>
      </c>
      <c r="I853" s="0" t="s">
        <v>5414</v>
      </c>
      <c r="J853" s="0" t="s">
        <v>75</v>
      </c>
      <c r="K853" s="0" t="s">
        <v>76</v>
      </c>
      <c r="L853" s="0" t="s">
        <v>216</v>
      </c>
      <c r="M853" s="0" t="s">
        <v>77</v>
      </c>
      <c r="N853" s="0" t="s">
        <v>78</v>
      </c>
      <c r="O853" s="0" t="s">
        <v>78</v>
      </c>
      <c r="P853" s="0" t="s">
        <v>319</v>
      </c>
      <c r="S853" s="0" t="s">
        <v>133</v>
      </c>
      <c r="T853" s="0" t="s">
        <v>133</v>
      </c>
      <c r="U853" s="0" t="s">
        <v>5415</v>
      </c>
      <c r="W853" s="0" t="s">
        <v>5416</v>
      </c>
      <c r="Z853" s="0" t="s">
        <v>84</v>
      </c>
      <c r="AA853" s="0" t="s">
        <v>220</v>
      </c>
      <c r="AB853" s="0" t="s">
        <v>84</v>
      </c>
      <c r="AC853" s="0" t="s">
        <v>86</v>
      </c>
      <c r="AD853" s="0" t="s">
        <v>86</v>
      </c>
      <c r="AE853" s="0" t="s">
        <v>86</v>
      </c>
      <c r="AF853" s="0" t="s">
        <v>86</v>
      </c>
      <c r="AG853" s="0" t="s">
        <v>86</v>
      </c>
      <c r="AH853" s="0" t="s">
        <v>86</v>
      </c>
      <c r="AI853" s="0" t="s">
        <v>86</v>
      </c>
      <c r="AJ853" s="0" t="s">
        <v>86</v>
      </c>
      <c r="AK853" s="0" t="s">
        <v>86</v>
      </c>
      <c r="AL853" s="0" t="s">
        <v>86</v>
      </c>
      <c r="AM853" s="0" t="s">
        <v>86</v>
      </c>
      <c r="AN853" s="0" t="s">
        <v>86</v>
      </c>
      <c r="AO853" s="0" t="s">
        <v>86</v>
      </c>
      <c r="AQ853" s="0" t="s">
        <v>86</v>
      </c>
      <c r="AR853" s="0" t="s">
        <v>319</v>
      </c>
      <c r="AS853" s="0" t="s">
        <v>5417</v>
      </c>
      <c r="AU853" s="0" t="s">
        <v>138</v>
      </c>
      <c r="AV853" s="0" t="s">
        <v>138</v>
      </c>
      <c r="AW853" s="0" t="s">
        <v>5418</v>
      </c>
      <c r="AX853" s="0" t="s">
        <v>86</v>
      </c>
      <c r="AY853" s="0" t="s">
        <v>86</v>
      </c>
      <c r="AZ853" s="0" t="s">
        <v>86</v>
      </c>
      <c r="BA853" s="0" t="s">
        <v>86</v>
      </c>
      <c r="BB853" s="0" t="s">
        <v>86</v>
      </c>
      <c r="BC853" s="0" t="s">
        <v>86</v>
      </c>
    </row>
    <row r="854" customFormat="false" ht="15" hidden="false" customHeight="false" outlineLevel="0" collapsed="false">
      <c r="B854" s="0" t="s">
        <v>1111</v>
      </c>
      <c r="C854" s="0" t="s">
        <v>1111</v>
      </c>
      <c r="D854" s="0" t="s">
        <v>655</v>
      </c>
      <c r="E854" s="0" t="s">
        <v>523</v>
      </c>
      <c r="F854" s="0" t="s">
        <v>1003</v>
      </c>
      <c r="G854" s="0" t="s">
        <v>3342</v>
      </c>
      <c r="H854" s="0" t="s">
        <v>5419</v>
      </c>
      <c r="I854" s="0" t="s">
        <v>5420</v>
      </c>
      <c r="J854" s="0" t="s">
        <v>75</v>
      </c>
      <c r="K854" s="0" t="s">
        <v>76</v>
      </c>
      <c r="L854" s="0" t="s">
        <v>660</v>
      </c>
      <c r="M854" s="0" t="s">
        <v>77</v>
      </c>
      <c r="N854" s="0" t="s">
        <v>78</v>
      </c>
      <c r="P854" s="0" t="s">
        <v>370</v>
      </c>
      <c r="S854" s="0" t="s">
        <v>162</v>
      </c>
      <c r="T854" s="0" t="s">
        <v>162</v>
      </c>
      <c r="U854" s="0" t="s">
        <v>3212</v>
      </c>
      <c r="Z854" s="0" t="s">
        <v>84</v>
      </c>
      <c r="AA854" s="0" t="s">
        <v>1986</v>
      </c>
      <c r="AB854" s="0" t="s">
        <v>86</v>
      </c>
      <c r="AC854" s="0" t="s">
        <v>86</v>
      </c>
      <c r="AD854" s="0" t="s">
        <v>86</v>
      </c>
      <c r="AE854" s="0" t="s">
        <v>86</v>
      </c>
      <c r="AF854" s="0" t="s">
        <v>86</v>
      </c>
      <c r="AG854" s="0" t="s">
        <v>86</v>
      </c>
      <c r="AH854" s="0" t="s">
        <v>86</v>
      </c>
      <c r="AI854" s="0" t="s">
        <v>86</v>
      </c>
      <c r="AJ854" s="0" t="s">
        <v>86</v>
      </c>
      <c r="AK854" s="0" t="s">
        <v>86</v>
      </c>
      <c r="AL854" s="0" t="s">
        <v>86</v>
      </c>
      <c r="AM854" s="0" t="s">
        <v>86</v>
      </c>
      <c r="AN854" s="0" t="s">
        <v>86</v>
      </c>
      <c r="AO854" s="0" t="s">
        <v>86</v>
      </c>
      <c r="AQ854" s="0" t="s">
        <v>86</v>
      </c>
      <c r="AR854" s="0" t="s">
        <v>5421</v>
      </c>
      <c r="AU854" s="0" t="s">
        <v>166</v>
      </c>
      <c r="AV854" s="0" t="s">
        <v>166</v>
      </c>
      <c r="AW854" s="0" t="s">
        <v>3215</v>
      </c>
      <c r="AX854" s="0" t="s">
        <v>86</v>
      </c>
      <c r="AY854" s="0" t="s">
        <v>86</v>
      </c>
      <c r="AZ854" s="0" t="s">
        <v>86</v>
      </c>
      <c r="BA854" s="0" t="s">
        <v>86</v>
      </c>
      <c r="BB854" s="0" t="s">
        <v>86</v>
      </c>
      <c r="BC854" s="0" t="s">
        <v>86</v>
      </c>
      <c r="BL854" s="0" t="s">
        <v>931</v>
      </c>
    </row>
    <row r="855" customFormat="false" ht="15" hidden="false" customHeight="false" outlineLevel="0" collapsed="false">
      <c r="B855" s="0" t="s">
        <v>277</v>
      </c>
      <c r="C855" s="0" t="s">
        <v>277</v>
      </c>
      <c r="D855" s="0" t="s">
        <v>211</v>
      </c>
      <c r="E855" s="0" t="s">
        <v>171</v>
      </c>
      <c r="F855" s="0" t="s">
        <v>212</v>
      </c>
      <c r="G855" s="0" t="s">
        <v>5422</v>
      </c>
      <c r="H855" s="0" t="s">
        <v>5423</v>
      </c>
      <c r="I855" s="0" t="s">
        <v>5424</v>
      </c>
      <c r="J855" s="0" t="s">
        <v>75</v>
      </c>
      <c r="K855" s="0" t="s">
        <v>76</v>
      </c>
      <c r="L855" s="0" t="s">
        <v>216</v>
      </c>
      <c r="M855" s="0" t="s">
        <v>77</v>
      </c>
      <c r="N855" s="0" t="s">
        <v>78</v>
      </c>
      <c r="O855" s="0" t="s">
        <v>78</v>
      </c>
      <c r="P855" s="0" t="s">
        <v>79</v>
      </c>
      <c r="S855" s="0" t="s">
        <v>133</v>
      </c>
      <c r="T855" s="0" t="s">
        <v>112</v>
      </c>
      <c r="U855" s="0" t="s">
        <v>1242</v>
      </c>
      <c r="W855" s="0" t="s">
        <v>4904</v>
      </c>
      <c r="Z855" s="0" t="s">
        <v>84</v>
      </c>
      <c r="AA855" s="0" t="s">
        <v>1971</v>
      </c>
      <c r="AB855" s="0" t="s">
        <v>86</v>
      </c>
      <c r="AC855" s="0" t="s">
        <v>86</v>
      </c>
      <c r="AD855" s="0" t="s">
        <v>86</v>
      </c>
      <c r="AE855" s="0" t="s">
        <v>86</v>
      </c>
      <c r="AF855" s="0" t="s">
        <v>86</v>
      </c>
      <c r="AG855" s="0" t="s">
        <v>86</v>
      </c>
      <c r="AH855" s="0" t="s">
        <v>86</v>
      </c>
      <c r="AI855" s="0" t="s">
        <v>86</v>
      </c>
      <c r="AJ855" s="0" t="s">
        <v>86</v>
      </c>
      <c r="AK855" s="0" t="s">
        <v>86</v>
      </c>
      <c r="AL855" s="0" t="s">
        <v>86</v>
      </c>
      <c r="AM855" s="0" t="s">
        <v>86</v>
      </c>
      <c r="AN855" s="0" t="s">
        <v>86</v>
      </c>
      <c r="AO855" s="0" t="s">
        <v>86</v>
      </c>
      <c r="AQ855" s="0" t="s">
        <v>86</v>
      </c>
      <c r="AR855" s="0" t="s">
        <v>306</v>
      </c>
      <c r="AS855" s="0" t="s">
        <v>1333</v>
      </c>
      <c r="AU855" s="0" t="s">
        <v>118</v>
      </c>
      <c r="AV855" s="0" t="s">
        <v>138</v>
      </c>
      <c r="AW855" s="0" t="s">
        <v>1667</v>
      </c>
      <c r="AX855" s="0" t="s">
        <v>86</v>
      </c>
      <c r="AY855" s="0" t="s">
        <v>86</v>
      </c>
      <c r="AZ855" s="0" t="s">
        <v>86</v>
      </c>
      <c r="BA855" s="0" t="s">
        <v>86</v>
      </c>
      <c r="BB855" s="0" t="s">
        <v>86</v>
      </c>
      <c r="BC855" s="0" t="s">
        <v>86</v>
      </c>
    </row>
    <row r="856" customFormat="false" ht="15" hidden="false" customHeight="false" outlineLevel="0" collapsed="false">
      <c r="B856" s="0" t="s">
        <v>4311</v>
      </c>
      <c r="C856" s="0" t="s">
        <v>4311</v>
      </c>
      <c r="D856" s="0" t="s">
        <v>2373</v>
      </c>
      <c r="E856" s="0" t="s">
        <v>171</v>
      </c>
      <c r="F856" s="0" t="s">
        <v>1466</v>
      </c>
      <c r="G856" s="0" t="s">
        <v>5425</v>
      </c>
      <c r="H856" s="0" t="s">
        <v>860</v>
      </c>
      <c r="J856" s="0" t="s">
        <v>75</v>
      </c>
      <c r="K856" s="0" t="s">
        <v>76</v>
      </c>
      <c r="M856" s="0" t="s">
        <v>77</v>
      </c>
      <c r="N856" s="0" t="s">
        <v>78</v>
      </c>
      <c r="O856" s="0" t="s">
        <v>78</v>
      </c>
      <c r="P856" s="0" t="s">
        <v>203</v>
      </c>
      <c r="R856" s="0" t="s">
        <v>81</v>
      </c>
      <c r="S856" s="0" t="s">
        <v>81</v>
      </c>
      <c r="T856" s="0" t="s">
        <v>81</v>
      </c>
      <c r="U856" s="0" t="s">
        <v>4331</v>
      </c>
      <c r="V856" s="0" t="s">
        <v>114</v>
      </c>
      <c r="Z856" s="0" t="s">
        <v>86</v>
      </c>
      <c r="AA856" s="0" t="s">
        <v>5426</v>
      </c>
      <c r="AB856" s="0" t="s">
        <v>84</v>
      </c>
      <c r="AC856" s="0" t="s">
        <v>86</v>
      </c>
      <c r="AD856" s="0" t="s">
        <v>86</v>
      </c>
      <c r="AE856" s="0" t="s">
        <v>86</v>
      </c>
      <c r="AF856" s="0" t="s">
        <v>86</v>
      </c>
      <c r="AG856" s="0" t="s">
        <v>86</v>
      </c>
      <c r="AH856" s="0" t="s">
        <v>86</v>
      </c>
      <c r="AI856" s="0" t="s">
        <v>86</v>
      </c>
      <c r="AJ856" s="0" t="s">
        <v>86</v>
      </c>
      <c r="AK856" s="0" t="s">
        <v>86</v>
      </c>
      <c r="AL856" s="0" t="s">
        <v>86</v>
      </c>
      <c r="AM856" s="0" t="s">
        <v>86</v>
      </c>
      <c r="AN856" s="0" t="s">
        <v>86</v>
      </c>
      <c r="AO856" s="0" t="s">
        <v>86</v>
      </c>
      <c r="AQ856" s="0" t="s">
        <v>86</v>
      </c>
      <c r="AR856" s="0" t="s">
        <v>5427</v>
      </c>
      <c r="AS856" s="0" t="s">
        <v>5428</v>
      </c>
      <c r="AT856" s="0" t="s">
        <v>89</v>
      </c>
      <c r="AU856" s="0" t="s">
        <v>89</v>
      </c>
      <c r="AV856" s="0" t="s">
        <v>89</v>
      </c>
      <c r="AW856" s="0" t="s">
        <v>1672</v>
      </c>
      <c r="AX856" s="0" t="s">
        <v>86</v>
      </c>
      <c r="AY856" s="0" t="s">
        <v>86</v>
      </c>
      <c r="AZ856" s="0" t="s">
        <v>86</v>
      </c>
      <c r="BA856" s="0" t="s">
        <v>86</v>
      </c>
      <c r="BB856" s="0" t="s">
        <v>86</v>
      </c>
      <c r="BC856" s="0" t="s">
        <v>86</v>
      </c>
    </row>
    <row r="857" customFormat="false" ht="15" hidden="false" customHeight="false" outlineLevel="0" collapsed="false">
      <c r="B857" s="0" t="s">
        <v>1097</v>
      </c>
      <c r="C857" s="0" t="s">
        <v>1097</v>
      </c>
      <c r="D857" s="0" t="s">
        <v>211</v>
      </c>
      <c r="E857" s="0" t="s">
        <v>171</v>
      </c>
      <c r="F857" s="0" t="s">
        <v>212</v>
      </c>
      <c r="G857" s="0" t="s">
        <v>5429</v>
      </c>
      <c r="H857" s="0" t="s">
        <v>5430</v>
      </c>
      <c r="I857" s="0" t="s">
        <v>5431</v>
      </c>
      <c r="J857" s="0" t="s">
        <v>75</v>
      </c>
      <c r="K857" s="0" t="s">
        <v>76</v>
      </c>
      <c r="L857" s="0" t="s">
        <v>216</v>
      </c>
      <c r="M857" s="0" t="s">
        <v>77</v>
      </c>
      <c r="N857" s="0" t="s">
        <v>78</v>
      </c>
      <c r="P857" s="0" t="s">
        <v>96</v>
      </c>
      <c r="S857" s="0" t="s">
        <v>162</v>
      </c>
      <c r="T857" s="0" t="s">
        <v>162</v>
      </c>
      <c r="U857" s="0" t="s">
        <v>627</v>
      </c>
      <c r="Z857" s="0" t="s">
        <v>84</v>
      </c>
      <c r="AA857" s="0" t="s">
        <v>220</v>
      </c>
      <c r="AB857" s="0" t="s">
        <v>86</v>
      </c>
      <c r="AC857" s="0" t="s">
        <v>86</v>
      </c>
      <c r="AD857" s="0" t="s">
        <v>86</v>
      </c>
      <c r="AE857" s="0" t="s">
        <v>86</v>
      </c>
      <c r="AF857" s="0" t="s">
        <v>86</v>
      </c>
      <c r="AG857" s="0" t="s">
        <v>86</v>
      </c>
      <c r="AH857" s="0" t="s">
        <v>86</v>
      </c>
      <c r="AI857" s="0" t="s">
        <v>86</v>
      </c>
      <c r="AJ857" s="0" t="s">
        <v>86</v>
      </c>
      <c r="AK857" s="0" t="s">
        <v>86</v>
      </c>
      <c r="AL857" s="0" t="s">
        <v>86</v>
      </c>
      <c r="AM857" s="0" t="s">
        <v>86</v>
      </c>
      <c r="AN857" s="0" t="s">
        <v>86</v>
      </c>
      <c r="AO857" s="0" t="s">
        <v>86</v>
      </c>
      <c r="AQ857" s="0" t="s">
        <v>86</v>
      </c>
      <c r="AS857" s="0" t="s">
        <v>254</v>
      </c>
      <c r="AU857" s="0" t="s">
        <v>166</v>
      </c>
      <c r="AV857" s="0" t="s">
        <v>166</v>
      </c>
      <c r="AW857" s="0" t="s">
        <v>449</v>
      </c>
      <c r="AX857" s="0" t="s">
        <v>86</v>
      </c>
      <c r="AY857" s="0" t="s">
        <v>86</v>
      </c>
      <c r="AZ857" s="0" t="s">
        <v>86</v>
      </c>
      <c r="BA857" s="0" t="s">
        <v>86</v>
      </c>
      <c r="BB857" s="0" t="s">
        <v>86</v>
      </c>
      <c r="BC857" s="0" t="s">
        <v>86</v>
      </c>
      <c r="BL857" s="0" t="s">
        <v>256</v>
      </c>
    </row>
    <row r="858" customFormat="false" ht="15" hidden="false" customHeight="false" outlineLevel="0" collapsed="false">
      <c r="B858" s="0" t="s">
        <v>3598</v>
      </c>
      <c r="C858" s="0" t="s">
        <v>3598</v>
      </c>
      <c r="D858" s="0" t="s">
        <v>721</v>
      </c>
      <c r="E858" s="0" t="s">
        <v>722</v>
      </c>
      <c r="F858" s="0" t="s">
        <v>723</v>
      </c>
      <c r="G858" s="1" t="s">
        <v>5432</v>
      </c>
      <c r="H858" s="0" t="s">
        <v>4110</v>
      </c>
      <c r="I858" s="0" t="s">
        <v>5433</v>
      </c>
      <c r="J858" s="0" t="s">
        <v>75</v>
      </c>
      <c r="K858" s="0" t="s">
        <v>76</v>
      </c>
      <c r="L858" s="0" t="s">
        <v>727</v>
      </c>
      <c r="M858" s="0" t="s">
        <v>77</v>
      </c>
      <c r="N858" s="0" t="s">
        <v>243</v>
      </c>
      <c r="O858" s="0" t="s">
        <v>188</v>
      </c>
      <c r="P858" s="0" t="s">
        <v>370</v>
      </c>
      <c r="T858" s="0" t="s">
        <v>112</v>
      </c>
      <c r="U858" s="0" t="s">
        <v>5298</v>
      </c>
      <c r="V858" s="0" t="s">
        <v>148</v>
      </c>
      <c r="W858" s="0" t="s">
        <v>3603</v>
      </c>
      <c r="Z858" s="0" t="s">
        <v>84</v>
      </c>
      <c r="AA858" s="0" t="s">
        <v>1932</v>
      </c>
      <c r="AB858" s="0" t="s">
        <v>84</v>
      </c>
      <c r="AC858" s="0" t="s">
        <v>84</v>
      </c>
      <c r="AD858" s="0" t="s">
        <v>86</v>
      </c>
      <c r="AE858" s="0" t="s">
        <v>86</v>
      </c>
      <c r="AF858" s="0" t="s">
        <v>86</v>
      </c>
      <c r="AG858" s="0" t="s">
        <v>86</v>
      </c>
      <c r="AH858" s="0" t="s">
        <v>86</v>
      </c>
      <c r="AI858" s="0" t="s">
        <v>86</v>
      </c>
      <c r="AJ858" s="0" t="s">
        <v>86</v>
      </c>
      <c r="AK858" s="0" t="s">
        <v>86</v>
      </c>
      <c r="AL858" s="0" t="s">
        <v>86</v>
      </c>
      <c r="AM858" s="0" t="s">
        <v>86</v>
      </c>
      <c r="AN858" s="0" t="s">
        <v>86</v>
      </c>
      <c r="AO858" s="0" t="s">
        <v>86</v>
      </c>
      <c r="AQ858" s="0" t="s">
        <v>86</v>
      </c>
      <c r="AR858" s="0" t="s">
        <v>5434</v>
      </c>
      <c r="AS858" s="0" t="s">
        <v>5435</v>
      </c>
      <c r="AU858" s="0" t="s">
        <v>118</v>
      </c>
      <c r="AW858" s="0" t="s">
        <v>619</v>
      </c>
      <c r="AX858" s="0" t="s">
        <v>86</v>
      </c>
      <c r="AY858" s="0" t="s">
        <v>84</v>
      </c>
      <c r="AZ858" s="0" t="s">
        <v>86</v>
      </c>
      <c r="BA858" s="0" t="s">
        <v>86</v>
      </c>
      <c r="BB858" s="0" t="s">
        <v>86</v>
      </c>
      <c r="BC858" s="0" t="s">
        <v>86</v>
      </c>
    </row>
    <row r="859" customFormat="false" ht="15" hidden="false" customHeight="false" outlineLevel="0" collapsed="false">
      <c r="B859" s="0" t="s">
        <v>5436</v>
      </c>
      <c r="C859" s="0" t="s">
        <v>5436</v>
      </c>
      <c r="D859" s="0" t="s">
        <v>676</v>
      </c>
      <c r="E859" s="0" t="s">
        <v>70</v>
      </c>
      <c r="G859" s="0" t="s">
        <v>5437</v>
      </c>
      <c r="H859" s="0" t="s">
        <v>3210</v>
      </c>
      <c r="J859" s="0" t="s">
        <v>75</v>
      </c>
      <c r="K859" s="0" t="s">
        <v>76</v>
      </c>
      <c r="M859" s="0" t="s">
        <v>77</v>
      </c>
      <c r="N859" s="0" t="s">
        <v>78</v>
      </c>
      <c r="O859" s="0" t="s">
        <v>78</v>
      </c>
      <c r="P859" s="0" t="s">
        <v>96</v>
      </c>
      <c r="R859" s="0" t="s">
        <v>81</v>
      </c>
      <c r="S859" s="0" t="s">
        <v>81</v>
      </c>
      <c r="T859" s="0" t="s">
        <v>81</v>
      </c>
      <c r="U859" s="0" t="s">
        <v>3999</v>
      </c>
      <c r="V859" s="0" t="s">
        <v>83</v>
      </c>
      <c r="Z859" s="0" t="s">
        <v>86</v>
      </c>
      <c r="AA859" s="0" t="s">
        <v>5438</v>
      </c>
      <c r="AB859" s="0" t="s">
        <v>86</v>
      </c>
      <c r="AC859" s="0" t="s">
        <v>86</v>
      </c>
      <c r="AD859" s="0" t="s">
        <v>86</v>
      </c>
      <c r="AE859" s="0" t="s">
        <v>86</v>
      </c>
      <c r="AF859" s="0" t="s">
        <v>86</v>
      </c>
      <c r="AG859" s="0" t="s">
        <v>86</v>
      </c>
      <c r="AH859" s="0" t="s">
        <v>86</v>
      </c>
      <c r="AI859" s="0" t="s">
        <v>86</v>
      </c>
      <c r="AJ859" s="0" t="s">
        <v>86</v>
      </c>
      <c r="AK859" s="0" t="s">
        <v>86</v>
      </c>
      <c r="AL859" s="0" t="s">
        <v>86</v>
      </c>
      <c r="AM859" s="0" t="s">
        <v>86</v>
      </c>
      <c r="AN859" s="0" t="s">
        <v>86</v>
      </c>
      <c r="AO859" s="0" t="s">
        <v>86</v>
      </c>
      <c r="AQ859" s="0" t="s">
        <v>86</v>
      </c>
      <c r="AR859" s="0" t="s">
        <v>96</v>
      </c>
      <c r="AS859" s="0" t="s">
        <v>5439</v>
      </c>
      <c r="AT859" s="0" t="s">
        <v>89</v>
      </c>
      <c r="AU859" s="0" t="s">
        <v>89</v>
      </c>
      <c r="AV859" s="0" t="s">
        <v>89</v>
      </c>
      <c r="AW859" s="0" t="s">
        <v>4454</v>
      </c>
      <c r="AX859" s="0" t="s">
        <v>86</v>
      </c>
      <c r="AY859" s="0" t="s">
        <v>86</v>
      </c>
      <c r="AZ859" s="0" t="s">
        <v>86</v>
      </c>
      <c r="BA859" s="0" t="s">
        <v>86</v>
      </c>
      <c r="BB859" s="0" t="s">
        <v>86</v>
      </c>
      <c r="BC859" s="0" t="s">
        <v>86</v>
      </c>
    </row>
    <row r="860" customFormat="false" ht="15" hidden="false" customHeight="false" outlineLevel="0" collapsed="false">
      <c r="B860" s="0" t="s">
        <v>2716</v>
      </c>
      <c r="C860" s="0" t="s">
        <v>2716</v>
      </c>
      <c r="D860" s="0" t="s">
        <v>211</v>
      </c>
      <c r="E860" s="0" t="s">
        <v>171</v>
      </c>
      <c r="F860" s="0" t="s">
        <v>212</v>
      </c>
      <c r="G860" s="0" t="s">
        <v>5440</v>
      </c>
      <c r="H860" s="0" t="s">
        <v>5441</v>
      </c>
      <c r="I860" s="0" t="s">
        <v>5442</v>
      </c>
      <c r="J860" s="0" t="s">
        <v>75</v>
      </c>
      <c r="K860" s="0" t="s">
        <v>76</v>
      </c>
      <c r="L860" s="0" t="s">
        <v>216</v>
      </c>
      <c r="M860" s="0" t="s">
        <v>77</v>
      </c>
      <c r="N860" s="0" t="s">
        <v>78</v>
      </c>
      <c r="P860" s="0" t="s">
        <v>132</v>
      </c>
      <c r="S860" s="0" t="s">
        <v>162</v>
      </c>
      <c r="T860" s="0" t="s">
        <v>162</v>
      </c>
      <c r="U860" s="0" t="s">
        <v>5443</v>
      </c>
      <c r="Z860" s="0" t="s">
        <v>84</v>
      </c>
      <c r="AA860" s="0" t="s">
        <v>406</v>
      </c>
      <c r="AB860" s="0" t="s">
        <v>86</v>
      </c>
      <c r="AC860" s="0" t="s">
        <v>86</v>
      </c>
      <c r="AD860" s="0" t="s">
        <v>86</v>
      </c>
      <c r="AE860" s="0" t="s">
        <v>86</v>
      </c>
      <c r="AF860" s="0" t="s">
        <v>86</v>
      </c>
      <c r="AG860" s="0" t="s">
        <v>86</v>
      </c>
      <c r="AH860" s="0" t="s">
        <v>86</v>
      </c>
      <c r="AI860" s="0" t="s">
        <v>86</v>
      </c>
      <c r="AJ860" s="0" t="s">
        <v>86</v>
      </c>
      <c r="AK860" s="0" t="s">
        <v>86</v>
      </c>
      <c r="AL860" s="0" t="s">
        <v>86</v>
      </c>
      <c r="AM860" s="0" t="s">
        <v>86</v>
      </c>
      <c r="AN860" s="0" t="s">
        <v>86</v>
      </c>
      <c r="AO860" s="0" t="s">
        <v>86</v>
      </c>
      <c r="AQ860" s="0" t="s">
        <v>86</v>
      </c>
      <c r="AR860" s="0" t="s">
        <v>476</v>
      </c>
      <c r="AS860" s="0" t="s">
        <v>5444</v>
      </c>
      <c r="AU860" s="0" t="s">
        <v>166</v>
      </c>
      <c r="AV860" s="0" t="s">
        <v>166</v>
      </c>
      <c r="AW860" s="0" t="s">
        <v>916</v>
      </c>
      <c r="AX860" s="0" t="s">
        <v>86</v>
      </c>
      <c r="AY860" s="0" t="s">
        <v>86</v>
      </c>
      <c r="AZ860" s="0" t="s">
        <v>86</v>
      </c>
      <c r="BA860" s="0" t="s">
        <v>86</v>
      </c>
      <c r="BB860" s="0" t="s">
        <v>86</v>
      </c>
      <c r="BC860" s="0" t="s">
        <v>86</v>
      </c>
      <c r="BL860" s="0" t="s">
        <v>256</v>
      </c>
    </row>
    <row r="861" customFormat="false" ht="15" hidden="false" customHeight="false" outlineLevel="0" collapsed="false">
      <c r="B861" s="0" t="s">
        <v>5445</v>
      </c>
      <c r="C861" s="0" t="s">
        <v>5445</v>
      </c>
      <c r="D861" s="0" t="s">
        <v>5446</v>
      </c>
      <c r="E861" s="0" t="s">
        <v>182</v>
      </c>
      <c r="F861" s="0" t="s">
        <v>5447</v>
      </c>
      <c r="G861" s="0" t="s">
        <v>5448</v>
      </c>
      <c r="H861" s="0" t="s">
        <v>73</v>
      </c>
      <c r="I861" s="0" t="s">
        <v>5449</v>
      </c>
      <c r="J861" s="0" t="s">
        <v>75</v>
      </c>
      <c r="K861" s="0" t="s">
        <v>76</v>
      </c>
      <c r="M861" s="0" t="s">
        <v>77</v>
      </c>
      <c r="N861" s="0" t="s">
        <v>78</v>
      </c>
      <c r="O861" s="0" t="s">
        <v>78</v>
      </c>
      <c r="P861" s="0" t="s">
        <v>79</v>
      </c>
      <c r="R861" s="0" t="s">
        <v>97</v>
      </c>
      <c r="S861" s="0" t="s">
        <v>81</v>
      </c>
      <c r="T861" s="0" t="s">
        <v>81</v>
      </c>
      <c r="U861" s="0" t="s">
        <v>4029</v>
      </c>
      <c r="V861" s="0" t="s">
        <v>83</v>
      </c>
      <c r="Z861" s="0" t="s">
        <v>86</v>
      </c>
      <c r="AA861" s="0" t="s">
        <v>5450</v>
      </c>
      <c r="AB861" s="0" t="s">
        <v>86</v>
      </c>
      <c r="AC861" s="0" t="s">
        <v>86</v>
      </c>
      <c r="AD861" s="0" t="s">
        <v>86</v>
      </c>
      <c r="AE861" s="0" t="s">
        <v>86</v>
      </c>
      <c r="AF861" s="0" t="s">
        <v>86</v>
      </c>
      <c r="AG861" s="0" t="s">
        <v>86</v>
      </c>
      <c r="AH861" s="0" t="s">
        <v>86</v>
      </c>
      <c r="AI861" s="0" t="s">
        <v>86</v>
      </c>
      <c r="AJ861" s="0" t="s">
        <v>86</v>
      </c>
      <c r="AK861" s="0" t="s">
        <v>86</v>
      </c>
      <c r="AL861" s="0" t="s">
        <v>86</v>
      </c>
      <c r="AM861" s="0" t="s">
        <v>86</v>
      </c>
      <c r="AN861" s="0" t="s">
        <v>86</v>
      </c>
      <c r="AO861" s="0" t="s">
        <v>86</v>
      </c>
      <c r="AQ861" s="0" t="s">
        <v>86</v>
      </c>
      <c r="AR861" s="0" t="s">
        <v>5451</v>
      </c>
      <c r="AS861" s="0" t="s">
        <v>5452</v>
      </c>
      <c r="AT861" s="0" t="s">
        <v>102</v>
      </c>
      <c r="AU861" s="0" t="s">
        <v>89</v>
      </c>
      <c r="AV861" s="0" t="s">
        <v>89</v>
      </c>
      <c r="AW861" s="0" t="s">
        <v>3476</v>
      </c>
      <c r="AX861" s="0" t="s">
        <v>86</v>
      </c>
      <c r="AY861" s="0" t="s">
        <v>86</v>
      </c>
      <c r="AZ861" s="0" t="s">
        <v>86</v>
      </c>
      <c r="BA861" s="0" t="s">
        <v>86</v>
      </c>
      <c r="BB861" s="0" t="s">
        <v>86</v>
      </c>
      <c r="BC861" s="0" t="s">
        <v>86</v>
      </c>
    </row>
    <row r="862" customFormat="false" ht="15" hidden="false" customHeight="false" outlineLevel="0" collapsed="false">
      <c r="B862" s="0" t="s">
        <v>1544</v>
      </c>
      <c r="C862" s="0" t="s">
        <v>1544</v>
      </c>
      <c r="D862" s="0" t="s">
        <v>411</v>
      </c>
      <c r="E862" s="0" t="s">
        <v>412</v>
      </c>
      <c r="F862" s="0" t="s">
        <v>413</v>
      </c>
      <c r="G862" s="0" t="s">
        <v>5453</v>
      </c>
      <c r="H862" s="0" t="s">
        <v>5096</v>
      </c>
      <c r="I862" s="0" t="s">
        <v>5454</v>
      </c>
      <c r="J862" s="0" t="s">
        <v>75</v>
      </c>
      <c r="K862" s="0" t="s">
        <v>76</v>
      </c>
      <c r="L862" s="0" t="s">
        <v>417</v>
      </c>
      <c r="M862" s="0" t="s">
        <v>77</v>
      </c>
      <c r="N862" s="0" t="s">
        <v>78</v>
      </c>
      <c r="P862" s="0" t="s">
        <v>230</v>
      </c>
      <c r="S862" s="0" t="s">
        <v>162</v>
      </c>
      <c r="T862" s="0" t="s">
        <v>162</v>
      </c>
      <c r="U862" s="0" t="s">
        <v>3269</v>
      </c>
      <c r="Z862" s="0" t="s">
        <v>84</v>
      </c>
      <c r="AA862" s="0" t="s">
        <v>420</v>
      </c>
      <c r="AB862" s="0" t="s">
        <v>86</v>
      </c>
      <c r="AC862" s="0" t="s">
        <v>86</v>
      </c>
      <c r="AD862" s="0" t="s">
        <v>86</v>
      </c>
      <c r="AE862" s="0" t="s">
        <v>86</v>
      </c>
      <c r="AF862" s="0" t="s">
        <v>86</v>
      </c>
      <c r="AG862" s="0" t="s">
        <v>86</v>
      </c>
      <c r="AH862" s="0" t="s">
        <v>86</v>
      </c>
      <c r="AI862" s="0" t="s">
        <v>86</v>
      </c>
      <c r="AJ862" s="0" t="s">
        <v>86</v>
      </c>
      <c r="AK862" s="0" t="s">
        <v>86</v>
      </c>
      <c r="AL862" s="0" t="s">
        <v>86</v>
      </c>
      <c r="AM862" s="0" t="s">
        <v>86</v>
      </c>
      <c r="AN862" s="0" t="s">
        <v>84</v>
      </c>
      <c r="AO862" s="0" t="s">
        <v>86</v>
      </c>
      <c r="AQ862" s="0" t="s">
        <v>86</v>
      </c>
      <c r="AR862" s="0" t="s">
        <v>519</v>
      </c>
      <c r="AU862" s="0" t="s">
        <v>166</v>
      </c>
      <c r="AV862" s="0" t="s">
        <v>166</v>
      </c>
      <c r="AW862" s="0" t="s">
        <v>556</v>
      </c>
      <c r="AX862" s="0" t="s">
        <v>86</v>
      </c>
      <c r="AY862" s="0" t="s">
        <v>86</v>
      </c>
      <c r="AZ862" s="0" t="s">
        <v>86</v>
      </c>
      <c r="BA862" s="0" t="s">
        <v>86</v>
      </c>
      <c r="BB862" s="0" t="s">
        <v>86</v>
      </c>
      <c r="BC862" s="0" t="s">
        <v>86</v>
      </c>
      <c r="BL862" s="0" t="s">
        <v>1157</v>
      </c>
      <c r="BM862" s="0" t="s">
        <v>5455</v>
      </c>
    </row>
    <row r="863" customFormat="false" ht="15" hidden="false" customHeight="false" outlineLevel="0" collapsed="false">
      <c r="B863" s="0" t="s">
        <v>604</v>
      </c>
      <c r="C863" s="0" t="s">
        <v>604</v>
      </c>
      <c r="D863" s="0" t="s">
        <v>4433</v>
      </c>
      <c r="E863" s="0" t="s">
        <v>1513</v>
      </c>
      <c r="F863" s="0" t="s">
        <v>4434</v>
      </c>
      <c r="G863" s="0" t="s">
        <v>5456</v>
      </c>
      <c r="H863" s="0" t="s">
        <v>860</v>
      </c>
      <c r="I863" s="0" t="s">
        <v>5457</v>
      </c>
      <c r="J863" s="0" t="s">
        <v>75</v>
      </c>
      <c r="K863" s="0" t="s">
        <v>283</v>
      </c>
      <c r="L863" s="0" t="s">
        <v>4438</v>
      </c>
      <c r="M863" s="0" t="s">
        <v>77</v>
      </c>
      <c r="N863" s="0" t="s">
        <v>1815</v>
      </c>
      <c r="O863" s="0" t="s">
        <v>243</v>
      </c>
      <c r="P863" s="0" t="s">
        <v>613</v>
      </c>
      <c r="R863" s="0" t="s">
        <v>285</v>
      </c>
      <c r="S863" s="0" t="s">
        <v>1317</v>
      </c>
      <c r="T863" s="0" t="s">
        <v>1317</v>
      </c>
      <c r="U863" s="0" t="s">
        <v>1482</v>
      </c>
      <c r="V863" s="0" t="s">
        <v>1319</v>
      </c>
      <c r="Z863" s="0" t="s">
        <v>84</v>
      </c>
      <c r="AA863" s="0" t="s">
        <v>5458</v>
      </c>
      <c r="AB863" s="0" t="s">
        <v>84</v>
      </c>
      <c r="AC863" s="0" t="s">
        <v>84</v>
      </c>
      <c r="AD863" s="0" t="s">
        <v>86</v>
      </c>
      <c r="AE863" s="0" t="s">
        <v>84</v>
      </c>
      <c r="AF863" s="0" t="s">
        <v>86</v>
      </c>
      <c r="AG863" s="0" t="s">
        <v>86</v>
      </c>
      <c r="AH863" s="0" t="s">
        <v>86</v>
      </c>
      <c r="AI863" s="0" t="s">
        <v>86</v>
      </c>
      <c r="AJ863" s="0" t="s">
        <v>84</v>
      </c>
      <c r="AK863" s="0" t="s">
        <v>86</v>
      </c>
      <c r="AL863" s="0" t="s">
        <v>86</v>
      </c>
      <c r="AM863" s="0" t="s">
        <v>86</v>
      </c>
      <c r="AN863" s="0" t="s">
        <v>86</v>
      </c>
      <c r="AO863" s="0" t="s">
        <v>86</v>
      </c>
      <c r="AQ863" s="0" t="s">
        <v>86</v>
      </c>
      <c r="AR863" s="0" t="s">
        <v>4440</v>
      </c>
      <c r="AS863" s="0" t="s">
        <v>1906</v>
      </c>
      <c r="AT863" s="0" t="s">
        <v>292</v>
      </c>
      <c r="AU863" s="0" t="s">
        <v>1325</v>
      </c>
      <c r="AV863" s="0" t="s">
        <v>1325</v>
      </c>
      <c r="AW863" s="0" t="s">
        <v>856</v>
      </c>
      <c r="AX863" s="0" t="s">
        <v>84</v>
      </c>
      <c r="AY863" s="0" t="s">
        <v>84</v>
      </c>
      <c r="AZ863" s="0" t="s">
        <v>86</v>
      </c>
      <c r="BA863" s="0" t="s">
        <v>86</v>
      </c>
      <c r="BB863" s="0" t="s">
        <v>86</v>
      </c>
      <c r="BC863" s="0" t="s">
        <v>86</v>
      </c>
    </row>
    <row r="864" customFormat="false" ht="15" hidden="false" customHeight="false" outlineLevel="0" collapsed="false">
      <c r="B864" s="0" t="s">
        <v>1705</v>
      </c>
      <c r="C864" s="0" t="s">
        <v>1705</v>
      </c>
      <c r="D864" s="0" t="s">
        <v>211</v>
      </c>
      <c r="E864" s="0" t="s">
        <v>171</v>
      </c>
      <c r="F864" s="0" t="s">
        <v>212</v>
      </c>
      <c r="G864" s="0" t="s">
        <v>5459</v>
      </c>
      <c r="H864" s="0" t="s">
        <v>1884</v>
      </c>
      <c r="I864" s="0" t="s">
        <v>5460</v>
      </c>
      <c r="J864" s="0" t="s">
        <v>75</v>
      </c>
      <c r="K864" s="0" t="s">
        <v>76</v>
      </c>
      <c r="L864" s="0" t="s">
        <v>216</v>
      </c>
      <c r="M864" s="0" t="s">
        <v>77</v>
      </c>
      <c r="N864" s="0" t="s">
        <v>78</v>
      </c>
      <c r="O864" s="0" t="s">
        <v>78</v>
      </c>
      <c r="P864" s="0" t="s">
        <v>96</v>
      </c>
      <c r="S864" s="0" t="s">
        <v>133</v>
      </c>
      <c r="T864" s="0" t="s">
        <v>133</v>
      </c>
      <c r="U864" s="0" t="s">
        <v>818</v>
      </c>
      <c r="W864" s="0" t="s">
        <v>1709</v>
      </c>
      <c r="Z864" s="0" t="s">
        <v>84</v>
      </c>
      <c r="AA864" s="0" t="s">
        <v>1380</v>
      </c>
      <c r="AB864" s="0" t="s">
        <v>84</v>
      </c>
      <c r="AC864" s="0" t="s">
        <v>86</v>
      </c>
      <c r="AD864" s="0" t="s">
        <v>86</v>
      </c>
      <c r="AE864" s="0" t="s">
        <v>86</v>
      </c>
      <c r="AF864" s="0" t="s">
        <v>86</v>
      </c>
      <c r="AG864" s="0" t="s">
        <v>86</v>
      </c>
      <c r="AH864" s="0" t="s">
        <v>86</v>
      </c>
      <c r="AI864" s="0" t="s">
        <v>86</v>
      </c>
      <c r="AJ864" s="0" t="s">
        <v>86</v>
      </c>
      <c r="AK864" s="0" t="s">
        <v>86</v>
      </c>
      <c r="AL864" s="0" t="s">
        <v>86</v>
      </c>
      <c r="AM864" s="0" t="s">
        <v>86</v>
      </c>
      <c r="AN864" s="0" t="s">
        <v>86</v>
      </c>
      <c r="AO864" s="0" t="s">
        <v>86</v>
      </c>
      <c r="AQ864" s="0" t="s">
        <v>86</v>
      </c>
      <c r="AR864" s="0" t="s">
        <v>1972</v>
      </c>
      <c r="AS864" s="0" t="s">
        <v>3477</v>
      </c>
      <c r="AU864" s="0" t="s">
        <v>138</v>
      </c>
      <c r="AV864" s="0" t="s">
        <v>138</v>
      </c>
      <c r="AW864" s="0" t="s">
        <v>2435</v>
      </c>
      <c r="AX864" s="0" t="s">
        <v>86</v>
      </c>
      <c r="AY864" s="0" t="s">
        <v>86</v>
      </c>
      <c r="AZ864" s="0" t="s">
        <v>86</v>
      </c>
      <c r="BA864" s="0" t="s">
        <v>86</v>
      </c>
      <c r="BB864" s="0" t="s">
        <v>86</v>
      </c>
      <c r="BC864" s="0" t="s">
        <v>86</v>
      </c>
    </row>
    <row r="865" customFormat="false" ht="15" hidden="false" customHeight="false" outlineLevel="0" collapsed="false">
      <c r="B865" s="0" t="s">
        <v>5461</v>
      </c>
      <c r="C865" s="0" t="s">
        <v>5461</v>
      </c>
      <c r="D865" s="0" t="s">
        <v>211</v>
      </c>
      <c r="E865" s="0" t="s">
        <v>171</v>
      </c>
      <c r="F865" s="0" t="s">
        <v>212</v>
      </c>
      <c r="G865" s="0" t="s">
        <v>3626</v>
      </c>
      <c r="H865" s="0" t="s">
        <v>5462</v>
      </c>
      <c r="I865" s="0" t="s">
        <v>5463</v>
      </c>
      <c r="J865" s="0" t="s">
        <v>75</v>
      </c>
      <c r="K865" s="0" t="s">
        <v>76</v>
      </c>
      <c r="L865" s="0" t="s">
        <v>216</v>
      </c>
      <c r="M865" s="0" t="s">
        <v>77</v>
      </c>
      <c r="N865" s="0" t="s">
        <v>78</v>
      </c>
      <c r="P865" s="0" t="s">
        <v>79</v>
      </c>
      <c r="S865" s="0" t="s">
        <v>162</v>
      </c>
      <c r="T865" s="0" t="s">
        <v>162</v>
      </c>
      <c r="U865" s="0" t="s">
        <v>5464</v>
      </c>
      <c r="Z865" s="0" t="s">
        <v>84</v>
      </c>
      <c r="AA865" s="0" t="s">
        <v>263</v>
      </c>
      <c r="AB865" s="0" t="s">
        <v>86</v>
      </c>
      <c r="AC865" s="0" t="s">
        <v>86</v>
      </c>
      <c r="AD865" s="0" t="s">
        <v>86</v>
      </c>
      <c r="AE865" s="0" t="s">
        <v>86</v>
      </c>
      <c r="AF865" s="0" t="s">
        <v>86</v>
      </c>
      <c r="AG865" s="0" t="s">
        <v>86</v>
      </c>
      <c r="AH865" s="0" t="s">
        <v>86</v>
      </c>
      <c r="AI865" s="0" t="s">
        <v>86</v>
      </c>
      <c r="AJ865" s="0" t="s">
        <v>86</v>
      </c>
      <c r="AK865" s="0" t="s">
        <v>86</v>
      </c>
      <c r="AL865" s="0" t="s">
        <v>86</v>
      </c>
      <c r="AM865" s="0" t="s">
        <v>86</v>
      </c>
      <c r="AN865" s="0" t="s">
        <v>86</v>
      </c>
      <c r="AO865" s="0" t="s">
        <v>86</v>
      </c>
      <c r="AQ865" s="0" t="s">
        <v>86</v>
      </c>
      <c r="AR865" s="0" t="s">
        <v>5465</v>
      </c>
      <c r="AS865" s="0" t="s">
        <v>254</v>
      </c>
      <c r="AU865" s="0" t="s">
        <v>166</v>
      </c>
      <c r="AV865" s="0" t="s">
        <v>166</v>
      </c>
      <c r="AW865" s="0" t="s">
        <v>916</v>
      </c>
      <c r="AX865" s="0" t="s">
        <v>86</v>
      </c>
      <c r="AY865" s="0" t="s">
        <v>86</v>
      </c>
      <c r="AZ865" s="0" t="s">
        <v>86</v>
      </c>
      <c r="BA865" s="0" t="s">
        <v>86</v>
      </c>
      <c r="BB865" s="0" t="s">
        <v>86</v>
      </c>
      <c r="BC865" s="0" t="s">
        <v>86</v>
      </c>
      <c r="BL865" s="0" t="s">
        <v>256</v>
      </c>
    </row>
    <row r="866" customFormat="false" ht="15" hidden="false" customHeight="false" outlineLevel="0" collapsed="false">
      <c r="B866" s="0" t="s">
        <v>870</v>
      </c>
      <c r="C866" s="0" t="s">
        <v>870</v>
      </c>
      <c r="D866" s="0" t="s">
        <v>195</v>
      </c>
      <c r="E866" s="0" t="s">
        <v>196</v>
      </c>
      <c r="F866" s="0" t="s">
        <v>197</v>
      </c>
      <c r="G866" s="0" t="s">
        <v>5466</v>
      </c>
      <c r="H866" s="0" t="s">
        <v>2833</v>
      </c>
      <c r="I866" s="0" t="s">
        <v>5467</v>
      </c>
      <c r="J866" s="0" t="s">
        <v>75</v>
      </c>
      <c r="K866" s="0" t="s">
        <v>76</v>
      </c>
      <c r="L866" s="0" t="s">
        <v>201</v>
      </c>
      <c r="M866" s="0" t="s">
        <v>202</v>
      </c>
      <c r="N866" s="0" t="s">
        <v>78</v>
      </c>
      <c r="P866" s="0" t="s">
        <v>96</v>
      </c>
      <c r="S866" s="0" t="s">
        <v>204</v>
      </c>
      <c r="T866" s="0" t="s">
        <v>204</v>
      </c>
      <c r="U866" s="0" t="s">
        <v>5468</v>
      </c>
      <c r="Z866" s="0" t="s">
        <v>86</v>
      </c>
      <c r="AA866" s="0" t="s">
        <v>757</v>
      </c>
      <c r="AB866" s="0" t="s">
        <v>84</v>
      </c>
      <c r="AC866" s="0" t="s">
        <v>86</v>
      </c>
      <c r="AD866" s="0" t="s">
        <v>86</v>
      </c>
      <c r="AE866" s="0" t="s">
        <v>86</v>
      </c>
      <c r="AF866" s="0" t="s">
        <v>86</v>
      </c>
      <c r="AG866" s="0" t="s">
        <v>86</v>
      </c>
      <c r="AH866" s="0" t="s">
        <v>86</v>
      </c>
      <c r="AI866" s="0" t="s">
        <v>86</v>
      </c>
      <c r="AJ866" s="0" t="s">
        <v>86</v>
      </c>
      <c r="AK866" s="0" t="s">
        <v>86</v>
      </c>
      <c r="AL866" s="0" t="s">
        <v>86</v>
      </c>
      <c r="AM866" s="0" t="s">
        <v>86</v>
      </c>
      <c r="AN866" s="0" t="s">
        <v>86</v>
      </c>
      <c r="AO866" s="0" t="s">
        <v>86</v>
      </c>
      <c r="AQ866" s="0" t="s">
        <v>86</v>
      </c>
      <c r="AR866" s="0" t="s">
        <v>588</v>
      </c>
      <c r="AS866" s="0" t="s">
        <v>5469</v>
      </c>
      <c r="AU866" s="0" t="s">
        <v>208</v>
      </c>
      <c r="AV866" s="0" t="s">
        <v>208</v>
      </c>
      <c r="AW866" s="0" t="s">
        <v>363</v>
      </c>
      <c r="AX866" s="0" t="s">
        <v>86</v>
      </c>
      <c r="AY866" s="0" t="s">
        <v>86</v>
      </c>
      <c r="AZ866" s="0" t="s">
        <v>86</v>
      </c>
      <c r="BA866" s="0" t="s">
        <v>86</v>
      </c>
      <c r="BB866" s="0" t="s">
        <v>86</v>
      </c>
      <c r="BC866" s="0" t="s">
        <v>86</v>
      </c>
    </row>
    <row r="867" customFormat="false" ht="15" hidden="false" customHeight="false" outlineLevel="0" collapsed="false">
      <c r="B867" s="0" t="s">
        <v>1129</v>
      </c>
      <c r="C867" s="0" t="s">
        <v>1129</v>
      </c>
      <c r="D867" s="0" t="s">
        <v>411</v>
      </c>
      <c r="E867" s="0" t="s">
        <v>412</v>
      </c>
      <c r="F867" s="0" t="s">
        <v>413</v>
      </c>
      <c r="G867" s="0" t="s">
        <v>5470</v>
      </c>
      <c r="H867" s="0" t="s">
        <v>852</v>
      </c>
      <c r="J867" s="0" t="s">
        <v>75</v>
      </c>
      <c r="K867" s="0" t="s">
        <v>76</v>
      </c>
      <c r="L867" s="0" t="s">
        <v>417</v>
      </c>
      <c r="M867" s="0" t="s">
        <v>77</v>
      </c>
      <c r="N867" s="0" t="s">
        <v>243</v>
      </c>
      <c r="P867" s="0" t="s">
        <v>96</v>
      </c>
      <c r="S867" s="0" t="s">
        <v>133</v>
      </c>
      <c r="T867" s="0" t="s">
        <v>204</v>
      </c>
      <c r="U867" s="0" t="s">
        <v>1132</v>
      </c>
      <c r="Z867" s="0" t="s">
        <v>86</v>
      </c>
      <c r="AA867" s="0" t="s">
        <v>5471</v>
      </c>
      <c r="AB867" s="0" t="s">
        <v>86</v>
      </c>
      <c r="AC867" s="0" t="s">
        <v>86</v>
      </c>
      <c r="AD867" s="0" t="s">
        <v>86</v>
      </c>
      <c r="AE867" s="0" t="s">
        <v>86</v>
      </c>
      <c r="AF867" s="0" t="s">
        <v>86</v>
      </c>
      <c r="AG867" s="0" t="s">
        <v>86</v>
      </c>
      <c r="AH867" s="0" t="s">
        <v>86</v>
      </c>
      <c r="AI867" s="0" t="s">
        <v>86</v>
      </c>
      <c r="AJ867" s="0" t="s">
        <v>86</v>
      </c>
      <c r="AK867" s="0" t="s">
        <v>86</v>
      </c>
      <c r="AL867" s="0" t="s">
        <v>86</v>
      </c>
      <c r="AM867" s="0" t="s">
        <v>86</v>
      </c>
      <c r="AN867" s="0" t="s">
        <v>86</v>
      </c>
      <c r="AO867" s="0" t="s">
        <v>86</v>
      </c>
      <c r="AQ867" s="0" t="s">
        <v>86</v>
      </c>
      <c r="AR867" s="0" t="s">
        <v>96</v>
      </c>
      <c r="AS867" s="0" t="s">
        <v>5472</v>
      </c>
      <c r="AU867" s="0" t="s">
        <v>208</v>
      </c>
      <c r="AV867" s="0" t="s">
        <v>138</v>
      </c>
      <c r="AW867" s="0" t="s">
        <v>1135</v>
      </c>
      <c r="AX867" s="0" t="s">
        <v>86</v>
      </c>
      <c r="AY867" s="0" t="s">
        <v>86</v>
      </c>
      <c r="AZ867" s="0" t="s">
        <v>86</v>
      </c>
      <c r="BA867" s="0" t="s">
        <v>86</v>
      </c>
      <c r="BB867" s="0" t="s">
        <v>86</v>
      </c>
      <c r="BC867" s="0" t="s">
        <v>86</v>
      </c>
    </row>
    <row r="868" customFormat="false" ht="15" hidden="false" customHeight="false" outlineLevel="0" collapsed="false">
      <c r="B868" s="0" t="s">
        <v>1112</v>
      </c>
      <c r="C868" s="0" t="s">
        <v>5473</v>
      </c>
      <c r="D868" s="0" t="s">
        <v>2796</v>
      </c>
      <c r="E868" s="0" t="s">
        <v>171</v>
      </c>
      <c r="G868" s="0" t="s">
        <v>5474</v>
      </c>
      <c r="H868" s="0" t="s">
        <v>5475</v>
      </c>
      <c r="J868" s="0" t="s">
        <v>75</v>
      </c>
      <c r="K868" s="0" t="s">
        <v>76</v>
      </c>
      <c r="L868" s="0" t="s">
        <v>2798</v>
      </c>
      <c r="M868" s="0" t="s">
        <v>77</v>
      </c>
      <c r="N868" s="0" t="s">
        <v>78</v>
      </c>
      <c r="P868" s="0" t="s">
        <v>230</v>
      </c>
      <c r="R868" s="0" t="s">
        <v>81</v>
      </c>
      <c r="S868" s="0" t="s">
        <v>81</v>
      </c>
      <c r="T868" s="0" t="s">
        <v>81</v>
      </c>
      <c r="U868" s="0" t="s">
        <v>5476</v>
      </c>
      <c r="V868" s="0" t="s">
        <v>83</v>
      </c>
      <c r="X868" s="0" t="s">
        <v>1112</v>
      </c>
      <c r="Z868" s="0" t="s">
        <v>84</v>
      </c>
      <c r="AB868" s="0" t="s">
        <v>84</v>
      </c>
      <c r="AC868" s="0" t="s">
        <v>84</v>
      </c>
      <c r="AD868" s="0" t="s">
        <v>86</v>
      </c>
      <c r="AE868" s="0" t="s">
        <v>86</v>
      </c>
      <c r="AF868" s="0" t="s">
        <v>86</v>
      </c>
      <c r="AG868" s="0" t="s">
        <v>86</v>
      </c>
      <c r="AH868" s="0" t="s">
        <v>86</v>
      </c>
      <c r="AI868" s="0" t="s">
        <v>86</v>
      </c>
      <c r="AJ868" s="0" t="s">
        <v>86</v>
      </c>
      <c r="AK868" s="0" t="s">
        <v>86</v>
      </c>
      <c r="AL868" s="0" t="s">
        <v>86</v>
      </c>
      <c r="AM868" s="0" t="s">
        <v>86</v>
      </c>
      <c r="AN868" s="0" t="s">
        <v>84</v>
      </c>
      <c r="AO868" s="0" t="s">
        <v>86</v>
      </c>
      <c r="AQ868" s="0" t="s">
        <v>86</v>
      </c>
      <c r="AR868" s="0" t="s">
        <v>5477</v>
      </c>
      <c r="AS868" s="0" t="s">
        <v>5478</v>
      </c>
      <c r="AT868" s="0" t="s">
        <v>89</v>
      </c>
      <c r="AU868" s="0" t="s">
        <v>89</v>
      </c>
      <c r="AV868" s="0" t="s">
        <v>89</v>
      </c>
      <c r="AW868" s="0" t="s">
        <v>5479</v>
      </c>
      <c r="AX868" s="0" t="s">
        <v>86</v>
      </c>
      <c r="AY868" s="0" t="s">
        <v>86</v>
      </c>
      <c r="AZ868" s="0" t="s">
        <v>86</v>
      </c>
      <c r="BA868" s="0" t="s">
        <v>86</v>
      </c>
      <c r="BB868" s="0" t="s">
        <v>86</v>
      </c>
      <c r="BC868" s="0" t="s">
        <v>86</v>
      </c>
    </row>
    <row r="869" customFormat="false" ht="15" hidden="false" customHeight="false" outlineLevel="0" collapsed="false">
      <c r="B869" s="0" t="s">
        <v>544</v>
      </c>
      <c r="C869" s="0" t="s">
        <v>544</v>
      </c>
      <c r="D869" s="0" t="s">
        <v>211</v>
      </c>
      <c r="E869" s="0" t="s">
        <v>171</v>
      </c>
      <c r="F869" s="0" t="s">
        <v>212</v>
      </c>
      <c r="G869" s="0" t="s">
        <v>5480</v>
      </c>
      <c r="H869" s="0" t="s">
        <v>2737</v>
      </c>
      <c r="I869" s="0" t="s">
        <v>5481</v>
      </c>
      <c r="J869" s="0" t="s">
        <v>75</v>
      </c>
      <c r="K869" s="0" t="s">
        <v>76</v>
      </c>
      <c r="L869" s="0" t="s">
        <v>216</v>
      </c>
      <c r="M869" s="0" t="s">
        <v>77</v>
      </c>
      <c r="N869" s="0" t="s">
        <v>131</v>
      </c>
      <c r="P869" s="0" t="s">
        <v>79</v>
      </c>
      <c r="S869" s="0" t="s">
        <v>133</v>
      </c>
      <c r="T869" s="0" t="s">
        <v>133</v>
      </c>
      <c r="U869" s="0" t="s">
        <v>5482</v>
      </c>
      <c r="Z869" s="0" t="s">
        <v>86</v>
      </c>
      <c r="AA869" s="0" t="s">
        <v>135</v>
      </c>
      <c r="AB869" s="0" t="s">
        <v>86</v>
      </c>
      <c r="AC869" s="0" t="s">
        <v>86</v>
      </c>
      <c r="AD869" s="0" t="s">
        <v>86</v>
      </c>
      <c r="AE869" s="0" t="s">
        <v>86</v>
      </c>
      <c r="AF869" s="0" t="s">
        <v>86</v>
      </c>
      <c r="AG869" s="0" t="s">
        <v>86</v>
      </c>
      <c r="AH869" s="0" t="s">
        <v>86</v>
      </c>
      <c r="AI869" s="0" t="s">
        <v>86</v>
      </c>
      <c r="AJ869" s="0" t="s">
        <v>86</v>
      </c>
      <c r="AK869" s="0" t="s">
        <v>86</v>
      </c>
      <c r="AL869" s="0" t="s">
        <v>86</v>
      </c>
      <c r="AM869" s="0" t="s">
        <v>86</v>
      </c>
      <c r="AN869" s="0" t="s">
        <v>86</v>
      </c>
      <c r="AO869" s="0" t="s">
        <v>86</v>
      </c>
      <c r="AQ869" s="0" t="s">
        <v>86</v>
      </c>
      <c r="AR869" s="0" t="s">
        <v>439</v>
      </c>
      <c r="AS869" s="0" t="s">
        <v>265</v>
      </c>
      <c r="AU869" s="0" t="s">
        <v>138</v>
      </c>
      <c r="AV869" s="0" t="s">
        <v>138</v>
      </c>
      <c r="AW869" s="0" t="s">
        <v>3715</v>
      </c>
      <c r="AX869" s="0" t="s">
        <v>86</v>
      </c>
      <c r="AY869" s="0" t="s">
        <v>86</v>
      </c>
      <c r="AZ869" s="0" t="s">
        <v>86</v>
      </c>
      <c r="BA869" s="0" t="s">
        <v>86</v>
      </c>
      <c r="BB869" s="0" t="s">
        <v>86</v>
      </c>
      <c r="BC869" s="0" t="s">
        <v>86</v>
      </c>
    </row>
    <row r="870" customFormat="false" ht="15" hidden="false" customHeight="false" outlineLevel="0" collapsed="false">
      <c r="B870" s="0" t="s">
        <v>5483</v>
      </c>
      <c r="C870" s="0" t="s">
        <v>5483</v>
      </c>
      <c r="D870" s="0" t="s">
        <v>450</v>
      </c>
      <c r="E870" s="0" t="s">
        <v>451</v>
      </c>
      <c r="F870" s="0" t="s">
        <v>452</v>
      </c>
      <c r="G870" s="0" t="s">
        <v>5484</v>
      </c>
      <c r="H870" s="0" t="s">
        <v>5485</v>
      </c>
      <c r="I870" s="0" t="s">
        <v>5486</v>
      </c>
      <c r="J870" s="0" t="s">
        <v>75</v>
      </c>
      <c r="K870" s="0" t="s">
        <v>76</v>
      </c>
      <c r="L870" s="0" t="s">
        <v>455</v>
      </c>
      <c r="M870" s="0" t="s">
        <v>611</v>
      </c>
      <c r="N870" s="0" t="s">
        <v>78</v>
      </c>
      <c r="O870" s="0" t="s">
        <v>188</v>
      </c>
      <c r="P870" s="0" t="s">
        <v>230</v>
      </c>
      <c r="R870" s="0" t="s">
        <v>112</v>
      </c>
      <c r="S870" s="0" t="s">
        <v>112</v>
      </c>
      <c r="T870" s="0" t="s">
        <v>112</v>
      </c>
      <c r="U870" s="0" t="s">
        <v>5487</v>
      </c>
      <c r="W870" s="0" t="s">
        <v>5487</v>
      </c>
      <c r="Z870" s="0" t="s">
        <v>84</v>
      </c>
      <c r="AA870" s="0" t="s">
        <v>5488</v>
      </c>
      <c r="AB870" s="0" t="s">
        <v>84</v>
      </c>
      <c r="AC870" s="0" t="s">
        <v>84</v>
      </c>
      <c r="AD870" s="0" t="s">
        <v>86</v>
      </c>
      <c r="AE870" s="0" t="s">
        <v>86</v>
      </c>
      <c r="AF870" s="0" t="s">
        <v>86</v>
      </c>
      <c r="AG870" s="0" t="s">
        <v>86</v>
      </c>
      <c r="AH870" s="0" t="s">
        <v>86</v>
      </c>
      <c r="AI870" s="0" t="s">
        <v>86</v>
      </c>
      <c r="AJ870" s="0" t="s">
        <v>86</v>
      </c>
      <c r="AK870" s="0" t="s">
        <v>86</v>
      </c>
      <c r="AL870" s="0" t="s">
        <v>86</v>
      </c>
      <c r="AM870" s="0" t="s">
        <v>86</v>
      </c>
      <c r="AN870" s="0" t="s">
        <v>86</v>
      </c>
      <c r="AO870" s="0" t="s">
        <v>86</v>
      </c>
      <c r="AQ870" s="0" t="s">
        <v>86</v>
      </c>
      <c r="AR870" s="0" t="s">
        <v>5489</v>
      </c>
      <c r="AS870" s="0" t="s">
        <v>1145</v>
      </c>
      <c r="AT870" s="0" t="s">
        <v>118</v>
      </c>
      <c r="AU870" s="0" t="s">
        <v>118</v>
      </c>
      <c r="AV870" s="0" t="s">
        <v>118</v>
      </c>
      <c r="AW870" s="0" t="s">
        <v>5490</v>
      </c>
      <c r="AX870" s="0" t="s">
        <v>86</v>
      </c>
      <c r="AY870" s="0" t="s">
        <v>84</v>
      </c>
      <c r="AZ870" s="0" t="s">
        <v>86</v>
      </c>
      <c r="BA870" s="0" t="s">
        <v>86</v>
      </c>
      <c r="BB870" s="0" t="s">
        <v>86</v>
      </c>
      <c r="BC870" s="0" t="s">
        <v>86</v>
      </c>
      <c r="BD870" s="0" t="s">
        <v>5491</v>
      </c>
      <c r="BF870" s="0" t="s">
        <v>2677</v>
      </c>
    </row>
    <row r="871" customFormat="false" ht="15" hidden="false" customHeight="false" outlineLevel="0" collapsed="false">
      <c r="B871" s="0" t="s">
        <v>1367</v>
      </c>
      <c r="C871" s="0" t="s">
        <v>1367</v>
      </c>
      <c r="D871" s="0" t="s">
        <v>211</v>
      </c>
      <c r="E871" s="0" t="s">
        <v>171</v>
      </c>
      <c r="F871" s="0" t="s">
        <v>212</v>
      </c>
      <c r="G871" s="0" t="s">
        <v>5492</v>
      </c>
      <c r="H871" s="0" t="s">
        <v>3957</v>
      </c>
      <c r="I871" s="0" t="s">
        <v>5493</v>
      </c>
      <c r="J871" s="0" t="s">
        <v>75</v>
      </c>
      <c r="K871" s="0" t="s">
        <v>76</v>
      </c>
      <c r="L871" s="0" t="s">
        <v>216</v>
      </c>
      <c r="M871" s="0" t="s">
        <v>77</v>
      </c>
      <c r="N871" s="0" t="s">
        <v>131</v>
      </c>
      <c r="P871" s="0" t="s">
        <v>79</v>
      </c>
      <c r="S871" s="0" t="s">
        <v>133</v>
      </c>
      <c r="T871" s="0" t="s">
        <v>133</v>
      </c>
      <c r="U871" s="0" t="s">
        <v>1372</v>
      </c>
      <c r="Z871" s="0" t="s">
        <v>86</v>
      </c>
      <c r="AA871" s="0" t="s">
        <v>135</v>
      </c>
      <c r="AB871" s="0" t="s">
        <v>86</v>
      </c>
      <c r="AC871" s="0" t="s">
        <v>86</v>
      </c>
      <c r="AD871" s="0" t="s">
        <v>86</v>
      </c>
      <c r="AE871" s="0" t="s">
        <v>86</v>
      </c>
      <c r="AF871" s="0" t="s">
        <v>86</v>
      </c>
      <c r="AG871" s="0" t="s">
        <v>86</v>
      </c>
      <c r="AH871" s="0" t="s">
        <v>86</v>
      </c>
      <c r="AI871" s="0" t="s">
        <v>86</v>
      </c>
      <c r="AJ871" s="0" t="s">
        <v>86</v>
      </c>
      <c r="AK871" s="0" t="s">
        <v>86</v>
      </c>
      <c r="AL871" s="0" t="s">
        <v>86</v>
      </c>
      <c r="AM871" s="0" t="s">
        <v>86</v>
      </c>
      <c r="AN871" s="0" t="s">
        <v>86</v>
      </c>
      <c r="AO871" s="0" t="s">
        <v>86</v>
      </c>
      <c r="AQ871" s="0" t="s">
        <v>86</v>
      </c>
      <c r="AR871" s="0" t="s">
        <v>306</v>
      </c>
      <c r="AS871" s="0" t="s">
        <v>1736</v>
      </c>
      <c r="AU871" s="0" t="s">
        <v>138</v>
      </c>
      <c r="AV871" s="0" t="s">
        <v>138</v>
      </c>
      <c r="AW871" s="0" t="s">
        <v>1373</v>
      </c>
      <c r="AX871" s="0" t="s">
        <v>86</v>
      </c>
      <c r="AY871" s="0" t="s">
        <v>86</v>
      </c>
      <c r="AZ871" s="0" t="s">
        <v>86</v>
      </c>
      <c r="BA871" s="0" t="s">
        <v>86</v>
      </c>
      <c r="BB871" s="0" t="s">
        <v>86</v>
      </c>
      <c r="BC871" s="0" t="s">
        <v>86</v>
      </c>
    </row>
    <row r="872" customFormat="false" ht="15" hidden="false" customHeight="false" outlineLevel="0" collapsed="false">
      <c r="B872" s="0" t="s">
        <v>2824</v>
      </c>
      <c r="C872" s="0" t="s">
        <v>1229</v>
      </c>
      <c r="D872" s="0" t="s">
        <v>211</v>
      </c>
      <c r="E872" s="0" t="s">
        <v>171</v>
      </c>
      <c r="F872" s="0" t="s">
        <v>212</v>
      </c>
      <c r="G872" s="0" t="s">
        <v>5494</v>
      </c>
      <c r="H872" s="0" t="s">
        <v>1877</v>
      </c>
      <c r="I872" s="0" t="s">
        <v>5495</v>
      </c>
      <c r="J872" s="0" t="s">
        <v>75</v>
      </c>
      <c r="K872" s="0" t="s">
        <v>76</v>
      </c>
      <c r="L872" s="0" t="s">
        <v>216</v>
      </c>
      <c r="M872" s="0" t="s">
        <v>77</v>
      </c>
      <c r="N872" s="0" t="s">
        <v>131</v>
      </c>
      <c r="P872" s="0" t="s">
        <v>96</v>
      </c>
      <c r="S872" s="0" t="s">
        <v>133</v>
      </c>
      <c r="T872" s="0" t="s">
        <v>133</v>
      </c>
      <c r="U872" s="0" t="s">
        <v>1225</v>
      </c>
      <c r="Z872" s="0" t="s">
        <v>86</v>
      </c>
      <c r="AA872" s="0" t="s">
        <v>135</v>
      </c>
      <c r="AB872" s="0" t="s">
        <v>86</v>
      </c>
      <c r="AC872" s="0" t="s">
        <v>86</v>
      </c>
      <c r="AD872" s="0" t="s">
        <v>86</v>
      </c>
      <c r="AE872" s="0" t="s">
        <v>86</v>
      </c>
      <c r="AF872" s="0" t="s">
        <v>86</v>
      </c>
      <c r="AG872" s="0" t="s">
        <v>86</v>
      </c>
      <c r="AH872" s="0" t="s">
        <v>86</v>
      </c>
      <c r="AI872" s="0" t="s">
        <v>86</v>
      </c>
      <c r="AJ872" s="0" t="s">
        <v>86</v>
      </c>
      <c r="AK872" s="0" t="s">
        <v>86</v>
      </c>
      <c r="AL872" s="0" t="s">
        <v>86</v>
      </c>
      <c r="AM872" s="0" t="s">
        <v>86</v>
      </c>
      <c r="AN872" s="0" t="s">
        <v>86</v>
      </c>
      <c r="AO872" s="0" t="s">
        <v>86</v>
      </c>
      <c r="AQ872" s="0" t="s">
        <v>86</v>
      </c>
      <c r="AR872" s="0" t="s">
        <v>5496</v>
      </c>
      <c r="AS872" s="0" t="s">
        <v>3477</v>
      </c>
      <c r="AU872" s="0" t="s">
        <v>138</v>
      </c>
      <c r="AV872" s="0" t="s">
        <v>138</v>
      </c>
      <c r="AW872" s="0" t="s">
        <v>1229</v>
      </c>
      <c r="AX872" s="0" t="s">
        <v>86</v>
      </c>
      <c r="AY872" s="0" t="s">
        <v>86</v>
      </c>
      <c r="AZ872" s="0" t="s">
        <v>86</v>
      </c>
      <c r="BA872" s="0" t="s">
        <v>86</v>
      </c>
      <c r="BB872" s="0" t="s">
        <v>86</v>
      </c>
      <c r="BC872" s="0" t="s">
        <v>86</v>
      </c>
    </row>
    <row r="873" customFormat="false" ht="15" hidden="false" customHeight="false" outlineLevel="0" collapsed="false">
      <c r="B873" s="0" t="s">
        <v>4984</v>
      </c>
      <c r="C873" s="0" t="s">
        <v>4984</v>
      </c>
      <c r="D873" s="0" t="s">
        <v>655</v>
      </c>
      <c r="E873" s="0" t="s">
        <v>523</v>
      </c>
      <c r="F873" s="0" t="s">
        <v>512</v>
      </c>
      <c r="G873" s="0" t="s">
        <v>5497</v>
      </c>
      <c r="H873" s="0" t="s">
        <v>5498</v>
      </c>
      <c r="I873" s="0" t="s">
        <v>5499</v>
      </c>
      <c r="J873" s="0" t="s">
        <v>75</v>
      </c>
      <c r="K873" s="0" t="s">
        <v>76</v>
      </c>
      <c r="L873" s="0" t="s">
        <v>660</v>
      </c>
      <c r="M873" s="0" t="s">
        <v>77</v>
      </c>
      <c r="N873" s="0" t="s">
        <v>78</v>
      </c>
      <c r="P873" s="0" t="s">
        <v>79</v>
      </c>
      <c r="S873" s="0" t="s">
        <v>162</v>
      </c>
      <c r="T873" s="0" t="s">
        <v>162</v>
      </c>
      <c r="U873" s="0" t="s">
        <v>5500</v>
      </c>
      <c r="Z873" s="0" t="s">
        <v>84</v>
      </c>
      <c r="AA873" s="0" t="s">
        <v>5501</v>
      </c>
      <c r="AB873" s="0" t="s">
        <v>86</v>
      </c>
      <c r="AC873" s="0" t="s">
        <v>86</v>
      </c>
      <c r="AD873" s="0" t="s">
        <v>86</v>
      </c>
      <c r="AE873" s="0" t="s">
        <v>86</v>
      </c>
      <c r="AF873" s="0" t="s">
        <v>86</v>
      </c>
      <c r="AG873" s="0" t="s">
        <v>86</v>
      </c>
      <c r="AH873" s="0" t="s">
        <v>86</v>
      </c>
      <c r="AI873" s="0" t="s">
        <v>86</v>
      </c>
      <c r="AJ873" s="0" t="s">
        <v>86</v>
      </c>
      <c r="AK873" s="0" t="s">
        <v>86</v>
      </c>
      <c r="AL873" s="0" t="s">
        <v>86</v>
      </c>
      <c r="AM873" s="0" t="s">
        <v>86</v>
      </c>
      <c r="AN873" s="0" t="s">
        <v>86</v>
      </c>
      <c r="AO873" s="0" t="s">
        <v>86</v>
      </c>
      <c r="AQ873" s="0" t="s">
        <v>86</v>
      </c>
      <c r="AS873" s="0" t="s">
        <v>3549</v>
      </c>
      <c r="AU873" s="0" t="s">
        <v>166</v>
      </c>
      <c r="AV873" s="0" t="s">
        <v>166</v>
      </c>
      <c r="AW873" s="0" t="s">
        <v>4984</v>
      </c>
      <c r="AX873" s="0" t="s">
        <v>86</v>
      </c>
      <c r="AY873" s="0" t="s">
        <v>86</v>
      </c>
      <c r="AZ873" s="0" t="s">
        <v>86</v>
      </c>
      <c r="BA873" s="0" t="s">
        <v>86</v>
      </c>
      <c r="BB873" s="0" t="s">
        <v>86</v>
      </c>
      <c r="BC873" s="0" t="s">
        <v>86</v>
      </c>
      <c r="BL873" s="0" t="s">
        <v>931</v>
      </c>
    </row>
    <row r="874" customFormat="false" ht="15" hidden="false" customHeight="false" outlineLevel="0" collapsed="false">
      <c r="B874" s="0" t="s">
        <v>4239</v>
      </c>
      <c r="C874" s="0" t="s">
        <v>4239</v>
      </c>
      <c r="D874" s="0" t="s">
        <v>211</v>
      </c>
      <c r="E874" s="0" t="s">
        <v>171</v>
      </c>
      <c r="F874" s="0" t="s">
        <v>212</v>
      </c>
      <c r="G874" s="0" t="s">
        <v>5502</v>
      </c>
      <c r="H874" s="0" t="s">
        <v>3442</v>
      </c>
      <c r="I874" s="0" t="s">
        <v>5503</v>
      </c>
      <c r="J874" s="0" t="s">
        <v>75</v>
      </c>
      <c r="K874" s="0" t="s">
        <v>76</v>
      </c>
      <c r="L874" s="0" t="s">
        <v>216</v>
      </c>
      <c r="M874" s="0" t="s">
        <v>77</v>
      </c>
      <c r="N874" s="0" t="s">
        <v>78</v>
      </c>
      <c r="O874" s="0" t="s">
        <v>78</v>
      </c>
      <c r="P874" s="0" t="s">
        <v>132</v>
      </c>
      <c r="S874" s="0" t="s">
        <v>133</v>
      </c>
      <c r="T874" s="0" t="s">
        <v>133</v>
      </c>
      <c r="U874" s="0" t="s">
        <v>5504</v>
      </c>
      <c r="W874" s="0" t="s">
        <v>2311</v>
      </c>
      <c r="Z874" s="0" t="s">
        <v>84</v>
      </c>
      <c r="AA874" s="0" t="s">
        <v>220</v>
      </c>
      <c r="AB874" s="0" t="s">
        <v>84</v>
      </c>
      <c r="AC874" s="0" t="s">
        <v>86</v>
      </c>
      <c r="AD874" s="0" t="s">
        <v>86</v>
      </c>
      <c r="AE874" s="0" t="s">
        <v>86</v>
      </c>
      <c r="AF874" s="0" t="s">
        <v>86</v>
      </c>
      <c r="AG874" s="0" t="s">
        <v>86</v>
      </c>
      <c r="AH874" s="0" t="s">
        <v>86</v>
      </c>
      <c r="AI874" s="0" t="s">
        <v>86</v>
      </c>
      <c r="AJ874" s="0" t="s">
        <v>86</v>
      </c>
      <c r="AK874" s="0" t="s">
        <v>86</v>
      </c>
      <c r="AL874" s="0" t="s">
        <v>86</v>
      </c>
      <c r="AM874" s="0" t="s">
        <v>86</v>
      </c>
      <c r="AN874" s="0" t="s">
        <v>86</v>
      </c>
      <c r="AO874" s="0" t="s">
        <v>86</v>
      </c>
      <c r="AQ874" s="0" t="s">
        <v>86</v>
      </c>
      <c r="AR874" s="0" t="s">
        <v>476</v>
      </c>
      <c r="AS874" s="0" t="s">
        <v>5505</v>
      </c>
      <c r="AU874" s="0" t="s">
        <v>138</v>
      </c>
      <c r="AV874" s="0" t="s">
        <v>138</v>
      </c>
      <c r="AW874" s="0" t="s">
        <v>5506</v>
      </c>
      <c r="AX874" s="0" t="s">
        <v>86</v>
      </c>
      <c r="AY874" s="0" t="s">
        <v>86</v>
      </c>
      <c r="AZ874" s="0" t="s">
        <v>86</v>
      </c>
      <c r="BA874" s="0" t="s">
        <v>86</v>
      </c>
      <c r="BB874" s="0" t="s">
        <v>86</v>
      </c>
      <c r="BC874" s="0" t="s">
        <v>86</v>
      </c>
    </row>
    <row r="875" customFormat="false" ht="15" hidden="false" customHeight="false" outlineLevel="0" collapsed="false">
      <c r="B875" s="0" t="s">
        <v>4788</v>
      </c>
      <c r="C875" s="0" t="s">
        <v>4788</v>
      </c>
      <c r="D875" s="0" t="s">
        <v>211</v>
      </c>
      <c r="E875" s="0" t="s">
        <v>171</v>
      </c>
      <c r="F875" s="0" t="s">
        <v>212</v>
      </c>
      <c r="G875" s="0" t="s">
        <v>5507</v>
      </c>
      <c r="H875" s="0" t="s">
        <v>5508</v>
      </c>
      <c r="I875" s="0" t="s">
        <v>5509</v>
      </c>
      <c r="J875" s="0" t="s">
        <v>75</v>
      </c>
      <c r="K875" s="0" t="s">
        <v>76</v>
      </c>
      <c r="L875" s="0" t="s">
        <v>216</v>
      </c>
      <c r="M875" s="0" t="s">
        <v>77</v>
      </c>
      <c r="N875" s="0" t="s">
        <v>78</v>
      </c>
      <c r="P875" s="0" t="s">
        <v>96</v>
      </c>
      <c r="S875" s="0" t="s">
        <v>112</v>
      </c>
      <c r="T875" s="0" t="s">
        <v>112</v>
      </c>
      <c r="U875" s="0" t="s">
        <v>3729</v>
      </c>
      <c r="Z875" s="0" t="s">
        <v>84</v>
      </c>
      <c r="AA875" s="0" t="s">
        <v>1280</v>
      </c>
      <c r="AB875" s="0" t="s">
        <v>84</v>
      </c>
      <c r="AC875" s="0" t="s">
        <v>86</v>
      </c>
      <c r="AD875" s="0" t="s">
        <v>86</v>
      </c>
      <c r="AE875" s="0" t="s">
        <v>86</v>
      </c>
      <c r="AF875" s="0" t="s">
        <v>86</v>
      </c>
      <c r="AG875" s="0" t="s">
        <v>86</v>
      </c>
      <c r="AH875" s="0" t="s">
        <v>86</v>
      </c>
      <c r="AI875" s="0" t="s">
        <v>86</v>
      </c>
      <c r="AJ875" s="0" t="s">
        <v>86</v>
      </c>
      <c r="AK875" s="0" t="s">
        <v>86</v>
      </c>
      <c r="AL875" s="0" t="s">
        <v>86</v>
      </c>
      <c r="AM875" s="0" t="s">
        <v>86</v>
      </c>
      <c r="AN875" s="0" t="s">
        <v>86</v>
      </c>
      <c r="AO875" s="0" t="s">
        <v>86</v>
      </c>
      <c r="AQ875" s="0" t="s">
        <v>86</v>
      </c>
      <c r="AR875" s="0" t="s">
        <v>1332</v>
      </c>
      <c r="AS875" s="0" t="s">
        <v>1973</v>
      </c>
      <c r="AU875" s="0" t="s">
        <v>118</v>
      </c>
      <c r="AV875" s="0" t="s">
        <v>118</v>
      </c>
      <c r="AW875" s="0" t="s">
        <v>3726</v>
      </c>
      <c r="AX875" s="0" t="s">
        <v>86</v>
      </c>
      <c r="AY875" s="0" t="s">
        <v>86</v>
      </c>
      <c r="AZ875" s="0" t="s">
        <v>86</v>
      </c>
      <c r="BA875" s="0" t="s">
        <v>86</v>
      </c>
      <c r="BB875" s="0" t="s">
        <v>86</v>
      </c>
      <c r="BC875" s="0" t="s">
        <v>86</v>
      </c>
    </row>
    <row r="876" customFormat="false" ht="15" hidden="false" customHeight="false" outlineLevel="0" collapsed="false">
      <c r="B876" s="0" t="s">
        <v>3115</v>
      </c>
      <c r="C876" s="0" t="s">
        <v>3115</v>
      </c>
      <c r="D876" s="0" t="s">
        <v>195</v>
      </c>
      <c r="E876" s="0" t="s">
        <v>196</v>
      </c>
      <c r="F876" s="0" t="s">
        <v>141</v>
      </c>
      <c r="G876" s="0" t="s">
        <v>5510</v>
      </c>
      <c r="H876" s="0" t="s">
        <v>2914</v>
      </c>
      <c r="I876" s="0" t="s">
        <v>5511</v>
      </c>
      <c r="J876" s="0" t="s">
        <v>75</v>
      </c>
      <c r="L876" s="0" t="s">
        <v>201</v>
      </c>
      <c r="N876" s="0" t="s">
        <v>893</v>
      </c>
      <c r="P876" s="0" t="s">
        <v>79</v>
      </c>
      <c r="S876" s="0" t="s">
        <v>501</v>
      </c>
      <c r="T876" s="0" t="s">
        <v>501</v>
      </c>
      <c r="U876" s="0" t="s">
        <v>5512</v>
      </c>
      <c r="V876" s="0" t="s">
        <v>148</v>
      </c>
      <c r="Z876" s="0" t="s">
        <v>84</v>
      </c>
      <c r="AA876" s="0" t="s">
        <v>3681</v>
      </c>
      <c r="AB876" s="0" t="s">
        <v>84</v>
      </c>
      <c r="AC876" s="0" t="s">
        <v>86</v>
      </c>
      <c r="AD876" s="0" t="s">
        <v>86</v>
      </c>
      <c r="AE876" s="0" t="s">
        <v>86</v>
      </c>
      <c r="AF876" s="0" t="s">
        <v>86</v>
      </c>
      <c r="AG876" s="0" t="s">
        <v>86</v>
      </c>
      <c r="AH876" s="0" t="s">
        <v>86</v>
      </c>
      <c r="AI876" s="0" t="s">
        <v>86</v>
      </c>
      <c r="AJ876" s="0" t="s">
        <v>86</v>
      </c>
      <c r="AK876" s="0" t="s">
        <v>86</v>
      </c>
      <c r="AL876" s="0" t="s">
        <v>86</v>
      </c>
      <c r="AM876" s="0" t="s">
        <v>86</v>
      </c>
      <c r="AN876" s="0" t="s">
        <v>86</v>
      </c>
      <c r="AO876" s="0" t="s">
        <v>86</v>
      </c>
      <c r="AQ876" s="0" t="s">
        <v>86</v>
      </c>
      <c r="AR876" s="0" t="s">
        <v>5513</v>
      </c>
      <c r="AS876" s="0" t="s">
        <v>3863</v>
      </c>
      <c r="AU876" s="0" t="s">
        <v>507</v>
      </c>
      <c r="AV876" s="0" t="s">
        <v>507</v>
      </c>
      <c r="AW876" s="0" t="s">
        <v>5170</v>
      </c>
      <c r="AX876" s="0" t="s">
        <v>86</v>
      </c>
      <c r="AY876" s="0" t="s">
        <v>86</v>
      </c>
      <c r="AZ876" s="0" t="s">
        <v>86</v>
      </c>
      <c r="BA876" s="0" t="s">
        <v>86</v>
      </c>
      <c r="BB876" s="0" t="s">
        <v>86</v>
      </c>
      <c r="BC876" s="0" t="s">
        <v>86</v>
      </c>
    </row>
    <row r="877" customFormat="false" ht="15" hidden="false" customHeight="false" outlineLevel="0" collapsed="false">
      <c r="B877" s="0" t="s">
        <v>4810</v>
      </c>
      <c r="C877" s="0" t="s">
        <v>4810</v>
      </c>
      <c r="D877" s="0" t="s">
        <v>195</v>
      </c>
      <c r="E877" s="0" t="s">
        <v>196</v>
      </c>
      <c r="F877" s="0" t="s">
        <v>197</v>
      </c>
      <c r="G877" s="0" t="s">
        <v>5514</v>
      </c>
      <c r="H877" s="0" t="s">
        <v>5515</v>
      </c>
      <c r="I877" s="0" t="s">
        <v>5516</v>
      </c>
      <c r="J877" s="0" t="s">
        <v>75</v>
      </c>
      <c r="K877" s="0" t="s">
        <v>76</v>
      </c>
      <c r="L877" s="0" t="s">
        <v>201</v>
      </c>
      <c r="M877" s="0" t="s">
        <v>202</v>
      </c>
      <c r="N877" s="0" t="s">
        <v>78</v>
      </c>
      <c r="P877" s="0" t="s">
        <v>613</v>
      </c>
      <c r="S877" s="0" t="s">
        <v>204</v>
      </c>
      <c r="T877" s="0" t="s">
        <v>204</v>
      </c>
      <c r="U877" s="0" t="s">
        <v>5517</v>
      </c>
      <c r="Z877" s="0" t="s">
        <v>86</v>
      </c>
      <c r="AA877" s="0" t="s">
        <v>5518</v>
      </c>
      <c r="AB877" s="0" t="s">
        <v>84</v>
      </c>
      <c r="AC877" s="0" t="s">
        <v>86</v>
      </c>
      <c r="AD877" s="0" t="s">
        <v>86</v>
      </c>
      <c r="AE877" s="0" t="s">
        <v>86</v>
      </c>
      <c r="AF877" s="0" t="s">
        <v>86</v>
      </c>
      <c r="AG877" s="0" t="s">
        <v>86</v>
      </c>
      <c r="AH877" s="0" t="s">
        <v>86</v>
      </c>
      <c r="AI877" s="0" t="s">
        <v>86</v>
      </c>
      <c r="AJ877" s="0" t="s">
        <v>86</v>
      </c>
      <c r="AK877" s="0" t="s">
        <v>86</v>
      </c>
      <c r="AL877" s="0" t="s">
        <v>86</v>
      </c>
      <c r="AM877" s="0" t="s">
        <v>86</v>
      </c>
      <c r="AN877" s="0" t="s">
        <v>86</v>
      </c>
      <c r="AO877" s="0" t="s">
        <v>86</v>
      </c>
      <c r="AQ877" s="0" t="s">
        <v>86</v>
      </c>
      <c r="AR877" s="0" t="s">
        <v>758</v>
      </c>
      <c r="AS877" s="0" t="s">
        <v>5519</v>
      </c>
      <c r="AU877" s="0" t="s">
        <v>208</v>
      </c>
      <c r="AV877" s="0" t="s">
        <v>208</v>
      </c>
      <c r="AW877" s="0" t="s">
        <v>4696</v>
      </c>
      <c r="AX877" s="0" t="s">
        <v>86</v>
      </c>
      <c r="AY877" s="0" t="s">
        <v>86</v>
      </c>
      <c r="AZ877" s="0" t="s">
        <v>86</v>
      </c>
      <c r="BA877" s="0" t="s">
        <v>86</v>
      </c>
      <c r="BB877" s="0" t="s">
        <v>86</v>
      </c>
      <c r="BC877" s="0" t="s">
        <v>86</v>
      </c>
    </row>
    <row r="878" customFormat="false" ht="15" hidden="false" customHeight="false" outlineLevel="0" collapsed="false">
      <c r="B878" s="0" t="s">
        <v>4964</v>
      </c>
      <c r="C878" s="0" t="s">
        <v>4964</v>
      </c>
      <c r="D878" s="0" t="s">
        <v>655</v>
      </c>
      <c r="E878" s="0" t="s">
        <v>523</v>
      </c>
      <c r="F878" s="0" t="s">
        <v>4441</v>
      </c>
      <c r="G878" s="0" t="s">
        <v>5520</v>
      </c>
      <c r="H878" s="0" t="s">
        <v>5521</v>
      </c>
      <c r="I878" s="0" t="s">
        <v>5522</v>
      </c>
      <c r="J878" s="0" t="s">
        <v>75</v>
      </c>
      <c r="K878" s="0" t="s">
        <v>76</v>
      </c>
      <c r="L878" s="0" t="s">
        <v>660</v>
      </c>
      <c r="M878" s="0" t="s">
        <v>77</v>
      </c>
      <c r="N878" s="0" t="s">
        <v>78</v>
      </c>
      <c r="P878" s="0" t="s">
        <v>96</v>
      </c>
      <c r="S878" s="0" t="s">
        <v>162</v>
      </c>
      <c r="T878" s="0" t="s">
        <v>162</v>
      </c>
      <c r="U878" s="0" t="s">
        <v>4968</v>
      </c>
      <c r="Z878" s="0" t="s">
        <v>86</v>
      </c>
      <c r="AA878" s="0" t="s">
        <v>5523</v>
      </c>
      <c r="AB878" s="0" t="s">
        <v>86</v>
      </c>
      <c r="AC878" s="0" t="s">
        <v>86</v>
      </c>
      <c r="AD878" s="0" t="s">
        <v>86</v>
      </c>
      <c r="AE878" s="0" t="s">
        <v>86</v>
      </c>
      <c r="AF878" s="0" t="s">
        <v>86</v>
      </c>
      <c r="AG878" s="0" t="s">
        <v>86</v>
      </c>
      <c r="AH878" s="0" t="s">
        <v>86</v>
      </c>
      <c r="AI878" s="0" t="s">
        <v>86</v>
      </c>
      <c r="AJ878" s="0" t="s">
        <v>86</v>
      </c>
      <c r="AK878" s="0" t="s">
        <v>86</v>
      </c>
      <c r="AL878" s="0" t="s">
        <v>86</v>
      </c>
      <c r="AM878" s="0" t="s">
        <v>86</v>
      </c>
      <c r="AN878" s="0" t="s">
        <v>86</v>
      </c>
      <c r="AO878" s="0" t="s">
        <v>86</v>
      </c>
      <c r="AQ878" s="0" t="s">
        <v>86</v>
      </c>
      <c r="AS878" s="0" t="s">
        <v>3834</v>
      </c>
      <c r="AU878" s="0" t="s">
        <v>166</v>
      </c>
      <c r="AV878" s="0" t="s">
        <v>166</v>
      </c>
      <c r="AW878" s="0" t="s">
        <v>2176</v>
      </c>
      <c r="AX878" s="0" t="s">
        <v>86</v>
      </c>
      <c r="AY878" s="0" t="s">
        <v>86</v>
      </c>
      <c r="AZ878" s="0" t="s">
        <v>86</v>
      </c>
      <c r="BA878" s="0" t="s">
        <v>86</v>
      </c>
      <c r="BB878" s="0" t="s">
        <v>86</v>
      </c>
      <c r="BC878" s="0" t="s">
        <v>86</v>
      </c>
      <c r="BL878" s="0" t="s">
        <v>931</v>
      </c>
    </row>
    <row r="879" customFormat="false" ht="15" hidden="false" customHeight="false" outlineLevel="0" collapsed="false">
      <c r="B879" s="0" t="s">
        <v>1693</v>
      </c>
      <c r="C879" s="0" t="s">
        <v>1693</v>
      </c>
      <c r="D879" s="0" t="s">
        <v>211</v>
      </c>
      <c r="E879" s="0" t="s">
        <v>171</v>
      </c>
      <c r="F879" s="0" t="s">
        <v>212</v>
      </c>
      <c r="G879" s="0" t="s">
        <v>918</v>
      </c>
      <c r="H879" s="0" t="s">
        <v>86</v>
      </c>
      <c r="I879" s="0" t="s">
        <v>5524</v>
      </c>
      <c r="J879" s="0" t="s">
        <v>386</v>
      </c>
      <c r="K879" s="0" t="s">
        <v>76</v>
      </c>
      <c r="L879" s="0" t="s">
        <v>216</v>
      </c>
      <c r="M879" s="0" t="s">
        <v>345</v>
      </c>
      <c r="N879" s="0" t="s">
        <v>78</v>
      </c>
      <c r="P879" s="0" t="s">
        <v>456</v>
      </c>
      <c r="R879" s="0" t="s">
        <v>162</v>
      </c>
      <c r="S879" s="0" t="s">
        <v>162</v>
      </c>
      <c r="T879" s="0" t="s">
        <v>162</v>
      </c>
      <c r="U879" s="0" t="s">
        <v>5094</v>
      </c>
      <c r="V879" s="0" t="s">
        <v>83</v>
      </c>
      <c r="Z879" s="0" t="s">
        <v>84</v>
      </c>
      <c r="AA879" s="0" t="s">
        <v>232</v>
      </c>
      <c r="AB879" s="0" t="s">
        <v>86</v>
      </c>
      <c r="AC879" s="0" t="s">
        <v>86</v>
      </c>
      <c r="AD879" s="0" t="s">
        <v>86</v>
      </c>
      <c r="AE879" s="0" t="s">
        <v>86</v>
      </c>
      <c r="AF879" s="0" t="s">
        <v>86</v>
      </c>
      <c r="AG879" s="0" t="s">
        <v>86</v>
      </c>
      <c r="AH879" s="0" t="s">
        <v>86</v>
      </c>
      <c r="AI879" s="0" t="s">
        <v>84</v>
      </c>
      <c r="AJ879" s="0" t="s">
        <v>86</v>
      </c>
      <c r="AK879" s="0" t="s">
        <v>86</v>
      </c>
      <c r="AL879" s="0" t="s">
        <v>86</v>
      </c>
      <c r="AM879" s="0" t="s">
        <v>86</v>
      </c>
      <c r="AN879" s="0" t="s">
        <v>84</v>
      </c>
      <c r="AO879" s="0" t="s">
        <v>86</v>
      </c>
      <c r="AQ879" s="0" t="s">
        <v>86</v>
      </c>
      <c r="AR879" s="0" t="s">
        <v>5525</v>
      </c>
      <c r="AS879" s="0" t="s">
        <v>5526</v>
      </c>
      <c r="AT879" s="0" t="s">
        <v>166</v>
      </c>
      <c r="AU879" s="0" t="s">
        <v>166</v>
      </c>
      <c r="AV879" s="0" t="s">
        <v>166</v>
      </c>
      <c r="AW879" s="0" t="s">
        <v>2474</v>
      </c>
      <c r="AX879" s="0" t="s">
        <v>86</v>
      </c>
      <c r="AY879" s="0" t="s">
        <v>86</v>
      </c>
      <c r="AZ879" s="0" t="s">
        <v>86</v>
      </c>
      <c r="BA879" s="0" t="s">
        <v>86</v>
      </c>
      <c r="BB879" s="0" t="s">
        <v>86</v>
      </c>
      <c r="BC879" s="0" t="s">
        <v>86</v>
      </c>
      <c r="BL879" s="0" t="s">
        <v>256</v>
      </c>
    </row>
    <row r="880" customFormat="false" ht="15" hidden="false" customHeight="false" outlineLevel="0" collapsed="false">
      <c r="B880" s="0" t="s">
        <v>622</v>
      </c>
      <c r="C880" s="0" t="s">
        <v>622</v>
      </c>
      <c r="D880" s="0" t="s">
        <v>211</v>
      </c>
      <c r="E880" s="0" t="s">
        <v>171</v>
      </c>
      <c r="F880" s="0" t="s">
        <v>212</v>
      </c>
      <c r="G880" s="0" t="s">
        <v>5527</v>
      </c>
      <c r="H880" s="0" t="s">
        <v>5528</v>
      </c>
      <c r="I880" s="0" t="s">
        <v>5529</v>
      </c>
      <c r="J880" s="0" t="s">
        <v>75</v>
      </c>
      <c r="K880" s="0" t="s">
        <v>76</v>
      </c>
      <c r="L880" s="0" t="s">
        <v>216</v>
      </c>
      <c r="M880" s="0" t="s">
        <v>77</v>
      </c>
      <c r="N880" s="0" t="s">
        <v>78</v>
      </c>
      <c r="P880" s="0" t="s">
        <v>96</v>
      </c>
      <c r="S880" s="0" t="s">
        <v>162</v>
      </c>
      <c r="T880" s="0" t="s">
        <v>162</v>
      </c>
      <c r="U880" s="0" t="s">
        <v>457</v>
      </c>
      <c r="Z880" s="0" t="s">
        <v>84</v>
      </c>
      <c r="AA880" s="0" t="s">
        <v>1280</v>
      </c>
      <c r="AB880" s="0" t="s">
        <v>86</v>
      </c>
      <c r="AC880" s="0" t="s">
        <v>86</v>
      </c>
      <c r="AD880" s="0" t="s">
        <v>86</v>
      </c>
      <c r="AE880" s="0" t="s">
        <v>86</v>
      </c>
      <c r="AF880" s="0" t="s">
        <v>86</v>
      </c>
      <c r="AG880" s="0" t="s">
        <v>86</v>
      </c>
      <c r="AH880" s="0" t="s">
        <v>86</v>
      </c>
      <c r="AI880" s="0" t="s">
        <v>86</v>
      </c>
      <c r="AJ880" s="0" t="s">
        <v>86</v>
      </c>
      <c r="AK880" s="0" t="s">
        <v>86</v>
      </c>
      <c r="AL880" s="0" t="s">
        <v>86</v>
      </c>
      <c r="AM880" s="0" t="s">
        <v>86</v>
      </c>
      <c r="AN880" s="0" t="s">
        <v>86</v>
      </c>
      <c r="AO880" s="0" t="s">
        <v>86</v>
      </c>
      <c r="AQ880" s="0" t="s">
        <v>86</v>
      </c>
      <c r="AS880" s="0" t="s">
        <v>254</v>
      </c>
      <c r="AU880" s="0" t="s">
        <v>166</v>
      </c>
      <c r="AV880" s="0" t="s">
        <v>166</v>
      </c>
      <c r="AW880" s="0" t="s">
        <v>449</v>
      </c>
      <c r="AX880" s="0" t="s">
        <v>86</v>
      </c>
      <c r="AY880" s="0" t="s">
        <v>86</v>
      </c>
      <c r="AZ880" s="0" t="s">
        <v>86</v>
      </c>
      <c r="BA880" s="0" t="s">
        <v>86</v>
      </c>
      <c r="BB880" s="0" t="s">
        <v>86</v>
      </c>
      <c r="BC880" s="0" t="s">
        <v>86</v>
      </c>
      <c r="BL880" s="0" t="s">
        <v>256</v>
      </c>
    </row>
    <row r="881" customFormat="false" ht="15" hidden="false" customHeight="false" outlineLevel="0" collapsed="false">
      <c r="B881" s="0" t="s">
        <v>1609</v>
      </c>
      <c r="C881" s="0" t="s">
        <v>1609</v>
      </c>
      <c r="D881" s="0" t="s">
        <v>5530</v>
      </c>
      <c r="E881" s="0" t="s">
        <v>888</v>
      </c>
      <c r="G881" s="0" t="s">
        <v>5531</v>
      </c>
      <c r="H881" s="0" t="s">
        <v>5153</v>
      </c>
      <c r="I881" s="0" t="s">
        <v>5532</v>
      </c>
      <c r="J881" s="0" t="s">
        <v>75</v>
      </c>
      <c r="K881" s="0" t="s">
        <v>283</v>
      </c>
      <c r="L881" s="0" t="s">
        <v>5533</v>
      </c>
      <c r="M881" s="0" t="s">
        <v>77</v>
      </c>
      <c r="N881" s="0" t="s">
        <v>1815</v>
      </c>
      <c r="O881" s="0" t="s">
        <v>243</v>
      </c>
      <c r="P881" s="0" t="s">
        <v>230</v>
      </c>
      <c r="R881" s="0" t="s">
        <v>5534</v>
      </c>
      <c r="S881" s="0" t="s">
        <v>894</v>
      </c>
      <c r="T881" s="0" t="s">
        <v>894</v>
      </c>
      <c r="U881" s="0" t="s">
        <v>3052</v>
      </c>
      <c r="V881" s="0" t="s">
        <v>1850</v>
      </c>
      <c r="W881" s="0" t="s">
        <v>5535</v>
      </c>
      <c r="X881" s="0" t="s">
        <v>3048</v>
      </c>
      <c r="Y881" s="0" t="s">
        <v>5536</v>
      </c>
      <c r="Z881" s="0" t="s">
        <v>86</v>
      </c>
      <c r="AA881" s="0" t="s">
        <v>5537</v>
      </c>
      <c r="AB881" s="0" t="s">
        <v>84</v>
      </c>
      <c r="AC881" s="0" t="s">
        <v>84</v>
      </c>
      <c r="AD881" s="0" t="s">
        <v>86</v>
      </c>
      <c r="AE881" s="0" t="s">
        <v>84</v>
      </c>
      <c r="AF881" s="0" t="s">
        <v>84</v>
      </c>
      <c r="AG881" s="0" t="s">
        <v>86</v>
      </c>
      <c r="AH881" s="0" t="s">
        <v>86</v>
      </c>
      <c r="AI881" s="0" t="s">
        <v>86</v>
      </c>
      <c r="AJ881" s="0" t="s">
        <v>86</v>
      </c>
      <c r="AK881" s="0" t="s">
        <v>86</v>
      </c>
      <c r="AL881" s="0" t="s">
        <v>86</v>
      </c>
      <c r="AM881" s="0" t="s">
        <v>86</v>
      </c>
      <c r="AN881" s="0" t="s">
        <v>86</v>
      </c>
      <c r="AO881" s="0" t="s">
        <v>86</v>
      </c>
      <c r="AQ881" s="0" t="s">
        <v>86</v>
      </c>
      <c r="AR881" s="0" t="s">
        <v>5538</v>
      </c>
      <c r="AS881" s="0" t="s">
        <v>5539</v>
      </c>
      <c r="AT881" s="0" t="s">
        <v>5540</v>
      </c>
      <c r="AU881" s="0" t="s">
        <v>898</v>
      </c>
      <c r="AV881" s="0" t="s">
        <v>898</v>
      </c>
      <c r="AW881" s="0" t="s">
        <v>1617</v>
      </c>
      <c r="AX881" s="0" t="s">
        <v>84</v>
      </c>
      <c r="AY881" s="0" t="s">
        <v>84</v>
      </c>
      <c r="AZ881" s="0" t="s">
        <v>84</v>
      </c>
      <c r="BA881" s="0" t="s">
        <v>86</v>
      </c>
      <c r="BB881" s="0" t="s">
        <v>86</v>
      </c>
      <c r="BC881" s="0" t="s">
        <v>86</v>
      </c>
    </row>
    <row r="882" customFormat="false" ht="15" hidden="false" customHeight="false" outlineLevel="0" collapsed="false">
      <c r="B882" s="0" t="s">
        <v>565</v>
      </c>
      <c r="C882" s="0" t="s">
        <v>565</v>
      </c>
      <c r="D882" s="0" t="s">
        <v>211</v>
      </c>
      <c r="E882" s="0" t="s">
        <v>171</v>
      </c>
      <c r="F882" s="0" t="s">
        <v>212</v>
      </c>
      <c r="G882" s="0" t="s">
        <v>5541</v>
      </c>
      <c r="H882" s="0" t="s">
        <v>303</v>
      </c>
      <c r="I882" s="0" t="s">
        <v>5542</v>
      </c>
      <c r="J882" s="0" t="s">
        <v>75</v>
      </c>
      <c r="K882" s="0" t="s">
        <v>76</v>
      </c>
      <c r="L882" s="0" t="s">
        <v>216</v>
      </c>
      <c r="M882" s="0" t="s">
        <v>77</v>
      </c>
      <c r="N882" s="0" t="s">
        <v>131</v>
      </c>
      <c r="P882" s="0" t="s">
        <v>79</v>
      </c>
      <c r="S882" s="0" t="s">
        <v>133</v>
      </c>
      <c r="T882" s="0" t="s">
        <v>133</v>
      </c>
      <c r="U882" s="0" t="s">
        <v>5543</v>
      </c>
      <c r="Z882" s="0" t="s">
        <v>86</v>
      </c>
      <c r="AA882" s="0" t="s">
        <v>135</v>
      </c>
      <c r="AB882" s="0" t="s">
        <v>86</v>
      </c>
      <c r="AC882" s="0" t="s">
        <v>86</v>
      </c>
      <c r="AD882" s="0" t="s">
        <v>86</v>
      </c>
      <c r="AE882" s="0" t="s">
        <v>86</v>
      </c>
      <c r="AF882" s="0" t="s">
        <v>86</v>
      </c>
      <c r="AG882" s="0" t="s">
        <v>86</v>
      </c>
      <c r="AH882" s="0" t="s">
        <v>86</v>
      </c>
      <c r="AI882" s="0" t="s">
        <v>86</v>
      </c>
      <c r="AJ882" s="0" t="s">
        <v>86</v>
      </c>
      <c r="AK882" s="0" t="s">
        <v>86</v>
      </c>
      <c r="AL882" s="0" t="s">
        <v>86</v>
      </c>
      <c r="AM882" s="0" t="s">
        <v>86</v>
      </c>
      <c r="AN882" s="0" t="s">
        <v>86</v>
      </c>
      <c r="AO882" s="0" t="s">
        <v>86</v>
      </c>
      <c r="AQ882" s="0" t="s">
        <v>86</v>
      </c>
      <c r="AR882" s="0" t="s">
        <v>5544</v>
      </c>
      <c r="AS882" s="0" t="s">
        <v>5545</v>
      </c>
      <c r="AU882" s="0" t="s">
        <v>138</v>
      </c>
      <c r="AV882" s="0" t="s">
        <v>138</v>
      </c>
      <c r="AW882" s="0" t="s">
        <v>4570</v>
      </c>
      <c r="AX882" s="0" t="s">
        <v>86</v>
      </c>
      <c r="AY882" s="0" t="s">
        <v>86</v>
      </c>
      <c r="AZ882" s="0" t="s">
        <v>86</v>
      </c>
      <c r="BA882" s="0" t="s">
        <v>86</v>
      </c>
      <c r="BB882" s="0" t="s">
        <v>86</v>
      </c>
      <c r="BC882" s="0" t="s">
        <v>86</v>
      </c>
    </row>
    <row r="883" customFormat="false" ht="15" hidden="false" customHeight="false" outlineLevel="0" collapsed="false">
      <c r="B883" s="0" t="s">
        <v>1959</v>
      </c>
      <c r="C883" s="0" t="s">
        <v>1959</v>
      </c>
      <c r="D883" s="0" t="s">
        <v>676</v>
      </c>
      <c r="E883" s="0" t="s">
        <v>70</v>
      </c>
      <c r="F883" s="0" t="s">
        <v>559</v>
      </c>
      <c r="G883" s="0" t="s">
        <v>5546</v>
      </c>
      <c r="H883" s="0" t="s">
        <v>4728</v>
      </c>
      <c r="J883" s="0" t="s">
        <v>75</v>
      </c>
      <c r="K883" s="0" t="s">
        <v>76</v>
      </c>
      <c r="M883" s="0" t="s">
        <v>77</v>
      </c>
      <c r="N883" s="0" t="s">
        <v>78</v>
      </c>
      <c r="O883" s="0" t="s">
        <v>78</v>
      </c>
      <c r="P883" s="0" t="s">
        <v>96</v>
      </c>
      <c r="R883" s="0" t="s">
        <v>81</v>
      </c>
      <c r="S883" s="0" t="s">
        <v>81</v>
      </c>
      <c r="T883" s="0" t="s">
        <v>81</v>
      </c>
      <c r="U883" s="0" t="s">
        <v>5547</v>
      </c>
      <c r="V883" s="0" t="s">
        <v>83</v>
      </c>
      <c r="Z883" s="0" t="s">
        <v>86</v>
      </c>
      <c r="AA883" s="0" t="s">
        <v>232</v>
      </c>
      <c r="AB883" s="0" t="s">
        <v>86</v>
      </c>
      <c r="AC883" s="0" t="s">
        <v>86</v>
      </c>
      <c r="AD883" s="0" t="s">
        <v>86</v>
      </c>
      <c r="AE883" s="0" t="s">
        <v>86</v>
      </c>
      <c r="AF883" s="0" t="s">
        <v>86</v>
      </c>
      <c r="AG883" s="0" t="s">
        <v>86</v>
      </c>
      <c r="AH883" s="0" t="s">
        <v>86</v>
      </c>
      <c r="AI883" s="0" t="s">
        <v>86</v>
      </c>
      <c r="AJ883" s="0" t="s">
        <v>86</v>
      </c>
      <c r="AK883" s="0" t="s">
        <v>86</v>
      </c>
      <c r="AL883" s="0" t="s">
        <v>86</v>
      </c>
      <c r="AM883" s="0" t="s">
        <v>86</v>
      </c>
      <c r="AN883" s="0" t="s">
        <v>86</v>
      </c>
      <c r="AO883" s="0" t="s">
        <v>86</v>
      </c>
      <c r="AQ883" s="0" t="s">
        <v>86</v>
      </c>
      <c r="AR883" s="0" t="s">
        <v>5548</v>
      </c>
      <c r="AS883" s="0" t="s">
        <v>5549</v>
      </c>
      <c r="AT883" s="0" t="s">
        <v>89</v>
      </c>
      <c r="AU883" s="0" t="s">
        <v>89</v>
      </c>
      <c r="AV883" s="0" t="s">
        <v>89</v>
      </c>
      <c r="AW883" s="0" t="s">
        <v>1965</v>
      </c>
      <c r="AX883" s="0" t="s">
        <v>86</v>
      </c>
      <c r="AY883" s="0" t="s">
        <v>86</v>
      </c>
      <c r="AZ883" s="0" t="s">
        <v>86</v>
      </c>
      <c r="BA883" s="0" t="s">
        <v>86</v>
      </c>
      <c r="BB883" s="0" t="s">
        <v>86</v>
      </c>
      <c r="BC883" s="0" t="s">
        <v>86</v>
      </c>
    </row>
    <row r="884" customFormat="false" ht="15" hidden="false" customHeight="false" outlineLevel="0" collapsed="false">
      <c r="B884" s="0" t="s">
        <v>5550</v>
      </c>
      <c r="C884" s="0" t="s">
        <v>5550</v>
      </c>
      <c r="D884" s="0" t="s">
        <v>655</v>
      </c>
      <c r="F884" s="0" t="s">
        <v>5551</v>
      </c>
      <c r="G884" s="0" t="s">
        <v>5552</v>
      </c>
      <c r="H884" s="0" t="s">
        <v>1833</v>
      </c>
      <c r="I884" s="0" t="s">
        <v>5553</v>
      </c>
      <c r="J884" s="0" t="s">
        <v>75</v>
      </c>
      <c r="K884" s="0" t="s">
        <v>76</v>
      </c>
      <c r="L884" s="0" t="s">
        <v>660</v>
      </c>
      <c r="M884" s="0" t="s">
        <v>77</v>
      </c>
      <c r="N884" s="0" t="s">
        <v>78</v>
      </c>
      <c r="O884" s="0" t="s">
        <v>78</v>
      </c>
      <c r="P884" s="0" t="s">
        <v>203</v>
      </c>
      <c r="S884" s="0" t="s">
        <v>133</v>
      </c>
      <c r="T884" s="0" t="s">
        <v>133</v>
      </c>
      <c r="U884" s="0" t="s">
        <v>5554</v>
      </c>
      <c r="W884" s="0" t="s">
        <v>5554</v>
      </c>
      <c r="Z884" s="0" t="s">
        <v>84</v>
      </c>
      <c r="AA884" s="0" t="s">
        <v>5555</v>
      </c>
      <c r="AB884" s="0" t="s">
        <v>84</v>
      </c>
      <c r="AC884" s="0" t="s">
        <v>86</v>
      </c>
      <c r="AD884" s="0" t="s">
        <v>86</v>
      </c>
      <c r="AE884" s="0" t="s">
        <v>86</v>
      </c>
      <c r="AF884" s="0" t="s">
        <v>86</v>
      </c>
      <c r="AG884" s="0" t="s">
        <v>86</v>
      </c>
      <c r="AH884" s="0" t="s">
        <v>86</v>
      </c>
      <c r="AI884" s="0" t="s">
        <v>86</v>
      </c>
      <c r="AJ884" s="0" t="s">
        <v>86</v>
      </c>
      <c r="AK884" s="0" t="s">
        <v>86</v>
      </c>
      <c r="AL884" s="0" t="s">
        <v>86</v>
      </c>
      <c r="AM884" s="0" t="s">
        <v>86</v>
      </c>
      <c r="AN884" s="0" t="s">
        <v>86</v>
      </c>
      <c r="AO884" s="0" t="s">
        <v>86</v>
      </c>
      <c r="AQ884" s="0" t="s">
        <v>86</v>
      </c>
      <c r="AR884" s="0" t="s">
        <v>5556</v>
      </c>
      <c r="AS884" s="0" t="s">
        <v>5557</v>
      </c>
      <c r="AU884" s="0" t="s">
        <v>138</v>
      </c>
      <c r="AV884" s="0" t="s">
        <v>138</v>
      </c>
      <c r="AW884" s="0" t="s">
        <v>5550</v>
      </c>
      <c r="AX884" s="0" t="s">
        <v>86</v>
      </c>
      <c r="AY884" s="0" t="s">
        <v>86</v>
      </c>
      <c r="AZ884" s="0" t="s">
        <v>86</v>
      </c>
      <c r="BA884" s="0" t="s">
        <v>86</v>
      </c>
      <c r="BB884" s="0" t="s">
        <v>86</v>
      </c>
      <c r="BC884" s="0" t="s">
        <v>86</v>
      </c>
    </row>
    <row r="885" customFormat="false" ht="15" hidden="false" customHeight="false" outlineLevel="0" collapsed="false">
      <c r="B885" s="0" t="s">
        <v>1951</v>
      </c>
      <c r="C885" s="0" t="s">
        <v>2960</v>
      </c>
      <c r="E885" s="0" t="s">
        <v>4378</v>
      </c>
      <c r="F885" s="0" t="s">
        <v>4379</v>
      </c>
      <c r="G885" s="0" t="s">
        <v>5558</v>
      </c>
      <c r="H885" s="0" t="s">
        <v>303</v>
      </c>
      <c r="I885" s="0" t="s">
        <v>5559</v>
      </c>
      <c r="J885" s="0" t="s">
        <v>75</v>
      </c>
      <c r="K885" s="0" t="s">
        <v>76</v>
      </c>
      <c r="M885" s="0" t="s">
        <v>202</v>
      </c>
      <c r="N885" s="0" t="s">
        <v>78</v>
      </c>
      <c r="P885" s="0" t="s">
        <v>79</v>
      </c>
      <c r="T885" s="0" t="s">
        <v>204</v>
      </c>
      <c r="U885" s="0" t="s">
        <v>1460</v>
      </c>
      <c r="Z885" s="0" t="s">
        <v>86</v>
      </c>
      <c r="AA885" s="0" t="s">
        <v>5560</v>
      </c>
      <c r="AB885" s="0" t="s">
        <v>84</v>
      </c>
      <c r="AC885" s="0" t="s">
        <v>86</v>
      </c>
      <c r="AD885" s="0" t="s">
        <v>86</v>
      </c>
      <c r="AE885" s="0" t="s">
        <v>86</v>
      </c>
      <c r="AF885" s="0" t="s">
        <v>86</v>
      </c>
      <c r="AG885" s="0" t="s">
        <v>86</v>
      </c>
      <c r="AH885" s="0" t="s">
        <v>86</v>
      </c>
      <c r="AI885" s="0" t="s">
        <v>86</v>
      </c>
      <c r="AJ885" s="0" t="s">
        <v>86</v>
      </c>
      <c r="AK885" s="0" t="s">
        <v>86</v>
      </c>
      <c r="AL885" s="0" t="s">
        <v>86</v>
      </c>
      <c r="AM885" s="0" t="s">
        <v>86</v>
      </c>
      <c r="AN885" s="0" t="s">
        <v>86</v>
      </c>
      <c r="AO885" s="0" t="s">
        <v>86</v>
      </c>
      <c r="AQ885" s="0" t="s">
        <v>86</v>
      </c>
      <c r="AR885" s="0" t="s">
        <v>2536</v>
      </c>
      <c r="AS885" s="0" t="s">
        <v>5561</v>
      </c>
      <c r="AU885" s="0" t="s">
        <v>208</v>
      </c>
      <c r="AW885" s="0" t="s">
        <v>2960</v>
      </c>
      <c r="AX885" s="0" t="s">
        <v>86</v>
      </c>
      <c r="AY885" s="0" t="s">
        <v>86</v>
      </c>
      <c r="AZ885" s="0" t="s">
        <v>86</v>
      </c>
      <c r="BA885" s="0" t="s">
        <v>86</v>
      </c>
      <c r="BB885" s="0" t="s">
        <v>86</v>
      </c>
      <c r="BC885" s="0" t="s">
        <v>86</v>
      </c>
    </row>
    <row r="886" customFormat="false" ht="15" hidden="false" customHeight="false" outlineLevel="0" collapsed="false">
      <c r="B886" s="0" t="s">
        <v>3816</v>
      </c>
      <c r="C886" s="0" t="s">
        <v>3816</v>
      </c>
      <c r="D886" s="0" t="s">
        <v>4706</v>
      </c>
      <c r="E886" s="0" t="s">
        <v>1099</v>
      </c>
      <c r="G886" s="0" t="s">
        <v>5562</v>
      </c>
      <c r="H886" s="0" t="s">
        <v>5563</v>
      </c>
      <c r="I886" s="0" t="s">
        <v>5564</v>
      </c>
      <c r="J886" s="0" t="s">
        <v>370</v>
      </c>
      <c r="K886" s="0" t="s">
        <v>686</v>
      </c>
      <c r="L886" s="0" t="s">
        <v>4709</v>
      </c>
      <c r="M886" s="0" t="s">
        <v>202</v>
      </c>
      <c r="N886" s="0" t="s">
        <v>78</v>
      </c>
      <c r="P886" s="0" t="s">
        <v>319</v>
      </c>
      <c r="R886" s="0" t="s">
        <v>1032</v>
      </c>
      <c r="S886" s="0" t="s">
        <v>690</v>
      </c>
      <c r="T886" s="0" t="s">
        <v>1032</v>
      </c>
      <c r="U886" s="0" t="s">
        <v>4541</v>
      </c>
      <c r="V886" s="0" t="s">
        <v>864</v>
      </c>
      <c r="Z886" s="0" t="s">
        <v>86</v>
      </c>
      <c r="AA886" s="0" t="s">
        <v>1104</v>
      </c>
      <c r="AB886" s="0" t="s">
        <v>86</v>
      </c>
      <c r="AC886" s="0" t="s">
        <v>86</v>
      </c>
      <c r="AD886" s="0" t="s">
        <v>86</v>
      </c>
      <c r="AE886" s="0" t="s">
        <v>86</v>
      </c>
      <c r="AF886" s="0" t="s">
        <v>86</v>
      </c>
      <c r="AG886" s="0" t="s">
        <v>86</v>
      </c>
      <c r="AH886" s="0" t="s">
        <v>86</v>
      </c>
      <c r="AI886" s="0" t="s">
        <v>86</v>
      </c>
      <c r="AJ886" s="0" t="s">
        <v>86</v>
      </c>
      <c r="AK886" s="0" t="s">
        <v>86</v>
      </c>
      <c r="AL886" s="0" t="s">
        <v>86</v>
      </c>
      <c r="AM886" s="0" t="s">
        <v>86</v>
      </c>
      <c r="AN886" s="0" t="s">
        <v>86</v>
      </c>
      <c r="AO886" s="0" t="s">
        <v>86</v>
      </c>
      <c r="AQ886" s="0" t="s">
        <v>86</v>
      </c>
      <c r="AR886" s="0" t="s">
        <v>5565</v>
      </c>
      <c r="AS886" s="0" t="s">
        <v>5566</v>
      </c>
      <c r="AT886" s="0" t="s">
        <v>1037</v>
      </c>
      <c r="AU886" s="0" t="s">
        <v>1037</v>
      </c>
      <c r="AV886" s="0" t="s">
        <v>696</v>
      </c>
      <c r="AW886" s="0" t="s">
        <v>4034</v>
      </c>
      <c r="AX886" s="0" t="s">
        <v>86</v>
      </c>
      <c r="AY886" s="0" t="s">
        <v>86</v>
      </c>
      <c r="AZ886" s="0" t="s">
        <v>86</v>
      </c>
      <c r="BA886" s="0" t="s">
        <v>86</v>
      </c>
      <c r="BB886" s="0" t="s">
        <v>86</v>
      </c>
      <c r="BC886" s="0" t="s">
        <v>86</v>
      </c>
      <c r="BD886" s="0" t="s">
        <v>5567</v>
      </c>
      <c r="BE886" s="0" t="s">
        <v>5568</v>
      </c>
      <c r="BF886" s="0" t="s">
        <v>4716</v>
      </c>
    </row>
    <row r="887" customFormat="false" ht="15" hidden="false" customHeight="false" outlineLevel="0" collapsed="false">
      <c r="B887" s="0" t="s">
        <v>4426</v>
      </c>
      <c r="C887" s="0" t="s">
        <v>4426</v>
      </c>
      <c r="D887" s="0" t="s">
        <v>5569</v>
      </c>
      <c r="E887" s="0" t="s">
        <v>2350</v>
      </c>
      <c r="F887" s="0" t="s">
        <v>2351</v>
      </c>
      <c r="G887" s="0" t="s">
        <v>5570</v>
      </c>
      <c r="H887" s="0" t="s">
        <v>2124</v>
      </c>
      <c r="I887" s="0" t="s">
        <v>5571</v>
      </c>
      <c r="J887" s="0" t="s">
        <v>75</v>
      </c>
      <c r="K887" s="0" t="s">
        <v>76</v>
      </c>
      <c r="L887" s="0" t="s">
        <v>5572</v>
      </c>
      <c r="M887" s="0" t="s">
        <v>77</v>
      </c>
      <c r="N887" s="0" t="s">
        <v>78</v>
      </c>
      <c r="P887" s="0" t="s">
        <v>79</v>
      </c>
      <c r="R887" s="0" t="s">
        <v>81</v>
      </c>
      <c r="S887" s="0" t="s">
        <v>81</v>
      </c>
      <c r="T887" s="0" t="s">
        <v>81</v>
      </c>
      <c r="U887" s="0" t="s">
        <v>3999</v>
      </c>
      <c r="V887" s="0" t="s">
        <v>114</v>
      </c>
      <c r="Z887" s="0" t="s">
        <v>86</v>
      </c>
      <c r="AA887" s="0" t="s">
        <v>5573</v>
      </c>
      <c r="AB887" s="0" t="s">
        <v>86</v>
      </c>
      <c r="AC887" s="0" t="s">
        <v>86</v>
      </c>
      <c r="AD887" s="0" t="s">
        <v>86</v>
      </c>
      <c r="AE887" s="0" t="s">
        <v>86</v>
      </c>
      <c r="AF887" s="0" t="s">
        <v>86</v>
      </c>
      <c r="AG887" s="0" t="s">
        <v>86</v>
      </c>
      <c r="AH887" s="0" t="s">
        <v>86</v>
      </c>
      <c r="AI887" s="0" t="s">
        <v>86</v>
      </c>
      <c r="AJ887" s="0" t="s">
        <v>86</v>
      </c>
      <c r="AK887" s="0" t="s">
        <v>86</v>
      </c>
      <c r="AL887" s="0" t="s">
        <v>86</v>
      </c>
      <c r="AM887" s="0" t="s">
        <v>86</v>
      </c>
      <c r="AN887" s="0" t="s">
        <v>86</v>
      </c>
      <c r="AO887" s="0" t="s">
        <v>86</v>
      </c>
      <c r="AQ887" s="0" t="s">
        <v>86</v>
      </c>
      <c r="AR887" s="0" t="s">
        <v>1016</v>
      </c>
      <c r="AS887" s="0" t="s">
        <v>5574</v>
      </c>
      <c r="AT887" s="0" t="s">
        <v>89</v>
      </c>
      <c r="AU887" s="0" t="s">
        <v>89</v>
      </c>
      <c r="AV887" s="0" t="s">
        <v>89</v>
      </c>
      <c r="AW887" s="0" t="s">
        <v>1628</v>
      </c>
      <c r="AX887" s="0" t="s">
        <v>86</v>
      </c>
      <c r="AY887" s="0" t="s">
        <v>86</v>
      </c>
      <c r="AZ887" s="0" t="s">
        <v>86</v>
      </c>
      <c r="BA887" s="0" t="s">
        <v>86</v>
      </c>
      <c r="BB887" s="0" t="s">
        <v>86</v>
      </c>
      <c r="BC887" s="0" t="s">
        <v>86</v>
      </c>
    </row>
    <row r="888" customFormat="false" ht="15" hidden="false" customHeight="false" outlineLevel="0" collapsed="false">
      <c r="B888" s="0" t="s">
        <v>5575</v>
      </c>
      <c r="C888" s="0" t="s">
        <v>5575</v>
      </c>
      <c r="D888" s="0" t="s">
        <v>211</v>
      </c>
      <c r="E888" s="0" t="s">
        <v>171</v>
      </c>
      <c r="F888" s="0" t="s">
        <v>212</v>
      </c>
      <c r="G888" s="0" t="s">
        <v>5576</v>
      </c>
      <c r="H888" s="0" t="s">
        <v>5577</v>
      </c>
      <c r="I888" s="0" t="s">
        <v>5578</v>
      </c>
      <c r="J888" s="0" t="s">
        <v>75</v>
      </c>
      <c r="K888" s="0" t="s">
        <v>76</v>
      </c>
      <c r="L888" s="0" t="s">
        <v>216</v>
      </c>
      <c r="M888" s="0" t="s">
        <v>77</v>
      </c>
      <c r="N888" s="0" t="s">
        <v>78</v>
      </c>
      <c r="O888" s="0" t="s">
        <v>78</v>
      </c>
      <c r="P888" s="0" t="s">
        <v>79</v>
      </c>
      <c r="S888" s="0" t="s">
        <v>133</v>
      </c>
      <c r="T888" s="0" t="s">
        <v>133</v>
      </c>
      <c r="U888" s="0" t="s">
        <v>2127</v>
      </c>
      <c r="W888" s="0" t="s">
        <v>5579</v>
      </c>
      <c r="Z888" s="0" t="s">
        <v>84</v>
      </c>
      <c r="AA888" s="0" t="s">
        <v>263</v>
      </c>
      <c r="AB888" s="0" t="s">
        <v>84</v>
      </c>
      <c r="AC888" s="0" t="s">
        <v>86</v>
      </c>
      <c r="AD888" s="0" t="s">
        <v>86</v>
      </c>
      <c r="AE888" s="0" t="s">
        <v>86</v>
      </c>
      <c r="AF888" s="0" t="s">
        <v>86</v>
      </c>
      <c r="AG888" s="0" t="s">
        <v>86</v>
      </c>
      <c r="AH888" s="0" t="s">
        <v>86</v>
      </c>
      <c r="AI888" s="0" t="s">
        <v>86</v>
      </c>
      <c r="AJ888" s="0" t="s">
        <v>86</v>
      </c>
      <c r="AK888" s="0" t="s">
        <v>86</v>
      </c>
      <c r="AL888" s="0" t="s">
        <v>86</v>
      </c>
      <c r="AM888" s="0" t="s">
        <v>86</v>
      </c>
      <c r="AN888" s="0" t="s">
        <v>86</v>
      </c>
      <c r="AO888" s="0" t="s">
        <v>86</v>
      </c>
      <c r="AQ888" s="0" t="s">
        <v>86</v>
      </c>
      <c r="AR888" s="0" t="s">
        <v>306</v>
      </c>
      <c r="AS888" s="0" t="s">
        <v>3477</v>
      </c>
      <c r="AU888" s="0" t="s">
        <v>138</v>
      </c>
      <c r="AV888" s="0" t="s">
        <v>138</v>
      </c>
      <c r="AW888" s="0" t="s">
        <v>1896</v>
      </c>
      <c r="AX888" s="0" t="s">
        <v>86</v>
      </c>
      <c r="AY888" s="0" t="s">
        <v>86</v>
      </c>
      <c r="AZ888" s="0" t="s">
        <v>86</v>
      </c>
      <c r="BA888" s="0" t="s">
        <v>86</v>
      </c>
      <c r="BB888" s="0" t="s">
        <v>86</v>
      </c>
      <c r="BC888" s="0" t="s">
        <v>86</v>
      </c>
    </row>
    <row r="889" customFormat="false" ht="15" hidden="false" customHeight="false" outlineLevel="0" collapsed="false">
      <c r="B889" s="0" t="s">
        <v>1286</v>
      </c>
      <c r="C889" s="0" t="s">
        <v>509</v>
      </c>
      <c r="D889" s="0" t="s">
        <v>195</v>
      </c>
      <c r="E889" s="0" t="s">
        <v>196</v>
      </c>
      <c r="F889" s="0" t="s">
        <v>323</v>
      </c>
      <c r="G889" s="0" t="s">
        <v>5580</v>
      </c>
      <c r="H889" s="0" t="s">
        <v>5581</v>
      </c>
      <c r="I889" s="0" t="s">
        <v>4232</v>
      </c>
      <c r="J889" s="0" t="s">
        <v>75</v>
      </c>
      <c r="K889" s="0" t="s">
        <v>76</v>
      </c>
      <c r="L889" s="0" t="s">
        <v>201</v>
      </c>
      <c r="M889" s="0" t="s">
        <v>202</v>
      </c>
      <c r="N889" s="0" t="s">
        <v>78</v>
      </c>
      <c r="P889" s="0" t="s">
        <v>230</v>
      </c>
      <c r="S889" s="0" t="s">
        <v>204</v>
      </c>
      <c r="T889" s="0" t="s">
        <v>204</v>
      </c>
      <c r="U889" s="0" t="s">
        <v>1554</v>
      </c>
      <c r="Z889" s="0" t="s">
        <v>86</v>
      </c>
      <c r="AA889" s="0" t="s">
        <v>5582</v>
      </c>
      <c r="AB889" s="0" t="s">
        <v>84</v>
      </c>
      <c r="AC889" s="0" t="s">
        <v>84</v>
      </c>
      <c r="AD889" s="0" t="s">
        <v>86</v>
      </c>
      <c r="AE889" s="0" t="s">
        <v>86</v>
      </c>
      <c r="AF889" s="0" t="s">
        <v>86</v>
      </c>
      <c r="AG889" s="0" t="s">
        <v>86</v>
      </c>
      <c r="AH889" s="0" t="s">
        <v>86</v>
      </c>
      <c r="AI889" s="0" t="s">
        <v>86</v>
      </c>
      <c r="AJ889" s="0" t="s">
        <v>86</v>
      </c>
      <c r="AK889" s="0" t="s">
        <v>86</v>
      </c>
      <c r="AL889" s="0" t="s">
        <v>86</v>
      </c>
      <c r="AM889" s="0" t="s">
        <v>86</v>
      </c>
      <c r="AN889" s="0" t="s">
        <v>86</v>
      </c>
      <c r="AO889" s="0" t="s">
        <v>86</v>
      </c>
      <c r="AQ889" s="0" t="s">
        <v>86</v>
      </c>
      <c r="AR889" s="0" t="s">
        <v>758</v>
      </c>
      <c r="AS889" s="0" t="s">
        <v>5583</v>
      </c>
      <c r="AU889" s="0" t="s">
        <v>208</v>
      </c>
      <c r="AV889" s="0" t="s">
        <v>208</v>
      </c>
      <c r="AW889" s="0" t="s">
        <v>1192</v>
      </c>
      <c r="AX889" s="0" t="s">
        <v>86</v>
      </c>
      <c r="AY889" s="0" t="s">
        <v>84</v>
      </c>
      <c r="AZ889" s="0" t="s">
        <v>86</v>
      </c>
      <c r="BA889" s="0" t="s">
        <v>86</v>
      </c>
      <c r="BB889" s="0" t="s">
        <v>86</v>
      </c>
      <c r="BC889" s="0" t="s">
        <v>86</v>
      </c>
    </row>
    <row r="890" customFormat="false" ht="15" hidden="false" customHeight="false" outlineLevel="0" collapsed="false">
      <c r="B890" s="0" t="s">
        <v>683</v>
      </c>
      <c r="C890" s="0" t="s">
        <v>399</v>
      </c>
      <c r="D890" s="0" t="s">
        <v>700</v>
      </c>
      <c r="E890" s="0" t="s">
        <v>701</v>
      </c>
      <c r="F890" s="0" t="s">
        <v>702</v>
      </c>
      <c r="G890" s="0" t="s">
        <v>5584</v>
      </c>
      <c r="H890" s="0" t="s">
        <v>5585</v>
      </c>
      <c r="I890" s="0" t="s">
        <v>5586</v>
      </c>
      <c r="J890" s="0" t="s">
        <v>75</v>
      </c>
      <c r="K890" s="0" t="s">
        <v>76</v>
      </c>
      <c r="L890" s="0" t="s">
        <v>706</v>
      </c>
      <c r="M890" s="0" t="s">
        <v>77</v>
      </c>
      <c r="N890" s="0" t="s">
        <v>78</v>
      </c>
      <c r="P890" s="0" t="s">
        <v>456</v>
      </c>
      <c r="R890" s="0" t="s">
        <v>112</v>
      </c>
      <c r="S890" s="0" t="s">
        <v>112</v>
      </c>
      <c r="T890" s="0" t="s">
        <v>112</v>
      </c>
      <c r="U890" s="0" t="s">
        <v>756</v>
      </c>
      <c r="V890" s="0" t="s">
        <v>83</v>
      </c>
      <c r="Z890" s="0" t="s">
        <v>84</v>
      </c>
      <c r="AA890" s="0" t="s">
        <v>5587</v>
      </c>
      <c r="AB890" s="0" t="s">
        <v>86</v>
      </c>
      <c r="AC890" s="0" t="s">
        <v>86</v>
      </c>
      <c r="AD890" s="0" t="s">
        <v>86</v>
      </c>
      <c r="AE890" s="0" t="s">
        <v>86</v>
      </c>
      <c r="AF890" s="0" t="s">
        <v>86</v>
      </c>
      <c r="AG890" s="0" t="s">
        <v>86</v>
      </c>
      <c r="AH890" s="0" t="s">
        <v>86</v>
      </c>
      <c r="AI890" s="0" t="s">
        <v>86</v>
      </c>
      <c r="AJ890" s="0" t="s">
        <v>86</v>
      </c>
      <c r="AK890" s="0" t="s">
        <v>86</v>
      </c>
      <c r="AL890" s="0" t="s">
        <v>86</v>
      </c>
      <c r="AM890" s="0" t="s">
        <v>86</v>
      </c>
      <c r="AN890" s="0" t="s">
        <v>84</v>
      </c>
      <c r="AO890" s="0" t="s">
        <v>86</v>
      </c>
      <c r="AQ890" s="0" t="s">
        <v>86</v>
      </c>
      <c r="AR890" s="0" t="s">
        <v>5588</v>
      </c>
      <c r="AS890" s="0" t="s">
        <v>5589</v>
      </c>
      <c r="AT890" s="0" t="s">
        <v>118</v>
      </c>
      <c r="AU890" s="0" t="s">
        <v>118</v>
      </c>
      <c r="AV890" s="0" t="s">
        <v>118</v>
      </c>
      <c r="AW890" s="0" t="s">
        <v>399</v>
      </c>
      <c r="AX890" s="0" t="s">
        <v>86</v>
      </c>
      <c r="AY890" s="0" t="s">
        <v>84</v>
      </c>
      <c r="AZ890" s="0" t="s">
        <v>86</v>
      </c>
      <c r="BA890" s="0" t="s">
        <v>86</v>
      </c>
      <c r="BB890" s="0" t="s">
        <v>86</v>
      </c>
      <c r="BC890" s="0" t="s">
        <v>86</v>
      </c>
    </row>
    <row r="891" customFormat="false" ht="15" hidden="false" customHeight="false" outlineLevel="0" collapsed="false">
      <c r="B891" s="0" t="s">
        <v>5590</v>
      </c>
      <c r="C891" s="0" t="s">
        <v>5590</v>
      </c>
      <c r="D891" s="0" t="s">
        <v>195</v>
      </c>
      <c r="E891" s="0" t="s">
        <v>196</v>
      </c>
      <c r="F891" s="0" t="s">
        <v>497</v>
      </c>
      <c r="G891" s="0" t="s">
        <v>5591</v>
      </c>
      <c r="H891" s="0" t="s">
        <v>5592</v>
      </c>
      <c r="I891" s="0" t="s">
        <v>5593</v>
      </c>
      <c r="J891" s="0" t="s">
        <v>75</v>
      </c>
      <c r="K891" s="0" t="s">
        <v>76</v>
      </c>
      <c r="L891" s="0" t="s">
        <v>201</v>
      </c>
      <c r="M891" s="0" t="s">
        <v>202</v>
      </c>
      <c r="N891" s="0" t="s">
        <v>78</v>
      </c>
      <c r="P891" s="0" t="s">
        <v>96</v>
      </c>
      <c r="S891" s="0" t="s">
        <v>204</v>
      </c>
      <c r="T891" s="0" t="s">
        <v>204</v>
      </c>
      <c r="U891" s="0" t="s">
        <v>5594</v>
      </c>
      <c r="Z891" s="0" t="s">
        <v>86</v>
      </c>
      <c r="AA891" s="0" t="s">
        <v>4424</v>
      </c>
      <c r="AB891" s="0" t="s">
        <v>84</v>
      </c>
      <c r="AC891" s="0" t="s">
        <v>86</v>
      </c>
      <c r="AD891" s="0" t="s">
        <v>86</v>
      </c>
      <c r="AE891" s="0" t="s">
        <v>86</v>
      </c>
      <c r="AF891" s="0" t="s">
        <v>86</v>
      </c>
      <c r="AG891" s="0" t="s">
        <v>86</v>
      </c>
      <c r="AH891" s="0" t="s">
        <v>86</v>
      </c>
      <c r="AI891" s="0" t="s">
        <v>86</v>
      </c>
      <c r="AJ891" s="0" t="s">
        <v>86</v>
      </c>
      <c r="AK891" s="0" t="s">
        <v>86</v>
      </c>
      <c r="AL891" s="0" t="s">
        <v>86</v>
      </c>
      <c r="AM891" s="0" t="s">
        <v>86</v>
      </c>
      <c r="AN891" s="0" t="s">
        <v>86</v>
      </c>
      <c r="AO891" s="0" t="s">
        <v>86</v>
      </c>
      <c r="AQ891" s="0" t="s">
        <v>86</v>
      </c>
      <c r="AR891" s="0" t="s">
        <v>3332</v>
      </c>
      <c r="AS891" s="0" t="s">
        <v>5595</v>
      </c>
      <c r="AU891" s="0" t="s">
        <v>208</v>
      </c>
      <c r="AV891" s="0" t="s">
        <v>208</v>
      </c>
      <c r="AW891" s="0" t="s">
        <v>4696</v>
      </c>
      <c r="AX891" s="0" t="s">
        <v>86</v>
      </c>
      <c r="AY891" s="0" t="s">
        <v>86</v>
      </c>
      <c r="AZ891" s="0" t="s">
        <v>86</v>
      </c>
      <c r="BA891" s="0" t="s">
        <v>86</v>
      </c>
      <c r="BB891" s="0" t="s">
        <v>86</v>
      </c>
      <c r="BC891" s="0" t="s">
        <v>86</v>
      </c>
    </row>
    <row r="892" customFormat="false" ht="15" hidden="false" customHeight="false" outlineLevel="0" collapsed="false">
      <c r="B892" s="0" t="s">
        <v>1048</v>
      </c>
      <c r="C892" s="0" t="s">
        <v>1048</v>
      </c>
      <c r="D892" s="0" t="s">
        <v>93</v>
      </c>
      <c r="E892" s="0" t="s">
        <v>70</v>
      </c>
      <c r="G892" s="0" t="s">
        <v>5596</v>
      </c>
      <c r="H892" s="0" t="s">
        <v>1050</v>
      </c>
      <c r="J892" s="0" t="s">
        <v>75</v>
      </c>
      <c r="K892" s="0" t="s">
        <v>76</v>
      </c>
      <c r="M892" s="0" t="s">
        <v>77</v>
      </c>
      <c r="N892" s="0" t="s">
        <v>78</v>
      </c>
      <c r="O892" s="0" t="s">
        <v>78</v>
      </c>
      <c r="P892" s="0" t="s">
        <v>203</v>
      </c>
      <c r="R892" s="0" t="s">
        <v>97</v>
      </c>
      <c r="S892" s="0" t="s">
        <v>81</v>
      </c>
      <c r="T892" s="0" t="s">
        <v>81</v>
      </c>
      <c r="U892" s="0" t="s">
        <v>1051</v>
      </c>
      <c r="V892" s="0" t="s">
        <v>83</v>
      </c>
      <c r="Z892" s="0" t="s">
        <v>86</v>
      </c>
      <c r="AA892" s="0" t="s">
        <v>562</v>
      </c>
      <c r="AB892" s="0" t="s">
        <v>86</v>
      </c>
      <c r="AC892" s="0" t="s">
        <v>86</v>
      </c>
      <c r="AD892" s="0" t="s">
        <v>86</v>
      </c>
      <c r="AE892" s="0" t="s">
        <v>86</v>
      </c>
      <c r="AF892" s="0" t="s">
        <v>86</v>
      </c>
      <c r="AG892" s="0" t="s">
        <v>86</v>
      </c>
      <c r="AH892" s="0" t="s">
        <v>86</v>
      </c>
      <c r="AI892" s="0" t="s">
        <v>86</v>
      </c>
      <c r="AJ892" s="0" t="s">
        <v>86</v>
      </c>
      <c r="AK892" s="0" t="s">
        <v>86</v>
      </c>
      <c r="AL892" s="0" t="s">
        <v>86</v>
      </c>
      <c r="AM892" s="0" t="s">
        <v>86</v>
      </c>
      <c r="AN892" s="0" t="s">
        <v>86</v>
      </c>
      <c r="AO892" s="0" t="s">
        <v>86</v>
      </c>
      <c r="AQ892" s="0" t="s">
        <v>86</v>
      </c>
      <c r="AR892" s="0" t="s">
        <v>5597</v>
      </c>
      <c r="AS892" s="0" t="s">
        <v>5598</v>
      </c>
      <c r="AT892" s="0" t="s">
        <v>102</v>
      </c>
      <c r="AU892" s="0" t="s">
        <v>89</v>
      </c>
      <c r="AV892" s="0" t="s">
        <v>89</v>
      </c>
      <c r="AW892" s="0" t="s">
        <v>90</v>
      </c>
      <c r="AX892" s="0" t="s">
        <v>86</v>
      </c>
      <c r="AY892" s="0" t="s">
        <v>86</v>
      </c>
      <c r="AZ892" s="0" t="s">
        <v>86</v>
      </c>
      <c r="BA892" s="0" t="s">
        <v>86</v>
      </c>
      <c r="BB892" s="0" t="s">
        <v>86</v>
      </c>
      <c r="BC892" s="0" t="s">
        <v>86</v>
      </c>
    </row>
    <row r="893" customFormat="false" ht="15" hidden="false" customHeight="false" outlineLevel="0" collapsed="false">
      <c r="B893" s="0" t="s">
        <v>5599</v>
      </c>
      <c r="C893" s="0" t="s">
        <v>2199</v>
      </c>
      <c r="D893" s="0" t="s">
        <v>5600</v>
      </c>
      <c r="E893" s="0" t="s">
        <v>5064</v>
      </c>
      <c r="F893" s="0" t="s">
        <v>5601</v>
      </c>
      <c r="G893" s="0" t="s">
        <v>5602</v>
      </c>
      <c r="H893" s="0" t="s">
        <v>1305</v>
      </c>
      <c r="I893" s="0" t="s">
        <v>5603</v>
      </c>
      <c r="J893" s="0" t="s">
        <v>75</v>
      </c>
      <c r="K893" s="0" t="s">
        <v>76</v>
      </c>
      <c r="L893" s="0" t="s">
        <v>5604</v>
      </c>
      <c r="M893" s="0" t="s">
        <v>202</v>
      </c>
      <c r="N893" s="0" t="s">
        <v>78</v>
      </c>
      <c r="P893" s="0" t="s">
        <v>319</v>
      </c>
      <c r="S893" s="0" t="s">
        <v>204</v>
      </c>
      <c r="T893" s="0" t="s">
        <v>204</v>
      </c>
      <c r="U893" s="0" t="s">
        <v>5605</v>
      </c>
      <c r="Z893" s="0" t="s">
        <v>86</v>
      </c>
      <c r="AA893" s="0" t="s">
        <v>555</v>
      </c>
      <c r="AB893" s="0" t="s">
        <v>84</v>
      </c>
      <c r="AC893" s="0" t="s">
        <v>86</v>
      </c>
      <c r="AD893" s="0" t="s">
        <v>86</v>
      </c>
      <c r="AE893" s="0" t="s">
        <v>86</v>
      </c>
      <c r="AF893" s="0" t="s">
        <v>86</v>
      </c>
      <c r="AG893" s="0" t="s">
        <v>86</v>
      </c>
      <c r="AH893" s="0" t="s">
        <v>86</v>
      </c>
      <c r="AI893" s="0" t="s">
        <v>86</v>
      </c>
      <c r="AJ893" s="0" t="s">
        <v>86</v>
      </c>
      <c r="AK893" s="0" t="s">
        <v>86</v>
      </c>
      <c r="AL893" s="0" t="s">
        <v>86</v>
      </c>
      <c r="AM893" s="0" t="s">
        <v>86</v>
      </c>
      <c r="AN893" s="0" t="s">
        <v>86</v>
      </c>
      <c r="AO893" s="0" t="s">
        <v>86</v>
      </c>
      <c r="AQ893" s="0" t="s">
        <v>86</v>
      </c>
      <c r="AR893" s="0" t="s">
        <v>5606</v>
      </c>
      <c r="AS893" s="0" t="s">
        <v>5607</v>
      </c>
      <c r="AU893" s="0" t="s">
        <v>208</v>
      </c>
      <c r="AV893" s="0" t="s">
        <v>208</v>
      </c>
      <c r="AW893" s="0" t="s">
        <v>2526</v>
      </c>
      <c r="AX893" s="0" t="s">
        <v>86</v>
      </c>
      <c r="AY893" s="0" t="s">
        <v>84</v>
      </c>
      <c r="AZ893" s="0" t="s">
        <v>86</v>
      </c>
      <c r="BA893" s="0" t="s">
        <v>86</v>
      </c>
      <c r="BB893" s="0" t="s">
        <v>86</v>
      </c>
      <c r="BC893" s="0" t="s">
        <v>86</v>
      </c>
    </row>
    <row r="894" customFormat="false" ht="15" hidden="false" customHeight="false" outlineLevel="0" collapsed="false">
      <c r="B894" s="0" t="s">
        <v>1959</v>
      </c>
      <c r="C894" s="0" t="s">
        <v>1959</v>
      </c>
      <c r="D894" s="0" t="s">
        <v>5608</v>
      </c>
      <c r="E894" s="0" t="s">
        <v>70</v>
      </c>
      <c r="G894" s="0" t="s">
        <v>5609</v>
      </c>
      <c r="H894" s="0" t="s">
        <v>4728</v>
      </c>
      <c r="J894" s="0" t="s">
        <v>75</v>
      </c>
      <c r="K894" s="0" t="s">
        <v>76</v>
      </c>
      <c r="L894" s="0" t="s">
        <v>5610</v>
      </c>
      <c r="M894" s="0" t="s">
        <v>77</v>
      </c>
      <c r="N894" s="0" t="s">
        <v>78</v>
      </c>
      <c r="O894" s="0" t="s">
        <v>78</v>
      </c>
      <c r="P894" s="0" t="s">
        <v>1031</v>
      </c>
      <c r="R894" s="0" t="s">
        <v>81</v>
      </c>
      <c r="S894" s="0" t="s">
        <v>81</v>
      </c>
      <c r="T894" s="0" t="s">
        <v>81</v>
      </c>
      <c r="U894" s="0" t="s">
        <v>5547</v>
      </c>
      <c r="V894" s="0" t="s">
        <v>83</v>
      </c>
      <c r="Z894" s="0" t="s">
        <v>86</v>
      </c>
      <c r="AA894" s="0" t="s">
        <v>232</v>
      </c>
      <c r="AB894" s="0" t="s">
        <v>86</v>
      </c>
      <c r="AC894" s="0" t="s">
        <v>86</v>
      </c>
      <c r="AD894" s="0" t="s">
        <v>86</v>
      </c>
      <c r="AE894" s="0" t="s">
        <v>86</v>
      </c>
      <c r="AF894" s="0" t="s">
        <v>86</v>
      </c>
      <c r="AG894" s="0" t="s">
        <v>86</v>
      </c>
      <c r="AH894" s="0" t="s">
        <v>86</v>
      </c>
      <c r="AI894" s="0" t="s">
        <v>86</v>
      </c>
      <c r="AJ894" s="0" t="s">
        <v>86</v>
      </c>
      <c r="AK894" s="0" t="s">
        <v>86</v>
      </c>
      <c r="AL894" s="0" t="s">
        <v>86</v>
      </c>
      <c r="AM894" s="0" t="s">
        <v>86</v>
      </c>
      <c r="AN894" s="0" t="s">
        <v>86</v>
      </c>
      <c r="AO894" s="0" t="s">
        <v>86</v>
      </c>
      <c r="AQ894" s="0" t="s">
        <v>86</v>
      </c>
      <c r="AR894" s="0" t="s">
        <v>5611</v>
      </c>
      <c r="AS894" s="0" t="s">
        <v>5612</v>
      </c>
      <c r="AT894" s="0" t="s">
        <v>89</v>
      </c>
      <c r="AU894" s="0" t="s">
        <v>89</v>
      </c>
      <c r="AV894" s="0" t="s">
        <v>89</v>
      </c>
      <c r="AW894" s="0" t="s">
        <v>2372</v>
      </c>
      <c r="AX894" s="0" t="s">
        <v>86</v>
      </c>
      <c r="AY894" s="0" t="s">
        <v>86</v>
      </c>
      <c r="AZ894" s="0" t="s">
        <v>86</v>
      </c>
      <c r="BA894" s="0" t="s">
        <v>86</v>
      </c>
      <c r="BB894" s="0" t="s">
        <v>86</v>
      </c>
      <c r="BC894" s="0" t="s">
        <v>86</v>
      </c>
    </row>
    <row r="895" customFormat="false" ht="15" hidden="false" customHeight="false" outlineLevel="0" collapsed="false">
      <c r="B895" s="0" t="s">
        <v>5613</v>
      </c>
      <c r="C895" s="0" t="s">
        <v>5613</v>
      </c>
      <c r="D895" s="0" t="s">
        <v>211</v>
      </c>
      <c r="E895" s="0" t="s">
        <v>171</v>
      </c>
      <c r="F895" s="0" t="s">
        <v>212</v>
      </c>
      <c r="G895" s="0" t="s">
        <v>5614</v>
      </c>
      <c r="H895" s="0" t="s">
        <v>3248</v>
      </c>
      <c r="I895" s="0" t="s">
        <v>5615</v>
      </c>
      <c r="J895" s="0" t="s">
        <v>75</v>
      </c>
      <c r="K895" s="0" t="s">
        <v>76</v>
      </c>
      <c r="L895" s="0" t="s">
        <v>216</v>
      </c>
      <c r="M895" s="0" t="s">
        <v>77</v>
      </c>
      <c r="N895" s="0" t="s">
        <v>131</v>
      </c>
      <c r="P895" s="0" t="s">
        <v>217</v>
      </c>
      <c r="S895" s="0" t="s">
        <v>133</v>
      </c>
      <c r="T895" s="0" t="s">
        <v>133</v>
      </c>
      <c r="U895" s="0" t="s">
        <v>1318</v>
      </c>
      <c r="Z895" s="0" t="s">
        <v>86</v>
      </c>
      <c r="AA895" s="0" t="s">
        <v>135</v>
      </c>
      <c r="AB895" s="0" t="s">
        <v>86</v>
      </c>
      <c r="AC895" s="0" t="s">
        <v>86</v>
      </c>
      <c r="AD895" s="0" t="s">
        <v>86</v>
      </c>
      <c r="AE895" s="0" t="s">
        <v>86</v>
      </c>
      <c r="AF895" s="0" t="s">
        <v>86</v>
      </c>
      <c r="AG895" s="0" t="s">
        <v>86</v>
      </c>
      <c r="AH895" s="0" t="s">
        <v>86</v>
      </c>
      <c r="AI895" s="0" t="s">
        <v>86</v>
      </c>
      <c r="AJ895" s="0" t="s">
        <v>86</v>
      </c>
      <c r="AK895" s="0" t="s">
        <v>86</v>
      </c>
      <c r="AL895" s="0" t="s">
        <v>86</v>
      </c>
      <c r="AM895" s="0" t="s">
        <v>86</v>
      </c>
      <c r="AN895" s="0" t="s">
        <v>86</v>
      </c>
      <c r="AO895" s="0" t="s">
        <v>86</v>
      </c>
      <c r="AQ895" s="0" t="s">
        <v>86</v>
      </c>
      <c r="AR895" s="0" t="s">
        <v>217</v>
      </c>
      <c r="AS895" s="0" t="s">
        <v>5616</v>
      </c>
      <c r="AU895" s="0" t="s">
        <v>138</v>
      </c>
      <c r="AV895" s="0" t="s">
        <v>138</v>
      </c>
      <c r="AW895" s="0" t="s">
        <v>1785</v>
      </c>
      <c r="AX895" s="0" t="s">
        <v>86</v>
      </c>
      <c r="AY895" s="0" t="s">
        <v>86</v>
      </c>
      <c r="AZ895" s="0" t="s">
        <v>86</v>
      </c>
      <c r="BA895" s="0" t="s">
        <v>86</v>
      </c>
      <c r="BB895" s="0" t="s">
        <v>86</v>
      </c>
      <c r="BC895" s="0" t="s">
        <v>86</v>
      </c>
    </row>
    <row r="896" customFormat="false" ht="15" hidden="false" customHeight="false" outlineLevel="0" collapsed="false">
      <c r="B896" s="0" t="s">
        <v>2824</v>
      </c>
      <c r="C896" s="0" t="s">
        <v>2824</v>
      </c>
      <c r="D896" s="0" t="s">
        <v>5569</v>
      </c>
      <c r="E896" s="0" t="s">
        <v>2350</v>
      </c>
      <c r="F896" s="0" t="s">
        <v>2351</v>
      </c>
      <c r="G896" s="0" t="s">
        <v>5617</v>
      </c>
      <c r="H896" s="0" t="s">
        <v>5618</v>
      </c>
      <c r="J896" s="0" t="s">
        <v>75</v>
      </c>
      <c r="K896" s="0" t="s">
        <v>76</v>
      </c>
      <c r="M896" s="0" t="s">
        <v>77</v>
      </c>
      <c r="N896" s="0" t="s">
        <v>78</v>
      </c>
      <c r="O896" s="0" t="s">
        <v>78</v>
      </c>
      <c r="P896" s="0" t="s">
        <v>132</v>
      </c>
      <c r="R896" s="0" t="s">
        <v>81</v>
      </c>
      <c r="S896" s="0" t="s">
        <v>81</v>
      </c>
      <c r="T896" s="0" t="s">
        <v>81</v>
      </c>
      <c r="U896" s="0" t="s">
        <v>5619</v>
      </c>
      <c r="V896" s="0" t="s">
        <v>114</v>
      </c>
      <c r="Z896" s="0" t="s">
        <v>86</v>
      </c>
      <c r="AA896" s="0" t="s">
        <v>5573</v>
      </c>
      <c r="AB896" s="0" t="s">
        <v>86</v>
      </c>
      <c r="AC896" s="0" t="s">
        <v>86</v>
      </c>
      <c r="AD896" s="0" t="s">
        <v>86</v>
      </c>
      <c r="AE896" s="0" t="s">
        <v>86</v>
      </c>
      <c r="AF896" s="0" t="s">
        <v>86</v>
      </c>
      <c r="AG896" s="0" t="s">
        <v>86</v>
      </c>
      <c r="AH896" s="0" t="s">
        <v>86</v>
      </c>
      <c r="AI896" s="0" t="s">
        <v>86</v>
      </c>
      <c r="AJ896" s="0" t="s">
        <v>86</v>
      </c>
      <c r="AK896" s="0" t="s">
        <v>86</v>
      </c>
      <c r="AL896" s="0" t="s">
        <v>86</v>
      </c>
      <c r="AM896" s="0" t="s">
        <v>86</v>
      </c>
      <c r="AN896" s="0" t="s">
        <v>86</v>
      </c>
      <c r="AO896" s="0" t="s">
        <v>86</v>
      </c>
      <c r="AQ896" s="0" t="s">
        <v>86</v>
      </c>
      <c r="AR896" s="0" t="s">
        <v>5620</v>
      </c>
      <c r="AS896" s="0" t="s">
        <v>5621</v>
      </c>
      <c r="AT896" s="0" t="s">
        <v>89</v>
      </c>
      <c r="AU896" s="0" t="s">
        <v>89</v>
      </c>
      <c r="AV896" s="0" t="s">
        <v>89</v>
      </c>
      <c r="AW896" s="0" t="s">
        <v>5622</v>
      </c>
      <c r="AX896" s="0" t="s">
        <v>86</v>
      </c>
      <c r="AY896" s="0" t="s">
        <v>86</v>
      </c>
      <c r="AZ896" s="0" t="s">
        <v>86</v>
      </c>
      <c r="BA896" s="0" t="s">
        <v>86</v>
      </c>
      <c r="BB896" s="0" t="s">
        <v>86</v>
      </c>
      <c r="BC896" s="0" t="s">
        <v>86</v>
      </c>
    </row>
    <row r="897" customFormat="false" ht="15" hidden="false" customHeight="false" outlineLevel="0" collapsed="false">
      <c r="B897" s="0" t="s">
        <v>5623</v>
      </c>
      <c r="C897" s="0" t="s">
        <v>5623</v>
      </c>
      <c r="D897" s="0" t="s">
        <v>5624</v>
      </c>
      <c r="E897" s="0" t="s">
        <v>182</v>
      </c>
      <c r="F897" s="0" t="s">
        <v>183</v>
      </c>
      <c r="G897" s="0" t="s">
        <v>5625</v>
      </c>
      <c r="H897" s="0" t="s">
        <v>5626</v>
      </c>
      <c r="I897" s="0" t="s">
        <v>5627</v>
      </c>
      <c r="J897" s="0" t="s">
        <v>75</v>
      </c>
      <c r="K897" s="0" t="s">
        <v>76</v>
      </c>
      <c r="L897" s="0" t="s">
        <v>5628</v>
      </c>
      <c r="M897" s="0" t="s">
        <v>77</v>
      </c>
      <c r="N897" s="0" t="s">
        <v>78</v>
      </c>
      <c r="O897" s="0" t="s">
        <v>78</v>
      </c>
      <c r="P897" s="0" t="s">
        <v>96</v>
      </c>
      <c r="R897" s="0" t="s">
        <v>146</v>
      </c>
      <c r="S897" s="0" t="s">
        <v>146</v>
      </c>
      <c r="T897" s="0" t="s">
        <v>146</v>
      </c>
      <c r="U897" s="0" t="s">
        <v>5629</v>
      </c>
      <c r="V897" s="0" t="s">
        <v>83</v>
      </c>
      <c r="W897" s="0" t="s">
        <v>5630</v>
      </c>
      <c r="Z897" s="0" t="s">
        <v>84</v>
      </c>
      <c r="AA897" s="0" t="s">
        <v>5631</v>
      </c>
      <c r="AB897" s="0" t="s">
        <v>84</v>
      </c>
      <c r="AC897" s="0" t="s">
        <v>84</v>
      </c>
      <c r="AD897" s="0" t="s">
        <v>86</v>
      </c>
      <c r="AE897" s="0" t="s">
        <v>86</v>
      </c>
      <c r="AF897" s="0" t="s">
        <v>86</v>
      </c>
      <c r="AG897" s="0" t="s">
        <v>86</v>
      </c>
      <c r="AH897" s="0" t="s">
        <v>86</v>
      </c>
      <c r="AI897" s="0" t="s">
        <v>86</v>
      </c>
      <c r="AJ897" s="0" t="s">
        <v>86</v>
      </c>
      <c r="AK897" s="0" t="s">
        <v>86</v>
      </c>
      <c r="AL897" s="0" t="s">
        <v>86</v>
      </c>
      <c r="AM897" s="0" t="s">
        <v>86</v>
      </c>
      <c r="AN897" s="0" t="s">
        <v>86</v>
      </c>
      <c r="AO897" s="0" t="s">
        <v>86</v>
      </c>
      <c r="AQ897" s="0" t="s">
        <v>86</v>
      </c>
      <c r="AR897" s="0" t="s">
        <v>5632</v>
      </c>
      <c r="AS897" s="0" t="s">
        <v>5633</v>
      </c>
      <c r="AT897" s="0" t="s">
        <v>153</v>
      </c>
      <c r="AU897" s="0" t="s">
        <v>153</v>
      </c>
      <c r="AV897" s="0" t="s">
        <v>153</v>
      </c>
      <c r="AW897" s="0" t="s">
        <v>1951</v>
      </c>
      <c r="AX897" s="0" t="s">
        <v>86</v>
      </c>
      <c r="AY897" s="0" t="s">
        <v>84</v>
      </c>
      <c r="AZ897" s="0" t="s">
        <v>86</v>
      </c>
      <c r="BA897" s="0" t="s">
        <v>86</v>
      </c>
      <c r="BB897" s="0" t="s">
        <v>86</v>
      </c>
      <c r="BC897" s="0" t="s">
        <v>86</v>
      </c>
      <c r="BL897" s="0" t="s">
        <v>2421</v>
      </c>
      <c r="BM897" s="0" t="s">
        <v>4041</v>
      </c>
    </row>
    <row r="898" customFormat="false" ht="15" hidden="false" customHeight="false" outlineLevel="0" collapsed="false">
      <c r="B898" s="0" t="s">
        <v>1488</v>
      </c>
      <c r="C898" s="0" t="s">
        <v>3732</v>
      </c>
      <c r="D898" s="0" t="s">
        <v>5634</v>
      </c>
      <c r="E898" s="0" t="s">
        <v>224</v>
      </c>
      <c r="F898" s="0" t="s">
        <v>5635</v>
      </c>
      <c r="G898" s="0" t="s">
        <v>5636</v>
      </c>
      <c r="H898" s="0" t="s">
        <v>1768</v>
      </c>
      <c r="I898" s="0" t="s">
        <v>5637</v>
      </c>
      <c r="J898" s="0" t="s">
        <v>75</v>
      </c>
      <c r="K898" s="0" t="s">
        <v>76</v>
      </c>
      <c r="L898" s="0" t="s">
        <v>5638</v>
      </c>
      <c r="M898" s="0" t="s">
        <v>202</v>
      </c>
      <c r="N898" s="0" t="s">
        <v>78</v>
      </c>
      <c r="P898" s="0" t="s">
        <v>230</v>
      </c>
      <c r="S898" s="0" t="s">
        <v>204</v>
      </c>
      <c r="T898" s="0" t="s">
        <v>204</v>
      </c>
      <c r="U898" s="0" t="s">
        <v>5639</v>
      </c>
      <c r="Z898" s="0" t="s">
        <v>86</v>
      </c>
      <c r="AA898" s="0" t="s">
        <v>5640</v>
      </c>
      <c r="AB898" s="0" t="s">
        <v>84</v>
      </c>
      <c r="AC898" s="0" t="s">
        <v>86</v>
      </c>
      <c r="AD898" s="0" t="s">
        <v>86</v>
      </c>
      <c r="AE898" s="0" t="s">
        <v>86</v>
      </c>
      <c r="AF898" s="0" t="s">
        <v>86</v>
      </c>
      <c r="AG898" s="0" t="s">
        <v>86</v>
      </c>
      <c r="AH898" s="0" t="s">
        <v>86</v>
      </c>
      <c r="AI898" s="0" t="s">
        <v>86</v>
      </c>
      <c r="AJ898" s="0" t="s">
        <v>86</v>
      </c>
      <c r="AK898" s="0" t="s">
        <v>86</v>
      </c>
      <c r="AL898" s="0" t="s">
        <v>86</v>
      </c>
      <c r="AM898" s="0" t="s">
        <v>86</v>
      </c>
      <c r="AN898" s="0" t="s">
        <v>86</v>
      </c>
      <c r="AO898" s="0" t="s">
        <v>86</v>
      </c>
      <c r="AQ898" s="0" t="s">
        <v>86</v>
      </c>
      <c r="AR898" s="0" t="s">
        <v>5641</v>
      </c>
      <c r="AS898" s="0" t="s">
        <v>5642</v>
      </c>
      <c r="AU898" s="0" t="s">
        <v>208</v>
      </c>
      <c r="AV898" s="0" t="s">
        <v>208</v>
      </c>
      <c r="AW898" s="0" t="s">
        <v>461</v>
      </c>
      <c r="AX898" s="0" t="s">
        <v>86</v>
      </c>
      <c r="AY898" s="0" t="s">
        <v>84</v>
      </c>
      <c r="AZ898" s="0" t="s">
        <v>86</v>
      </c>
      <c r="BA898" s="0" t="s">
        <v>86</v>
      </c>
      <c r="BB898" s="0" t="s">
        <v>86</v>
      </c>
      <c r="BC898" s="0" t="s">
        <v>86</v>
      </c>
    </row>
    <row r="899" customFormat="false" ht="15" hidden="false" customHeight="false" outlineLevel="0" collapsed="false">
      <c r="B899" s="0" t="s">
        <v>581</v>
      </c>
      <c r="C899" s="0" t="s">
        <v>581</v>
      </c>
      <c r="E899" s="0" t="s">
        <v>523</v>
      </c>
      <c r="F899" s="0" t="s">
        <v>1003</v>
      </c>
      <c r="G899" s="0" t="s">
        <v>5643</v>
      </c>
      <c r="H899" s="0" t="s">
        <v>4264</v>
      </c>
      <c r="J899" s="0" t="s">
        <v>75</v>
      </c>
      <c r="K899" s="0" t="s">
        <v>76</v>
      </c>
      <c r="M899" s="0" t="s">
        <v>202</v>
      </c>
      <c r="P899" s="0" t="s">
        <v>319</v>
      </c>
      <c r="S899" s="0" t="s">
        <v>204</v>
      </c>
      <c r="T899" s="0" t="s">
        <v>204</v>
      </c>
      <c r="U899" s="0" t="s">
        <v>586</v>
      </c>
      <c r="Z899" s="0" t="s">
        <v>86</v>
      </c>
      <c r="AA899" s="0" t="s">
        <v>1986</v>
      </c>
      <c r="AB899" s="0" t="s">
        <v>84</v>
      </c>
      <c r="AC899" s="0" t="s">
        <v>86</v>
      </c>
      <c r="AD899" s="0" t="s">
        <v>86</v>
      </c>
      <c r="AE899" s="0" t="s">
        <v>86</v>
      </c>
      <c r="AF899" s="0" t="s">
        <v>86</v>
      </c>
      <c r="AG899" s="0" t="s">
        <v>86</v>
      </c>
      <c r="AH899" s="0" t="s">
        <v>86</v>
      </c>
      <c r="AI899" s="0" t="s">
        <v>86</v>
      </c>
      <c r="AJ899" s="0" t="s">
        <v>86</v>
      </c>
      <c r="AK899" s="0" t="s">
        <v>86</v>
      </c>
      <c r="AL899" s="0" t="s">
        <v>86</v>
      </c>
      <c r="AM899" s="0" t="s">
        <v>86</v>
      </c>
      <c r="AN899" s="0" t="s">
        <v>86</v>
      </c>
      <c r="AO899" s="0" t="s">
        <v>86</v>
      </c>
      <c r="AQ899" s="0" t="s">
        <v>86</v>
      </c>
      <c r="AR899" s="0" t="s">
        <v>5644</v>
      </c>
      <c r="AS899" s="0" t="s">
        <v>5645</v>
      </c>
      <c r="AU899" s="0" t="s">
        <v>208</v>
      </c>
      <c r="AV899" s="0" t="s">
        <v>208</v>
      </c>
      <c r="AW899" s="0" t="s">
        <v>5646</v>
      </c>
      <c r="AX899" s="0" t="s">
        <v>86</v>
      </c>
      <c r="AY899" s="0" t="s">
        <v>86</v>
      </c>
      <c r="AZ899" s="0" t="s">
        <v>86</v>
      </c>
      <c r="BA899" s="0" t="s">
        <v>86</v>
      </c>
      <c r="BB899" s="0" t="s">
        <v>86</v>
      </c>
      <c r="BC899" s="0" t="s">
        <v>86</v>
      </c>
    </row>
    <row r="900" customFormat="false" ht="15" hidden="false" customHeight="false" outlineLevel="0" collapsed="false">
      <c r="B900" s="0" t="s">
        <v>123</v>
      </c>
      <c r="C900" s="0" t="s">
        <v>123</v>
      </c>
      <c r="D900" s="0" t="s">
        <v>195</v>
      </c>
      <c r="E900" s="0" t="s">
        <v>196</v>
      </c>
      <c r="F900" s="0" t="s">
        <v>197</v>
      </c>
      <c r="G900" s="0" t="s">
        <v>5647</v>
      </c>
      <c r="H900" s="0" t="s">
        <v>933</v>
      </c>
      <c r="I900" s="0" t="s">
        <v>5648</v>
      </c>
      <c r="J900" s="0" t="s">
        <v>75</v>
      </c>
      <c r="K900" s="0" t="s">
        <v>76</v>
      </c>
      <c r="L900" s="0" t="s">
        <v>201</v>
      </c>
      <c r="N900" s="0" t="s">
        <v>893</v>
      </c>
      <c r="P900" s="0" t="s">
        <v>96</v>
      </c>
      <c r="S900" s="0" t="s">
        <v>501</v>
      </c>
      <c r="T900" s="0" t="s">
        <v>501</v>
      </c>
      <c r="U900" s="0" t="s">
        <v>5649</v>
      </c>
      <c r="V900" s="0" t="s">
        <v>148</v>
      </c>
      <c r="Z900" s="0" t="s">
        <v>84</v>
      </c>
      <c r="AA900" s="0" t="s">
        <v>5650</v>
      </c>
      <c r="AB900" s="0" t="s">
        <v>84</v>
      </c>
      <c r="AC900" s="0" t="s">
        <v>86</v>
      </c>
      <c r="AD900" s="0" t="s">
        <v>86</v>
      </c>
      <c r="AE900" s="0" t="s">
        <v>86</v>
      </c>
      <c r="AF900" s="0" t="s">
        <v>86</v>
      </c>
      <c r="AG900" s="0" t="s">
        <v>86</v>
      </c>
      <c r="AH900" s="0" t="s">
        <v>86</v>
      </c>
      <c r="AI900" s="0" t="s">
        <v>86</v>
      </c>
      <c r="AJ900" s="0" t="s">
        <v>86</v>
      </c>
      <c r="AK900" s="0" t="s">
        <v>86</v>
      </c>
      <c r="AL900" s="0" t="s">
        <v>86</v>
      </c>
      <c r="AM900" s="0" t="s">
        <v>86</v>
      </c>
      <c r="AN900" s="0" t="s">
        <v>86</v>
      </c>
      <c r="AO900" s="0" t="s">
        <v>86</v>
      </c>
      <c r="AQ900" s="0" t="s">
        <v>86</v>
      </c>
      <c r="AR900" s="0" t="s">
        <v>5651</v>
      </c>
      <c r="AS900" s="0" t="s">
        <v>5652</v>
      </c>
      <c r="AU900" s="0" t="s">
        <v>507</v>
      </c>
      <c r="AV900" s="0" t="s">
        <v>507</v>
      </c>
      <c r="AW900" s="0" t="s">
        <v>139</v>
      </c>
      <c r="AX900" s="0" t="s">
        <v>86</v>
      </c>
      <c r="AY900" s="0" t="s">
        <v>86</v>
      </c>
      <c r="AZ900" s="0" t="s">
        <v>86</v>
      </c>
      <c r="BA900" s="0" t="s">
        <v>86</v>
      </c>
      <c r="BB900" s="0" t="s">
        <v>86</v>
      </c>
      <c r="BC900" s="0" t="s">
        <v>86</v>
      </c>
    </row>
    <row r="901" customFormat="false" ht="15" hidden="false" customHeight="false" outlineLevel="0" collapsed="false">
      <c r="B901" s="0" t="s">
        <v>1498</v>
      </c>
      <c r="C901" s="0" t="s">
        <v>1498</v>
      </c>
      <c r="D901" s="0" t="s">
        <v>700</v>
      </c>
      <c r="E901" s="0" t="s">
        <v>701</v>
      </c>
      <c r="F901" s="0" t="s">
        <v>702</v>
      </c>
      <c r="G901" s="0" t="s">
        <v>5653</v>
      </c>
      <c r="H901" s="0" t="s">
        <v>5654</v>
      </c>
      <c r="J901" s="0" t="s">
        <v>75</v>
      </c>
      <c r="K901" s="0" t="s">
        <v>76</v>
      </c>
      <c r="L901" s="0" t="s">
        <v>706</v>
      </c>
      <c r="M901" s="0" t="s">
        <v>77</v>
      </c>
      <c r="N901" s="0" t="s">
        <v>78</v>
      </c>
      <c r="P901" s="0" t="s">
        <v>132</v>
      </c>
      <c r="S901" s="0" t="s">
        <v>1656</v>
      </c>
      <c r="T901" s="0" t="s">
        <v>1656</v>
      </c>
      <c r="U901" s="0" t="s">
        <v>4499</v>
      </c>
      <c r="V901" s="0" t="s">
        <v>83</v>
      </c>
      <c r="Z901" s="0" t="s">
        <v>86</v>
      </c>
      <c r="AA901" s="0" t="s">
        <v>5655</v>
      </c>
      <c r="AB901" s="0" t="s">
        <v>86</v>
      </c>
      <c r="AC901" s="0" t="s">
        <v>86</v>
      </c>
      <c r="AD901" s="0" t="s">
        <v>86</v>
      </c>
      <c r="AE901" s="0" t="s">
        <v>86</v>
      </c>
      <c r="AF901" s="0" t="s">
        <v>86</v>
      </c>
      <c r="AG901" s="0" t="s">
        <v>86</v>
      </c>
      <c r="AH901" s="0" t="s">
        <v>86</v>
      </c>
      <c r="AI901" s="0" t="s">
        <v>86</v>
      </c>
      <c r="AJ901" s="0" t="s">
        <v>86</v>
      </c>
      <c r="AK901" s="0" t="s">
        <v>86</v>
      </c>
      <c r="AL901" s="0" t="s">
        <v>86</v>
      </c>
      <c r="AM901" s="0" t="s">
        <v>86</v>
      </c>
      <c r="AN901" s="0" t="s">
        <v>86</v>
      </c>
      <c r="AO901" s="0" t="s">
        <v>86</v>
      </c>
      <c r="AQ901" s="0" t="s">
        <v>86</v>
      </c>
      <c r="AR901" s="0" t="s">
        <v>5656</v>
      </c>
      <c r="AS901" s="0" t="s">
        <v>5657</v>
      </c>
      <c r="AU901" s="0" t="s">
        <v>1660</v>
      </c>
      <c r="AV901" s="0" t="s">
        <v>1660</v>
      </c>
      <c r="AW901" s="0" t="s">
        <v>3857</v>
      </c>
      <c r="AX901" s="0" t="s">
        <v>86</v>
      </c>
      <c r="AY901" s="0" t="s">
        <v>86</v>
      </c>
      <c r="AZ901" s="0" t="s">
        <v>86</v>
      </c>
      <c r="BA901" s="0" t="s">
        <v>86</v>
      </c>
      <c r="BB901" s="0" t="s">
        <v>86</v>
      </c>
      <c r="BC901" s="0" t="s">
        <v>86</v>
      </c>
    </row>
    <row r="902" customFormat="false" ht="15" hidden="false" customHeight="false" outlineLevel="0" collapsed="false">
      <c r="B902" s="0" t="s">
        <v>720</v>
      </c>
      <c r="C902" s="0" t="s">
        <v>720</v>
      </c>
      <c r="D902" s="0" t="s">
        <v>721</v>
      </c>
      <c r="E902" s="0" t="s">
        <v>722</v>
      </c>
      <c r="F902" s="0" t="s">
        <v>723</v>
      </c>
      <c r="G902" s="1" t="s">
        <v>5658</v>
      </c>
      <c r="H902" s="0" t="s">
        <v>2245</v>
      </c>
      <c r="I902" s="0" t="s">
        <v>4518</v>
      </c>
      <c r="J902" s="0" t="s">
        <v>75</v>
      </c>
      <c r="K902" s="0" t="s">
        <v>76</v>
      </c>
      <c r="L902" s="0" t="s">
        <v>727</v>
      </c>
      <c r="M902" s="0" t="s">
        <v>77</v>
      </c>
      <c r="N902" s="0" t="s">
        <v>243</v>
      </c>
      <c r="P902" s="0" t="s">
        <v>96</v>
      </c>
      <c r="R902" s="0" t="s">
        <v>112</v>
      </c>
      <c r="S902" s="0" t="s">
        <v>112</v>
      </c>
      <c r="T902" s="0" t="s">
        <v>112</v>
      </c>
      <c r="U902" s="0" t="s">
        <v>728</v>
      </c>
      <c r="Z902" s="0" t="s">
        <v>84</v>
      </c>
      <c r="AA902" s="0" t="s">
        <v>5659</v>
      </c>
      <c r="AB902" s="0" t="s">
        <v>84</v>
      </c>
      <c r="AC902" s="0" t="s">
        <v>84</v>
      </c>
      <c r="AD902" s="0" t="s">
        <v>86</v>
      </c>
      <c r="AE902" s="0" t="s">
        <v>86</v>
      </c>
      <c r="AF902" s="0" t="s">
        <v>86</v>
      </c>
      <c r="AG902" s="0" t="s">
        <v>86</v>
      </c>
      <c r="AH902" s="0" t="s">
        <v>86</v>
      </c>
      <c r="AI902" s="0" t="s">
        <v>86</v>
      </c>
      <c r="AJ902" s="0" t="s">
        <v>86</v>
      </c>
      <c r="AK902" s="0" t="s">
        <v>86</v>
      </c>
      <c r="AL902" s="0" t="s">
        <v>86</v>
      </c>
      <c r="AM902" s="0" t="s">
        <v>86</v>
      </c>
      <c r="AN902" s="0" t="s">
        <v>86</v>
      </c>
      <c r="AO902" s="0" t="s">
        <v>86</v>
      </c>
      <c r="AQ902" s="0" t="s">
        <v>86</v>
      </c>
      <c r="AR902" s="0" t="s">
        <v>5660</v>
      </c>
      <c r="AS902" s="0" t="s">
        <v>5661</v>
      </c>
      <c r="AT902" s="0" t="s">
        <v>118</v>
      </c>
      <c r="AU902" s="0" t="s">
        <v>118</v>
      </c>
      <c r="AV902" s="0" t="s">
        <v>118</v>
      </c>
      <c r="AW902" s="0" t="s">
        <v>733</v>
      </c>
      <c r="AX902" s="0" t="s">
        <v>86</v>
      </c>
      <c r="AY902" s="0" t="s">
        <v>84</v>
      </c>
      <c r="AZ902" s="0" t="s">
        <v>86</v>
      </c>
      <c r="BA902" s="0" t="s">
        <v>86</v>
      </c>
      <c r="BB902" s="0" t="s">
        <v>86</v>
      </c>
      <c r="BC902" s="0" t="s">
        <v>86</v>
      </c>
    </row>
    <row r="903" customFormat="false" ht="15" hidden="false" customHeight="false" outlineLevel="0" collapsed="false">
      <c r="B903" s="0" t="s">
        <v>3932</v>
      </c>
      <c r="C903" s="0" t="s">
        <v>3932</v>
      </c>
      <c r="D903" s="0" t="s">
        <v>211</v>
      </c>
      <c r="E903" s="0" t="s">
        <v>171</v>
      </c>
      <c r="F903" s="0" t="s">
        <v>212</v>
      </c>
      <c r="G903" s="0" t="s">
        <v>5662</v>
      </c>
      <c r="H903" s="0" t="s">
        <v>5663</v>
      </c>
      <c r="I903" s="0" t="s">
        <v>5062</v>
      </c>
      <c r="J903" s="0" t="s">
        <v>75</v>
      </c>
      <c r="K903" s="0" t="s">
        <v>76</v>
      </c>
      <c r="L903" s="0" t="s">
        <v>216</v>
      </c>
      <c r="M903" s="0" t="s">
        <v>77</v>
      </c>
      <c r="N903" s="0" t="s">
        <v>78</v>
      </c>
      <c r="O903" s="0" t="s">
        <v>78</v>
      </c>
      <c r="P903" s="0" t="s">
        <v>132</v>
      </c>
      <c r="S903" s="0" t="s">
        <v>133</v>
      </c>
      <c r="T903" s="0" t="s">
        <v>133</v>
      </c>
      <c r="U903" s="0" t="s">
        <v>3936</v>
      </c>
      <c r="W903" s="0" t="s">
        <v>3936</v>
      </c>
      <c r="Z903" s="0" t="s">
        <v>84</v>
      </c>
      <c r="AA903" s="0" t="s">
        <v>220</v>
      </c>
      <c r="AB903" s="0" t="s">
        <v>84</v>
      </c>
      <c r="AC903" s="0" t="s">
        <v>86</v>
      </c>
      <c r="AD903" s="0" t="s">
        <v>86</v>
      </c>
      <c r="AE903" s="0" t="s">
        <v>86</v>
      </c>
      <c r="AF903" s="0" t="s">
        <v>86</v>
      </c>
      <c r="AG903" s="0" t="s">
        <v>86</v>
      </c>
      <c r="AH903" s="0" t="s">
        <v>86</v>
      </c>
      <c r="AI903" s="0" t="s">
        <v>86</v>
      </c>
      <c r="AJ903" s="0" t="s">
        <v>86</v>
      </c>
      <c r="AK903" s="0" t="s">
        <v>86</v>
      </c>
      <c r="AL903" s="0" t="s">
        <v>86</v>
      </c>
      <c r="AM903" s="0" t="s">
        <v>86</v>
      </c>
      <c r="AN903" s="0" t="s">
        <v>86</v>
      </c>
      <c r="AO903" s="0" t="s">
        <v>86</v>
      </c>
      <c r="AQ903" s="0" t="s">
        <v>86</v>
      </c>
      <c r="AR903" s="0" t="s">
        <v>1381</v>
      </c>
      <c r="AS903" s="0" t="s">
        <v>1333</v>
      </c>
      <c r="AU903" s="0" t="s">
        <v>138</v>
      </c>
      <c r="AV903" s="0" t="s">
        <v>138</v>
      </c>
      <c r="AW903" s="0" t="s">
        <v>2380</v>
      </c>
      <c r="AX903" s="0" t="s">
        <v>86</v>
      </c>
      <c r="AY903" s="0" t="s">
        <v>86</v>
      </c>
      <c r="AZ903" s="0" t="s">
        <v>86</v>
      </c>
      <c r="BA903" s="0" t="s">
        <v>86</v>
      </c>
      <c r="BB903" s="0" t="s">
        <v>86</v>
      </c>
      <c r="BC903" s="0" t="s">
        <v>86</v>
      </c>
    </row>
    <row r="904" customFormat="false" ht="15" hidden="false" customHeight="false" outlineLevel="0" collapsed="false">
      <c r="B904" s="0" t="s">
        <v>5664</v>
      </c>
      <c r="C904" s="0" t="s">
        <v>508</v>
      </c>
      <c r="D904" s="0" t="s">
        <v>211</v>
      </c>
      <c r="E904" s="0" t="s">
        <v>171</v>
      </c>
      <c r="F904" s="0" t="s">
        <v>212</v>
      </c>
      <c r="G904" s="0" t="s">
        <v>5665</v>
      </c>
      <c r="H904" s="0" t="s">
        <v>303</v>
      </c>
      <c r="I904" s="0" t="s">
        <v>5666</v>
      </c>
      <c r="J904" s="0" t="s">
        <v>75</v>
      </c>
      <c r="K904" s="0" t="s">
        <v>76</v>
      </c>
      <c r="L904" s="0" t="s">
        <v>216</v>
      </c>
      <c r="M904" s="0" t="s">
        <v>77</v>
      </c>
      <c r="N904" s="0" t="s">
        <v>131</v>
      </c>
      <c r="P904" s="0" t="s">
        <v>79</v>
      </c>
      <c r="S904" s="0" t="s">
        <v>133</v>
      </c>
      <c r="T904" s="0" t="s">
        <v>133</v>
      </c>
      <c r="U904" s="0" t="s">
        <v>5667</v>
      </c>
      <c r="Z904" s="0" t="s">
        <v>86</v>
      </c>
      <c r="AA904" s="0" t="s">
        <v>135</v>
      </c>
      <c r="AB904" s="0" t="s">
        <v>86</v>
      </c>
      <c r="AC904" s="0" t="s">
        <v>86</v>
      </c>
      <c r="AD904" s="0" t="s">
        <v>86</v>
      </c>
      <c r="AE904" s="0" t="s">
        <v>86</v>
      </c>
      <c r="AF904" s="0" t="s">
        <v>86</v>
      </c>
      <c r="AG904" s="0" t="s">
        <v>86</v>
      </c>
      <c r="AH904" s="0" t="s">
        <v>86</v>
      </c>
      <c r="AI904" s="0" t="s">
        <v>86</v>
      </c>
      <c r="AJ904" s="0" t="s">
        <v>86</v>
      </c>
      <c r="AK904" s="0" t="s">
        <v>86</v>
      </c>
      <c r="AL904" s="0" t="s">
        <v>86</v>
      </c>
      <c r="AM904" s="0" t="s">
        <v>86</v>
      </c>
      <c r="AN904" s="0" t="s">
        <v>86</v>
      </c>
      <c r="AO904" s="0" t="s">
        <v>86</v>
      </c>
      <c r="AQ904" s="0" t="s">
        <v>86</v>
      </c>
      <c r="AR904" s="0" t="s">
        <v>439</v>
      </c>
      <c r="AS904" s="0" t="s">
        <v>1333</v>
      </c>
      <c r="AU904" s="0" t="s">
        <v>138</v>
      </c>
      <c r="AV904" s="0" t="s">
        <v>138</v>
      </c>
      <c r="AW904" s="0" t="s">
        <v>5668</v>
      </c>
      <c r="AX904" s="0" t="s">
        <v>86</v>
      </c>
      <c r="AY904" s="0" t="s">
        <v>86</v>
      </c>
      <c r="AZ904" s="0" t="s">
        <v>86</v>
      </c>
      <c r="BA904" s="0" t="s">
        <v>86</v>
      </c>
      <c r="BB904" s="0" t="s">
        <v>86</v>
      </c>
      <c r="BC904" s="0" t="s">
        <v>86</v>
      </c>
    </row>
    <row r="905" customFormat="false" ht="15" hidden="false" customHeight="false" outlineLevel="0" collapsed="false">
      <c r="B905" s="0" t="s">
        <v>5669</v>
      </c>
      <c r="C905" s="0" t="s">
        <v>5669</v>
      </c>
      <c r="D905" s="0" t="s">
        <v>655</v>
      </c>
      <c r="E905" s="0" t="s">
        <v>523</v>
      </c>
      <c r="F905" s="0" t="s">
        <v>1003</v>
      </c>
      <c r="G905" s="0" t="s">
        <v>5670</v>
      </c>
      <c r="H905" s="0" t="s">
        <v>5671</v>
      </c>
      <c r="I905" s="1" t="s">
        <v>5672</v>
      </c>
      <c r="J905" s="0" t="s">
        <v>75</v>
      </c>
      <c r="K905" s="0" t="s">
        <v>76</v>
      </c>
      <c r="L905" s="0" t="s">
        <v>660</v>
      </c>
      <c r="M905" s="0" t="s">
        <v>77</v>
      </c>
      <c r="N905" s="0" t="s">
        <v>78</v>
      </c>
      <c r="P905" s="0" t="s">
        <v>79</v>
      </c>
      <c r="S905" s="0" t="s">
        <v>133</v>
      </c>
      <c r="T905" s="0" t="s">
        <v>133</v>
      </c>
      <c r="U905" s="0" t="s">
        <v>5673</v>
      </c>
      <c r="Z905" s="0" t="s">
        <v>84</v>
      </c>
      <c r="AA905" s="0" t="s">
        <v>5674</v>
      </c>
      <c r="AB905" s="0" t="s">
        <v>84</v>
      </c>
      <c r="AC905" s="0" t="s">
        <v>86</v>
      </c>
      <c r="AD905" s="0" t="s">
        <v>86</v>
      </c>
      <c r="AE905" s="0" t="s">
        <v>86</v>
      </c>
      <c r="AF905" s="0" t="s">
        <v>86</v>
      </c>
      <c r="AG905" s="0" t="s">
        <v>86</v>
      </c>
      <c r="AH905" s="0" t="s">
        <v>86</v>
      </c>
      <c r="AI905" s="0" t="s">
        <v>86</v>
      </c>
      <c r="AJ905" s="0" t="s">
        <v>86</v>
      </c>
      <c r="AK905" s="0" t="s">
        <v>86</v>
      </c>
      <c r="AL905" s="0" t="s">
        <v>86</v>
      </c>
      <c r="AM905" s="0" t="s">
        <v>86</v>
      </c>
      <c r="AN905" s="0" t="s">
        <v>86</v>
      </c>
      <c r="AO905" s="0" t="s">
        <v>86</v>
      </c>
      <c r="AQ905" s="0" t="s">
        <v>86</v>
      </c>
      <c r="AR905" s="0" t="s">
        <v>5675</v>
      </c>
      <c r="AS905" s="0" t="s">
        <v>2023</v>
      </c>
      <c r="AU905" s="0" t="s">
        <v>138</v>
      </c>
      <c r="AV905" s="0" t="s">
        <v>138</v>
      </c>
      <c r="AW905" s="0" t="s">
        <v>307</v>
      </c>
      <c r="AX905" s="0" t="s">
        <v>86</v>
      </c>
      <c r="AY905" s="0" t="s">
        <v>86</v>
      </c>
      <c r="AZ905" s="0" t="s">
        <v>86</v>
      </c>
      <c r="BA905" s="0" t="s">
        <v>86</v>
      </c>
      <c r="BB905" s="0" t="s">
        <v>86</v>
      </c>
      <c r="BC905" s="0" t="s">
        <v>86</v>
      </c>
    </row>
    <row r="906" customFormat="false" ht="15" hidden="false" customHeight="false" outlineLevel="0" collapsed="false">
      <c r="B906" s="0" t="s">
        <v>1773</v>
      </c>
      <c r="C906" s="0" t="s">
        <v>1773</v>
      </c>
      <c r="D906" s="0" t="s">
        <v>211</v>
      </c>
      <c r="E906" s="0" t="s">
        <v>196</v>
      </c>
      <c r="F906" s="0" t="s">
        <v>212</v>
      </c>
      <c r="G906" s="0" t="s">
        <v>5676</v>
      </c>
      <c r="H906" s="0" t="s">
        <v>956</v>
      </c>
      <c r="I906" s="0" t="s">
        <v>5677</v>
      </c>
      <c r="J906" s="0" t="s">
        <v>75</v>
      </c>
      <c r="K906" s="0" t="s">
        <v>76</v>
      </c>
      <c r="L906" s="0" t="s">
        <v>216</v>
      </c>
      <c r="M906" s="0" t="s">
        <v>77</v>
      </c>
      <c r="N906" s="0" t="s">
        <v>78</v>
      </c>
      <c r="P906" s="0" t="s">
        <v>319</v>
      </c>
      <c r="R906" s="0" t="s">
        <v>112</v>
      </c>
      <c r="S906" s="0" t="s">
        <v>133</v>
      </c>
      <c r="T906" s="0" t="s">
        <v>112</v>
      </c>
      <c r="U906" s="0" t="s">
        <v>4111</v>
      </c>
      <c r="W906" s="0" t="s">
        <v>1776</v>
      </c>
      <c r="Z906" s="0" t="s">
        <v>84</v>
      </c>
      <c r="AA906" s="0" t="s">
        <v>406</v>
      </c>
      <c r="AB906" s="0" t="s">
        <v>84</v>
      </c>
      <c r="AC906" s="0" t="s">
        <v>86</v>
      </c>
      <c r="AD906" s="0" t="s">
        <v>86</v>
      </c>
      <c r="AE906" s="0" t="s">
        <v>86</v>
      </c>
      <c r="AF906" s="0" t="s">
        <v>86</v>
      </c>
      <c r="AG906" s="0" t="s">
        <v>86</v>
      </c>
      <c r="AH906" s="0" t="s">
        <v>86</v>
      </c>
      <c r="AI906" s="0" t="s">
        <v>86</v>
      </c>
      <c r="AJ906" s="0" t="s">
        <v>86</v>
      </c>
      <c r="AK906" s="0" t="s">
        <v>86</v>
      </c>
      <c r="AL906" s="0" t="s">
        <v>86</v>
      </c>
      <c r="AM906" s="0" t="s">
        <v>86</v>
      </c>
      <c r="AN906" s="0" t="s">
        <v>86</v>
      </c>
      <c r="AO906" s="0" t="s">
        <v>86</v>
      </c>
      <c r="AQ906" s="0" t="s">
        <v>86</v>
      </c>
      <c r="AR906" s="0" t="s">
        <v>5678</v>
      </c>
      <c r="AS906" s="0" t="s">
        <v>5679</v>
      </c>
      <c r="AT906" s="0" t="s">
        <v>118</v>
      </c>
      <c r="AU906" s="0" t="s">
        <v>118</v>
      </c>
      <c r="AV906" s="0" t="s">
        <v>138</v>
      </c>
      <c r="AW906" s="0" t="s">
        <v>3516</v>
      </c>
      <c r="AX906" s="0" t="s">
        <v>86</v>
      </c>
      <c r="AY906" s="0" t="s">
        <v>86</v>
      </c>
      <c r="AZ906" s="0" t="s">
        <v>86</v>
      </c>
      <c r="BA906" s="0" t="s">
        <v>86</v>
      </c>
      <c r="BB906" s="0" t="s">
        <v>86</v>
      </c>
      <c r="BC906" s="0" t="s">
        <v>86</v>
      </c>
    </row>
    <row r="907" customFormat="false" ht="15" hidden="false" customHeight="false" outlineLevel="0" collapsed="false">
      <c r="B907" s="0" t="s">
        <v>1192</v>
      </c>
      <c r="C907" s="0" t="s">
        <v>1192</v>
      </c>
      <c r="D907" s="0" t="s">
        <v>721</v>
      </c>
      <c r="E907" s="0" t="s">
        <v>722</v>
      </c>
      <c r="F907" s="0" t="s">
        <v>723</v>
      </c>
      <c r="G907" s="1" t="s">
        <v>5680</v>
      </c>
      <c r="H907" s="0" t="s">
        <v>2209</v>
      </c>
      <c r="I907" s="0" t="s">
        <v>5681</v>
      </c>
      <c r="J907" s="0" t="s">
        <v>75</v>
      </c>
      <c r="K907" s="0" t="s">
        <v>76</v>
      </c>
      <c r="L907" s="0" t="s">
        <v>727</v>
      </c>
      <c r="M907" s="0" t="s">
        <v>77</v>
      </c>
      <c r="N907" s="0" t="s">
        <v>893</v>
      </c>
      <c r="P907" s="0" t="s">
        <v>96</v>
      </c>
      <c r="S907" s="0" t="s">
        <v>112</v>
      </c>
      <c r="T907" s="0" t="s">
        <v>112</v>
      </c>
      <c r="U907" s="0" t="s">
        <v>1024</v>
      </c>
      <c r="V907" s="0" t="s">
        <v>1850</v>
      </c>
      <c r="W907" s="0" t="s">
        <v>1197</v>
      </c>
      <c r="Z907" s="0" t="s">
        <v>84</v>
      </c>
      <c r="AA907" s="0" t="s">
        <v>2650</v>
      </c>
      <c r="AB907" s="0" t="s">
        <v>84</v>
      </c>
      <c r="AC907" s="0" t="s">
        <v>84</v>
      </c>
      <c r="AD907" s="0" t="s">
        <v>86</v>
      </c>
      <c r="AE907" s="0" t="s">
        <v>84</v>
      </c>
      <c r="AF907" s="0" t="s">
        <v>86</v>
      </c>
      <c r="AG907" s="0" t="s">
        <v>86</v>
      </c>
      <c r="AH907" s="0" t="s">
        <v>86</v>
      </c>
      <c r="AI907" s="0" t="s">
        <v>86</v>
      </c>
      <c r="AJ907" s="0" t="s">
        <v>86</v>
      </c>
      <c r="AK907" s="0" t="s">
        <v>86</v>
      </c>
      <c r="AL907" s="0" t="s">
        <v>86</v>
      </c>
      <c r="AM907" s="0" t="s">
        <v>86</v>
      </c>
      <c r="AN907" s="0" t="s">
        <v>86</v>
      </c>
      <c r="AO907" s="0" t="s">
        <v>86</v>
      </c>
      <c r="AQ907" s="0" t="s">
        <v>86</v>
      </c>
      <c r="AR907" s="0" t="s">
        <v>5682</v>
      </c>
      <c r="AS907" s="0" t="s">
        <v>5683</v>
      </c>
      <c r="AU907" s="0" t="s">
        <v>118</v>
      </c>
      <c r="AV907" s="0" t="s">
        <v>118</v>
      </c>
      <c r="AW907" s="0" t="s">
        <v>711</v>
      </c>
      <c r="AX907" s="0" t="s">
        <v>84</v>
      </c>
      <c r="AY907" s="0" t="s">
        <v>84</v>
      </c>
      <c r="AZ907" s="0" t="s">
        <v>86</v>
      </c>
      <c r="BA907" s="0" t="s">
        <v>86</v>
      </c>
      <c r="BB907" s="0" t="s">
        <v>86</v>
      </c>
      <c r="BC907" s="0" t="s">
        <v>86</v>
      </c>
    </row>
    <row r="908" customFormat="false" ht="15" hidden="false" customHeight="false" outlineLevel="0" collapsed="false">
      <c r="B908" s="0" t="s">
        <v>5684</v>
      </c>
      <c r="C908" s="0" t="s">
        <v>5684</v>
      </c>
      <c r="D908" s="0" t="s">
        <v>104</v>
      </c>
      <c r="E908" s="0" t="s">
        <v>105</v>
      </c>
      <c r="F908" s="0" t="s">
        <v>1368</v>
      </c>
      <c r="G908" s="0" t="s">
        <v>5685</v>
      </c>
      <c r="H908" s="0" t="s">
        <v>1305</v>
      </c>
      <c r="I908" s="0" t="s">
        <v>5686</v>
      </c>
      <c r="J908" s="0" t="s">
        <v>75</v>
      </c>
      <c r="K908" s="0" t="s">
        <v>76</v>
      </c>
      <c r="L908" s="0" t="s">
        <v>110</v>
      </c>
      <c r="M908" s="0" t="s">
        <v>77</v>
      </c>
      <c r="N908" s="0" t="s">
        <v>78</v>
      </c>
      <c r="O908" s="0" t="s">
        <v>78</v>
      </c>
      <c r="P908" s="0" t="s">
        <v>96</v>
      </c>
      <c r="R908" s="0" t="s">
        <v>146</v>
      </c>
      <c r="S908" s="0" t="s">
        <v>146</v>
      </c>
      <c r="T908" s="0" t="s">
        <v>146</v>
      </c>
      <c r="U908" s="0" t="s">
        <v>5687</v>
      </c>
      <c r="V908" s="0" t="s">
        <v>114</v>
      </c>
      <c r="W908" s="0" t="s">
        <v>5688</v>
      </c>
      <c r="Z908" s="0" t="s">
        <v>84</v>
      </c>
      <c r="AA908" s="0" t="s">
        <v>628</v>
      </c>
      <c r="AB908" s="0" t="s">
        <v>84</v>
      </c>
      <c r="AC908" s="0" t="s">
        <v>84</v>
      </c>
      <c r="AD908" s="0" t="s">
        <v>86</v>
      </c>
      <c r="AE908" s="0" t="s">
        <v>86</v>
      </c>
      <c r="AF908" s="0" t="s">
        <v>86</v>
      </c>
      <c r="AG908" s="0" t="s">
        <v>86</v>
      </c>
      <c r="AH908" s="0" t="s">
        <v>86</v>
      </c>
      <c r="AI908" s="0" t="s">
        <v>86</v>
      </c>
      <c r="AJ908" s="0" t="s">
        <v>86</v>
      </c>
      <c r="AK908" s="0" t="s">
        <v>84</v>
      </c>
      <c r="AL908" s="0" t="s">
        <v>86</v>
      </c>
      <c r="AM908" s="0" t="s">
        <v>86</v>
      </c>
      <c r="AN908" s="0" t="s">
        <v>86</v>
      </c>
      <c r="AO908" s="0" t="s">
        <v>86</v>
      </c>
      <c r="AQ908" s="0" t="s">
        <v>86</v>
      </c>
      <c r="AR908" s="0" t="s">
        <v>96</v>
      </c>
      <c r="AS908" s="1" t="s">
        <v>5689</v>
      </c>
      <c r="AT908" s="0" t="s">
        <v>153</v>
      </c>
      <c r="AU908" s="0" t="s">
        <v>153</v>
      </c>
      <c r="AV908" s="0" t="s">
        <v>153</v>
      </c>
      <c r="AW908" s="0" t="s">
        <v>4240</v>
      </c>
      <c r="AX908" s="0" t="s">
        <v>86</v>
      </c>
      <c r="AY908" s="0" t="s">
        <v>84</v>
      </c>
      <c r="AZ908" s="0" t="s">
        <v>86</v>
      </c>
      <c r="BA908" s="0" t="s">
        <v>86</v>
      </c>
      <c r="BB908" s="0" t="s">
        <v>86</v>
      </c>
      <c r="BC908" s="0" t="s">
        <v>86</v>
      </c>
      <c r="BL908" s="0" t="s">
        <v>155</v>
      </c>
      <c r="BM908" s="0" t="s">
        <v>4314</v>
      </c>
    </row>
    <row r="909" customFormat="false" ht="15" hidden="false" customHeight="false" outlineLevel="0" collapsed="false">
      <c r="B909" s="0" t="s">
        <v>5690</v>
      </c>
      <c r="C909" s="0" t="s">
        <v>5690</v>
      </c>
      <c r="D909" s="0" t="s">
        <v>211</v>
      </c>
      <c r="E909" s="0" t="s">
        <v>171</v>
      </c>
      <c r="F909" s="0" t="s">
        <v>212</v>
      </c>
      <c r="G909" s="0" t="s">
        <v>333</v>
      </c>
      <c r="H909" s="0" t="s">
        <v>1529</v>
      </c>
      <c r="I909" s="0" t="s">
        <v>5691</v>
      </c>
      <c r="J909" s="0" t="s">
        <v>75</v>
      </c>
      <c r="K909" s="0" t="s">
        <v>76</v>
      </c>
      <c r="L909" s="0" t="s">
        <v>216</v>
      </c>
      <c r="M909" s="0" t="s">
        <v>77</v>
      </c>
      <c r="N909" s="0" t="s">
        <v>78</v>
      </c>
      <c r="P909" s="0" t="s">
        <v>96</v>
      </c>
      <c r="S909" s="0" t="s">
        <v>162</v>
      </c>
      <c r="T909" s="0" t="s">
        <v>162</v>
      </c>
      <c r="U909" s="0" t="s">
        <v>2746</v>
      </c>
      <c r="Z909" s="0" t="s">
        <v>84</v>
      </c>
      <c r="AA909" s="0" t="s">
        <v>220</v>
      </c>
      <c r="AB909" s="0" t="s">
        <v>86</v>
      </c>
      <c r="AC909" s="0" t="s">
        <v>86</v>
      </c>
      <c r="AD909" s="0" t="s">
        <v>86</v>
      </c>
      <c r="AE909" s="0" t="s">
        <v>86</v>
      </c>
      <c r="AF909" s="0" t="s">
        <v>86</v>
      </c>
      <c r="AG909" s="0" t="s">
        <v>86</v>
      </c>
      <c r="AH909" s="0" t="s">
        <v>86</v>
      </c>
      <c r="AI909" s="0" t="s">
        <v>86</v>
      </c>
      <c r="AJ909" s="0" t="s">
        <v>86</v>
      </c>
      <c r="AK909" s="0" t="s">
        <v>86</v>
      </c>
      <c r="AL909" s="0" t="s">
        <v>86</v>
      </c>
      <c r="AM909" s="0" t="s">
        <v>86</v>
      </c>
      <c r="AN909" s="0" t="s">
        <v>86</v>
      </c>
      <c r="AO909" s="0" t="s">
        <v>86</v>
      </c>
      <c r="AQ909" s="0" t="s">
        <v>86</v>
      </c>
      <c r="AS909" s="0" t="s">
        <v>254</v>
      </c>
      <c r="AU909" s="0" t="s">
        <v>166</v>
      </c>
      <c r="AV909" s="0" t="s">
        <v>166</v>
      </c>
      <c r="AW909" s="0" t="s">
        <v>2749</v>
      </c>
      <c r="AX909" s="0" t="s">
        <v>86</v>
      </c>
      <c r="AY909" s="0" t="s">
        <v>86</v>
      </c>
      <c r="AZ909" s="0" t="s">
        <v>86</v>
      </c>
      <c r="BA909" s="0" t="s">
        <v>86</v>
      </c>
      <c r="BB909" s="0" t="s">
        <v>86</v>
      </c>
      <c r="BC909" s="0" t="s">
        <v>86</v>
      </c>
      <c r="BL909" s="0" t="s">
        <v>256</v>
      </c>
    </row>
    <row r="910" customFormat="false" ht="15" hidden="false" customHeight="false" outlineLevel="0" collapsed="false">
      <c r="B910" s="0" t="s">
        <v>5108</v>
      </c>
      <c r="C910" s="0" t="s">
        <v>1922</v>
      </c>
      <c r="D910" s="0" t="s">
        <v>195</v>
      </c>
      <c r="E910" s="0" t="s">
        <v>196</v>
      </c>
      <c r="F910" s="0" t="s">
        <v>197</v>
      </c>
      <c r="G910" s="0" t="s">
        <v>5692</v>
      </c>
      <c r="H910" s="0" t="s">
        <v>5693</v>
      </c>
      <c r="I910" s="0" t="s">
        <v>5694</v>
      </c>
      <c r="J910" s="0" t="s">
        <v>75</v>
      </c>
      <c r="K910" s="0" t="s">
        <v>76</v>
      </c>
      <c r="L910" s="0" t="s">
        <v>201</v>
      </c>
      <c r="M910" s="0" t="s">
        <v>202</v>
      </c>
      <c r="N910" s="0" t="s">
        <v>78</v>
      </c>
      <c r="P910" s="0" t="s">
        <v>96</v>
      </c>
      <c r="S910" s="0" t="s">
        <v>204</v>
      </c>
      <c r="T910" s="0" t="s">
        <v>204</v>
      </c>
      <c r="U910" s="0" t="s">
        <v>2089</v>
      </c>
      <c r="Z910" s="0" t="s">
        <v>86</v>
      </c>
      <c r="AA910" s="0" t="s">
        <v>504</v>
      </c>
      <c r="AB910" s="0" t="s">
        <v>84</v>
      </c>
      <c r="AC910" s="0" t="s">
        <v>86</v>
      </c>
      <c r="AD910" s="0" t="s">
        <v>86</v>
      </c>
      <c r="AE910" s="0" t="s">
        <v>86</v>
      </c>
      <c r="AF910" s="0" t="s">
        <v>86</v>
      </c>
      <c r="AG910" s="0" t="s">
        <v>86</v>
      </c>
      <c r="AH910" s="0" t="s">
        <v>86</v>
      </c>
      <c r="AI910" s="0" t="s">
        <v>86</v>
      </c>
      <c r="AJ910" s="0" t="s">
        <v>86</v>
      </c>
      <c r="AK910" s="0" t="s">
        <v>86</v>
      </c>
      <c r="AL910" s="0" t="s">
        <v>86</v>
      </c>
      <c r="AM910" s="0" t="s">
        <v>84</v>
      </c>
      <c r="AN910" s="0" t="s">
        <v>84</v>
      </c>
      <c r="AO910" s="0" t="s">
        <v>84</v>
      </c>
      <c r="AQ910" s="0" t="s">
        <v>86</v>
      </c>
      <c r="AR910" s="0" t="s">
        <v>588</v>
      </c>
      <c r="AS910" s="0" t="s">
        <v>5695</v>
      </c>
      <c r="AU910" s="0" t="s">
        <v>208</v>
      </c>
      <c r="AV910" s="0" t="s">
        <v>208</v>
      </c>
      <c r="AW910" s="0" t="s">
        <v>3803</v>
      </c>
      <c r="AX910" s="0" t="s">
        <v>86</v>
      </c>
      <c r="AY910" s="0" t="s">
        <v>84</v>
      </c>
      <c r="AZ910" s="0" t="s">
        <v>86</v>
      </c>
      <c r="BA910" s="0" t="s">
        <v>84</v>
      </c>
      <c r="BB910" s="0" t="s">
        <v>84</v>
      </c>
      <c r="BC910" s="0" t="s">
        <v>86</v>
      </c>
    </row>
    <row r="911" customFormat="false" ht="15" hidden="false" customHeight="false" outlineLevel="0" collapsed="false">
      <c r="B911" s="0" t="s">
        <v>1112</v>
      </c>
      <c r="C911" s="0" t="s">
        <v>1112</v>
      </c>
      <c r="E911" s="0" t="s">
        <v>196</v>
      </c>
      <c r="F911" s="0" t="s">
        <v>197</v>
      </c>
      <c r="G911" s="0" t="s">
        <v>2177</v>
      </c>
      <c r="H911" s="0" t="s">
        <v>5696</v>
      </c>
      <c r="I911" s="0" t="s">
        <v>5697</v>
      </c>
      <c r="J911" s="0" t="s">
        <v>75</v>
      </c>
      <c r="K911" s="0" t="s">
        <v>76</v>
      </c>
      <c r="M911" s="0" t="s">
        <v>202</v>
      </c>
      <c r="N911" s="0" t="s">
        <v>78</v>
      </c>
      <c r="P911" s="0" t="s">
        <v>230</v>
      </c>
      <c r="S911" s="0" t="s">
        <v>204</v>
      </c>
      <c r="T911" s="0" t="s">
        <v>204</v>
      </c>
      <c r="U911" s="0" t="s">
        <v>1115</v>
      </c>
      <c r="Z911" s="0" t="s">
        <v>86</v>
      </c>
      <c r="AA911" s="0" t="s">
        <v>757</v>
      </c>
      <c r="AB911" s="0" t="s">
        <v>84</v>
      </c>
      <c r="AC911" s="0" t="s">
        <v>86</v>
      </c>
      <c r="AD911" s="0" t="s">
        <v>86</v>
      </c>
      <c r="AE911" s="0" t="s">
        <v>86</v>
      </c>
      <c r="AF911" s="0" t="s">
        <v>86</v>
      </c>
      <c r="AG911" s="0" t="s">
        <v>86</v>
      </c>
      <c r="AH911" s="0" t="s">
        <v>86</v>
      </c>
      <c r="AI911" s="0" t="s">
        <v>86</v>
      </c>
      <c r="AJ911" s="0" t="s">
        <v>86</v>
      </c>
      <c r="AK911" s="0" t="s">
        <v>86</v>
      </c>
      <c r="AL911" s="0" t="s">
        <v>86</v>
      </c>
      <c r="AM911" s="0" t="s">
        <v>86</v>
      </c>
      <c r="AN911" s="0" t="s">
        <v>86</v>
      </c>
      <c r="AO911" s="0" t="s">
        <v>86</v>
      </c>
      <c r="AQ911" s="0" t="s">
        <v>86</v>
      </c>
      <c r="AR911" s="0" t="s">
        <v>1400</v>
      </c>
      <c r="AS911" s="0" t="s">
        <v>5698</v>
      </c>
      <c r="AU911" s="0" t="s">
        <v>208</v>
      </c>
      <c r="AV911" s="0" t="s">
        <v>208</v>
      </c>
      <c r="AW911" s="0" t="s">
        <v>3146</v>
      </c>
      <c r="AX911" s="0" t="s">
        <v>86</v>
      </c>
      <c r="AY911" s="0" t="s">
        <v>84</v>
      </c>
      <c r="AZ911" s="0" t="s">
        <v>86</v>
      </c>
      <c r="BA911" s="0" t="s">
        <v>86</v>
      </c>
      <c r="BB911" s="0" t="s">
        <v>86</v>
      </c>
      <c r="BC911" s="0" t="s">
        <v>86</v>
      </c>
    </row>
    <row r="912" customFormat="false" ht="15" hidden="false" customHeight="false" outlineLevel="0" collapsed="false">
      <c r="B912" s="0" t="s">
        <v>5699</v>
      </c>
      <c r="C912" s="0" t="s">
        <v>5699</v>
      </c>
      <c r="D912" s="0" t="s">
        <v>1418</v>
      </c>
      <c r="E912" s="0" t="s">
        <v>1419</v>
      </c>
      <c r="F912" s="0" t="s">
        <v>1420</v>
      </c>
      <c r="G912" s="0" t="s">
        <v>5700</v>
      </c>
      <c r="H912" s="0" t="s">
        <v>1153</v>
      </c>
      <c r="I912" s="0" t="s">
        <v>5701</v>
      </c>
      <c r="J912" s="0" t="s">
        <v>75</v>
      </c>
      <c r="K912" s="0" t="s">
        <v>76</v>
      </c>
      <c r="L912" s="0" t="s">
        <v>1424</v>
      </c>
      <c r="M912" s="0" t="s">
        <v>77</v>
      </c>
      <c r="N912" s="0" t="s">
        <v>78</v>
      </c>
      <c r="P912" s="0" t="s">
        <v>203</v>
      </c>
      <c r="S912" s="0" t="s">
        <v>162</v>
      </c>
      <c r="T912" s="0" t="s">
        <v>162</v>
      </c>
      <c r="U912" s="0" t="s">
        <v>5702</v>
      </c>
      <c r="Z912" s="0" t="s">
        <v>84</v>
      </c>
      <c r="AA912" s="0" t="s">
        <v>2511</v>
      </c>
      <c r="AB912" s="0" t="s">
        <v>84</v>
      </c>
      <c r="AC912" s="0" t="s">
        <v>84</v>
      </c>
      <c r="AD912" s="0" t="s">
        <v>86</v>
      </c>
      <c r="AE912" s="0" t="s">
        <v>84</v>
      </c>
      <c r="AF912" s="0" t="s">
        <v>86</v>
      </c>
      <c r="AG912" s="0" t="s">
        <v>86</v>
      </c>
      <c r="AH912" s="0" t="s">
        <v>86</v>
      </c>
      <c r="AI912" s="0" t="s">
        <v>86</v>
      </c>
      <c r="AJ912" s="0" t="s">
        <v>86</v>
      </c>
      <c r="AK912" s="0" t="s">
        <v>86</v>
      </c>
      <c r="AL912" s="0" t="s">
        <v>86</v>
      </c>
      <c r="AM912" s="0" t="s">
        <v>86</v>
      </c>
      <c r="AN912" s="0" t="s">
        <v>86</v>
      </c>
      <c r="AO912" s="0" t="s">
        <v>86</v>
      </c>
      <c r="AQ912" s="0" t="s">
        <v>86</v>
      </c>
      <c r="AR912" s="0" t="s">
        <v>203</v>
      </c>
      <c r="AS912" s="0" t="s">
        <v>5703</v>
      </c>
      <c r="AU912" s="0" t="s">
        <v>166</v>
      </c>
      <c r="AV912" s="0" t="s">
        <v>166</v>
      </c>
      <c r="AW912" s="0" t="s">
        <v>5699</v>
      </c>
      <c r="AX912" s="0" t="s">
        <v>86</v>
      </c>
      <c r="AY912" s="0" t="s">
        <v>84</v>
      </c>
      <c r="AZ912" s="0" t="s">
        <v>86</v>
      </c>
      <c r="BA912" s="0" t="s">
        <v>86</v>
      </c>
      <c r="BB912" s="0" t="s">
        <v>86</v>
      </c>
      <c r="BC912" s="0" t="s">
        <v>86</v>
      </c>
      <c r="BL912" s="0" t="s">
        <v>1428</v>
      </c>
    </row>
    <row r="913" customFormat="false" ht="15" hidden="false" customHeight="false" outlineLevel="0" collapsed="false">
      <c r="B913" s="0" t="s">
        <v>981</v>
      </c>
      <c r="C913" s="0" t="s">
        <v>981</v>
      </c>
      <c r="D913" s="0" t="s">
        <v>211</v>
      </c>
      <c r="E913" s="0" t="s">
        <v>171</v>
      </c>
      <c r="F913" s="0" t="s">
        <v>212</v>
      </c>
      <c r="G913" s="0" t="s">
        <v>5704</v>
      </c>
      <c r="H913" s="0" t="s">
        <v>3131</v>
      </c>
      <c r="I913" s="1" t="s">
        <v>5705</v>
      </c>
      <c r="J913" s="0" t="s">
        <v>75</v>
      </c>
      <c r="K913" s="0" t="s">
        <v>76</v>
      </c>
      <c r="L913" s="0" t="s">
        <v>216</v>
      </c>
      <c r="M913" s="0" t="s">
        <v>77</v>
      </c>
      <c r="N913" s="0" t="s">
        <v>78</v>
      </c>
      <c r="O913" s="0" t="s">
        <v>78</v>
      </c>
      <c r="P913" s="0" t="s">
        <v>79</v>
      </c>
      <c r="S913" s="0" t="s">
        <v>133</v>
      </c>
      <c r="T913" s="0" t="s">
        <v>133</v>
      </c>
      <c r="U913" s="0" t="s">
        <v>5706</v>
      </c>
      <c r="W913" s="0" t="s">
        <v>5706</v>
      </c>
      <c r="Z913" s="0" t="s">
        <v>84</v>
      </c>
      <c r="AA913" s="0" t="s">
        <v>359</v>
      </c>
      <c r="AB913" s="0" t="s">
        <v>84</v>
      </c>
      <c r="AC913" s="0" t="s">
        <v>86</v>
      </c>
      <c r="AD913" s="0" t="s">
        <v>86</v>
      </c>
      <c r="AE913" s="0" t="s">
        <v>86</v>
      </c>
      <c r="AF913" s="0" t="s">
        <v>86</v>
      </c>
      <c r="AG913" s="0" t="s">
        <v>86</v>
      </c>
      <c r="AH913" s="0" t="s">
        <v>86</v>
      </c>
      <c r="AI913" s="0" t="s">
        <v>86</v>
      </c>
      <c r="AJ913" s="0" t="s">
        <v>86</v>
      </c>
      <c r="AK913" s="0" t="s">
        <v>86</v>
      </c>
      <c r="AL913" s="0" t="s">
        <v>86</v>
      </c>
      <c r="AM913" s="0" t="s">
        <v>86</v>
      </c>
      <c r="AN913" s="0" t="s">
        <v>86</v>
      </c>
      <c r="AO913" s="0" t="s">
        <v>86</v>
      </c>
      <c r="AQ913" s="0" t="s">
        <v>86</v>
      </c>
      <c r="AR913" s="1" t="s">
        <v>5707</v>
      </c>
      <c r="AS913" s="1" t="s">
        <v>5708</v>
      </c>
      <c r="AU913" s="0" t="s">
        <v>138</v>
      </c>
      <c r="AV913" s="0" t="s">
        <v>138</v>
      </c>
      <c r="AW913" s="0" t="s">
        <v>5709</v>
      </c>
      <c r="AX913" s="0" t="s">
        <v>86</v>
      </c>
      <c r="AY913" s="0" t="s">
        <v>86</v>
      </c>
      <c r="AZ913" s="0" t="s">
        <v>86</v>
      </c>
      <c r="BA913" s="0" t="s">
        <v>86</v>
      </c>
      <c r="BB913" s="0" t="s">
        <v>86</v>
      </c>
      <c r="BC913" s="0" t="s">
        <v>86</v>
      </c>
    </row>
    <row r="914" customFormat="false" ht="15" hidden="false" customHeight="false" outlineLevel="0" collapsed="false">
      <c r="B914" s="0" t="s">
        <v>1801</v>
      </c>
      <c r="C914" s="0" t="s">
        <v>1801</v>
      </c>
      <c r="D914" s="0" t="s">
        <v>2610</v>
      </c>
      <c r="E914" s="0" t="s">
        <v>2611</v>
      </c>
      <c r="H914" s="0" t="s">
        <v>271</v>
      </c>
      <c r="J914" s="0" t="s">
        <v>75</v>
      </c>
      <c r="K914" s="0" t="s">
        <v>2612</v>
      </c>
      <c r="L914" s="0" t="s">
        <v>2613</v>
      </c>
      <c r="M914" s="0" t="s">
        <v>611</v>
      </c>
      <c r="N914" s="0" t="s">
        <v>78</v>
      </c>
      <c r="O914" s="0" t="s">
        <v>78</v>
      </c>
      <c r="P914" s="0" t="s">
        <v>319</v>
      </c>
      <c r="T914" s="0" t="s">
        <v>2614</v>
      </c>
      <c r="U914" s="0" t="s">
        <v>2615</v>
      </c>
      <c r="V914" s="0" t="s">
        <v>83</v>
      </c>
      <c r="Z914" s="0" t="s">
        <v>86</v>
      </c>
      <c r="AA914" s="0" t="s">
        <v>2616</v>
      </c>
      <c r="AB914" s="0" t="s">
        <v>86</v>
      </c>
      <c r="AC914" s="0" t="s">
        <v>86</v>
      </c>
      <c r="AD914" s="0" t="s">
        <v>86</v>
      </c>
      <c r="AE914" s="0" t="s">
        <v>86</v>
      </c>
      <c r="AF914" s="0" t="s">
        <v>86</v>
      </c>
      <c r="AG914" s="0" t="s">
        <v>86</v>
      </c>
      <c r="AH914" s="0" t="s">
        <v>86</v>
      </c>
      <c r="AI914" s="0" t="s">
        <v>86</v>
      </c>
      <c r="AJ914" s="0" t="s">
        <v>86</v>
      </c>
      <c r="AK914" s="0" t="s">
        <v>86</v>
      </c>
      <c r="AL914" s="0" t="s">
        <v>86</v>
      </c>
      <c r="AM914" s="0" t="s">
        <v>86</v>
      </c>
      <c r="AN914" s="0" t="s">
        <v>86</v>
      </c>
      <c r="AO914" s="0" t="s">
        <v>86</v>
      </c>
      <c r="AQ914" s="0" t="s">
        <v>86</v>
      </c>
      <c r="AU914" s="0" t="s">
        <v>2617</v>
      </c>
      <c r="AW914" s="0" t="s">
        <v>1801</v>
      </c>
      <c r="AX914" s="0" t="s">
        <v>86</v>
      </c>
      <c r="AY914" s="0" t="s">
        <v>86</v>
      </c>
      <c r="AZ914" s="0" t="s">
        <v>86</v>
      </c>
      <c r="BA914" s="0" t="s">
        <v>86</v>
      </c>
      <c r="BB914" s="0" t="s">
        <v>86</v>
      </c>
      <c r="BC914" s="0" t="s">
        <v>86</v>
      </c>
    </row>
    <row r="915" customFormat="false" ht="15" hidden="false" customHeight="false" outlineLevel="0" collapsed="false">
      <c r="B915" s="0" t="s">
        <v>698</v>
      </c>
      <c r="C915" s="0" t="s">
        <v>698</v>
      </c>
      <c r="D915" s="0" t="s">
        <v>104</v>
      </c>
      <c r="E915" s="0" t="s">
        <v>105</v>
      </c>
      <c r="F915" s="0" t="s">
        <v>623</v>
      </c>
      <c r="G915" s="0" t="s">
        <v>5710</v>
      </c>
      <c r="H915" s="0" t="s">
        <v>5711</v>
      </c>
      <c r="I915" s="0" t="s">
        <v>5712</v>
      </c>
      <c r="J915" s="0" t="s">
        <v>75</v>
      </c>
      <c r="K915" s="0" t="s">
        <v>76</v>
      </c>
      <c r="L915" s="0" t="s">
        <v>110</v>
      </c>
      <c r="M915" s="0" t="s">
        <v>77</v>
      </c>
      <c r="N915" s="0" t="s">
        <v>78</v>
      </c>
      <c r="P915" s="0" t="s">
        <v>456</v>
      </c>
      <c r="R915" s="0" t="s">
        <v>112</v>
      </c>
      <c r="S915" s="0" t="s">
        <v>112</v>
      </c>
      <c r="T915" s="0" t="s">
        <v>112</v>
      </c>
      <c r="U915" s="0" t="s">
        <v>1024</v>
      </c>
      <c r="V915" s="0" t="s">
        <v>114</v>
      </c>
      <c r="Z915" s="0" t="s">
        <v>84</v>
      </c>
      <c r="AA915" s="0" t="s">
        <v>628</v>
      </c>
      <c r="AB915" s="0" t="s">
        <v>84</v>
      </c>
      <c r="AC915" s="0" t="s">
        <v>84</v>
      </c>
      <c r="AD915" s="0" t="s">
        <v>86</v>
      </c>
      <c r="AE915" s="0" t="s">
        <v>84</v>
      </c>
      <c r="AF915" s="0" t="s">
        <v>86</v>
      </c>
      <c r="AG915" s="0" t="s">
        <v>86</v>
      </c>
      <c r="AH915" s="0" t="s">
        <v>86</v>
      </c>
      <c r="AI915" s="0" t="s">
        <v>86</v>
      </c>
      <c r="AJ915" s="0" t="s">
        <v>86</v>
      </c>
      <c r="AK915" s="0" t="s">
        <v>86</v>
      </c>
      <c r="AL915" s="0" t="s">
        <v>86</v>
      </c>
      <c r="AM915" s="0" t="s">
        <v>86</v>
      </c>
      <c r="AN915" s="0" t="s">
        <v>84</v>
      </c>
      <c r="AO915" s="0" t="s">
        <v>86</v>
      </c>
      <c r="AQ915" s="0" t="s">
        <v>86</v>
      </c>
      <c r="AR915" s="0" t="s">
        <v>5713</v>
      </c>
      <c r="AS915" s="0" t="s">
        <v>5714</v>
      </c>
      <c r="AT915" s="0" t="s">
        <v>118</v>
      </c>
      <c r="AU915" s="0" t="s">
        <v>118</v>
      </c>
      <c r="AV915" s="0" t="s">
        <v>118</v>
      </c>
      <c r="AW915" s="0" t="s">
        <v>711</v>
      </c>
      <c r="AX915" s="0" t="s">
        <v>84</v>
      </c>
      <c r="AY915" s="0" t="s">
        <v>84</v>
      </c>
      <c r="AZ915" s="0" t="s">
        <v>86</v>
      </c>
      <c r="BA915" s="0" t="s">
        <v>86</v>
      </c>
      <c r="BB915" s="0" t="s">
        <v>86</v>
      </c>
      <c r="BC915" s="0" t="s">
        <v>86</v>
      </c>
    </row>
    <row r="916" customFormat="false" ht="15" hidden="false" customHeight="false" outlineLevel="0" collapsed="false">
      <c r="B916" s="0" t="s">
        <v>4211</v>
      </c>
      <c r="C916" s="0" t="s">
        <v>4211</v>
      </c>
      <c r="D916" s="0" t="s">
        <v>2153</v>
      </c>
      <c r="E916" s="0" t="s">
        <v>2154</v>
      </c>
      <c r="G916" s="0" t="s">
        <v>5715</v>
      </c>
      <c r="H916" s="0" t="s">
        <v>174</v>
      </c>
      <c r="J916" s="0" t="s">
        <v>75</v>
      </c>
      <c r="K916" s="0" t="s">
        <v>283</v>
      </c>
      <c r="L916" s="0" t="s">
        <v>2157</v>
      </c>
      <c r="M916" s="0" t="s">
        <v>1918</v>
      </c>
      <c r="N916" s="0" t="s">
        <v>612</v>
      </c>
      <c r="O916" s="0" t="s">
        <v>612</v>
      </c>
      <c r="P916" s="0" t="s">
        <v>132</v>
      </c>
      <c r="R916" s="0" t="s">
        <v>285</v>
      </c>
      <c r="S916" s="0" t="s">
        <v>285</v>
      </c>
      <c r="T916" s="0" t="s">
        <v>285</v>
      </c>
      <c r="U916" s="0" t="s">
        <v>5716</v>
      </c>
      <c r="V916" s="0" t="s">
        <v>1319</v>
      </c>
      <c r="W916" s="0" t="s">
        <v>5081</v>
      </c>
      <c r="Z916" s="0" t="s">
        <v>84</v>
      </c>
      <c r="AA916" s="0" t="s">
        <v>5717</v>
      </c>
      <c r="AB916" s="0" t="s">
        <v>84</v>
      </c>
      <c r="AC916" s="0" t="s">
        <v>84</v>
      </c>
      <c r="AD916" s="0" t="s">
        <v>84</v>
      </c>
      <c r="AE916" s="0" t="s">
        <v>84</v>
      </c>
      <c r="AF916" s="0" t="s">
        <v>86</v>
      </c>
      <c r="AG916" s="0" t="s">
        <v>86</v>
      </c>
      <c r="AH916" s="0" t="s">
        <v>84</v>
      </c>
      <c r="AI916" s="0" t="s">
        <v>86</v>
      </c>
      <c r="AJ916" s="0" t="s">
        <v>84</v>
      </c>
      <c r="AK916" s="0" t="s">
        <v>86</v>
      </c>
      <c r="AL916" s="0" t="s">
        <v>86</v>
      </c>
      <c r="AM916" s="0" t="s">
        <v>86</v>
      </c>
      <c r="AN916" s="0" t="s">
        <v>86</v>
      </c>
      <c r="AO916" s="0" t="s">
        <v>86</v>
      </c>
      <c r="AQ916" s="0" t="s">
        <v>86</v>
      </c>
      <c r="AR916" s="0" t="s">
        <v>5718</v>
      </c>
      <c r="AS916" s="0" t="s">
        <v>5719</v>
      </c>
      <c r="AT916" s="0" t="s">
        <v>292</v>
      </c>
      <c r="AU916" s="0" t="s">
        <v>292</v>
      </c>
      <c r="AV916" s="0" t="s">
        <v>292</v>
      </c>
      <c r="AW916" s="0" t="s">
        <v>821</v>
      </c>
      <c r="AX916" s="0" t="s">
        <v>84</v>
      </c>
      <c r="AY916" s="0" t="s">
        <v>84</v>
      </c>
      <c r="AZ916" s="0" t="s">
        <v>86</v>
      </c>
      <c r="BA916" s="0" t="s">
        <v>86</v>
      </c>
      <c r="BB916" s="0" t="s">
        <v>86</v>
      </c>
      <c r="BC916" s="0" t="s">
        <v>86</v>
      </c>
    </row>
    <row r="917" customFormat="false" ht="15" hidden="false" customHeight="false" outlineLevel="0" collapsed="false">
      <c r="B917" s="0" t="s">
        <v>2193</v>
      </c>
      <c r="C917" s="0" t="s">
        <v>2193</v>
      </c>
      <c r="D917" s="0" t="s">
        <v>2840</v>
      </c>
      <c r="E917" s="0" t="s">
        <v>2841</v>
      </c>
      <c r="F917" s="0" t="s">
        <v>2842</v>
      </c>
      <c r="G917" s="0" t="s">
        <v>5720</v>
      </c>
      <c r="H917" s="0" t="s">
        <v>1568</v>
      </c>
      <c r="I917" s="0" t="s">
        <v>5721</v>
      </c>
      <c r="J917" s="0" t="s">
        <v>75</v>
      </c>
      <c r="K917" s="0" t="s">
        <v>76</v>
      </c>
      <c r="L917" s="0" t="s">
        <v>2845</v>
      </c>
      <c r="M917" s="0" t="s">
        <v>688</v>
      </c>
      <c r="N917" s="0" t="s">
        <v>370</v>
      </c>
      <c r="P917" s="0" t="s">
        <v>346</v>
      </c>
      <c r="T917" s="0" t="s">
        <v>133</v>
      </c>
      <c r="U917" s="0" t="s">
        <v>2191</v>
      </c>
      <c r="Z917" s="0" t="s">
        <v>86</v>
      </c>
      <c r="AA917" s="0" t="s">
        <v>5722</v>
      </c>
      <c r="AB917" s="0" t="s">
        <v>86</v>
      </c>
      <c r="AC917" s="0" t="s">
        <v>84</v>
      </c>
      <c r="AD917" s="0" t="s">
        <v>86</v>
      </c>
      <c r="AE917" s="0" t="s">
        <v>86</v>
      </c>
      <c r="AF917" s="0" t="s">
        <v>86</v>
      </c>
      <c r="AG917" s="0" t="s">
        <v>86</v>
      </c>
      <c r="AH917" s="0" t="s">
        <v>86</v>
      </c>
      <c r="AI917" s="0" t="s">
        <v>86</v>
      </c>
      <c r="AJ917" s="0" t="s">
        <v>86</v>
      </c>
      <c r="AK917" s="0" t="s">
        <v>86</v>
      </c>
      <c r="AL917" s="0" t="s">
        <v>86</v>
      </c>
      <c r="AM917" s="0" t="s">
        <v>86</v>
      </c>
      <c r="AN917" s="0" t="s">
        <v>86</v>
      </c>
      <c r="AO917" s="0" t="s">
        <v>86</v>
      </c>
      <c r="AQ917" s="0" t="s">
        <v>86</v>
      </c>
      <c r="AR917" s="0" t="s">
        <v>5723</v>
      </c>
      <c r="AS917" s="0" t="s">
        <v>5724</v>
      </c>
      <c r="AU917" s="0" t="s">
        <v>138</v>
      </c>
      <c r="AW917" s="0" t="s">
        <v>5725</v>
      </c>
      <c r="AX917" s="0" t="s">
        <v>86</v>
      </c>
      <c r="AY917" s="0" t="s">
        <v>84</v>
      </c>
      <c r="AZ917" s="0" t="s">
        <v>86</v>
      </c>
      <c r="BA917" s="0" t="s">
        <v>86</v>
      </c>
      <c r="BB917" s="0" t="s">
        <v>86</v>
      </c>
      <c r="BC917" s="0" t="s">
        <v>86</v>
      </c>
    </row>
    <row r="918" customFormat="false" ht="15" hidden="false" customHeight="false" outlineLevel="0" collapsed="false">
      <c r="B918" s="0" t="s">
        <v>5726</v>
      </c>
      <c r="C918" s="0" t="s">
        <v>5726</v>
      </c>
      <c r="D918" s="0" t="s">
        <v>211</v>
      </c>
      <c r="E918" s="0" t="s">
        <v>171</v>
      </c>
      <c r="F918" s="0" t="s">
        <v>212</v>
      </c>
      <c r="G918" s="0" t="s">
        <v>5727</v>
      </c>
      <c r="H918" s="0" t="s">
        <v>5728</v>
      </c>
      <c r="I918" s="0" t="s">
        <v>5729</v>
      </c>
      <c r="J918" s="0" t="s">
        <v>75</v>
      </c>
      <c r="K918" s="0" t="s">
        <v>76</v>
      </c>
      <c r="L918" s="0" t="s">
        <v>216</v>
      </c>
      <c r="M918" s="0" t="s">
        <v>77</v>
      </c>
      <c r="N918" s="0" t="s">
        <v>131</v>
      </c>
      <c r="P918" s="0" t="s">
        <v>132</v>
      </c>
      <c r="R918" s="0" t="s">
        <v>162</v>
      </c>
      <c r="T918" s="0" t="s">
        <v>162</v>
      </c>
      <c r="U918" s="0" t="s">
        <v>5069</v>
      </c>
      <c r="Z918" s="0" t="s">
        <v>86</v>
      </c>
      <c r="AA918" s="0" t="s">
        <v>1906</v>
      </c>
      <c r="AB918" s="0" t="s">
        <v>86</v>
      </c>
      <c r="AC918" s="0" t="s">
        <v>86</v>
      </c>
      <c r="AD918" s="0" t="s">
        <v>86</v>
      </c>
      <c r="AE918" s="0" t="s">
        <v>86</v>
      </c>
      <c r="AF918" s="0" t="s">
        <v>86</v>
      </c>
      <c r="AG918" s="0" t="s">
        <v>86</v>
      </c>
      <c r="AH918" s="0" t="s">
        <v>86</v>
      </c>
      <c r="AI918" s="0" t="s">
        <v>86</v>
      </c>
      <c r="AJ918" s="0" t="s">
        <v>86</v>
      </c>
      <c r="AK918" s="0" t="s">
        <v>86</v>
      </c>
      <c r="AL918" s="0" t="s">
        <v>86</v>
      </c>
      <c r="AM918" s="0" t="s">
        <v>86</v>
      </c>
      <c r="AN918" s="0" t="s">
        <v>86</v>
      </c>
      <c r="AO918" s="0" t="s">
        <v>86</v>
      </c>
      <c r="AQ918" s="0" t="s">
        <v>86</v>
      </c>
      <c r="AR918" s="0" t="s">
        <v>476</v>
      </c>
      <c r="AT918" s="0" t="s">
        <v>166</v>
      </c>
      <c r="AU918" s="0" t="s">
        <v>166</v>
      </c>
      <c r="AW918" s="0" t="s">
        <v>1910</v>
      </c>
      <c r="AX918" s="0" t="s">
        <v>86</v>
      </c>
      <c r="AY918" s="0" t="s">
        <v>86</v>
      </c>
      <c r="AZ918" s="0" t="s">
        <v>86</v>
      </c>
      <c r="BA918" s="0" t="s">
        <v>86</v>
      </c>
      <c r="BB918" s="0" t="s">
        <v>86</v>
      </c>
      <c r="BC918" s="0" t="s">
        <v>86</v>
      </c>
      <c r="BL918" s="0" t="s">
        <v>256</v>
      </c>
    </row>
    <row r="919" customFormat="false" ht="15" hidden="false" customHeight="false" outlineLevel="0" collapsed="false">
      <c r="B919" s="0" t="s">
        <v>5730</v>
      </c>
      <c r="C919" s="0" t="s">
        <v>5730</v>
      </c>
      <c r="D919" s="0" t="s">
        <v>535</v>
      </c>
      <c r="E919" s="0" t="s">
        <v>523</v>
      </c>
      <c r="F919" s="0" t="s">
        <v>536</v>
      </c>
      <c r="G919" s="0" t="s">
        <v>5731</v>
      </c>
      <c r="H919" s="0" t="s">
        <v>5732</v>
      </c>
      <c r="I919" s="0" t="s">
        <v>5733</v>
      </c>
      <c r="J919" s="0" t="s">
        <v>75</v>
      </c>
      <c r="K919" s="0" t="s">
        <v>76</v>
      </c>
      <c r="L919" s="0" t="s">
        <v>540</v>
      </c>
      <c r="M919" s="0" t="s">
        <v>77</v>
      </c>
      <c r="N919" s="0" t="s">
        <v>78</v>
      </c>
      <c r="O919" s="0" t="s">
        <v>78</v>
      </c>
      <c r="P919" s="0" t="s">
        <v>79</v>
      </c>
      <c r="S919" s="0" t="s">
        <v>133</v>
      </c>
      <c r="T919" s="0" t="s">
        <v>133</v>
      </c>
      <c r="U919" s="0" t="s">
        <v>3867</v>
      </c>
      <c r="W919" s="0" t="s">
        <v>3867</v>
      </c>
      <c r="Z919" s="0" t="s">
        <v>86</v>
      </c>
      <c r="AA919" s="0" t="s">
        <v>3938</v>
      </c>
      <c r="AB919" s="0" t="s">
        <v>84</v>
      </c>
      <c r="AC919" s="0" t="s">
        <v>86</v>
      </c>
      <c r="AD919" s="0" t="s">
        <v>86</v>
      </c>
      <c r="AE919" s="0" t="s">
        <v>86</v>
      </c>
      <c r="AF919" s="0" t="s">
        <v>86</v>
      </c>
      <c r="AG919" s="0" t="s">
        <v>86</v>
      </c>
      <c r="AH919" s="0" t="s">
        <v>86</v>
      </c>
      <c r="AI919" s="0" t="s">
        <v>86</v>
      </c>
      <c r="AJ919" s="0" t="s">
        <v>86</v>
      </c>
      <c r="AK919" s="0" t="s">
        <v>86</v>
      </c>
      <c r="AL919" s="0" t="s">
        <v>86</v>
      </c>
      <c r="AM919" s="0" t="s">
        <v>86</v>
      </c>
      <c r="AN919" s="0" t="s">
        <v>86</v>
      </c>
      <c r="AO919" s="0" t="s">
        <v>86</v>
      </c>
      <c r="AQ919" s="0" t="s">
        <v>86</v>
      </c>
      <c r="AR919" s="0" t="s">
        <v>5734</v>
      </c>
      <c r="AS919" s="0" t="s">
        <v>5735</v>
      </c>
      <c r="AU919" s="0" t="s">
        <v>138</v>
      </c>
      <c r="AV919" s="0" t="s">
        <v>138</v>
      </c>
      <c r="AW919" s="0" t="s">
        <v>4788</v>
      </c>
      <c r="AX919" s="0" t="s">
        <v>86</v>
      </c>
      <c r="AY919" s="0" t="s">
        <v>86</v>
      </c>
      <c r="AZ919" s="0" t="s">
        <v>86</v>
      </c>
      <c r="BA919" s="0" t="s">
        <v>86</v>
      </c>
      <c r="BB919" s="0" t="s">
        <v>86</v>
      </c>
      <c r="BC919" s="0" t="s">
        <v>86</v>
      </c>
    </row>
    <row r="920" customFormat="false" ht="15" hidden="false" customHeight="false" outlineLevel="0" collapsed="false">
      <c r="B920" s="0" t="s">
        <v>5736</v>
      </c>
      <c r="C920" s="0" t="s">
        <v>5736</v>
      </c>
      <c r="D920" s="0" t="s">
        <v>450</v>
      </c>
      <c r="E920" s="0" t="s">
        <v>451</v>
      </c>
      <c r="F920" s="0" t="s">
        <v>452</v>
      </c>
      <c r="G920" s="0" t="s">
        <v>5737</v>
      </c>
      <c r="H920" s="0" t="s">
        <v>227</v>
      </c>
      <c r="I920" s="0" t="s">
        <v>5738</v>
      </c>
      <c r="J920" s="0" t="s">
        <v>75</v>
      </c>
      <c r="K920" s="0" t="s">
        <v>76</v>
      </c>
      <c r="L920" s="0" t="s">
        <v>455</v>
      </c>
      <c r="M920" s="0" t="s">
        <v>77</v>
      </c>
      <c r="N920" s="0" t="s">
        <v>243</v>
      </c>
      <c r="P920" s="0" t="s">
        <v>96</v>
      </c>
      <c r="S920" s="0" t="s">
        <v>112</v>
      </c>
      <c r="T920" s="0" t="s">
        <v>112</v>
      </c>
      <c r="U920" s="0" t="s">
        <v>5094</v>
      </c>
      <c r="W920" s="0" t="s">
        <v>2443</v>
      </c>
      <c r="Z920" s="0" t="s">
        <v>84</v>
      </c>
      <c r="AA920" s="0" t="s">
        <v>2445</v>
      </c>
      <c r="AB920" s="0" t="s">
        <v>84</v>
      </c>
      <c r="AC920" s="0" t="s">
        <v>84</v>
      </c>
      <c r="AD920" s="0" t="s">
        <v>86</v>
      </c>
      <c r="AE920" s="0" t="s">
        <v>84</v>
      </c>
      <c r="AF920" s="0" t="s">
        <v>86</v>
      </c>
      <c r="AG920" s="0" t="s">
        <v>86</v>
      </c>
      <c r="AH920" s="0" t="s">
        <v>86</v>
      </c>
      <c r="AI920" s="0" t="s">
        <v>86</v>
      </c>
      <c r="AJ920" s="0" t="s">
        <v>86</v>
      </c>
      <c r="AK920" s="0" t="s">
        <v>86</v>
      </c>
      <c r="AL920" s="0" t="s">
        <v>86</v>
      </c>
      <c r="AM920" s="0" t="s">
        <v>86</v>
      </c>
      <c r="AN920" s="0" t="s">
        <v>86</v>
      </c>
      <c r="AO920" s="0" t="s">
        <v>86</v>
      </c>
      <c r="AQ920" s="0" t="s">
        <v>86</v>
      </c>
      <c r="AR920" s="0" t="s">
        <v>2446</v>
      </c>
      <c r="AS920" s="0" t="s">
        <v>5739</v>
      </c>
      <c r="AU920" s="0" t="s">
        <v>118</v>
      </c>
      <c r="AV920" s="0" t="s">
        <v>118</v>
      </c>
      <c r="AW920" s="0" t="s">
        <v>1107</v>
      </c>
      <c r="AX920" s="0" t="s">
        <v>86</v>
      </c>
      <c r="AY920" s="0" t="s">
        <v>84</v>
      </c>
      <c r="AZ920" s="0" t="s">
        <v>86</v>
      </c>
      <c r="BA920" s="0" t="s">
        <v>86</v>
      </c>
      <c r="BB920" s="0" t="s">
        <v>86</v>
      </c>
      <c r="BC920" s="0" t="s">
        <v>86</v>
      </c>
    </row>
    <row r="921" customFormat="false" ht="15" hidden="false" customHeight="false" outlineLevel="0" collapsed="false">
      <c r="B921" s="0" t="s">
        <v>2093</v>
      </c>
      <c r="C921" s="0" t="s">
        <v>5740</v>
      </c>
      <c r="D921" s="0" t="s">
        <v>676</v>
      </c>
      <c r="E921" s="0" t="s">
        <v>70</v>
      </c>
      <c r="G921" s="0" t="s">
        <v>5741</v>
      </c>
      <c r="H921" s="0" t="s">
        <v>5742</v>
      </c>
      <c r="J921" s="0" t="s">
        <v>75</v>
      </c>
      <c r="K921" s="0" t="s">
        <v>76</v>
      </c>
      <c r="M921" s="0" t="s">
        <v>77</v>
      </c>
      <c r="N921" s="0" t="s">
        <v>78</v>
      </c>
      <c r="O921" s="0" t="s">
        <v>78</v>
      </c>
      <c r="P921" s="0" t="s">
        <v>346</v>
      </c>
      <c r="R921" s="0" t="s">
        <v>81</v>
      </c>
      <c r="S921" s="0" t="s">
        <v>81</v>
      </c>
      <c r="T921" s="0" t="s">
        <v>81</v>
      </c>
      <c r="U921" s="0" t="s">
        <v>5743</v>
      </c>
      <c r="V921" s="0" t="s">
        <v>83</v>
      </c>
      <c r="Z921" s="0" t="s">
        <v>86</v>
      </c>
      <c r="AA921" s="0" t="s">
        <v>232</v>
      </c>
      <c r="AB921" s="0" t="s">
        <v>86</v>
      </c>
      <c r="AC921" s="0" t="s">
        <v>86</v>
      </c>
      <c r="AD921" s="0" t="s">
        <v>86</v>
      </c>
      <c r="AE921" s="0" t="s">
        <v>86</v>
      </c>
      <c r="AF921" s="0" t="s">
        <v>86</v>
      </c>
      <c r="AG921" s="0" t="s">
        <v>86</v>
      </c>
      <c r="AH921" s="0" t="s">
        <v>86</v>
      </c>
      <c r="AI921" s="0" t="s">
        <v>86</v>
      </c>
      <c r="AJ921" s="0" t="s">
        <v>86</v>
      </c>
      <c r="AK921" s="0" t="s">
        <v>86</v>
      </c>
      <c r="AL921" s="0" t="s">
        <v>86</v>
      </c>
      <c r="AM921" s="0" t="s">
        <v>86</v>
      </c>
      <c r="AN921" s="0" t="s">
        <v>86</v>
      </c>
      <c r="AO921" s="0" t="s">
        <v>86</v>
      </c>
      <c r="AQ921" s="0" t="s">
        <v>86</v>
      </c>
      <c r="AR921" s="0" t="s">
        <v>5744</v>
      </c>
      <c r="AS921" s="0" t="s">
        <v>5745</v>
      </c>
      <c r="AT921" s="0" t="s">
        <v>89</v>
      </c>
      <c r="AU921" s="0" t="s">
        <v>89</v>
      </c>
      <c r="AV921" s="0" t="s">
        <v>89</v>
      </c>
      <c r="AW921" s="0" t="s">
        <v>5740</v>
      </c>
      <c r="AX921" s="0" t="s">
        <v>86</v>
      </c>
      <c r="AY921" s="0" t="s">
        <v>86</v>
      </c>
      <c r="AZ921" s="0" t="s">
        <v>86</v>
      </c>
      <c r="BA921" s="0" t="s">
        <v>86</v>
      </c>
      <c r="BB921" s="0" t="s">
        <v>86</v>
      </c>
      <c r="BC921" s="0" t="s">
        <v>86</v>
      </c>
    </row>
    <row r="922" customFormat="false" ht="15" hidden="false" customHeight="false" outlineLevel="0" collapsed="false">
      <c r="B922" s="0" t="s">
        <v>1401</v>
      </c>
      <c r="C922" s="0" t="s">
        <v>1401</v>
      </c>
      <c r="D922" s="0" t="s">
        <v>315</v>
      </c>
      <c r="E922" s="0" t="s">
        <v>171</v>
      </c>
      <c r="F922" s="0" t="s">
        <v>212</v>
      </c>
      <c r="G922" s="0" t="s">
        <v>5746</v>
      </c>
      <c r="H922" s="0" t="s">
        <v>5747</v>
      </c>
      <c r="I922" s="0" t="s">
        <v>5748</v>
      </c>
      <c r="J922" s="0" t="s">
        <v>75</v>
      </c>
      <c r="K922" s="0" t="s">
        <v>76</v>
      </c>
      <c r="M922" s="0" t="s">
        <v>77</v>
      </c>
      <c r="N922" s="0" t="s">
        <v>78</v>
      </c>
      <c r="P922" s="0" t="s">
        <v>79</v>
      </c>
      <c r="S922" s="0" t="s">
        <v>162</v>
      </c>
      <c r="T922" s="0" t="s">
        <v>162</v>
      </c>
      <c r="U922" s="0" t="s">
        <v>3785</v>
      </c>
      <c r="Z922" s="0" t="s">
        <v>84</v>
      </c>
      <c r="AA922" s="0" t="s">
        <v>1971</v>
      </c>
      <c r="AB922" s="0" t="s">
        <v>86</v>
      </c>
      <c r="AC922" s="0" t="s">
        <v>86</v>
      </c>
      <c r="AD922" s="0" t="s">
        <v>86</v>
      </c>
      <c r="AE922" s="0" t="s">
        <v>86</v>
      </c>
      <c r="AF922" s="0" t="s">
        <v>86</v>
      </c>
      <c r="AG922" s="0" t="s">
        <v>86</v>
      </c>
      <c r="AH922" s="0" t="s">
        <v>86</v>
      </c>
      <c r="AI922" s="0" t="s">
        <v>86</v>
      </c>
      <c r="AJ922" s="0" t="s">
        <v>86</v>
      </c>
      <c r="AK922" s="0" t="s">
        <v>86</v>
      </c>
      <c r="AL922" s="0" t="s">
        <v>86</v>
      </c>
      <c r="AM922" s="0" t="s">
        <v>86</v>
      </c>
      <c r="AN922" s="0" t="s">
        <v>86</v>
      </c>
      <c r="AO922" s="0" t="s">
        <v>86</v>
      </c>
      <c r="AQ922" s="0" t="s">
        <v>86</v>
      </c>
      <c r="AS922" s="0" t="s">
        <v>5749</v>
      </c>
      <c r="AU922" s="0" t="s">
        <v>166</v>
      </c>
      <c r="AV922" s="0" t="s">
        <v>166</v>
      </c>
      <c r="AW922" s="0" t="s">
        <v>3560</v>
      </c>
      <c r="AX922" s="0" t="s">
        <v>86</v>
      </c>
      <c r="AY922" s="0" t="s">
        <v>86</v>
      </c>
      <c r="AZ922" s="0" t="s">
        <v>86</v>
      </c>
      <c r="BA922" s="0" t="s">
        <v>86</v>
      </c>
      <c r="BB922" s="0" t="s">
        <v>86</v>
      </c>
      <c r="BC922" s="0" t="s">
        <v>86</v>
      </c>
      <c r="BL922" s="0" t="s">
        <v>256</v>
      </c>
    </row>
    <row r="923" customFormat="false" ht="15" hidden="false" customHeight="false" outlineLevel="0" collapsed="false">
      <c r="B923" s="0" t="s">
        <v>804</v>
      </c>
      <c r="C923" s="0" t="s">
        <v>804</v>
      </c>
      <c r="D923" s="0" t="s">
        <v>195</v>
      </c>
      <c r="E923" s="0" t="s">
        <v>196</v>
      </c>
      <c r="F923" s="0" t="s">
        <v>2930</v>
      </c>
      <c r="G923" s="0" t="s">
        <v>5750</v>
      </c>
      <c r="H923" s="0" t="s">
        <v>5751</v>
      </c>
      <c r="I923" s="0" t="s">
        <v>5752</v>
      </c>
      <c r="J923" s="0" t="s">
        <v>75</v>
      </c>
      <c r="K923" s="0" t="s">
        <v>76</v>
      </c>
      <c r="L923" s="0" t="s">
        <v>201</v>
      </c>
      <c r="M923" s="0" t="s">
        <v>202</v>
      </c>
      <c r="N923" s="0" t="s">
        <v>78</v>
      </c>
      <c r="P923" s="0" t="s">
        <v>319</v>
      </c>
      <c r="S923" s="0" t="s">
        <v>204</v>
      </c>
      <c r="T923" s="0" t="s">
        <v>204</v>
      </c>
      <c r="U923" s="0" t="s">
        <v>3224</v>
      </c>
      <c r="Z923" s="0" t="s">
        <v>86</v>
      </c>
      <c r="AA923" s="0" t="s">
        <v>359</v>
      </c>
      <c r="AB923" s="0" t="s">
        <v>84</v>
      </c>
      <c r="AC923" s="0" t="s">
        <v>86</v>
      </c>
      <c r="AD923" s="0" t="s">
        <v>86</v>
      </c>
      <c r="AE923" s="0" t="s">
        <v>86</v>
      </c>
      <c r="AF923" s="0" t="s">
        <v>86</v>
      </c>
      <c r="AG923" s="0" t="s">
        <v>86</v>
      </c>
      <c r="AH923" s="0" t="s">
        <v>86</v>
      </c>
      <c r="AI923" s="0" t="s">
        <v>86</v>
      </c>
      <c r="AJ923" s="0" t="s">
        <v>86</v>
      </c>
      <c r="AK923" s="0" t="s">
        <v>86</v>
      </c>
      <c r="AL923" s="0" t="s">
        <v>86</v>
      </c>
      <c r="AM923" s="0" t="s">
        <v>86</v>
      </c>
      <c r="AN923" s="0" t="s">
        <v>86</v>
      </c>
      <c r="AO923" s="0" t="s">
        <v>86</v>
      </c>
      <c r="AQ923" s="0" t="s">
        <v>86</v>
      </c>
      <c r="AR923" s="0" t="s">
        <v>5753</v>
      </c>
      <c r="AS923" s="0" t="s">
        <v>5754</v>
      </c>
      <c r="AU923" s="0" t="s">
        <v>208</v>
      </c>
      <c r="AV923" s="0" t="s">
        <v>208</v>
      </c>
      <c r="AW923" s="0" t="s">
        <v>308</v>
      </c>
      <c r="AX923" s="0" t="s">
        <v>86</v>
      </c>
      <c r="AY923" s="0" t="s">
        <v>84</v>
      </c>
      <c r="AZ923" s="0" t="s">
        <v>86</v>
      </c>
      <c r="BA923" s="0" t="s">
        <v>86</v>
      </c>
      <c r="BB923" s="0" t="s">
        <v>86</v>
      </c>
      <c r="BC923" s="0" t="s">
        <v>86</v>
      </c>
    </row>
    <row r="924" customFormat="false" ht="15" hidden="false" customHeight="false" outlineLevel="0" collapsed="false">
      <c r="A924" s="0" t="s">
        <v>122</v>
      </c>
      <c r="B924" s="0" t="s">
        <v>1401</v>
      </c>
      <c r="C924" s="0" t="s">
        <v>1401</v>
      </c>
      <c r="E924" s="0" t="s">
        <v>125</v>
      </c>
      <c r="F924" s="0" t="s">
        <v>126</v>
      </c>
      <c r="G924" s="0" t="s">
        <v>5755</v>
      </c>
      <c r="H924" s="0" t="s">
        <v>2216</v>
      </c>
      <c r="I924" s="0" t="s">
        <v>2151</v>
      </c>
      <c r="J924" s="0" t="s">
        <v>75</v>
      </c>
      <c r="K924" s="0" t="s">
        <v>76</v>
      </c>
      <c r="M924" s="0" t="s">
        <v>77</v>
      </c>
      <c r="N924" s="0" t="s">
        <v>78</v>
      </c>
      <c r="P924" s="0" t="s">
        <v>230</v>
      </c>
      <c r="R924" s="0" t="s">
        <v>162</v>
      </c>
      <c r="S924" s="0" t="s">
        <v>162</v>
      </c>
      <c r="T924" s="0" t="s">
        <v>162</v>
      </c>
      <c r="U924" s="0" t="s">
        <v>1408</v>
      </c>
      <c r="Z924" s="0" t="s">
        <v>84</v>
      </c>
      <c r="AA924" s="0" t="s">
        <v>5756</v>
      </c>
      <c r="AB924" s="0" t="s">
        <v>86</v>
      </c>
      <c r="AC924" s="0" t="s">
        <v>86</v>
      </c>
      <c r="AD924" s="0" t="s">
        <v>86</v>
      </c>
      <c r="AE924" s="0" t="s">
        <v>84</v>
      </c>
      <c r="AF924" s="0" t="s">
        <v>86</v>
      </c>
      <c r="AG924" s="0" t="s">
        <v>86</v>
      </c>
      <c r="AH924" s="0" t="s">
        <v>86</v>
      </c>
      <c r="AI924" s="0" t="s">
        <v>86</v>
      </c>
      <c r="AJ924" s="0" t="s">
        <v>86</v>
      </c>
      <c r="AK924" s="0" t="s">
        <v>86</v>
      </c>
      <c r="AL924" s="0" t="s">
        <v>86</v>
      </c>
      <c r="AM924" s="0" t="s">
        <v>86</v>
      </c>
      <c r="AN924" s="0" t="s">
        <v>84</v>
      </c>
      <c r="AO924" s="0" t="s">
        <v>86</v>
      </c>
      <c r="AQ924" s="0" t="s">
        <v>86</v>
      </c>
      <c r="AT924" s="0" t="s">
        <v>166</v>
      </c>
      <c r="AU924" s="0" t="s">
        <v>166</v>
      </c>
      <c r="AV924" s="0" t="s">
        <v>166</v>
      </c>
      <c r="AW924" s="0" t="s">
        <v>1401</v>
      </c>
      <c r="AX924" s="0" t="s">
        <v>86</v>
      </c>
      <c r="AY924" s="0" t="s">
        <v>84</v>
      </c>
      <c r="AZ924" s="0" t="s">
        <v>86</v>
      </c>
      <c r="BA924" s="0" t="s">
        <v>86</v>
      </c>
      <c r="BB924" s="0" t="s">
        <v>86</v>
      </c>
      <c r="BC924" s="0" t="s">
        <v>86</v>
      </c>
      <c r="BL924" s="0" t="s">
        <v>408</v>
      </c>
    </row>
    <row r="925" customFormat="false" ht="15" hidden="false" customHeight="false" outlineLevel="0" collapsed="false">
      <c r="B925" s="0" t="s">
        <v>2471</v>
      </c>
      <c r="C925" s="0" t="s">
        <v>2471</v>
      </c>
      <c r="D925" s="0" t="s">
        <v>676</v>
      </c>
      <c r="E925" s="0" t="s">
        <v>70</v>
      </c>
      <c r="F925" s="0" t="s">
        <v>559</v>
      </c>
      <c r="G925" s="0" t="s">
        <v>5757</v>
      </c>
      <c r="H925" s="0" t="s">
        <v>1050</v>
      </c>
      <c r="J925" s="0" t="s">
        <v>75</v>
      </c>
      <c r="K925" s="0" t="s">
        <v>76</v>
      </c>
      <c r="M925" s="0" t="s">
        <v>77</v>
      </c>
      <c r="N925" s="0" t="s">
        <v>78</v>
      </c>
      <c r="O925" s="0" t="s">
        <v>78</v>
      </c>
      <c r="P925" s="0" t="s">
        <v>96</v>
      </c>
      <c r="R925" s="0" t="s">
        <v>81</v>
      </c>
      <c r="S925" s="0" t="s">
        <v>81</v>
      </c>
      <c r="T925" s="0" t="s">
        <v>81</v>
      </c>
      <c r="U925" s="0" t="s">
        <v>5758</v>
      </c>
      <c r="V925" s="0" t="s">
        <v>83</v>
      </c>
      <c r="Z925" s="0" t="s">
        <v>86</v>
      </c>
      <c r="AA925" s="0" t="s">
        <v>5759</v>
      </c>
      <c r="AB925" s="0" t="s">
        <v>86</v>
      </c>
      <c r="AC925" s="0" t="s">
        <v>86</v>
      </c>
      <c r="AD925" s="0" t="s">
        <v>86</v>
      </c>
      <c r="AE925" s="0" t="s">
        <v>86</v>
      </c>
      <c r="AF925" s="0" t="s">
        <v>86</v>
      </c>
      <c r="AG925" s="0" t="s">
        <v>86</v>
      </c>
      <c r="AH925" s="0" t="s">
        <v>86</v>
      </c>
      <c r="AI925" s="0" t="s">
        <v>86</v>
      </c>
      <c r="AJ925" s="0" t="s">
        <v>86</v>
      </c>
      <c r="AK925" s="0" t="s">
        <v>86</v>
      </c>
      <c r="AL925" s="0" t="s">
        <v>86</v>
      </c>
      <c r="AM925" s="0" t="s">
        <v>86</v>
      </c>
      <c r="AN925" s="0" t="s">
        <v>86</v>
      </c>
      <c r="AO925" s="0" t="s">
        <v>86</v>
      </c>
      <c r="AQ925" s="0" t="s">
        <v>86</v>
      </c>
      <c r="AR925" s="0" t="s">
        <v>5760</v>
      </c>
      <c r="AT925" s="0" t="s">
        <v>89</v>
      </c>
      <c r="AU925" s="0" t="s">
        <v>89</v>
      </c>
      <c r="AV925" s="0" t="s">
        <v>89</v>
      </c>
      <c r="AW925" s="0" t="s">
        <v>682</v>
      </c>
      <c r="AX925" s="0" t="s">
        <v>86</v>
      </c>
      <c r="AY925" s="0" t="s">
        <v>86</v>
      </c>
      <c r="AZ925" s="0" t="s">
        <v>86</v>
      </c>
      <c r="BA925" s="0" t="s">
        <v>86</v>
      </c>
      <c r="BB925" s="0" t="s">
        <v>86</v>
      </c>
      <c r="BC925" s="0" t="s">
        <v>86</v>
      </c>
    </row>
    <row r="926" customFormat="false" ht="15" hidden="false" customHeight="false" outlineLevel="0" collapsed="false">
      <c r="B926" s="0" t="s">
        <v>1992</v>
      </c>
      <c r="C926" s="0" t="s">
        <v>1992</v>
      </c>
      <c r="D926" s="0" t="s">
        <v>211</v>
      </c>
      <c r="E926" s="0" t="s">
        <v>171</v>
      </c>
      <c r="F926" s="0" t="s">
        <v>212</v>
      </c>
      <c r="G926" s="0" t="s">
        <v>5761</v>
      </c>
      <c r="H926" s="0" t="s">
        <v>1679</v>
      </c>
      <c r="I926" s="0" t="s">
        <v>5762</v>
      </c>
      <c r="J926" s="0" t="s">
        <v>75</v>
      </c>
      <c r="K926" s="0" t="s">
        <v>76</v>
      </c>
      <c r="L926" s="0" t="s">
        <v>216</v>
      </c>
      <c r="M926" s="0" t="s">
        <v>77</v>
      </c>
      <c r="N926" s="0" t="s">
        <v>78</v>
      </c>
      <c r="O926" s="0" t="s">
        <v>78</v>
      </c>
      <c r="P926" s="0" t="s">
        <v>79</v>
      </c>
      <c r="S926" s="0" t="s">
        <v>133</v>
      </c>
      <c r="T926" s="0" t="s">
        <v>112</v>
      </c>
      <c r="U926" s="0" t="s">
        <v>1996</v>
      </c>
      <c r="W926" s="0" t="s">
        <v>5763</v>
      </c>
      <c r="Z926" s="0" t="s">
        <v>84</v>
      </c>
      <c r="AA926" s="0" t="s">
        <v>1280</v>
      </c>
      <c r="AB926" s="0" t="s">
        <v>84</v>
      </c>
      <c r="AC926" s="0" t="s">
        <v>86</v>
      </c>
      <c r="AD926" s="0" t="s">
        <v>86</v>
      </c>
      <c r="AE926" s="0" t="s">
        <v>86</v>
      </c>
      <c r="AF926" s="0" t="s">
        <v>86</v>
      </c>
      <c r="AG926" s="0" t="s">
        <v>86</v>
      </c>
      <c r="AH926" s="0" t="s">
        <v>86</v>
      </c>
      <c r="AI926" s="0" t="s">
        <v>86</v>
      </c>
      <c r="AJ926" s="0" t="s">
        <v>86</v>
      </c>
      <c r="AK926" s="0" t="s">
        <v>86</v>
      </c>
      <c r="AL926" s="0" t="s">
        <v>86</v>
      </c>
      <c r="AM926" s="0" t="s">
        <v>86</v>
      </c>
      <c r="AN926" s="0" t="s">
        <v>86</v>
      </c>
      <c r="AO926" s="0" t="s">
        <v>86</v>
      </c>
      <c r="AQ926" s="0" t="s">
        <v>86</v>
      </c>
      <c r="AR926" s="0" t="s">
        <v>306</v>
      </c>
      <c r="AS926" s="0" t="s">
        <v>3477</v>
      </c>
      <c r="AU926" s="0" t="s">
        <v>118</v>
      </c>
      <c r="AV926" s="0" t="s">
        <v>138</v>
      </c>
      <c r="AW926" s="0" t="s">
        <v>4901</v>
      </c>
      <c r="AX926" s="0" t="s">
        <v>86</v>
      </c>
      <c r="AY926" s="0" t="s">
        <v>86</v>
      </c>
      <c r="AZ926" s="0" t="s">
        <v>86</v>
      </c>
      <c r="BA926" s="0" t="s">
        <v>86</v>
      </c>
      <c r="BB926" s="0" t="s">
        <v>86</v>
      </c>
      <c r="BC926" s="0" t="s">
        <v>86</v>
      </c>
    </row>
    <row r="927" customFormat="false" ht="15" hidden="false" customHeight="false" outlineLevel="0" collapsed="false">
      <c r="B927" s="0" t="s">
        <v>3434</v>
      </c>
      <c r="C927" s="0" t="s">
        <v>3434</v>
      </c>
      <c r="D927" s="0" t="s">
        <v>211</v>
      </c>
      <c r="E927" s="0" t="s">
        <v>171</v>
      </c>
      <c r="F927" s="0" t="s">
        <v>212</v>
      </c>
      <c r="G927" s="0" t="s">
        <v>5764</v>
      </c>
      <c r="H927" s="0" t="s">
        <v>1050</v>
      </c>
      <c r="I927" s="0" t="s">
        <v>5765</v>
      </c>
      <c r="J927" s="0" t="s">
        <v>75</v>
      </c>
      <c r="K927" s="0" t="s">
        <v>76</v>
      </c>
      <c r="L927" s="0" t="s">
        <v>216</v>
      </c>
      <c r="M927" s="0" t="s">
        <v>77</v>
      </c>
      <c r="N927" s="0" t="s">
        <v>131</v>
      </c>
      <c r="P927" s="0" t="s">
        <v>319</v>
      </c>
      <c r="S927" s="0" t="s">
        <v>133</v>
      </c>
      <c r="T927" s="0" t="s">
        <v>112</v>
      </c>
      <c r="U927" s="0" t="s">
        <v>3900</v>
      </c>
      <c r="Z927" s="0" t="s">
        <v>86</v>
      </c>
      <c r="AA927" s="0" t="s">
        <v>135</v>
      </c>
      <c r="AB927" s="0" t="s">
        <v>86</v>
      </c>
      <c r="AC927" s="0" t="s">
        <v>86</v>
      </c>
      <c r="AD927" s="0" t="s">
        <v>86</v>
      </c>
      <c r="AE927" s="0" t="s">
        <v>86</v>
      </c>
      <c r="AF927" s="0" t="s">
        <v>86</v>
      </c>
      <c r="AG927" s="0" t="s">
        <v>86</v>
      </c>
      <c r="AH927" s="0" t="s">
        <v>86</v>
      </c>
      <c r="AI927" s="0" t="s">
        <v>86</v>
      </c>
      <c r="AJ927" s="0" t="s">
        <v>86</v>
      </c>
      <c r="AK927" s="0" t="s">
        <v>86</v>
      </c>
      <c r="AL927" s="0" t="s">
        <v>86</v>
      </c>
      <c r="AM927" s="0" t="s">
        <v>86</v>
      </c>
      <c r="AN927" s="0" t="s">
        <v>86</v>
      </c>
      <c r="AO927" s="0" t="s">
        <v>86</v>
      </c>
      <c r="AQ927" s="0" t="s">
        <v>86</v>
      </c>
      <c r="AR927" s="0" t="s">
        <v>788</v>
      </c>
      <c r="AU927" s="0" t="s">
        <v>118</v>
      </c>
      <c r="AV927" s="0" t="s">
        <v>138</v>
      </c>
      <c r="AW927" s="0" t="s">
        <v>2555</v>
      </c>
      <c r="AX927" s="0" t="s">
        <v>86</v>
      </c>
      <c r="AY927" s="0" t="s">
        <v>86</v>
      </c>
      <c r="AZ927" s="0" t="s">
        <v>86</v>
      </c>
      <c r="BA927" s="0" t="s">
        <v>86</v>
      </c>
      <c r="BB927" s="0" t="s">
        <v>86</v>
      </c>
      <c r="BC927" s="0" t="s">
        <v>86</v>
      </c>
    </row>
    <row r="928" customFormat="false" ht="15" hidden="false" customHeight="false" outlineLevel="0" collapsed="false">
      <c r="B928" s="0" t="s">
        <v>5766</v>
      </c>
      <c r="C928" s="0" t="s">
        <v>5766</v>
      </c>
      <c r="D928" s="0" t="s">
        <v>411</v>
      </c>
      <c r="E928" s="0" t="s">
        <v>412</v>
      </c>
      <c r="F928" s="0" t="s">
        <v>413</v>
      </c>
      <c r="G928" s="0" t="s">
        <v>5767</v>
      </c>
      <c r="H928" s="0" t="s">
        <v>572</v>
      </c>
      <c r="I928" s="0" t="s">
        <v>5768</v>
      </c>
      <c r="J928" s="0" t="s">
        <v>75</v>
      </c>
      <c r="K928" s="0" t="s">
        <v>76</v>
      </c>
      <c r="L928" s="0" t="s">
        <v>417</v>
      </c>
      <c r="M928" s="0" t="s">
        <v>77</v>
      </c>
      <c r="N928" s="0" t="s">
        <v>78</v>
      </c>
      <c r="O928" s="0" t="s">
        <v>78</v>
      </c>
      <c r="P928" s="0" t="s">
        <v>111</v>
      </c>
      <c r="S928" s="0" t="s">
        <v>133</v>
      </c>
      <c r="T928" s="0" t="s">
        <v>133</v>
      </c>
      <c r="U928" s="0" t="s">
        <v>5769</v>
      </c>
      <c r="W928" s="0" t="s">
        <v>5770</v>
      </c>
      <c r="Z928" s="0" t="s">
        <v>84</v>
      </c>
      <c r="AA928" s="0" t="s">
        <v>3946</v>
      </c>
      <c r="AB928" s="0" t="s">
        <v>84</v>
      </c>
      <c r="AC928" s="0" t="s">
        <v>86</v>
      </c>
      <c r="AD928" s="0" t="s">
        <v>86</v>
      </c>
      <c r="AE928" s="0" t="s">
        <v>86</v>
      </c>
      <c r="AF928" s="0" t="s">
        <v>86</v>
      </c>
      <c r="AG928" s="0" t="s">
        <v>86</v>
      </c>
      <c r="AH928" s="0" t="s">
        <v>86</v>
      </c>
      <c r="AI928" s="0" t="s">
        <v>86</v>
      </c>
      <c r="AJ928" s="0" t="s">
        <v>86</v>
      </c>
      <c r="AK928" s="0" t="s">
        <v>86</v>
      </c>
      <c r="AL928" s="0" t="s">
        <v>86</v>
      </c>
      <c r="AM928" s="0" t="s">
        <v>86</v>
      </c>
      <c r="AN928" s="0" t="s">
        <v>86</v>
      </c>
      <c r="AO928" s="0" t="s">
        <v>86</v>
      </c>
      <c r="AQ928" s="0" t="s">
        <v>86</v>
      </c>
      <c r="AR928" s="0" t="s">
        <v>5771</v>
      </c>
      <c r="AS928" s="0" t="s">
        <v>5772</v>
      </c>
      <c r="AU928" s="0" t="s">
        <v>138</v>
      </c>
      <c r="AV928" s="0" t="s">
        <v>138</v>
      </c>
      <c r="AW928" s="0" t="s">
        <v>5773</v>
      </c>
      <c r="AX928" s="0" t="s">
        <v>86</v>
      </c>
      <c r="AY928" s="0" t="s">
        <v>86</v>
      </c>
      <c r="AZ928" s="0" t="s">
        <v>86</v>
      </c>
      <c r="BA928" s="0" t="s">
        <v>86</v>
      </c>
      <c r="BB928" s="0" t="s">
        <v>86</v>
      </c>
      <c r="BC928" s="0" t="s">
        <v>86</v>
      </c>
    </row>
    <row r="929" customFormat="false" ht="15" hidden="false" customHeight="false" outlineLevel="0" collapsed="false">
      <c r="B929" s="0" t="s">
        <v>337</v>
      </c>
      <c r="C929" s="0" t="s">
        <v>337</v>
      </c>
      <c r="D929" s="0" t="s">
        <v>195</v>
      </c>
      <c r="E929" s="0" t="s">
        <v>196</v>
      </c>
      <c r="F929" s="0" t="s">
        <v>197</v>
      </c>
      <c r="G929" s="0" t="s">
        <v>5774</v>
      </c>
      <c r="H929" s="0" t="s">
        <v>5775</v>
      </c>
      <c r="I929" s="0" t="s">
        <v>3230</v>
      </c>
      <c r="J929" s="0" t="s">
        <v>75</v>
      </c>
      <c r="K929" s="0" t="s">
        <v>76</v>
      </c>
      <c r="L929" s="0" t="s">
        <v>201</v>
      </c>
      <c r="M929" s="0" t="s">
        <v>202</v>
      </c>
      <c r="N929" s="0" t="s">
        <v>78</v>
      </c>
      <c r="P929" s="0" t="s">
        <v>96</v>
      </c>
      <c r="S929" s="0" t="s">
        <v>204</v>
      </c>
      <c r="T929" s="0" t="s">
        <v>204</v>
      </c>
      <c r="U929" s="0" t="s">
        <v>2731</v>
      </c>
      <c r="Z929" s="0" t="s">
        <v>86</v>
      </c>
      <c r="AA929" s="0" t="s">
        <v>2017</v>
      </c>
      <c r="AB929" s="0" t="s">
        <v>84</v>
      </c>
      <c r="AC929" s="0" t="s">
        <v>86</v>
      </c>
      <c r="AD929" s="0" t="s">
        <v>86</v>
      </c>
      <c r="AE929" s="0" t="s">
        <v>86</v>
      </c>
      <c r="AF929" s="0" t="s">
        <v>86</v>
      </c>
      <c r="AG929" s="0" t="s">
        <v>86</v>
      </c>
      <c r="AH929" s="0" t="s">
        <v>86</v>
      </c>
      <c r="AI929" s="0" t="s">
        <v>86</v>
      </c>
      <c r="AJ929" s="0" t="s">
        <v>86</v>
      </c>
      <c r="AK929" s="0" t="s">
        <v>86</v>
      </c>
      <c r="AL929" s="0" t="s">
        <v>86</v>
      </c>
      <c r="AM929" s="0" t="s">
        <v>86</v>
      </c>
      <c r="AN929" s="0" t="s">
        <v>86</v>
      </c>
      <c r="AO929" s="0" t="s">
        <v>86</v>
      </c>
      <c r="AQ929" s="0" t="s">
        <v>86</v>
      </c>
      <c r="AR929" s="0" t="s">
        <v>588</v>
      </c>
      <c r="AS929" s="0" t="s">
        <v>5776</v>
      </c>
      <c r="AU929" s="0" t="s">
        <v>208</v>
      </c>
      <c r="AV929" s="0" t="s">
        <v>208</v>
      </c>
      <c r="AW929" s="0" t="s">
        <v>2077</v>
      </c>
      <c r="AX929" s="0" t="s">
        <v>86</v>
      </c>
      <c r="AY929" s="0" t="s">
        <v>84</v>
      </c>
      <c r="AZ929" s="0" t="s">
        <v>86</v>
      </c>
      <c r="BA929" s="0" t="s">
        <v>86</v>
      </c>
      <c r="BB929" s="0" t="s">
        <v>86</v>
      </c>
      <c r="BC929" s="0" t="s">
        <v>86</v>
      </c>
    </row>
    <row r="930" customFormat="false" ht="15" hidden="false" customHeight="false" outlineLevel="0" collapsed="false">
      <c r="B930" s="0" t="s">
        <v>209</v>
      </c>
      <c r="C930" s="0" t="s">
        <v>209</v>
      </c>
      <c r="D930" s="0" t="s">
        <v>211</v>
      </c>
      <c r="E930" s="0" t="s">
        <v>171</v>
      </c>
      <c r="F930" s="0" t="s">
        <v>212</v>
      </c>
      <c r="G930" s="0" t="s">
        <v>5777</v>
      </c>
      <c r="H930" s="0" t="s">
        <v>4095</v>
      </c>
      <c r="I930" s="0" t="s">
        <v>5778</v>
      </c>
      <c r="J930" s="0" t="s">
        <v>75</v>
      </c>
      <c r="K930" s="0" t="s">
        <v>76</v>
      </c>
      <c r="L930" s="0" t="s">
        <v>216</v>
      </c>
      <c r="M930" s="0" t="s">
        <v>77</v>
      </c>
      <c r="N930" s="0" t="s">
        <v>78</v>
      </c>
      <c r="P930" s="0" t="s">
        <v>79</v>
      </c>
      <c r="S930" s="0" t="s">
        <v>162</v>
      </c>
      <c r="T930" s="0" t="s">
        <v>162</v>
      </c>
      <c r="U930" s="0" t="s">
        <v>3952</v>
      </c>
      <c r="Z930" s="0" t="s">
        <v>84</v>
      </c>
      <c r="AA930" s="0" t="s">
        <v>1971</v>
      </c>
      <c r="AB930" s="0" t="s">
        <v>86</v>
      </c>
      <c r="AC930" s="0" t="s">
        <v>86</v>
      </c>
      <c r="AD930" s="0" t="s">
        <v>86</v>
      </c>
      <c r="AE930" s="0" t="s">
        <v>86</v>
      </c>
      <c r="AF930" s="0" t="s">
        <v>86</v>
      </c>
      <c r="AG930" s="0" t="s">
        <v>86</v>
      </c>
      <c r="AH930" s="0" t="s">
        <v>86</v>
      </c>
      <c r="AI930" s="0" t="s">
        <v>86</v>
      </c>
      <c r="AJ930" s="0" t="s">
        <v>86</v>
      </c>
      <c r="AK930" s="0" t="s">
        <v>86</v>
      </c>
      <c r="AL930" s="0" t="s">
        <v>86</v>
      </c>
      <c r="AM930" s="0" t="s">
        <v>86</v>
      </c>
      <c r="AN930" s="0" t="s">
        <v>86</v>
      </c>
      <c r="AO930" s="0" t="s">
        <v>86</v>
      </c>
      <c r="AQ930" s="0" t="s">
        <v>86</v>
      </c>
      <c r="AS930" s="0" t="s">
        <v>254</v>
      </c>
      <c r="AU930" s="0" t="s">
        <v>166</v>
      </c>
      <c r="AV930" s="0" t="s">
        <v>166</v>
      </c>
      <c r="AW930" s="0" t="s">
        <v>5779</v>
      </c>
      <c r="AX930" s="0" t="s">
        <v>86</v>
      </c>
      <c r="AY930" s="0" t="s">
        <v>86</v>
      </c>
      <c r="AZ930" s="0" t="s">
        <v>86</v>
      </c>
      <c r="BA930" s="0" t="s">
        <v>86</v>
      </c>
      <c r="BB930" s="0" t="s">
        <v>86</v>
      </c>
      <c r="BC930" s="0" t="s">
        <v>86</v>
      </c>
      <c r="BL930" s="0" t="s">
        <v>256</v>
      </c>
    </row>
    <row r="931" customFormat="false" ht="15" hidden="false" customHeight="false" outlineLevel="0" collapsed="false">
      <c r="B931" s="0" t="s">
        <v>1772</v>
      </c>
      <c r="C931" s="0" t="s">
        <v>1772</v>
      </c>
      <c r="D931" s="0" t="s">
        <v>195</v>
      </c>
      <c r="E931" s="0" t="s">
        <v>196</v>
      </c>
      <c r="F931" s="0" t="s">
        <v>197</v>
      </c>
      <c r="G931" s="0" t="s">
        <v>5780</v>
      </c>
      <c r="H931" s="0" t="s">
        <v>1687</v>
      </c>
      <c r="I931" s="0" t="s">
        <v>5403</v>
      </c>
      <c r="J931" s="0" t="s">
        <v>75</v>
      </c>
      <c r="K931" s="0" t="s">
        <v>76</v>
      </c>
      <c r="L931" s="0" t="s">
        <v>201</v>
      </c>
      <c r="M931" s="0" t="s">
        <v>202</v>
      </c>
      <c r="N931" s="0" t="s">
        <v>78</v>
      </c>
      <c r="P931" s="0" t="s">
        <v>96</v>
      </c>
      <c r="S931" s="0" t="s">
        <v>204</v>
      </c>
      <c r="T931" s="0" t="s">
        <v>204</v>
      </c>
      <c r="U931" s="0" t="s">
        <v>3773</v>
      </c>
      <c r="Z931" s="0" t="s">
        <v>86</v>
      </c>
      <c r="AA931" s="0" t="s">
        <v>5781</v>
      </c>
      <c r="AB931" s="0" t="s">
        <v>84</v>
      </c>
      <c r="AC931" s="0" t="s">
        <v>86</v>
      </c>
      <c r="AD931" s="0" t="s">
        <v>86</v>
      </c>
      <c r="AE931" s="0" t="s">
        <v>86</v>
      </c>
      <c r="AF931" s="0" t="s">
        <v>86</v>
      </c>
      <c r="AG931" s="0" t="s">
        <v>86</v>
      </c>
      <c r="AH931" s="0" t="s">
        <v>86</v>
      </c>
      <c r="AI931" s="0" t="s">
        <v>86</v>
      </c>
      <c r="AJ931" s="0" t="s">
        <v>86</v>
      </c>
      <c r="AK931" s="0" t="s">
        <v>86</v>
      </c>
      <c r="AL931" s="0" t="s">
        <v>86</v>
      </c>
      <c r="AM931" s="0" t="s">
        <v>86</v>
      </c>
      <c r="AN931" s="0" t="s">
        <v>86</v>
      </c>
      <c r="AO931" s="0" t="s">
        <v>86</v>
      </c>
      <c r="AQ931" s="0" t="s">
        <v>86</v>
      </c>
      <c r="AR931" s="0" t="s">
        <v>588</v>
      </c>
      <c r="AS931" s="0" t="s">
        <v>5782</v>
      </c>
      <c r="AU931" s="0" t="s">
        <v>208</v>
      </c>
      <c r="AV931" s="0" t="s">
        <v>208</v>
      </c>
      <c r="AW931" s="0" t="s">
        <v>556</v>
      </c>
      <c r="AX931" s="0" t="s">
        <v>86</v>
      </c>
      <c r="AY931" s="0" t="s">
        <v>84</v>
      </c>
      <c r="AZ931" s="0" t="s">
        <v>86</v>
      </c>
      <c r="BA931" s="0" t="s">
        <v>86</v>
      </c>
      <c r="BB931" s="0" t="s">
        <v>86</v>
      </c>
      <c r="BC931" s="0" t="s">
        <v>86</v>
      </c>
    </row>
    <row r="932" customFormat="false" ht="15" hidden="false" customHeight="false" outlineLevel="0" collapsed="false">
      <c r="B932" s="0" t="s">
        <v>4779</v>
      </c>
      <c r="C932" s="0" t="s">
        <v>4779</v>
      </c>
      <c r="D932" s="0" t="s">
        <v>655</v>
      </c>
      <c r="E932" s="0" t="s">
        <v>523</v>
      </c>
      <c r="F932" s="0" t="s">
        <v>5201</v>
      </c>
      <c r="G932" s="0" t="s">
        <v>5783</v>
      </c>
      <c r="H932" s="0" t="s">
        <v>5784</v>
      </c>
      <c r="I932" s="0" t="s">
        <v>5785</v>
      </c>
      <c r="J932" s="0" t="s">
        <v>75</v>
      </c>
      <c r="K932" s="0" t="s">
        <v>76</v>
      </c>
      <c r="L932" s="0" t="s">
        <v>660</v>
      </c>
      <c r="M932" s="0" t="s">
        <v>77</v>
      </c>
      <c r="N932" s="0" t="s">
        <v>78</v>
      </c>
      <c r="P932" s="0" t="s">
        <v>132</v>
      </c>
      <c r="S932" s="0" t="s">
        <v>162</v>
      </c>
      <c r="T932" s="0" t="s">
        <v>162</v>
      </c>
      <c r="U932" s="0" t="s">
        <v>5786</v>
      </c>
      <c r="Z932" s="0" t="s">
        <v>84</v>
      </c>
      <c r="AA932" s="0" t="s">
        <v>1807</v>
      </c>
      <c r="AB932" s="0" t="s">
        <v>86</v>
      </c>
      <c r="AC932" s="0" t="s">
        <v>86</v>
      </c>
      <c r="AD932" s="0" t="s">
        <v>86</v>
      </c>
      <c r="AE932" s="0" t="s">
        <v>86</v>
      </c>
      <c r="AF932" s="0" t="s">
        <v>86</v>
      </c>
      <c r="AG932" s="0" t="s">
        <v>86</v>
      </c>
      <c r="AH932" s="0" t="s">
        <v>86</v>
      </c>
      <c r="AI932" s="0" t="s">
        <v>86</v>
      </c>
      <c r="AJ932" s="0" t="s">
        <v>86</v>
      </c>
      <c r="AK932" s="0" t="s">
        <v>86</v>
      </c>
      <c r="AL932" s="0" t="s">
        <v>86</v>
      </c>
      <c r="AM932" s="0" t="s">
        <v>86</v>
      </c>
      <c r="AN932" s="0" t="s">
        <v>86</v>
      </c>
      <c r="AO932" s="0" t="s">
        <v>86</v>
      </c>
      <c r="AQ932" s="0" t="s">
        <v>86</v>
      </c>
      <c r="AR932" s="0" t="s">
        <v>5787</v>
      </c>
      <c r="AS932" s="0" t="s">
        <v>5788</v>
      </c>
      <c r="AU932" s="0" t="s">
        <v>166</v>
      </c>
      <c r="AV932" s="0" t="s">
        <v>166</v>
      </c>
      <c r="AW932" s="0" t="s">
        <v>2749</v>
      </c>
      <c r="AX932" s="0" t="s">
        <v>86</v>
      </c>
      <c r="AY932" s="0" t="s">
        <v>86</v>
      </c>
      <c r="AZ932" s="0" t="s">
        <v>86</v>
      </c>
      <c r="BA932" s="0" t="s">
        <v>86</v>
      </c>
      <c r="BB932" s="0" t="s">
        <v>86</v>
      </c>
      <c r="BC932" s="0" t="s">
        <v>86</v>
      </c>
      <c r="BL932" s="0" t="s">
        <v>931</v>
      </c>
    </row>
    <row r="933" customFormat="false" ht="15" hidden="false" customHeight="false" outlineLevel="0" collapsed="false">
      <c r="B933" s="0" t="s">
        <v>2809</v>
      </c>
      <c r="C933" s="0" t="s">
        <v>5789</v>
      </c>
      <c r="D933" s="0" t="s">
        <v>211</v>
      </c>
      <c r="E933" s="0" t="s">
        <v>171</v>
      </c>
      <c r="F933" s="0" t="s">
        <v>212</v>
      </c>
      <c r="G933" s="0" t="s">
        <v>545</v>
      </c>
      <c r="H933" s="0" t="s">
        <v>5153</v>
      </c>
      <c r="I933" s="0" t="s">
        <v>5790</v>
      </c>
      <c r="J933" s="0" t="s">
        <v>75</v>
      </c>
      <c r="K933" s="0" t="s">
        <v>76</v>
      </c>
      <c r="L933" s="0" t="s">
        <v>216</v>
      </c>
      <c r="M933" s="0" t="s">
        <v>345</v>
      </c>
      <c r="N933" s="0" t="s">
        <v>78</v>
      </c>
      <c r="P933" s="0" t="s">
        <v>217</v>
      </c>
      <c r="S933" s="0" t="s">
        <v>162</v>
      </c>
      <c r="T933" s="0" t="s">
        <v>162</v>
      </c>
      <c r="U933" s="0" t="s">
        <v>5791</v>
      </c>
      <c r="Z933" s="0" t="s">
        <v>84</v>
      </c>
      <c r="AA933" s="0" t="s">
        <v>548</v>
      </c>
      <c r="AB933" s="0" t="s">
        <v>86</v>
      </c>
      <c r="AC933" s="0" t="s">
        <v>86</v>
      </c>
      <c r="AD933" s="0" t="s">
        <v>86</v>
      </c>
      <c r="AE933" s="0" t="s">
        <v>86</v>
      </c>
      <c r="AF933" s="0" t="s">
        <v>86</v>
      </c>
      <c r="AG933" s="0" t="s">
        <v>86</v>
      </c>
      <c r="AH933" s="0" t="s">
        <v>86</v>
      </c>
      <c r="AI933" s="0" t="s">
        <v>86</v>
      </c>
      <c r="AJ933" s="0" t="s">
        <v>86</v>
      </c>
      <c r="AK933" s="0" t="s">
        <v>86</v>
      </c>
      <c r="AL933" s="0" t="s">
        <v>86</v>
      </c>
      <c r="AM933" s="0" t="s">
        <v>86</v>
      </c>
      <c r="AN933" s="0" t="s">
        <v>86</v>
      </c>
      <c r="AO933" s="0" t="s">
        <v>86</v>
      </c>
      <c r="AQ933" s="0" t="s">
        <v>86</v>
      </c>
      <c r="AR933" s="0" t="s">
        <v>5792</v>
      </c>
      <c r="AU933" s="0" t="s">
        <v>166</v>
      </c>
      <c r="AV933" s="0" t="s">
        <v>166</v>
      </c>
      <c r="AW933" s="0" t="s">
        <v>1520</v>
      </c>
      <c r="AX933" s="0" t="s">
        <v>86</v>
      </c>
      <c r="AY933" s="0" t="s">
        <v>86</v>
      </c>
      <c r="AZ933" s="0" t="s">
        <v>86</v>
      </c>
      <c r="BA933" s="0" t="s">
        <v>86</v>
      </c>
      <c r="BB933" s="0" t="s">
        <v>86</v>
      </c>
      <c r="BC933" s="0" t="s">
        <v>86</v>
      </c>
      <c r="BL933" s="0" t="s">
        <v>256</v>
      </c>
    </row>
    <row r="934" customFormat="false" ht="15" hidden="false" customHeight="false" outlineLevel="0" collapsed="false">
      <c r="B934" s="0" t="s">
        <v>5793</v>
      </c>
      <c r="C934" s="0" t="s">
        <v>2040</v>
      </c>
      <c r="D934" s="0" t="s">
        <v>93</v>
      </c>
      <c r="E934" s="0" t="s">
        <v>70</v>
      </c>
      <c r="G934" s="0" t="s">
        <v>5794</v>
      </c>
      <c r="H934" s="0" t="s">
        <v>2775</v>
      </c>
      <c r="J934" s="0" t="s">
        <v>75</v>
      </c>
      <c r="K934" s="0" t="s">
        <v>76</v>
      </c>
      <c r="M934" s="0" t="s">
        <v>77</v>
      </c>
      <c r="N934" s="0" t="s">
        <v>78</v>
      </c>
      <c r="O934" s="0" t="s">
        <v>78</v>
      </c>
      <c r="P934" s="0" t="s">
        <v>203</v>
      </c>
      <c r="R934" s="0" t="s">
        <v>81</v>
      </c>
      <c r="S934" s="0" t="s">
        <v>81</v>
      </c>
      <c r="U934" s="0" t="s">
        <v>5795</v>
      </c>
      <c r="V934" s="0" t="s">
        <v>83</v>
      </c>
      <c r="Z934" s="0" t="s">
        <v>86</v>
      </c>
      <c r="AA934" s="0" t="s">
        <v>1956</v>
      </c>
      <c r="AB934" s="0" t="s">
        <v>86</v>
      </c>
      <c r="AC934" s="0" t="s">
        <v>86</v>
      </c>
      <c r="AD934" s="0" t="s">
        <v>86</v>
      </c>
      <c r="AE934" s="0" t="s">
        <v>86</v>
      </c>
      <c r="AF934" s="0" t="s">
        <v>86</v>
      </c>
      <c r="AG934" s="0" t="s">
        <v>86</v>
      </c>
      <c r="AH934" s="0" t="s">
        <v>86</v>
      </c>
      <c r="AI934" s="0" t="s">
        <v>86</v>
      </c>
      <c r="AJ934" s="0" t="s">
        <v>86</v>
      </c>
      <c r="AK934" s="0" t="s">
        <v>86</v>
      </c>
      <c r="AL934" s="0" t="s">
        <v>86</v>
      </c>
      <c r="AM934" s="0" t="s">
        <v>86</v>
      </c>
      <c r="AN934" s="0" t="s">
        <v>86</v>
      </c>
      <c r="AO934" s="0" t="s">
        <v>86</v>
      </c>
      <c r="AQ934" s="0" t="s">
        <v>86</v>
      </c>
      <c r="AR934" s="0" t="s">
        <v>203</v>
      </c>
      <c r="AT934" s="0" t="s">
        <v>89</v>
      </c>
      <c r="AV934" s="0" t="s">
        <v>89</v>
      </c>
      <c r="AW934" s="0" t="s">
        <v>2040</v>
      </c>
      <c r="AX934" s="0" t="s">
        <v>86</v>
      </c>
      <c r="AY934" s="0" t="s">
        <v>86</v>
      </c>
      <c r="AZ934" s="0" t="s">
        <v>86</v>
      </c>
      <c r="BA934" s="0" t="s">
        <v>86</v>
      </c>
      <c r="BB934" s="0" t="s">
        <v>86</v>
      </c>
      <c r="BC934" s="0" t="s">
        <v>86</v>
      </c>
    </row>
    <row r="935" customFormat="false" ht="15" hidden="false" customHeight="false" outlineLevel="0" collapsed="false">
      <c r="B935" s="0" t="s">
        <v>4504</v>
      </c>
      <c r="C935" s="0" t="s">
        <v>293</v>
      </c>
      <c r="D935" s="0" t="s">
        <v>1026</v>
      </c>
      <c r="E935" s="0" t="s">
        <v>1027</v>
      </c>
      <c r="G935" s="0" t="s">
        <v>5796</v>
      </c>
      <c r="H935" s="0" t="s">
        <v>227</v>
      </c>
      <c r="I935" s="1" t="s">
        <v>5797</v>
      </c>
      <c r="J935" s="0" t="s">
        <v>75</v>
      </c>
      <c r="K935" s="0" t="s">
        <v>686</v>
      </c>
      <c r="L935" s="0" t="s">
        <v>1030</v>
      </c>
      <c r="M935" s="0" t="s">
        <v>202</v>
      </c>
      <c r="N935" s="0" t="s">
        <v>78</v>
      </c>
      <c r="O935" s="0" t="s">
        <v>78</v>
      </c>
      <c r="P935" s="0" t="s">
        <v>370</v>
      </c>
      <c r="R935" s="0" t="s">
        <v>1032</v>
      </c>
      <c r="S935" s="0" t="s">
        <v>690</v>
      </c>
      <c r="T935" s="0" t="s">
        <v>4488</v>
      </c>
      <c r="U935" s="0" t="s">
        <v>3554</v>
      </c>
      <c r="V935" s="0" t="s">
        <v>864</v>
      </c>
      <c r="W935" s="0" t="s">
        <v>3554</v>
      </c>
      <c r="Z935" s="0" t="s">
        <v>86</v>
      </c>
      <c r="AA935" s="0" t="s">
        <v>5798</v>
      </c>
      <c r="AB935" s="0" t="s">
        <v>86</v>
      </c>
      <c r="AC935" s="0" t="s">
        <v>86</v>
      </c>
      <c r="AD935" s="0" t="s">
        <v>86</v>
      </c>
      <c r="AE935" s="0" t="s">
        <v>86</v>
      </c>
      <c r="AF935" s="0" t="s">
        <v>86</v>
      </c>
      <c r="AG935" s="0" t="s">
        <v>86</v>
      </c>
      <c r="AH935" s="0" t="s">
        <v>86</v>
      </c>
      <c r="AI935" s="0" t="s">
        <v>86</v>
      </c>
      <c r="AJ935" s="0" t="s">
        <v>86</v>
      </c>
      <c r="AK935" s="0" t="s">
        <v>86</v>
      </c>
      <c r="AL935" s="0" t="s">
        <v>86</v>
      </c>
      <c r="AM935" s="0" t="s">
        <v>86</v>
      </c>
      <c r="AN935" s="0" t="s">
        <v>86</v>
      </c>
      <c r="AO935" s="0" t="s">
        <v>86</v>
      </c>
      <c r="AQ935" s="0" t="s">
        <v>86</v>
      </c>
      <c r="AR935" s="0" t="s">
        <v>5799</v>
      </c>
      <c r="AS935" s="0" t="s">
        <v>5800</v>
      </c>
      <c r="AT935" s="0" t="s">
        <v>1037</v>
      </c>
      <c r="AU935" s="0" t="s">
        <v>4491</v>
      </c>
      <c r="AV935" s="0" t="s">
        <v>696</v>
      </c>
      <c r="AW935" s="0" t="s">
        <v>3782</v>
      </c>
      <c r="AX935" s="0" t="s">
        <v>86</v>
      </c>
      <c r="AY935" s="0" t="s">
        <v>86</v>
      </c>
      <c r="AZ935" s="0" t="s">
        <v>86</v>
      </c>
      <c r="BA935" s="0" t="s">
        <v>86</v>
      </c>
      <c r="BB935" s="0" t="s">
        <v>86</v>
      </c>
      <c r="BC935" s="0" t="s">
        <v>86</v>
      </c>
    </row>
    <row r="936" customFormat="false" ht="15" hidden="false" customHeight="false" outlineLevel="0" collapsed="false">
      <c r="B936" s="0" t="s">
        <v>699</v>
      </c>
      <c r="C936" s="0" t="s">
        <v>699</v>
      </c>
      <c r="D936" s="0" t="s">
        <v>792</v>
      </c>
      <c r="E936" s="0" t="s">
        <v>793</v>
      </c>
      <c r="F936" s="0" t="s">
        <v>794</v>
      </c>
      <c r="G936" s="0" t="s">
        <v>5801</v>
      </c>
      <c r="H936" s="0" t="s">
        <v>5802</v>
      </c>
      <c r="I936" s="0" t="s">
        <v>1976</v>
      </c>
      <c r="J936" s="0" t="s">
        <v>75</v>
      </c>
      <c r="K936" s="0" t="s">
        <v>76</v>
      </c>
      <c r="L936" s="0" t="s">
        <v>798</v>
      </c>
      <c r="M936" s="0" t="s">
        <v>77</v>
      </c>
      <c r="N936" s="0" t="s">
        <v>78</v>
      </c>
      <c r="O936" s="0" t="s">
        <v>78</v>
      </c>
      <c r="P936" s="0" t="s">
        <v>230</v>
      </c>
      <c r="S936" s="0" t="s">
        <v>388</v>
      </c>
      <c r="T936" s="0" t="s">
        <v>388</v>
      </c>
      <c r="U936" s="0" t="s">
        <v>844</v>
      </c>
      <c r="V936" s="0" t="s">
        <v>800</v>
      </c>
      <c r="W936" s="0" t="s">
        <v>844</v>
      </c>
      <c r="X936" s="0" t="s">
        <v>845</v>
      </c>
      <c r="Z936" s="0" t="s">
        <v>84</v>
      </c>
      <c r="AA936" s="0" t="s">
        <v>2523</v>
      </c>
      <c r="AB936" s="0" t="s">
        <v>84</v>
      </c>
      <c r="AC936" s="0" t="s">
        <v>86</v>
      </c>
      <c r="AD936" s="0" t="s">
        <v>86</v>
      </c>
      <c r="AE936" s="0" t="s">
        <v>84</v>
      </c>
      <c r="AF936" s="0" t="s">
        <v>86</v>
      </c>
      <c r="AG936" s="0" t="s">
        <v>86</v>
      </c>
      <c r="AH936" s="0" t="s">
        <v>86</v>
      </c>
      <c r="AI936" s="0" t="s">
        <v>86</v>
      </c>
      <c r="AJ936" s="0" t="s">
        <v>86</v>
      </c>
      <c r="AK936" s="0" t="s">
        <v>86</v>
      </c>
      <c r="AL936" s="0" t="s">
        <v>86</v>
      </c>
      <c r="AM936" s="0" t="s">
        <v>84</v>
      </c>
      <c r="AN936" s="0" t="s">
        <v>84</v>
      </c>
      <c r="AO936" s="0" t="s">
        <v>84</v>
      </c>
      <c r="AQ936" s="0" t="s">
        <v>86</v>
      </c>
      <c r="AR936" s="0" t="s">
        <v>1978</v>
      </c>
      <c r="AS936" s="0" t="s">
        <v>1979</v>
      </c>
      <c r="AU936" s="0" t="s">
        <v>394</v>
      </c>
      <c r="AV936" s="0" t="s">
        <v>394</v>
      </c>
      <c r="AW936" s="0" t="s">
        <v>92</v>
      </c>
      <c r="AX936" s="0" t="s">
        <v>86</v>
      </c>
      <c r="AY936" s="0" t="s">
        <v>86</v>
      </c>
      <c r="AZ936" s="0" t="s">
        <v>86</v>
      </c>
      <c r="BA936" s="0" t="s">
        <v>84</v>
      </c>
      <c r="BB936" s="0" t="s">
        <v>86</v>
      </c>
      <c r="BC936" s="0" t="s">
        <v>86</v>
      </c>
      <c r="BL936" s="0" t="s">
        <v>805</v>
      </c>
      <c r="BM936" s="0" t="s">
        <v>849</v>
      </c>
    </row>
    <row r="937" customFormat="false" ht="15" hidden="false" customHeight="false" outlineLevel="0" collapsed="false">
      <c r="B937" s="0" t="s">
        <v>5803</v>
      </c>
      <c r="C937" s="0" t="s">
        <v>5803</v>
      </c>
      <c r="D937" s="0" t="s">
        <v>4737</v>
      </c>
      <c r="E937" s="0" t="s">
        <v>4325</v>
      </c>
      <c r="G937" s="0" t="s">
        <v>5804</v>
      </c>
      <c r="H937" s="0" t="s">
        <v>5805</v>
      </c>
      <c r="J937" s="0" t="s">
        <v>75</v>
      </c>
      <c r="K937" s="0" t="s">
        <v>686</v>
      </c>
      <c r="L937" s="0" t="s">
        <v>4740</v>
      </c>
      <c r="M937" s="0" t="s">
        <v>202</v>
      </c>
      <c r="N937" s="0" t="s">
        <v>78</v>
      </c>
      <c r="O937" s="0" t="s">
        <v>78</v>
      </c>
      <c r="P937" s="0" t="s">
        <v>319</v>
      </c>
      <c r="R937" s="0" t="s">
        <v>862</v>
      </c>
      <c r="S937" s="0" t="s">
        <v>690</v>
      </c>
      <c r="T937" s="0" t="s">
        <v>862</v>
      </c>
      <c r="U937" s="0" t="s">
        <v>5806</v>
      </c>
      <c r="V937" s="0" t="s">
        <v>864</v>
      </c>
      <c r="Z937" s="0" t="s">
        <v>86</v>
      </c>
      <c r="AA937" s="0" t="s">
        <v>5807</v>
      </c>
      <c r="AB937" s="0" t="s">
        <v>86</v>
      </c>
      <c r="AC937" s="0" t="s">
        <v>86</v>
      </c>
      <c r="AD937" s="0" t="s">
        <v>86</v>
      </c>
      <c r="AE937" s="0" t="s">
        <v>86</v>
      </c>
      <c r="AF937" s="0" t="s">
        <v>86</v>
      </c>
      <c r="AG937" s="0" t="s">
        <v>86</v>
      </c>
      <c r="AH937" s="0" t="s">
        <v>86</v>
      </c>
      <c r="AI937" s="0" t="s">
        <v>86</v>
      </c>
      <c r="AJ937" s="0" t="s">
        <v>86</v>
      </c>
      <c r="AK937" s="0" t="s">
        <v>86</v>
      </c>
      <c r="AL937" s="0" t="s">
        <v>86</v>
      </c>
      <c r="AM937" s="0" t="s">
        <v>86</v>
      </c>
      <c r="AN937" s="0" t="s">
        <v>86</v>
      </c>
      <c r="AO937" s="0" t="s">
        <v>86</v>
      </c>
      <c r="AQ937" s="0" t="s">
        <v>86</v>
      </c>
      <c r="AR937" s="0" t="s">
        <v>5808</v>
      </c>
      <c r="AS937" s="1" t="s">
        <v>5809</v>
      </c>
      <c r="AT937" s="0" t="s">
        <v>868</v>
      </c>
      <c r="AU937" s="0" t="s">
        <v>868</v>
      </c>
      <c r="AV937" s="0" t="s">
        <v>696</v>
      </c>
      <c r="AW937" s="0" t="s">
        <v>3903</v>
      </c>
      <c r="AX937" s="0" t="s">
        <v>86</v>
      </c>
      <c r="AY937" s="0" t="s">
        <v>86</v>
      </c>
      <c r="AZ937" s="0" t="s">
        <v>86</v>
      </c>
      <c r="BA937" s="0" t="s">
        <v>86</v>
      </c>
      <c r="BB937" s="0" t="s">
        <v>86</v>
      </c>
      <c r="BC937" s="0" t="s">
        <v>86</v>
      </c>
    </row>
    <row r="938" customFormat="false" ht="15" hidden="false" customHeight="false" outlineLevel="0" collapsed="false">
      <c r="B938" s="0" t="s">
        <v>5436</v>
      </c>
      <c r="C938" s="0" t="s">
        <v>5436</v>
      </c>
      <c r="D938" s="0" t="s">
        <v>2968</v>
      </c>
      <c r="E938" s="0" t="s">
        <v>606</v>
      </c>
      <c r="F938" s="0" t="s">
        <v>607</v>
      </c>
      <c r="G938" s="0" t="s">
        <v>5810</v>
      </c>
      <c r="H938" s="0" t="s">
        <v>5811</v>
      </c>
      <c r="I938" s="0" t="s">
        <v>5812</v>
      </c>
      <c r="J938" s="0" t="s">
        <v>75</v>
      </c>
      <c r="K938" s="0" t="s">
        <v>283</v>
      </c>
      <c r="L938" s="0" t="s">
        <v>2971</v>
      </c>
      <c r="M938" s="0" t="s">
        <v>1918</v>
      </c>
      <c r="N938" s="0" t="s">
        <v>145</v>
      </c>
      <c r="O938" s="0" t="s">
        <v>243</v>
      </c>
      <c r="P938" s="0" t="s">
        <v>132</v>
      </c>
      <c r="R938" s="0" t="s">
        <v>388</v>
      </c>
      <c r="S938" s="0" t="s">
        <v>388</v>
      </c>
      <c r="T938" s="0" t="s">
        <v>388</v>
      </c>
      <c r="U938" s="0" t="s">
        <v>5813</v>
      </c>
      <c r="W938" s="0" t="s">
        <v>3999</v>
      </c>
      <c r="X938" s="0" t="s">
        <v>5436</v>
      </c>
      <c r="Z938" s="0" t="s">
        <v>84</v>
      </c>
      <c r="AA938" s="0" t="s">
        <v>5814</v>
      </c>
      <c r="AB938" s="0" t="s">
        <v>84</v>
      </c>
      <c r="AC938" s="0" t="s">
        <v>84</v>
      </c>
      <c r="AD938" s="0" t="s">
        <v>86</v>
      </c>
      <c r="AE938" s="0" t="s">
        <v>84</v>
      </c>
      <c r="AF938" s="0" t="s">
        <v>84</v>
      </c>
      <c r="AG938" s="0" t="s">
        <v>86</v>
      </c>
      <c r="AH938" s="0" t="s">
        <v>86</v>
      </c>
      <c r="AI938" s="0" t="s">
        <v>86</v>
      </c>
      <c r="AJ938" s="0" t="s">
        <v>86</v>
      </c>
      <c r="AK938" s="0" t="s">
        <v>86</v>
      </c>
      <c r="AL938" s="0" t="s">
        <v>86</v>
      </c>
      <c r="AM938" s="0" t="s">
        <v>84</v>
      </c>
      <c r="AN938" s="0" t="s">
        <v>84</v>
      </c>
      <c r="AO938" s="0" t="s">
        <v>84</v>
      </c>
      <c r="AP938" s="0" t="s">
        <v>5815</v>
      </c>
      <c r="AQ938" s="0" t="s">
        <v>86</v>
      </c>
      <c r="AR938" s="0" t="s">
        <v>5816</v>
      </c>
      <c r="AS938" s="0" t="s">
        <v>5817</v>
      </c>
      <c r="AT938" s="0" t="s">
        <v>394</v>
      </c>
      <c r="AU938" s="0" t="s">
        <v>394</v>
      </c>
      <c r="AV938" s="0" t="s">
        <v>394</v>
      </c>
      <c r="AW938" s="0" t="s">
        <v>4387</v>
      </c>
      <c r="AX938" s="0" t="s">
        <v>86</v>
      </c>
      <c r="AY938" s="0" t="s">
        <v>84</v>
      </c>
      <c r="AZ938" s="0" t="s">
        <v>86</v>
      </c>
      <c r="BA938" s="0" t="s">
        <v>86</v>
      </c>
      <c r="BB938" s="0" t="s">
        <v>86</v>
      </c>
      <c r="BC938" s="0" t="s">
        <v>86</v>
      </c>
      <c r="BL938" s="0" t="s">
        <v>5818</v>
      </c>
      <c r="BM938" s="0" t="s">
        <v>5819</v>
      </c>
    </row>
    <row r="939" customFormat="false" ht="15" hidden="false" customHeight="false" outlineLevel="0" collapsed="false">
      <c r="B939" s="0" t="s">
        <v>5820</v>
      </c>
      <c r="C939" s="0" t="s">
        <v>5820</v>
      </c>
      <c r="D939" s="0" t="s">
        <v>655</v>
      </c>
      <c r="E939" s="0" t="s">
        <v>523</v>
      </c>
      <c r="F939" s="0" t="s">
        <v>212</v>
      </c>
      <c r="G939" s="0" t="s">
        <v>5821</v>
      </c>
      <c r="H939" s="0" t="s">
        <v>5822</v>
      </c>
      <c r="I939" s="0" t="s">
        <v>5823</v>
      </c>
      <c r="J939" s="0" t="s">
        <v>75</v>
      </c>
      <c r="K939" s="0" t="s">
        <v>76</v>
      </c>
      <c r="L939" s="0" t="s">
        <v>660</v>
      </c>
      <c r="M939" s="0" t="s">
        <v>77</v>
      </c>
      <c r="N939" s="0" t="s">
        <v>78</v>
      </c>
      <c r="O939" s="0" t="s">
        <v>78</v>
      </c>
      <c r="P939" s="0" t="s">
        <v>79</v>
      </c>
      <c r="S939" s="0" t="s">
        <v>133</v>
      </c>
      <c r="T939" s="0" t="s">
        <v>133</v>
      </c>
      <c r="U939" s="0" t="s">
        <v>5824</v>
      </c>
      <c r="W939" s="0" t="s">
        <v>5824</v>
      </c>
      <c r="Z939" s="0" t="s">
        <v>84</v>
      </c>
      <c r="AA939" s="0" t="s">
        <v>811</v>
      </c>
      <c r="AB939" s="0" t="s">
        <v>84</v>
      </c>
      <c r="AC939" s="0" t="s">
        <v>86</v>
      </c>
      <c r="AD939" s="0" t="s">
        <v>86</v>
      </c>
      <c r="AE939" s="0" t="s">
        <v>86</v>
      </c>
      <c r="AF939" s="0" t="s">
        <v>86</v>
      </c>
      <c r="AG939" s="0" t="s">
        <v>86</v>
      </c>
      <c r="AH939" s="0" t="s">
        <v>86</v>
      </c>
      <c r="AI939" s="0" t="s">
        <v>86</v>
      </c>
      <c r="AJ939" s="0" t="s">
        <v>86</v>
      </c>
      <c r="AK939" s="0" t="s">
        <v>86</v>
      </c>
      <c r="AL939" s="0" t="s">
        <v>86</v>
      </c>
      <c r="AM939" s="0" t="s">
        <v>86</v>
      </c>
      <c r="AN939" s="0" t="s">
        <v>86</v>
      </c>
      <c r="AO939" s="0" t="s">
        <v>86</v>
      </c>
      <c r="AQ939" s="0" t="s">
        <v>86</v>
      </c>
      <c r="AR939" s="0" t="s">
        <v>5825</v>
      </c>
      <c r="AS939" s="0" t="s">
        <v>5826</v>
      </c>
      <c r="AU939" s="0" t="s">
        <v>138</v>
      </c>
      <c r="AV939" s="0" t="s">
        <v>138</v>
      </c>
      <c r="AW939" s="0" t="s">
        <v>2471</v>
      </c>
      <c r="AX939" s="0" t="s">
        <v>86</v>
      </c>
      <c r="AY939" s="0" t="s">
        <v>86</v>
      </c>
      <c r="AZ939" s="0" t="s">
        <v>86</v>
      </c>
      <c r="BA939" s="0" t="s">
        <v>86</v>
      </c>
      <c r="BB939" s="0" t="s">
        <v>86</v>
      </c>
      <c r="BC939" s="0" t="s">
        <v>86</v>
      </c>
    </row>
    <row r="940" customFormat="false" ht="15" hidden="false" customHeight="false" outlineLevel="0" collapsed="false">
      <c r="B940" s="0" t="s">
        <v>3352</v>
      </c>
      <c r="C940" s="0" t="s">
        <v>3352</v>
      </c>
      <c r="D940" s="0" t="s">
        <v>195</v>
      </c>
      <c r="E940" s="0" t="s">
        <v>196</v>
      </c>
      <c r="F940" s="0" t="s">
        <v>497</v>
      </c>
      <c r="G940" s="0" t="s">
        <v>5827</v>
      </c>
      <c r="H940" s="0" t="s">
        <v>1674</v>
      </c>
      <c r="I940" s="0" t="s">
        <v>5828</v>
      </c>
      <c r="J940" s="0" t="s">
        <v>75</v>
      </c>
      <c r="K940" s="0" t="s">
        <v>76</v>
      </c>
      <c r="L940" s="0" t="s">
        <v>201</v>
      </c>
      <c r="M940" s="0" t="s">
        <v>202</v>
      </c>
      <c r="N940" s="0" t="s">
        <v>78</v>
      </c>
      <c r="P940" s="0" t="s">
        <v>96</v>
      </c>
      <c r="S940" s="0" t="s">
        <v>204</v>
      </c>
      <c r="T940" s="0" t="s">
        <v>204</v>
      </c>
      <c r="U940" s="0" t="s">
        <v>4583</v>
      </c>
      <c r="Z940" s="0" t="s">
        <v>86</v>
      </c>
      <c r="AA940" s="0" t="s">
        <v>5829</v>
      </c>
      <c r="AB940" s="0" t="s">
        <v>84</v>
      </c>
      <c r="AC940" s="0" t="s">
        <v>86</v>
      </c>
      <c r="AD940" s="0" t="s">
        <v>86</v>
      </c>
      <c r="AE940" s="0" t="s">
        <v>86</v>
      </c>
      <c r="AF940" s="0" t="s">
        <v>86</v>
      </c>
      <c r="AG940" s="0" t="s">
        <v>86</v>
      </c>
      <c r="AH940" s="0" t="s">
        <v>86</v>
      </c>
      <c r="AI940" s="0" t="s">
        <v>86</v>
      </c>
      <c r="AJ940" s="0" t="s">
        <v>86</v>
      </c>
      <c r="AK940" s="0" t="s">
        <v>86</v>
      </c>
      <c r="AL940" s="0" t="s">
        <v>86</v>
      </c>
      <c r="AM940" s="0" t="s">
        <v>86</v>
      </c>
      <c r="AN940" s="0" t="s">
        <v>86</v>
      </c>
      <c r="AO940" s="0" t="s">
        <v>86</v>
      </c>
      <c r="AQ940" s="0" t="s">
        <v>86</v>
      </c>
      <c r="AR940" s="0" t="s">
        <v>96</v>
      </c>
      <c r="AS940" s="0" t="s">
        <v>5830</v>
      </c>
      <c r="AU940" s="0" t="s">
        <v>208</v>
      </c>
      <c r="AV940" s="0" t="s">
        <v>208</v>
      </c>
      <c r="AW940" s="0" t="s">
        <v>4586</v>
      </c>
      <c r="AX940" s="0" t="s">
        <v>86</v>
      </c>
      <c r="AY940" s="0" t="s">
        <v>84</v>
      </c>
      <c r="AZ940" s="0" t="s">
        <v>86</v>
      </c>
      <c r="BA940" s="0" t="s">
        <v>86</v>
      </c>
      <c r="BB940" s="0" t="s">
        <v>86</v>
      </c>
      <c r="BC940" s="0" t="s">
        <v>86</v>
      </c>
    </row>
    <row r="941" customFormat="false" ht="15" hidden="false" customHeight="false" outlineLevel="0" collapsed="false">
      <c r="B941" s="0" t="s">
        <v>5831</v>
      </c>
      <c r="C941" s="0" t="s">
        <v>5831</v>
      </c>
      <c r="D941" s="0" t="s">
        <v>211</v>
      </c>
      <c r="E941" s="0" t="s">
        <v>171</v>
      </c>
      <c r="F941" s="0" t="s">
        <v>212</v>
      </c>
      <c r="G941" s="0" t="s">
        <v>4219</v>
      </c>
      <c r="H941" s="0" t="s">
        <v>5832</v>
      </c>
      <c r="I941" s="0" t="s">
        <v>5833</v>
      </c>
      <c r="J941" s="0" t="s">
        <v>75</v>
      </c>
      <c r="K941" s="0" t="s">
        <v>76</v>
      </c>
      <c r="L941" s="0" t="s">
        <v>216</v>
      </c>
      <c r="M941" s="0" t="s">
        <v>77</v>
      </c>
      <c r="N941" s="0" t="s">
        <v>131</v>
      </c>
      <c r="P941" s="0" t="s">
        <v>96</v>
      </c>
      <c r="S941" s="0" t="s">
        <v>162</v>
      </c>
      <c r="T941" s="0" t="s">
        <v>162</v>
      </c>
      <c r="U941" s="0" t="s">
        <v>5834</v>
      </c>
      <c r="Z941" s="0" t="s">
        <v>86</v>
      </c>
      <c r="AA941" s="0" t="s">
        <v>253</v>
      </c>
      <c r="AB941" s="0" t="s">
        <v>86</v>
      </c>
      <c r="AC941" s="0" t="s">
        <v>86</v>
      </c>
      <c r="AD941" s="0" t="s">
        <v>86</v>
      </c>
      <c r="AE941" s="0" t="s">
        <v>86</v>
      </c>
      <c r="AF941" s="0" t="s">
        <v>86</v>
      </c>
      <c r="AG941" s="0" t="s">
        <v>86</v>
      </c>
      <c r="AH941" s="0" t="s">
        <v>86</v>
      </c>
      <c r="AI941" s="0" t="s">
        <v>86</v>
      </c>
      <c r="AJ941" s="0" t="s">
        <v>86</v>
      </c>
      <c r="AK941" s="0" t="s">
        <v>86</v>
      </c>
      <c r="AL941" s="0" t="s">
        <v>86</v>
      </c>
      <c r="AM941" s="0" t="s">
        <v>86</v>
      </c>
      <c r="AN941" s="0" t="s">
        <v>86</v>
      </c>
      <c r="AO941" s="0" t="s">
        <v>86</v>
      </c>
      <c r="AQ941" s="0" t="s">
        <v>86</v>
      </c>
      <c r="AS941" s="0" t="s">
        <v>254</v>
      </c>
      <c r="AU941" s="0" t="s">
        <v>166</v>
      </c>
      <c r="AV941" s="0" t="s">
        <v>166</v>
      </c>
      <c r="AW941" s="0" t="s">
        <v>308</v>
      </c>
      <c r="AX941" s="0" t="s">
        <v>86</v>
      </c>
      <c r="AY941" s="0" t="s">
        <v>86</v>
      </c>
      <c r="AZ941" s="0" t="s">
        <v>86</v>
      </c>
      <c r="BA941" s="0" t="s">
        <v>86</v>
      </c>
      <c r="BB941" s="0" t="s">
        <v>86</v>
      </c>
      <c r="BC941" s="0" t="s">
        <v>86</v>
      </c>
      <c r="BL941" s="0" t="s">
        <v>256</v>
      </c>
    </row>
    <row r="942" customFormat="false" ht="15" hidden="false" customHeight="false" outlineLevel="0" collapsed="false">
      <c r="B942" s="0" t="s">
        <v>5835</v>
      </c>
      <c r="C942" s="0" t="s">
        <v>5835</v>
      </c>
      <c r="E942" s="0" t="s">
        <v>412</v>
      </c>
      <c r="F942" s="0" t="s">
        <v>413</v>
      </c>
      <c r="G942" s="0" t="s">
        <v>5836</v>
      </c>
      <c r="H942" s="0" t="s">
        <v>860</v>
      </c>
      <c r="I942" s="0" t="s">
        <v>5837</v>
      </c>
      <c r="J942" s="0" t="s">
        <v>75</v>
      </c>
      <c r="K942" s="0" t="s">
        <v>76</v>
      </c>
      <c r="M942" s="0" t="s">
        <v>77</v>
      </c>
      <c r="N942" s="0" t="s">
        <v>78</v>
      </c>
      <c r="P942" s="0" t="s">
        <v>96</v>
      </c>
      <c r="S942" s="0" t="s">
        <v>162</v>
      </c>
      <c r="T942" s="0" t="s">
        <v>162</v>
      </c>
      <c r="U942" s="0" t="s">
        <v>5838</v>
      </c>
      <c r="Z942" s="0" t="s">
        <v>84</v>
      </c>
      <c r="AA942" s="0" t="s">
        <v>1133</v>
      </c>
      <c r="AB942" s="0" t="s">
        <v>86</v>
      </c>
      <c r="AC942" s="0" t="s">
        <v>86</v>
      </c>
      <c r="AD942" s="0" t="s">
        <v>86</v>
      </c>
      <c r="AE942" s="0" t="s">
        <v>86</v>
      </c>
      <c r="AF942" s="0" t="s">
        <v>86</v>
      </c>
      <c r="AG942" s="0" t="s">
        <v>86</v>
      </c>
      <c r="AH942" s="0" t="s">
        <v>86</v>
      </c>
      <c r="AI942" s="0" t="s">
        <v>86</v>
      </c>
      <c r="AJ942" s="0" t="s">
        <v>86</v>
      </c>
      <c r="AK942" s="0" t="s">
        <v>86</v>
      </c>
      <c r="AL942" s="0" t="s">
        <v>86</v>
      </c>
      <c r="AM942" s="0" t="s">
        <v>86</v>
      </c>
      <c r="AN942" s="0" t="s">
        <v>86</v>
      </c>
      <c r="AO942" s="0" t="s">
        <v>86</v>
      </c>
      <c r="AQ942" s="0" t="s">
        <v>86</v>
      </c>
      <c r="AR942" s="0" t="s">
        <v>936</v>
      </c>
      <c r="AS942" s="0" t="s">
        <v>1156</v>
      </c>
      <c r="AU942" s="0" t="s">
        <v>166</v>
      </c>
      <c r="AV942" s="0" t="s">
        <v>166</v>
      </c>
      <c r="AW942" s="0" t="s">
        <v>5835</v>
      </c>
      <c r="AX942" s="0" t="s">
        <v>86</v>
      </c>
      <c r="AY942" s="0" t="s">
        <v>86</v>
      </c>
      <c r="AZ942" s="0" t="s">
        <v>86</v>
      </c>
      <c r="BA942" s="0" t="s">
        <v>86</v>
      </c>
      <c r="BB942" s="0" t="s">
        <v>86</v>
      </c>
      <c r="BC942" s="0" t="s">
        <v>86</v>
      </c>
      <c r="BL942" s="0" t="s">
        <v>1157</v>
      </c>
    </row>
    <row r="943" customFormat="false" ht="15" hidden="false" customHeight="false" outlineLevel="0" collapsed="false">
      <c r="B943" s="0" t="s">
        <v>5260</v>
      </c>
      <c r="C943" s="0" t="s">
        <v>5260</v>
      </c>
      <c r="D943" s="0" t="s">
        <v>510</v>
      </c>
      <c r="E943" s="0" t="s">
        <v>511</v>
      </c>
      <c r="F943" s="0" t="s">
        <v>512</v>
      </c>
      <c r="G943" s="0" t="s">
        <v>5839</v>
      </c>
      <c r="H943" s="0" t="s">
        <v>5840</v>
      </c>
      <c r="I943" s="0" t="s">
        <v>5841</v>
      </c>
      <c r="J943" s="0" t="s">
        <v>75</v>
      </c>
      <c r="K943" s="0" t="s">
        <v>76</v>
      </c>
      <c r="L943" s="0" t="s">
        <v>516</v>
      </c>
      <c r="M943" s="0" t="s">
        <v>77</v>
      </c>
      <c r="N943" s="0" t="s">
        <v>78</v>
      </c>
      <c r="O943" s="0" t="s">
        <v>78</v>
      </c>
      <c r="P943" s="0" t="s">
        <v>79</v>
      </c>
      <c r="S943" s="0" t="s">
        <v>133</v>
      </c>
      <c r="T943" s="0" t="s">
        <v>133</v>
      </c>
      <c r="U943" s="0" t="s">
        <v>5298</v>
      </c>
      <c r="W943" s="0" t="s">
        <v>5842</v>
      </c>
      <c r="Z943" s="0" t="s">
        <v>84</v>
      </c>
      <c r="AA943" s="0" t="s">
        <v>5843</v>
      </c>
      <c r="AB943" s="0" t="s">
        <v>84</v>
      </c>
      <c r="AC943" s="0" t="s">
        <v>86</v>
      </c>
      <c r="AD943" s="0" t="s">
        <v>86</v>
      </c>
      <c r="AE943" s="0" t="s">
        <v>86</v>
      </c>
      <c r="AF943" s="0" t="s">
        <v>86</v>
      </c>
      <c r="AG943" s="0" t="s">
        <v>86</v>
      </c>
      <c r="AH943" s="0" t="s">
        <v>86</v>
      </c>
      <c r="AI943" s="0" t="s">
        <v>86</v>
      </c>
      <c r="AJ943" s="0" t="s">
        <v>86</v>
      </c>
      <c r="AK943" s="0" t="s">
        <v>86</v>
      </c>
      <c r="AL943" s="0" t="s">
        <v>86</v>
      </c>
      <c r="AM943" s="0" t="s">
        <v>86</v>
      </c>
      <c r="AN943" s="0" t="s">
        <v>86</v>
      </c>
      <c r="AO943" s="0" t="s">
        <v>86</v>
      </c>
      <c r="AQ943" s="0" t="s">
        <v>86</v>
      </c>
      <c r="AR943" s="0" t="s">
        <v>5844</v>
      </c>
      <c r="AS943" s="0" t="s">
        <v>5845</v>
      </c>
      <c r="AU943" s="0" t="s">
        <v>138</v>
      </c>
      <c r="AV943" s="0" t="s">
        <v>138</v>
      </c>
      <c r="AW943" s="0" t="s">
        <v>5846</v>
      </c>
      <c r="AX943" s="0" t="s">
        <v>86</v>
      </c>
      <c r="AY943" s="0" t="s">
        <v>86</v>
      </c>
      <c r="AZ943" s="0" t="s">
        <v>86</v>
      </c>
      <c r="BA943" s="0" t="s">
        <v>86</v>
      </c>
      <c r="BB943" s="0" t="s">
        <v>86</v>
      </c>
      <c r="BC943" s="0" t="s">
        <v>86</v>
      </c>
    </row>
    <row r="944" customFormat="false" ht="15" hidden="false" customHeight="false" outlineLevel="0" collapsed="false">
      <c r="B944" s="0" t="s">
        <v>1398</v>
      </c>
      <c r="C944" s="0" t="s">
        <v>1398</v>
      </c>
      <c r="D944" s="0" t="s">
        <v>104</v>
      </c>
      <c r="E944" s="0" t="s">
        <v>105</v>
      </c>
      <c r="F944" s="0" t="s">
        <v>623</v>
      </c>
      <c r="G944" s="1" t="s">
        <v>5847</v>
      </c>
      <c r="H944" s="0" t="s">
        <v>5848</v>
      </c>
      <c r="I944" s="0" t="s">
        <v>1597</v>
      </c>
      <c r="J944" s="0" t="s">
        <v>75</v>
      </c>
      <c r="K944" s="0" t="s">
        <v>76</v>
      </c>
      <c r="L944" s="0" t="s">
        <v>110</v>
      </c>
      <c r="M944" s="0" t="s">
        <v>77</v>
      </c>
      <c r="N944" s="0" t="s">
        <v>78</v>
      </c>
      <c r="P944" s="0" t="s">
        <v>456</v>
      </c>
      <c r="S944" s="0" t="s">
        <v>112</v>
      </c>
      <c r="T944" s="0" t="s">
        <v>112</v>
      </c>
      <c r="U944" s="0" t="s">
        <v>1598</v>
      </c>
      <c r="V944" s="0" t="s">
        <v>114</v>
      </c>
      <c r="Z944" s="0" t="s">
        <v>84</v>
      </c>
      <c r="AA944" s="0" t="s">
        <v>628</v>
      </c>
      <c r="AB944" s="0" t="s">
        <v>84</v>
      </c>
      <c r="AC944" s="0" t="s">
        <v>84</v>
      </c>
      <c r="AD944" s="0" t="s">
        <v>86</v>
      </c>
      <c r="AE944" s="0" t="s">
        <v>84</v>
      </c>
      <c r="AF944" s="0" t="s">
        <v>86</v>
      </c>
      <c r="AG944" s="0" t="s">
        <v>86</v>
      </c>
      <c r="AH944" s="0" t="s">
        <v>86</v>
      </c>
      <c r="AI944" s="0" t="s">
        <v>86</v>
      </c>
      <c r="AJ944" s="0" t="s">
        <v>86</v>
      </c>
      <c r="AK944" s="0" t="s">
        <v>86</v>
      </c>
      <c r="AL944" s="0" t="s">
        <v>86</v>
      </c>
      <c r="AM944" s="0" t="s">
        <v>84</v>
      </c>
      <c r="AN944" s="0" t="s">
        <v>84</v>
      </c>
      <c r="AO944" s="0" t="s">
        <v>86</v>
      </c>
      <c r="AQ944" s="0" t="s">
        <v>86</v>
      </c>
      <c r="AR944" s="0" t="s">
        <v>5849</v>
      </c>
      <c r="AS944" s="0" t="s">
        <v>5850</v>
      </c>
      <c r="AU944" s="0" t="s">
        <v>118</v>
      </c>
      <c r="AV944" s="0" t="s">
        <v>118</v>
      </c>
      <c r="AW944" s="0" t="s">
        <v>1111</v>
      </c>
      <c r="AX944" s="0" t="s">
        <v>84</v>
      </c>
      <c r="AY944" s="0" t="s">
        <v>84</v>
      </c>
      <c r="AZ944" s="0" t="s">
        <v>84</v>
      </c>
      <c r="BA944" s="0" t="s">
        <v>86</v>
      </c>
      <c r="BB944" s="0" t="s">
        <v>86</v>
      </c>
      <c r="BC944" s="0" t="s">
        <v>86</v>
      </c>
    </row>
    <row r="945" customFormat="false" ht="15" hidden="false" customHeight="false" outlineLevel="0" collapsed="false">
      <c r="B945" s="0" t="s">
        <v>193</v>
      </c>
      <c r="C945" s="0" t="s">
        <v>193</v>
      </c>
      <c r="D945" s="0" t="s">
        <v>676</v>
      </c>
      <c r="E945" s="0" t="s">
        <v>70</v>
      </c>
      <c r="G945" s="0" t="s">
        <v>5851</v>
      </c>
      <c r="H945" s="0" t="s">
        <v>4270</v>
      </c>
      <c r="J945" s="0" t="s">
        <v>75</v>
      </c>
      <c r="K945" s="0" t="s">
        <v>76</v>
      </c>
      <c r="M945" s="0" t="s">
        <v>77</v>
      </c>
      <c r="N945" s="0" t="s">
        <v>78</v>
      </c>
      <c r="O945" s="0" t="s">
        <v>78</v>
      </c>
      <c r="P945" s="0" t="s">
        <v>203</v>
      </c>
      <c r="R945" s="0" t="s">
        <v>81</v>
      </c>
      <c r="S945" s="0" t="s">
        <v>81</v>
      </c>
      <c r="T945" s="0" t="s">
        <v>81</v>
      </c>
      <c r="U945" s="0" t="s">
        <v>5852</v>
      </c>
      <c r="V945" s="0" t="s">
        <v>83</v>
      </c>
      <c r="Z945" s="0" t="s">
        <v>86</v>
      </c>
      <c r="AA945" s="0" t="s">
        <v>232</v>
      </c>
      <c r="AB945" s="0" t="s">
        <v>86</v>
      </c>
      <c r="AC945" s="0" t="s">
        <v>86</v>
      </c>
      <c r="AD945" s="0" t="s">
        <v>86</v>
      </c>
      <c r="AE945" s="0" t="s">
        <v>86</v>
      </c>
      <c r="AF945" s="0" t="s">
        <v>86</v>
      </c>
      <c r="AG945" s="0" t="s">
        <v>86</v>
      </c>
      <c r="AH945" s="0" t="s">
        <v>86</v>
      </c>
      <c r="AI945" s="0" t="s">
        <v>86</v>
      </c>
      <c r="AJ945" s="0" t="s">
        <v>86</v>
      </c>
      <c r="AK945" s="0" t="s">
        <v>86</v>
      </c>
      <c r="AL945" s="0" t="s">
        <v>86</v>
      </c>
      <c r="AM945" s="0" t="s">
        <v>86</v>
      </c>
      <c r="AN945" s="0" t="s">
        <v>86</v>
      </c>
      <c r="AO945" s="0" t="s">
        <v>86</v>
      </c>
      <c r="AQ945" s="0" t="s">
        <v>86</v>
      </c>
      <c r="AR945" s="0" t="s">
        <v>203</v>
      </c>
      <c r="AT945" s="0" t="s">
        <v>89</v>
      </c>
      <c r="AU945" s="0" t="s">
        <v>89</v>
      </c>
      <c r="AV945" s="0" t="s">
        <v>89</v>
      </c>
      <c r="AW945" s="0" t="s">
        <v>2889</v>
      </c>
      <c r="AX945" s="0" t="s">
        <v>86</v>
      </c>
      <c r="AY945" s="0" t="s">
        <v>86</v>
      </c>
      <c r="AZ945" s="0" t="s">
        <v>86</v>
      </c>
      <c r="BA945" s="0" t="s">
        <v>86</v>
      </c>
      <c r="BB945" s="0" t="s">
        <v>86</v>
      </c>
      <c r="BC945" s="0" t="s">
        <v>86</v>
      </c>
    </row>
    <row r="946" customFormat="false" ht="15" hidden="false" customHeight="false" outlineLevel="0" collapsed="false">
      <c r="B946" s="0" t="s">
        <v>5853</v>
      </c>
      <c r="C946" s="0" t="s">
        <v>5853</v>
      </c>
      <c r="D946" s="0" t="s">
        <v>211</v>
      </c>
      <c r="E946" s="0" t="s">
        <v>171</v>
      </c>
      <c r="F946" s="0" t="s">
        <v>212</v>
      </c>
      <c r="G946" s="0" t="s">
        <v>5854</v>
      </c>
      <c r="H946" s="0" t="s">
        <v>3210</v>
      </c>
      <c r="I946" s="0" t="s">
        <v>5855</v>
      </c>
      <c r="J946" s="0" t="s">
        <v>75</v>
      </c>
      <c r="K946" s="0" t="s">
        <v>76</v>
      </c>
      <c r="L946" s="0" t="s">
        <v>216</v>
      </c>
      <c r="M946" s="0" t="s">
        <v>77</v>
      </c>
      <c r="N946" s="0" t="s">
        <v>131</v>
      </c>
      <c r="P946" s="0" t="s">
        <v>79</v>
      </c>
      <c r="S946" s="0" t="s">
        <v>112</v>
      </c>
      <c r="T946" s="0" t="s">
        <v>112</v>
      </c>
      <c r="U946" s="0" t="s">
        <v>5856</v>
      </c>
      <c r="Z946" s="0" t="s">
        <v>86</v>
      </c>
      <c r="AA946" s="0" t="s">
        <v>787</v>
      </c>
      <c r="AB946" s="0" t="s">
        <v>86</v>
      </c>
      <c r="AC946" s="0" t="s">
        <v>86</v>
      </c>
      <c r="AD946" s="0" t="s">
        <v>86</v>
      </c>
      <c r="AE946" s="0" t="s">
        <v>86</v>
      </c>
      <c r="AF946" s="0" t="s">
        <v>86</v>
      </c>
      <c r="AG946" s="0" t="s">
        <v>86</v>
      </c>
      <c r="AH946" s="0" t="s">
        <v>86</v>
      </c>
      <c r="AI946" s="0" t="s">
        <v>86</v>
      </c>
      <c r="AJ946" s="0" t="s">
        <v>86</v>
      </c>
      <c r="AK946" s="0" t="s">
        <v>86</v>
      </c>
      <c r="AL946" s="0" t="s">
        <v>86</v>
      </c>
      <c r="AM946" s="0" t="s">
        <v>86</v>
      </c>
      <c r="AN946" s="0" t="s">
        <v>86</v>
      </c>
      <c r="AO946" s="0" t="s">
        <v>86</v>
      </c>
      <c r="AQ946" s="0" t="s">
        <v>86</v>
      </c>
      <c r="AR946" s="0" t="s">
        <v>5857</v>
      </c>
      <c r="AS946" s="0" t="s">
        <v>254</v>
      </c>
      <c r="AU946" s="0" t="s">
        <v>118</v>
      </c>
      <c r="AV946" s="0" t="s">
        <v>118</v>
      </c>
      <c r="AW946" s="0" t="s">
        <v>1275</v>
      </c>
      <c r="AX946" s="0" t="s">
        <v>86</v>
      </c>
      <c r="AY946" s="0" t="s">
        <v>86</v>
      </c>
      <c r="AZ946" s="0" t="s">
        <v>86</v>
      </c>
      <c r="BA946" s="0" t="s">
        <v>86</v>
      </c>
      <c r="BB946" s="0" t="s">
        <v>86</v>
      </c>
      <c r="BC946" s="0" t="s">
        <v>86</v>
      </c>
      <c r="BD946" s="0" t="s">
        <v>1383</v>
      </c>
      <c r="BE946" s="0" t="s">
        <v>1384</v>
      </c>
      <c r="BF946" s="0" t="s">
        <v>1285</v>
      </c>
    </row>
    <row r="947" customFormat="false" ht="15" hidden="false" customHeight="false" outlineLevel="0" collapsed="false">
      <c r="B947" s="0" t="s">
        <v>1713</v>
      </c>
      <c r="C947" s="0" t="s">
        <v>1714</v>
      </c>
      <c r="D947" s="0" t="s">
        <v>5858</v>
      </c>
      <c r="E947" s="0" t="s">
        <v>1716</v>
      </c>
      <c r="F947" s="0" t="s">
        <v>1717</v>
      </c>
      <c r="G947" s="0" t="s">
        <v>5859</v>
      </c>
      <c r="H947" s="0" t="s">
        <v>825</v>
      </c>
      <c r="I947" s="0" t="s">
        <v>5860</v>
      </c>
      <c r="J947" s="0" t="s">
        <v>386</v>
      </c>
      <c r="K947" s="0" t="s">
        <v>1478</v>
      </c>
      <c r="L947" s="0" t="s">
        <v>5861</v>
      </c>
      <c r="M947" s="0" t="s">
        <v>202</v>
      </c>
      <c r="N947" s="0" t="s">
        <v>78</v>
      </c>
      <c r="O947" s="0" t="s">
        <v>78</v>
      </c>
      <c r="P947" s="0" t="s">
        <v>79</v>
      </c>
      <c r="S947" s="0" t="s">
        <v>1722</v>
      </c>
      <c r="T947" s="0" t="s">
        <v>1481</v>
      </c>
      <c r="U947" s="0" t="s">
        <v>1723</v>
      </c>
      <c r="V947" s="0" t="s">
        <v>1724</v>
      </c>
      <c r="W947" s="0" t="s">
        <v>4216</v>
      </c>
      <c r="X947" s="0" t="s">
        <v>1725</v>
      </c>
      <c r="Y947" s="0" t="s">
        <v>581</v>
      </c>
      <c r="Z947" s="0" t="s">
        <v>84</v>
      </c>
      <c r="AA947" s="0" t="s">
        <v>5862</v>
      </c>
      <c r="AB947" s="0" t="s">
        <v>84</v>
      </c>
      <c r="AC947" s="0" t="s">
        <v>84</v>
      </c>
      <c r="AD947" s="0" t="s">
        <v>86</v>
      </c>
      <c r="AE947" s="0" t="s">
        <v>84</v>
      </c>
      <c r="AF947" s="0" t="s">
        <v>84</v>
      </c>
      <c r="AG947" s="0" t="s">
        <v>86</v>
      </c>
      <c r="AH947" s="0" t="s">
        <v>86</v>
      </c>
      <c r="AI947" s="0" t="s">
        <v>84</v>
      </c>
      <c r="AJ947" s="0" t="s">
        <v>86</v>
      </c>
      <c r="AK947" s="0" t="s">
        <v>86</v>
      </c>
      <c r="AL947" s="0" t="s">
        <v>86</v>
      </c>
      <c r="AM947" s="0" t="s">
        <v>84</v>
      </c>
      <c r="AN947" s="0" t="s">
        <v>84</v>
      </c>
      <c r="AO947" s="0" t="s">
        <v>84</v>
      </c>
      <c r="AQ947" s="0" t="s">
        <v>86</v>
      </c>
      <c r="AR947" s="0" t="s">
        <v>5863</v>
      </c>
      <c r="AS947" s="0" t="s">
        <v>5864</v>
      </c>
      <c r="AU947" s="0" t="s">
        <v>1487</v>
      </c>
      <c r="AV947" s="0" t="s">
        <v>1729</v>
      </c>
      <c r="AW947" s="0" t="s">
        <v>1730</v>
      </c>
      <c r="AX947" s="0" t="s">
        <v>86</v>
      </c>
      <c r="AY947" s="0" t="s">
        <v>84</v>
      </c>
      <c r="AZ947" s="0" t="s">
        <v>86</v>
      </c>
      <c r="BA947" s="0" t="s">
        <v>84</v>
      </c>
      <c r="BB947" s="0" t="s">
        <v>84</v>
      </c>
      <c r="BC947" s="0" t="s">
        <v>86</v>
      </c>
    </row>
    <row r="948" customFormat="false" ht="15" hidden="false" customHeight="false" outlineLevel="0" collapsed="false">
      <c r="B948" s="0" t="s">
        <v>1785</v>
      </c>
      <c r="C948" s="0" t="s">
        <v>1785</v>
      </c>
      <c r="D948" s="0" t="s">
        <v>211</v>
      </c>
      <c r="E948" s="0" t="s">
        <v>171</v>
      </c>
      <c r="F948" s="0" t="s">
        <v>212</v>
      </c>
      <c r="G948" s="0" t="s">
        <v>5865</v>
      </c>
      <c r="H948" s="0" t="s">
        <v>5866</v>
      </c>
      <c r="I948" s="0" t="s">
        <v>5867</v>
      </c>
      <c r="J948" s="0" t="s">
        <v>75</v>
      </c>
      <c r="K948" s="0" t="s">
        <v>76</v>
      </c>
      <c r="L948" s="0" t="s">
        <v>216</v>
      </c>
      <c r="M948" s="0" t="s">
        <v>77</v>
      </c>
      <c r="N948" s="0" t="s">
        <v>131</v>
      </c>
      <c r="P948" s="0" t="s">
        <v>132</v>
      </c>
      <c r="S948" s="0" t="s">
        <v>133</v>
      </c>
      <c r="T948" s="0" t="s">
        <v>133</v>
      </c>
      <c r="U948" s="0" t="s">
        <v>5868</v>
      </c>
      <c r="Z948" s="0" t="s">
        <v>86</v>
      </c>
      <c r="AA948" s="0" t="s">
        <v>135</v>
      </c>
      <c r="AB948" s="0" t="s">
        <v>86</v>
      </c>
      <c r="AC948" s="0" t="s">
        <v>86</v>
      </c>
      <c r="AD948" s="0" t="s">
        <v>86</v>
      </c>
      <c r="AE948" s="0" t="s">
        <v>86</v>
      </c>
      <c r="AF948" s="0" t="s">
        <v>86</v>
      </c>
      <c r="AG948" s="0" t="s">
        <v>86</v>
      </c>
      <c r="AH948" s="0" t="s">
        <v>86</v>
      </c>
      <c r="AI948" s="0" t="s">
        <v>86</v>
      </c>
      <c r="AJ948" s="0" t="s">
        <v>86</v>
      </c>
      <c r="AK948" s="0" t="s">
        <v>86</v>
      </c>
      <c r="AL948" s="0" t="s">
        <v>86</v>
      </c>
      <c r="AM948" s="0" t="s">
        <v>86</v>
      </c>
      <c r="AN948" s="0" t="s">
        <v>86</v>
      </c>
      <c r="AO948" s="0" t="s">
        <v>86</v>
      </c>
      <c r="AQ948" s="0" t="s">
        <v>86</v>
      </c>
      <c r="AR948" s="0" t="s">
        <v>2133</v>
      </c>
      <c r="AS948" s="0" t="s">
        <v>5869</v>
      </c>
      <c r="AU948" s="0" t="s">
        <v>138</v>
      </c>
      <c r="AV948" s="0" t="s">
        <v>138</v>
      </c>
      <c r="AW948" s="0" t="s">
        <v>2029</v>
      </c>
      <c r="AX948" s="0" t="s">
        <v>86</v>
      </c>
      <c r="AY948" s="0" t="s">
        <v>86</v>
      </c>
      <c r="AZ948" s="0" t="s">
        <v>86</v>
      </c>
      <c r="BA948" s="0" t="s">
        <v>86</v>
      </c>
      <c r="BB948" s="0" t="s">
        <v>86</v>
      </c>
      <c r="BC948" s="0" t="s">
        <v>86</v>
      </c>
    </row>
    <row r="949" customFormat="false" ht="15" hidden="false" customHeight="false" outlineLevel="0" collapsed="false">
      <c r="B949" s="0" t="s">
        <v>222</v>
      </c>
      <c r="C949" s="0" t="s">
        <v>222</v>
      </c>
      <c r="D949" s="0" t="s">
        <v>211</v>
      </c>
      <c r="E949" s="0" t="s">
        <v>171</v>
      </c>
      <c r="F949" s="0" t="s">
        <v>212</v>
      </c>
      <c r="G949" s="0" t="s">
        <v>5870</v>
      </c>
      <c r="H949" s="0" t="s">
        <v>5871</v>
      </c>
      <c r="I949" s="0" t="s">
        <v>2983</v>
      </c>
      <c r="J949" s="0" t="s">
        <v>75</v>
      </c>
      <c r="K949" s="0" t="s">
        <v>76</v>
      </c>
      <c r="L949" s="0" t="s">
        <v>216</v>
      </c>
      <c r="M949" s="0" t="s">
        <v>77</v>
      </c>
      <c r="N949" s="0" t="s">
        <v>78</v>
      </c>
      <c r="O949" s="0" t="s">
        <v>78</v>
      </c>
      <c r="P949" s="0" t="s">
        <v>79</v>
      </c>
      <c r="S949" s="0" t="s">
        <v>133</v>
      </c>
      <c r="T949" s="0" t="s">
        <v>133</v>
      </c>
      <c r="U949" s="0" t="s">
        <v>2984</v>
      </c>
      <c r="W949" s="0" t="s">
        <v>231</v>
      </c>
      <c r="Z949" s="0" t="s">
        <v>84</v>
      </c>
      <c r="AA949" s="0" t="s">
        <v>263</v>
      </c>
      <c r="AB949" s="0" t="s">
        <v>84</v>
      </c>
      <c r="AC949" s="0" t="s">
        <v>86</v>
      </c>
      <c r="AD949" s="0" t="s">
        <v>86</v>
      </c>
      <c r="AE949" s="0" t="s">
        <v>86</v>
      </c>
      <c r="AF949" s="0" t="s">
        <v>86</v>
      </c>
      <c r="AG949" s="0" t="s">
        <v>86</v>
      </c>
      <c r="AH949" s="0" t="s">
        <v>86</v>
      </c>
      <c r="AI949" s="0" t="s">
        <v>86</v>
      </c>
      <c r="AJ949" s="0" t="s">
        <v>86</v>
      </c>
      <c r="AK949" s="0" t="s">
        <v>86</v>
      </c>
      <c r="AL949" s="0" t="s">
        <v>86</v>
      </c>
      <c r="AM949" s="0" t="s">
        <v>86</v>
      </c>
      <c r="AN949" s="0" t="s">
        <v>86</v>
      </c>
      <c r="AO949" s="0" t="s">
        <v>86</v>
      </c>
      <c r="AQ949" s="0" t="s">
        <v>86</v>
      </c>
      <c r="AR949" s="0" t="s">
        <v>439</v>
      </c>
      <c r="AS949" s="0" t="s">
        <v>265</v>
      </c>
      <c r="AU949" s="0" t="s">
        <v>138</v>
      </c>
      <c r="AV949" s="0" t="s">
        <v>138</v>
      </c>
      <c r="AW949" s="0" t="s">
        <v>2985</v>
      </c>
      <c r="AX949" s="0" t="s">
        <v>86</v>
      </c>
      <c r="AY949" s="0" t="s">
        <v>86</v>
      </c>
      <c r="AZ949" s="0" t="s">
        <v>86</v>
      </c>
      <c r="BA949" s="0" t="s">
        <v>86</v>
      </c>
      <c r="BB949" s="0" t="s">
        <v>86</v>
      </c>
      <c r="BC949" s="0" t="s">
        <v>86</v>
      </c>
    </row>
    <row r="950" customFormat="false" ht="15" hidden="false" customHeight="false" outlineLevel="0" collapsed="false">
      <c r="B950" s="0" t="s">
        <v>5779</v>
      </c>
      <c r="C950" s="0" t="s">
        <v>5779</v>
      </c>
      <c r="D950" s="0" t="s">
        <v>411</v>
      </c>
      <c r="E950" s="0" t="s">
        <v>412</v>
      </c>
      <c r="F950" s="0" t="s">
        <v>413</v>
      </c>
      <c r="G950" s="0" t="s">
        <v>5872</v>
      </c>
      <c r="H950" s="0" t="s">
        <v>2124</v>
      </c>
      <c r="I950" s="0" t="s">
        <v>5873</v>
      </c>
      <c r="J950" s="0" t="s">
        <v>75</v>
      </c>
      <c r="K950" s="0" t="s">
        <v>76</v>
      </c>
      <c r="L950" s="0" t="s">
        <v>417</v>
      </c>
      <c r="M950" s="0" t="s">
        <v>77</v>
      </c>
      <c r="N950" s="0" t="s">
        <v>78</v>
      </c>
      <c r="P950" s="0" t="s">
        <v>96</v>
      </c>
      <c r="S950" s="0" t="s">
        <v>162</v>
      </c>
      <c r="T950" s="0" t="s">
        <v>162</v>
      </c>
      <c r="U950" s="0" t="s">
        <v>5874</v>
      </c>
      <c r="Z950" s="0" t="s">
        <v>84</v>
      </c>
      <c r="AA950" s="0" t="s">
        <v>1900</v>
      </c>
      <c r="AB950" s="0" t="s">
        <v>86</v>
      </c>
      <c r="AC950" s="0" t="s">
        <v>86</v>
      </c>
      <c r="AD950" s="0" t="s">
        <v>86</v>
      </c>
      <c r="AE950" s="0" t="s">
        <v>86</v>
      </c>
      <c r="AF950" s="0" t="s">
        <v>86</v>
      </c>
      <c r="AG950" s="0" t="s">
        <v>86</v>
      </c>
      <c r="AH950" s="0" t="s">
        <v>86</v>
      </c>
      <c r="AI950" s="0" t="s">
        <v>86</v>
      </c>
      <c r="AJ950" s="0" t="s">
        <v>86</v>
      </c>
      <c r="AK950" s="0" t="s">
        <v>86</v>
      </c>
      <c r="AL950" s="0" t="s">
        <v>86</v>
      </c>
      <c r="AM950" s="0" t="s">
        <v>86</v>
      </c>
      <c r="AN950" s="0" t="s">
        <v>86</v>
      </c>
      <c r="AO950" s="0" t="s">
        <v>86</v>
      </c>
      <c r="AQ950" s="0" t="s">
        <v>86</v>
      </c>
      <c r="AS950" s="0" t="s">
        <v>5875</v>
      </c>
      <c r="AU950" s="0" t="s">
        <v>166</v>
      </c>
      <c r="AV950" s="0" t="s">
        <v>166</v>
      </c>
      <c r="AW950" s="0" t="s">
        <v>5876</v>
      </c>
      <c r="AX950" s="0" t="s">
        <v>86</v>
      </c>
      <c r="AY950" s="0" t="s">
        <v>86</v>
      </c>
      <c r="AZ950" s="0" t="s">
        <v>86</v>
      </c>
      <c r="BA950" s="0" t="s">
        <v>86</v>
      </c>
      <c r="BB950" s="0" t="s">
        <v>86</v>
      </c>
      <c r="BC950" s="0" t="s">
        <v>86</v>
      </c>
      <c r="BL950" s="0" t="s">
        <v>1157</v>
      </c>
    </row>
    <row r="951" customFormat="false" ht="15" hidden="false" customHeight="false" outlineLevel="0" collapsed="false">
      <c r="B951" s="0" t="s">
        <v>5877</v>
      </c>
      <c r="C951" s="0" t="s">
        <v>5877</v>
      </c>
      <c r="D951" s="0" t="s">
        <v>195</v>
      </c>
      <c r="E951" s="0" t="s">
        <v>196</v>
      </c>
      <c r="F951" s="0" t="s">
        <v>212</v>
      </c>
      <c r="G951" s="0" t="s">
        <v>5878</v>
      </c>
      <c r="H951" s="0" t="s">
        <v>5879</v>
      </c>
      <c r="I951" s="0" t="s">
        <v>5880</v>
      </c>
      <c r="J951" s="0" t="s">
        <v>75</v>
      </c>
      <c r="K951" s="0" t="s">
        <v>76</v>
      </c>
      <c r="L951" s="0" t="s">
        <v>201</v>
      </c>
      <c r="M951" s="0" t="s">
        <v>202</v>
      </c>
      <c r="N951" s="0" t="s">
        <v>78</v>
      </c>
      <c r="P951" s="0" t="s">
        <v>319</v>
      </c>
      <c r="S951" s="0" t="s">
        <v>204</v>
      </c>
      <c r="T951" s="0" t="s">
        <v>204</v>
      </c>
      <c r="U951" s="0" t="s">
        <v>2204</v>
      </c>
      <c r="Z951" s="0" t="s">
        <v>86</v>
      </c>
      <c r="AA951" s="0" t="s">
        <v>587</v>
      </c>
      <c r="AB951" s="0" t="s">
        <v>84</v>
      </c>
      <c r="AC951" s="0" t="s">
        <v>86</v>
      </c>
      <c r="AD951" s="0" t="s">
        <v>86</v>
      </c>
      <c r="AE951" s="0" t="s">
        <v>86</v>
      </c>
      <c r="AF951" s="0" t="s">
        <v>86</v>
      </c>
      <c r="AG951" s="0" t="s">
        <v>86</v>
      </c>
      <c r="AH951" s="0" t="s">
        <v>86</v>
      </c>
      <c r="AI951" s="0" t="s">
        <v>86</v>
      </c>
      <c r="AJ951" s="0" t="s">
        <v>86</v>
      </c>
      <c r="AK951" s="0" t="s">
        <v>86</v>
      </c>
      <c r="AL951" s="0" t="s">
        <v>86</v>
      </c>
      <c r="AM951" s="0" t="s">
        <v>86</v>
      </c>
      <c r="AN951" s="0" t="s">
        <v>86</v>
      </c>
      <c r="AO951" s="0" t="s">
        <v>86</v>
      </c>
      <c r="AQ951" s="0" t="s">
        <v>86</v>
      </c>
      <c r="AR951" s="0" t="s">
        <v>329</v>
      </c>
      <c r="AS951" s="0" t="s">
        <v>5881</v>
      </c>
      <c r="AU951" s="0" t="s">
        <v>208</v>
      </c>
      <c r="AV951" s="0" t="s">
        <v>208</v>
      </c>
      <c r="AW951" s="0" t="s">
        <v>1253</v>
      </c>
      <c r="AX951" s="0" t="s">
        <v>86</v>
      </c>
      <c r="AY951" s="0" t="s">
        <v>86</v>
      </c>
      <c r="AZ951" s="0" t="s">
        <v>86</v>
      </c>
      <c r="BA951" s="0" t="s">
        <v>86</v>
      </c>
      <c r="BB951" s="0" t="s">
        <v>86</v>
      </c>
      <c r="BC951" s="0" t="s">
        <v>86</v>
      </c>
    </row>
    <row r="952" customFormat="false" ht="15" hidden="false" customHeight="false" outlineLevel="0" collapsed="false">
      <c r="B952" s="0" t="s">
        <v>1135</v>
      </c>
      <c r="C952" s="0" t="s">
        <v>733</v>
      </c>
      <c r="D952" s="0" t="s">
        <v>1472</v>
      </c>
      <c r="E952" s="0" t="s">
        <v>1473</v>
      </c>
      <c r="F952" s="0" t="s">
        <v>1474</v>
      </c>
      <c r="G952" s="0" t="s">
        <v>5882</v>
      </c>
      <c r="H952" s="0" t="s">
        <v>1788</v>
      </c>
      <c r="J952" s="0" t="s">
        <v>75</v>
      </c>
      <c r="K952" s="0" t="s">
        <v>1478</v>
      </c>
      <c r="L952" s="0" t="s">
        <v>1479</v>
      </c>
      <c r="M952" s="0" t="s">
        <v>611</v>
      </c>
      <c r="N952" s="0" t="s">
        <v>1480</v>
      </c>
      <c r="O952" s="0" t="s">
        <v>78</v>
      </c>
      <c r="P952" s="0" t="s">
        <v>230</v>
      </c>
      <c r="R952" s="0" t="s">
        <v>1481</v>
      </c>
      <c r="S952" s="0" t="s">
        <v>1481</v>
      </c>
      <c r="T952" s="0" t="s">
        <v>1481</v>
      </c>
      <c r="U952" s="0" t="s">
        <v>5883</v>
      </c>
      <c r="V952" s="0" t="s">
        <v>148</v>
      </c>
      <c r="W952" s="0" t="s">
        <v>750</v>
      </c>
      <c r="X952" s="0" t="s">
        <v>733</v>
      </c>
      <c r="Y952" s="0" t="s">
        <v>1628</v>
      </c>
      <c r="Z952" s="0" t="s">
        <v>84</v>
      </c>
      <c r="AA952" s="0" t="s">
        <v>406</v>
      </c>
      <c r="AB952" s="0" t="s">
        <v>84</v>
      </c>
      <c r="AC952" s="0" t="s">
        <v>84</v>
      </c>
      <c r="AD952" s="0" t="s">
        <v>86</v>
      </c>
      <c r="AE952" s="0" t="s">
        <v>84</v>
      </c>
      <c r="AF952" s="0" t="s">
        <v>84</v>
      </c>
      <c r="AG952" s="0" t="s">
        <v>86</v>
      </c>
      <c r="AH952" s="0" t="s">
        <v>86</v>
      </c>
      <c r="AI952" s="0" t="s">
        <v>86</v>
      </c>
      <c r="AJ952" s="0" t="s">
        <v>86</v>
      </c>
      <c r="AK952" s="0" t="s">
        <v>86</v>
      </c>
      <c r="AL952" s="0" t="s">
        <v>86</v>
      </c>
      <c r="AM952" s="0" t="s">
        <v>84</v>
      </c>
      <c r="AN952" s="0" t="s">
        <v>84</v>
      </c>
      <c r="AO952" s="0" t="s">
        <v>84</v>
      </c>
      <c r="AQ952" s="0" t="s">
        <v>86</v>
      </c>
      <c r="AR952" s="0" t="s">
        <v>5884</v>
      </c>
      <c r="AS952" s="0" t="s">
        <v>5885</v>
      </c>
      <c r="AT952" s="0" t="s">
        <v>1487</v>
      </c>
      <c r="AU952" s="0" t="s">
        <v>1487</v>
      </c>
      <c r="AV952" s="0" t="s">
        <v>1487</v>
      </c>
      <c r="AW952" s="0" t="s">
        <v>1038</v>
      </c>
      <c r="AX952" s="0" t="s">
        <v>84</v>
      </c>
      <c r="AY952" s="0" t="s">
        <v>84</v>
      </c>
      <c r="AZ952" s="0" t="s">
        <v>86</v>
      </c>
      <c r="BA952" s="0" t="s">
        <v>84</v>
      </c>
      <c r="BB952" s="0" t="s">
        <v>84</v>
      </c>
      <c r="BC952" s="0" t="s">
        <v>86</v>
      </c>
    </row>
    <row r="953" customFormat="false" ht="15" hidden="false" customHeight="false" outlineLevel="0" collapsed="false">
      <c r="B953" s="0" t="s">
        <v>1111</v>
      </c>
      <c r="C953" s="0" t="s">
        <v>1111</v>
      </c>
      <c r="D953" s="0" t="s">
        <v>211</v>
      </c>
      <c r="E953" s="0" t="s">
        <v>171</v>
      </c>
      <c r="F953" s="0" t="s">
        <v>212</v>
      </c>
      <c r="G953" s="0" t="s">
        <v>5886</v>
      </c>
      <c r="H953" s="0" t="s">
        <v>1341</v>
      </c>
      <c r="I953" s="0" t="s">
        <v>5420</v>
      </c>
      <c r="J953" s="0" t="s">
        <v>75</v>
      </c>
      <c r="K953" s="0" t="s">
        <v>76</v>
      </c>
      <c r="L953" s="0" t="s">
        <v>216</v>
      </c>
      <c r="M953" s="0" t="s">
        <v>77</v>
      </c>
      <c r="N953" s="0" t="s">
        <v>78</v>
      </c>
      <c r="P953" s="0" t="s">
        <v>79</v>
      </c>
      <c r="S953" s="0" t="s">
        <v>162</v>
      </c>
      <c r="T953" s="0" t="s">
        <v>162</v>
      </c>
      <c r="U953" s="0" t="s">
        <v>3212</v>
      </c>
      <c r="Z953" s="0" t="s">
        <v>84</v>
      </c>
      <c r="AA953" s="0" t="s">
        <v>263</v>
      </c>
      <c r="AB953" s="0" t="s">
        <v>86</v>
      </c>
      <c r="AC953" s="0" t="s">
        <v>86</v>
      </c>
      <c r="AD953" s="0" t="s">
        <v>86</v>
      </c>
      <c r="AE953" s="0" t="s">
        <v>86</v>
      </c>
      <c r="AF953" s="0" t="s">
        <v>86</v>
      </c>
      <c r="AG953" s="0" t="s">
        <v>86</v>
      </c>
      <c r="AH953" s="0" t="s">
        <v>86</v>
      </c>
      <c r="AI953" s="0" t="s">
        <v>86</v>
      </c>
      <c r="AJ953" s="0" t="s">
        <v>86</v>
      </c>
      <c r="AK953" s="0" t="s">
        <v>86</v>
      </c>
      <c r="AL953" s="0" t="s">
        <v>86</v>
      </c>
      <c r="AM953" s="0" t="s">
        <v>86</v>
      </c>
      <c r="AN953" s="0" t="s">
        <v>86</v>
      </c>
      <c r="AO953" s="0" t="s">
        <v>86</v>
      </c>
      <c r="AQ953" s="0" t="s">
        <v>86</v>
      </c>
      <c r="AS953" s="0" t="s">
        <v>254</v>
      </c>
      <c r="AU953" s="0" t="s">
        <v>166</v>
      </c>
      <c r="AV953" s="0" t="s">
        <v>166</v>
      </c>
      <c r="AW953" s="0" t="s">
        <v>3215</v>
      </c>
      <c r="AX953" s="0" t="s">
        <v>86</v>
      </c>
      <c r="AY953" s="0" t="s">
        <v>86</v>
      </c>
      <c r="AZ953" s="0" t="s">
        <v>86</v>
      </c>
      <c r="BA953" s="0" t="s">
        <v>86</v>
      </c>
      <c r="BB953" s="0" t="s">
        <v>86</v>
      </c>
      <c r="BC953" s="0" t="s">
        <v>86</v>
      </c>
      <c r="BL953" s="0" t="s">
        <v>256</v>
      </c>
    </row>
    <row r="954" customFormat="false" ht="15" hidden="false" customHeight="false" outlineLevel="0" collapsed="false">
      <c r="B954" s="0" t="s">
        <v>5887</v>
      </c>
      <c r="C954" s="0" t="s">
        <v>5887</v>
      </c>
      <c r="D954" s="0" t="s">
        <v>211</v>
      </c>
      <c r="E954" s="0" t="s">
        <v>171</v>
      </c>
      <c r="F954" s="0" t="s">
        <v>212</v>
      </c>
      <c r="G954" s="0" t="s">
        <v>5888</v>
      </c>
      <c r="H954" s="0" t="s">
        <v>904</v>
      </c>
      <c r="I954" s="0" t="s">
        <v>5553</v>
      </c>
      <c r="J954" s="0" t="s">
        <v>75</v>
      </c>
      <c r="K954" s="0" t="s">
        <v>76</v>
      </c>
      <c r="L954" s="0" t="s">
        <v>216</v>
      </c>
      <c r="M954" s="0" t="s">
        <v>77</v>
      </c>
      <c r="N954" s="0" t="s">
        <v>78</v>
      </c>
      <c r="O954" s="0" t="s">
        <v>78</v>
      </c>
      <c r="P954" s="0" t="s">
        <v>79</v>
      </c>
      <c r="S954" s="0" t="s">
        <v>133</v>
      </c>
      <c r="T954" s="0" t="s">
        <v>133</v>
      </c>
      <c r="U954" s="0" t="s">
        <v>5554</v>
      </c>
      <c r="W954" s="0" t="s">
        <v>5889</v>
      </c>
      <c r="Z954" s="0" t="s">
        <v>84</v>
      </c>
      <c r="AA954" s="0" t="s">
        <v>1380</v>
      </c>
      <c r="AB954" s="0" t="s">
        <v>84</v>
      </c>
      <c r="AC954" s="0" t="s">
        <v>86</v>
      </c>
      <c r="AD954" s="0" t="s">
        <v>86</v>
      </c>
      <c r="AE954" s="0" t="s">
        <v>86</v>
      </c>
      <c r="AF954" s="0" t="s">
        <v>86</v>
      </c>
      <c r="AG954" s="0" t="s">
        <v>86</v>
      </c>
      <c r="AH954" s="0" t="s">
        <v>86</v>
      </c>
      <c r="AI954" s="0" t="s">
        <v>86</v>
      </c>
      <c r="AJ954" s="0" t="s">
        <v>86</v>
      </c>
      <c r="AK954" s="0" t="s">
        <v>86</v>
      </c>
      <c r="AL954" s="0" t="s">
        <v>86</v>
      </c>
      <c r="AM954" s="0" t="s">
        <v>86</v>
      </c>
      <c r="AN954" s="0" t="s">
        <v>86</v>
      </c>
      <c r="AO954" s="0" t="s">
        <v>86</v>
      </c>
      <c r="AQ954" s="0" t="s">
        <v>86</v>
      </c>
      <c r="AR954" s="0" t="s">
        <v>306</v>
      </c>
      <c r="AS954" s="0" t="s">
        <v>265</v>
      </c>
      <c r="AU954" s="0" t="s">
        <v>138</v>
      </c>
      <c r="AV954" s="0" t="s">
        <v>138</v>
      </c>
      <c r="AW954" s="0" t="s">
        <v>5550</v>
      </c>
      <c r="AX954" s="0" t="s">
        <v>86</v>
      </c>
      <c r="AY954" s="0" t="s">
        <v>86</v>
      </c>
      <c r="AZ954" s="0" t="s">
        <v>86</v>
      </c>
      <c r="BA954" s="0" t="s">
        <v>86</v>
      </c>
      <c r="BB954" s="0" t="s">
        <v>86</v>
      </c>
      <c r="BC954" s="0" t="s">
        <v>86</v>
      </c>
    </row>
    <row r="955" customFormat="false" ht="15" hidden="false" customHeight="false" outlineLevel="0" collapsed="false">
      <c r="B955" s="0" t="s">
        <v>509</v>
      </c>
      <c r="C955" s="0" t="s">
        <v>509</v>
      </c>
      <c r="D955" s="0" t="s">
        <v>3273</v>
      </c>
      <c r="E955" s="0" t="s">
        <v>224</v>
      </c>
      <c r="F955" s="0" t="s">
        <v>5349</v>
      </c>
      <c r="G955" s="0" t="s">
        <v>5890</v>
      </c>
      <c r="H955" s="0" t="s">
        <v>5891</v>
      </c>
      <c r="I955" s="0" t="s">
        <v>5892</v>
      </c>
      <c r="J955" s="0" t="s">
        <v>75</v>
      </c>
      <c r="K955" s="0" t="s">
        <v>76</v>
      </c>
      <c r="L955" s="0" t="s">
        <v>3278</v>
      </c>
      <c r="M955" s="0" t="s">
        <v>77</v>
      </c>
      <c r="N955" s="0" t="s">
        <v>78</v>
      </c>
      <c r="O955" s="0" t="s">
        <v>188</v>
      </c>
      <c r="P955" s="0" t="s">
        <v>230</v>
      </c>
      <c r="S955" s="0" t="s">
        <v>112</v>
      </c>
      <c r="T955" s="0" t="s">
        <v>112</v>
      </c>
      <c r="U955" s="0" t="s">
        <v>1554</v>
      </c>
      <c r="V955" s="0" t="s">
        <v>83</v>
      </c>
      <c r="W955" s="0" t="s">
        <v>1554</v>
      </c>
      <c r="X955" s="0" t="s">
        <v>509</v>
      </c>
      <c r="Z955" s="0" t="s">
        <v>84</v>
      </c>
      <c r="AA955" s="0" t="s">
        <v>5353</v>
      </c>
      <c r="AB955" s="0" t="s">
        <v>84</v>
      </c>
      <c r="AC955" s="0" t="s">
        <v>84</v>
      </c>
      <c r="AD955" s="0" t="s">
        <v>86</v>
      </c>
      <c r="AE955" s="0" t="s">
        <v>84</v>
      </c>
      <c r="AF955" s="0" t="s">
        <v>86</v>
      </c>
      <c r="AG955" s="0" t="s">
        <v>86</v>
      </c>
      <c r="AH955" s="0" t="s">
        <v>86</v>
      </c>
      <c r="AI955" s="0" t="s">
        <v>86</v>
      </c>
      <c r="AJ955" s="0" t="s">
        <v>86</v>
      </c>
      <c r="AK955" s="0" t="s">
        <v>86</v>
      </c>
      <c r="AL955" s="0" t="s">
        <v>86</v>
      </c>
      <c r="AM955" s="0" t="s">
        <v>86</v>
      </c>
      <c r="AN955" s="0" t="s">
        <v>84</v>
      </c>
      <c r="AO955" s="0" t="s">
        <v>84</v>
      </c>
      <c r="AQ955" s="0" t="s">
        <v>86</v>
      </c>
      <c r="AR955" s="0" t="s">
        <v>5893</v>
      </c>
      <c r="AS955" s="0" t="s">
        <v>5894</v>
      </c>
      <c r="AU955" s="0" t="s">
        <v>118</v>
      </c>
      <c r="AV955" s="0" t="s">
        <v>118</v>
      </c>
      <c r="AW955" s="0" t="s">
        <v>363</v>
      </c>
      <c r="AX955" s="0" t="s">
        <v>86</v>
      </c>
      <c r="AY955" s="0" t="s">
        <v>84</v>
      </c>
      <c r="AZ955" s="0" t="s">
        <v>84</v>
      </c>
      <c r="BA955" s="0" t="s">
        <v>86</v>
      </c>
      <c r="BB955" s="0" t="s">
        <v>86</v>
      </c>
      <c r="BC955" s="0" t="s">
        <v>86</v>
      </c>
    </row>
    <row r="956" customFormat="false" ht="15" hidden="false" customHeight="false" outlineLevel="0" collapsed="false">
      <c r="B956" s="0" t="s">
        <v>4857</v>
      </c>
      <c r="C956" s="0" t="s">
        <v>4857</v>
      </c>
      <c r="D956" s="0" t="s">
        <v>211</v>
      </c>
      <c r="E956" s="0" t="s">
        <v>171</v>
      </c>
      <c r="F956" s="0" t="s">
        <v>212</v>
      </c>
      <c r="G956" s="0" t="s">
        <v>5895</v>
      </c>
      <c r="H956" s="0" t="s">
        <v>5896</v>
      </c>
      <c r="I956" s="0" t="s">
        <v>3006</v>
      </c>
      <c r="J956" s="0" t="s">
        <v>75</v>
      </c>
      <c r="K956" s="0" t="s">
        <v>76</v>
      </c>
      <c r="L956" s="0" t="s">
        <v>216</v>
      </c>
      <c r="M956" s="0" t="s">
        <v>77</v>
      </c>
      <c r="N956" s="0" t="s">
        <v>78</v>
      </c>
      <c r="P956" s="0" t="s">
        <v>132</v>
      </c>
      <c r="R956" s="0" t="s">
        <v>162</v>
      </c>
      <c r="T956" s="0" t="s">
        <v>162</v>
      </c>
      <c r="U956" s="0" t="s">
        <v>3007</v>
      </c>
      <c r="X956" s="0" t="s">
        <v>3004</v>
      </c>
      <c r="Y956" s="0" t="s">
        <v>2372</v>
      </c>
      <c r="Z956" s="0" t="s">
        <v>86</v>
      </c>
      <c r="AA956" s="0" t="s">
        <v>406</v>
      </c>
      <c r="AB956" s="0" t="s">
        <v>86</v>
      </c>
      <c r="AC956" s="0" t="s">
        <v>86</v>
      </c>
      <c r="AD956" s="0" t="s">
        <v>86</v>
      </c>
      <c r="AE956" s="0" t="s">
        <v>86</v>
      </c>
      <c r="AF956" s="0" t="s">
        <v>86</v>
      </c>
      <c r="AG956" s="0" t="s">
        <v>86</v>
      </c>
      <c r="AH956" s="0" t="s">
        <v>86</v>
      </c>
      <c r="AI956" s="0" t="s">
        <v>86</v>
      </c>
      <c r="AJ956" s="0" t="s">
        <v>86</v>
      </c>
      <c r="AK956" s="0" t="s">
        <v>86</v>
      </c>
      <c r="AL956" s="0" t="s">
        <v>86</v>
      </c>
      <c r="AM956" s="0" t="s">
        <v>84</v>
      </c>
      <c r="AN956" s="0" t="s">
        <v>86</v>
      </c>
      <c r="AO956" s="0" t="s">
        <v>84</v>
      </c>
      <c r="AQ956" s="0" t="s">
        <v>86</v>
      </c>
      <c r="AR956" s="0" t="s">
        <v>476</v>
      </c>
      <c r="AS956" s="0" t="s">
        <v>1525</v>
      </c>
      <c r="AT956" s="0" t="s">
        <v>166</v>
      </c>
      <c r="AU956" s="0" t="s">
        <v>166</v>
      </c>
      <c r="AW956" s="0" t="s">
        <v>1910</v>
      </c>
      <c r="AX956" s="0" t="s">
        <v>86</v>
      </c>
      <c r="AY956" s="0" t="s">
        <v>86</v>
      </c>
      <c r="AZ956" s="0" t="s">
        <v>86</v>
      </c>
      <c r="BA956" s="0" t="s">
        <v>84</v>
      </c>
      <c r="BB956" s="0" t="s">
        <v>84</v>
      </c>
      <c r="BC956" s="0" t="s">
        <v>86</v>
      </c>
      <c r="BL956" s="0" t="s">
        <v>256</v>
      </c>
    </row>
    <row r="957" customFormat="false" ht="15" hidden="false" customHeight="false" outlineLevel="0" collapsed="false">
      <c r="B957" s="0" t="s">
        <v>1773</v>
      </c>
      <c r="C957" s="0" t="s">
        <v>1773</v>
      </c>
      <c r="D957" s="0" t="s">
        <v>535</v>
      </c>
      <c r="E957" s="0" t="s">
        <v>523</v>
      </c>
      <c r="F957" s="0" t="s">
        <v>656</v>
      </c>
      <c r="G957" s="0" t="s">
        <v>5897</v>
      </c>
      <c r="H957" s="0" t="s">
        <v>1005</v>
      </c>
      <c r="I957" s="0" t="s">
        <v>5898</v>
      </c>
      <c r="J957" s="0" t="s">
        <v>75</v>
      </c>
      <c r="K957" s="0" t="s">
        <v>76</v>
      </c>
      <c r="L957" s="0" t="s">
        <v>540</v>
      </c>
      <c r="M957" s="0" t="s">
        <v>77</v>
      </c>
      <c r="N957" s="0" t="s">
        <v>78</v>
      </c>
      <c r="O957" s="0" t="s">
        <v>78</v>
      </c>
      <c r="P957" s="0" t="s">
        <v>79</v>
      </c>
      <c r="S957" s="0" t="s">
        <v>133</v>
      </c>
      <c r="T957" s="0" t="s">
        <v>204</v>
      </c>
      <c r="U957" s="0" t="s">
        <v>1776</v>
      </c>
      <c r="W957" s="0" t="s">
        <v>1776</v>
      </c>
      <c r="Z957" s="0" t="s">
        <v>84</v>
      </c>
      <c r="AA957" s="0" t="s">
        <v>811</v>
      </c>
      <c r="AB957" s="0" t="s">
        <v>84</v>
      </c>
      <c r="AC957" s="0" t="s">
        <v>86</v>
      </c>
      <c r="AD957" s="0" t="s">
        <v>86</v>
      </c>
      <c r="AE957" s="0" t="s">
        <v>86</v>
      </c>
      <c r="AF957" s="0" t="s">
        <v>86</v>
      </c>
      <c r="AG957" s="0" t="s">
        <v>86</v>
      </c>
      <c r="AH957" s="0" t="s">
        <v>86</v>
      </c>
      <c r="AI957" s="0" t="s">
        <v>86</v>
      </c>
      <c r="AJ957" s="0" t="s">
        <v>86</v>
      </c>
      <c r="AK957" s="0" t="s">
        <v>86</v>
      </c>
      <c r="AL957" s="0" t="s">
        <v>86</v>
      </c>
      <c r="AM957" s="0" t="s">
        <v>86</v>
      </c>
      <c r="AN957" s="0" t="s">
        <v>86</v>
      </c>
      <c r="AO957" s="0" t="s">
        <v>86</v>
      </c>
      <c r="AQ957" s="0" t="s">
        <v>86</v>
      </c>
      <c r="AR957" s="0" t="s">
        <v>5899</v>
      </c>
      <c r="AS957" s="0" t="s">
        <v>5900</v>
      </c>
      <c r="AU957" s="0" t="s">
        <v>208</v>
      </c>
      <c r="AV957" s="0" t="s">
        <v>138</v>
      </c>
      <c r="AW957" s="0" t="s">
        <v>1135</v>
      </c>
      <c r="AX957" s="0" t="s">
        <v>86</v>
      </c>
      <c r="AY957" s="0" t="s">
        <v>86</v>
      </c>
      <c r="AZ957" s="0" t="s">
        <v>86</v>
      </c>
      <c r="BA957" s="0" t="s">
        <v>86</v>
      </c>
      <c r="BB957" s="0" t="s">
        <v>86</v>
      </c>
      <c r="BC957" s="0" t="s">
        <v>86</v>
      </c>
    </row>
    <row r="958" customFormat="false" ht="15" hidden="false" customHeight="false" outlineLevel="0" collapsed="false">
      <c r="B958" s="0" t="s">
        <v>5901</v>
      </c>
      <c r="C958" s="0" t="s">
        <v>5901</v>
      </c>
      <c r="D958" s="0" t="s">
        <v>382</v>
      </c>
      <c r="E958" s="0" t="s">
        <v>365</v>
      </c>
      <c r="F958" s="0" t="s">
        <v>383</v>
      </c>
      <c r="G958" s="0" t="s">
        <v>384</v>
      </c>
      <c r="H958" s="0" t="s">
        <v>86</v>
      </c>
      <c r="I958" s="0" t="s">
        <v>5902</v>
      </c>
      <c r="J958" s="0" t="s">
        <v>386</v>
      </c>
      <c r="K958" s="0" t="s">
        <v>76</v>
      </c>
      <c r="L958" s="0" t="s">
        <v>387</v>
      </c>
      <c r="M958" s="0" t="s">
        <v>202</v>
      </c>
      <c r="N958" s="0" t="s">
        <v>78</v>
      </c>
      <c r="O958" s="0" t="s">
        <v>78</v>
      </c>
      <c r="P958" s="0" t="s">
        <v>370</v>
      </c>
      <c r="S958" s="0" t="s">
        <v>388</v>
      </c>
      <c r="T958" s="0" t="s">
        <v>388</v>
      </c>
      <c r="U958" s="0" t="s">
        <v>389</v>
      </c>
      <c r="V958" s="0" t="s">
        <v>373</v>
      </c>
      <c r="W958" s="0" t="s">
        <v>389</v>
      </c>
      <c r="X958" s="0" t="s">
        <v>390</v>
      </c>
      <c r="Z958" s="0" t="s">
        <v>84</v>
      </c>
      <c r="AA958" s="0" t="s">
        <v>391</v>
      </c>
      <c r="AB958" s="0" t="s">
        <v>84</v>
      </c>
      <c r="AC958" s="0" t="s">
        <v>84</v>
      </c>
      <c r="AD958" s="0" t="s">
        <v>86</v>
      </c>
      <c r="AE958" s="0" t="s">
        <v>84</v>
      </c>
      <c r="AF958" s="0" t="s">
        <v>84</v>
      </c>
      <c r="AG958" s="0" t="s">
        <v>86</v>
      </c>
      <c r="AH958" s="0" t="s">
        <v>86</v>
      </c>
      <c r="AI958" s="0" t="s">
        <v>84</v>
      </c>
      <c r="AJ958" s="0" t="s">
        <v>86</v>
      </c>
      <c r="AK958" s="0" t="s">
        <v>86</v>
      </c>
      <c r="AL958" s="0" t="s">
        <v>86</v>
      </c>
      <c r="AM958" s="0" t="s">
        <v>84</v>
      </c>
      <c r="AN958" s="0" t="s">
        <v>84</v>
      </c>
      <c r="AO958" s="0" t="s">
        <v>86</v>
      </c>
      <c r="AQ958" s="0" t="s">
        <v>86</v>
      </c>
      <c r="AR958" s="0" t="s">
        <v>5903</v>
      </c>
      <c r="AS958" s="0" t="s">
        <v>393</v>
      </c>
      <c r="AU958" s="0" t="s">
        <v>394</v>
      </c>
      <c r="AV958" s="0" t="s">
        <v>394</v>
      </c>
      <c r="AW958" s="0" t="s">
        <v>395</v>
      </c>
      <c r="AX958" s="0" t="s">
        <v>86</v>
      </c>
      <c r="AY958" s="0" t="s">
        <v>86</v>
      </c>
      <c r="AZ958" s="0" t="s">
        <v>86</v>
      </c>
      <c r="BA958" s="0" t="s">
        <v>86</v>
      </c>
      <c r="BB958" s="0" t="s">
        <v>86</v>
      </c>
      <c r="BC958" s="0" t="s">
        <v>86</v>
      </c>
      <c r="BL958" s="0" t="s">
        <v>396</v>
      </c>
      <c r="BM958" s="0" t="s">
        <v>397</v>
      </c>
      <c r="BO958" s="0" t="s">
        <v>5904</v>
      </c>
    </row>
    <row r="959" customFormat="false" ht="15" hidden="false" customHeight="false" outlineLevel="0" collapsed="false">
      <c r="B959" s="0" t="s">
        <v>2019</v>
      </c>
      <c r="C959" s="0" t="s">
        <v>2019</v>
      </c>
      <c r="D959" s="0" t="s">
        <v>211</v>
      </c>
      <c r="E959" s="0" t="s">
        <v>171</v>
      </c>
      <c r="F959" s="0" t="s">
        <v>212</v>
      </c>
      <c r="G959" s="0" t="s">
        <v>5905</v>
      </c>
      <c r="H959" s="0" t="s">
        <v>5728</v>
      </c>
      <c r="I959" s="0" t="s">
        <v>573</v>
      </c>
      <c r="J959" s="0" t="s">
        <v>75</v>
      </c>
      <c r="K959" s="0" t="s">
        <v>76</v>
      </c>
      <c r="L959" s="0" t="s">
        <v>216</v>
      </c>
      <c r="M959" s="0" t="s">
        <v>77</v>
      </c>
      <c r="N959" s="0" t="s">
        <v>78</v>
      </c>
      <c r="O959" s="0" t="s">
        <v>78</v>
      </c>
      <c r="P959" s="0" t="s">
        <v>132</v>
      </c>
      <c r="S959" s="0" t="s">
        <v>133</v>
      </c>
      <c r="T959" s="0" t="s">
        <v>133</v>
      </c>
      <c r="U959" s="0" t="s">
        <v>5906</v>
      </c>
      <c r="W959" s="0" t="s">
        <v>575</v>
      </c>
      <c r="Z959" s="0" t="s">
        <v>84</v>
      </c>
      <c r="AA959" s="0" t="s">
        <v>359</v>
      </c>
      <c r="AB959" s="0" t="s">
        <v>84</v>
      </c>
      <c r="AC959" s="0" t="s">
        <v>86</v>
      </c>
      <c r="AD959" s="0" t="s">
        <v>86</v>
      </c>
      <c r="AE959" s="0" t="s">
        <v>86</v>
      </c>
      <c r="AF959" s="0" t="s">
        <v>86</v>
      </c>
      <c r="AG959" s="0" t="s">
        <v>86</v>
      </c>
      <c r="AH959" s="0" t="s">
        <v>86</v>
      </c>
      <c r="AI959" s="0" t="s">
        <v>86</v>
      </c>
      <c r="AJ959" s="0" t="s">
        <v>86</v>
      </c>
      <c r="AK959" s="0" t="s">
        <v>86</v>
      </c>
      <c r="AL959" s="0" t="s">
        <v>86</v>
      </c>
      <c r="AM959" s="0" t="s">
        <v>86</v>
      </c>
      <c r="AN959" s="0" t="s">
        <v>86</v>
      </c>
      <c r="AO959" s="0" t="s">
        <v>86</v>
      </c>
      <c r="AQ959" s="0" t="s">
        <v>86</v>
      </c>
      <c r="AR959" s="0" t="s">
        <v>1381</v>
      </c>
      <c r="AU959" s="0" t="s">
        <v>138</v>
      </c>
      <c r="AV959" s="0" t="s">
        <v>138</v>
      </c>
      <c r="AW959" s="0" t="s">
        <v>1601</v>
      </c>
      <c r="AX959" s="0" t="s">
        <v>86</v>
      </c>
      <c r="AY959" s="0" t="s">
        <v>86</v>
      </c>
      <c r="AZ959" s="0" t="s">
        <v>86</v>
      </c>
      <c r="BA959" s="0" t="s">
        <v>86</v>
      </c>
      <c r="BB959" s="0" t="s">
        <v>86</v>
      </c>
      <c r="BC959" s="0" t="s">
        <v>86</v>
      </c>
    </row>
    <row r="960" customFormat="false" ht="15" hidden="false" customHeight="false" outlineLevel="0" collapsed="false">
      <c r="B960" s="0" t="s">
        <v>363</v>
      </c>
      <c r="C960" s="0" t="s">
        <v>363</v>
      </c>
      <c r="D960" s="0" t="s">
        <v>211</v>
      </c>
      <c r="E960" s="0" t="s">
        <v>171</v>
      </c>
      <c r="F960" s="0" t="s">
        <v>212</v>
      </c>
      <c r="G960" s="0" t="s">
        <v>545</v>
      </c>
      <c r="H960" s="0" t="s">
        <v>5907</v>
      </c>
      <c r="I960" s="0" t="s">
        <v>3688</v>
      </c>
      <c r="J960" s="0" t="s">
        <v>75</v>
      </c>
      <c r="K960" s="0" t="s">
        <v>76</v>
      </c>
      <c r="L960" s="0" t="s">
        <v>216</v>
      </c>
      <c r="M960" s="0" t="s">
        <v>345</v>
      </c>
      <c r="N960" s="0" t="s">
        <v>78</v>
      </c>
      <c r="P960" s="0" t="s">
        <v>456</v>
      </c>
      <c r="R960" s="0" t="s">
        <v>162</v>
      </c>
      <c r="S960" s="0" t="s">
        <v>162</v>
      </c>
      <c r="T960" s="0" t="s">
        <v>162</v>
      </c>
      <c r="U960" s="0" t="s">
        <v>3689</v>
      </c>
      <c r="Z960" s="0" t="s">
        <v>84</v>
      </c>
      <c r="AA960" s="0" t="s">
        <v>548</v>
      </c>
      <c r="AB960" s="0" t="s">
        <v>86</v>
      </c>
      <c r="AC960" s="0" t="s">
        <v>86</v>
      </c>
      <c r="AD960" s="0" t="s">
        <v>86</v>
      </c>
      <c r="AE960" s="0" t="s">
        <v>86</v>
      </c>
      <c r="AF960" s="0" t="s">
        <v>86</v>
      </c>
      <c r="AG960" s="0" t="s">
        <v>86</v>
      </c>
      <c r="AH960" s="0" t="s">
        <v>86</v>
      </c>
      <c r="AI960" s="0" t="s">
        <v>86</v>
      </c>
      <c r="AJ960" s="0" t="s">
        <v>86</v>
      </c>
      <c r="AK960" s="0" t="s">
        <v>86</v>
      </c>
      <c r="AL960" s="0" t="s">
        <v>86</v>
      </c>
      <c r="AM960" s="0" t="s">
        <v>86</v>
      </c>
      <c r="AN960" s="0" t="s">
        <v>84</v>
      </c>
      <c r="AO960" s="0" t="s">
        <v>86</v>
      </c>
      <c r="AQ960" s="0" t="s">
        <v>86</v>
      </c>
      <c r="AR960" s="0" t="s">
        <v>3690</v>
      </c>
      <c r="AT960" s="0" t="s">
        <v>166</v>
      </c>
      <c r="AU960" s="0" t="s">
        <v>166</v>
      </c>
      <c r="AV960" s="0" t="s">
        <v>166</v>
      </c>
      <c r="AW960" s="0" t="s">
        <v>2185</v>
      </c>
      <c r="AX960" s="0" t="s">
        <v>86</v>
      </c>
      <c r="AY960" s="0" t="s">
        <v>86</v>
      </c>
      <c r="AZ960" s="0" t="s">
        <v>86</v>
      </c>
      <c r="BA960" s="0" t="s">
        <v>86</v>
      </c>
      <c r="BB960" s="0" t="s">
        <v>86</v>
      </c>
      <c r="BC960" s="0" t="s">
        <v>86</v>
      </c>
      <c r="BL960" s="0" t="s">
        <v>256</v>
      </c>
    </row>
    <row r="961" customFormat="false" ht="15" hidden="false" customHeight="false" outlineLevel="0" collapsed="false">
      <c r="B961" s="0" t="s">
        <v>4262</v>
      </c>
      <c r="C961" s="0" t="s">
        <v>4262</v>
      </c>
      <c r="D961" s="0" t="s">
        <v>211</v>
      </c>
      <c r="E961" s="0" t="s">
        <v>171</v>
      </c>
      <c r="F961" s="0" t="s">
        <v>212</v>
      </c>
      <c r="G961" s="0" t="s">
        <v>5908</v>
      </c>
      <c r="H961" s="0" t="s">
        <v>5909</v>
      </c>
      <c r="I961" s="0" t="s">
        <v>4265</v>
      </c>
      <c r="J961" s="0" t="s">
        <v>75</v>
      </c>
      <c r="K961" s="0" t="s">
        <v>76</v>
      </c>
      <c r="L961" s="0" t="s">
        <v>216</v>
      </c>
      <c r="M961" s="0" t="s">
        <v>77</v>
      </c>
      <c r="N961" s="0" t="s">
        <v>78</v>
      </c>
      <c r="P961" s="0" t="s">
        <v>79</v>
      </c>
      <c r="S961" s="0" t="s">
        <v>162</v>
      </c>
      <c r="T961" s="0" t="s">
        <v>162</v>
      </c>
      <c r="U961" s="0" t="s">
        <v>205</v>
      </c>
      <c r="Z961" s="0" t="s">
        <v>84</v>
      </c>
      <c r="AA961" s="0" t="s">
        <v>1971</v>
      </c>
      <c r="AB961" s="0" t="s">
        <v>86</v>
      </c>
      <c r="AC961" s="0" t="s">
        <v>86</v>
      </c>
      <c r="AD961" s="0" t="s">
        <v>86</v>
      </c>
      <c r="AE961" s="0" t="s">
        <v>86</v>
      </c>
      <c r="AF961" s="0" t="s">
        <v>86</v>
      </c>
      <c r="AG961" s="0" t="s">
        <v>86</v>
      </c>
      <c r="AH961" s="0" t="s">
        <v>86</v>
      </c>
      <c r="AI961" s="0" t="s">
        <v>86</v>
      </c>
      <c r="AJ961" s="0" t="s">
        <v>86</v>
      </c>
      <c r="AK961" s="0" t="s">
        <v>86</v>
      </c>
      <c r="AL961" s="0" t="s">
        <v>86</v>
      </c>
      <c r="AM961" s="0" t="s">
        <v>86</v>
      </c>
      <c r="AN961" s="0" t="s">
        <v>86</v>
      </c>
      <c r="AO961" s="0" t="s">
        <v>86</v>
      </c>
      <c r="AQ961" s="0" t="s">
        <v>86</v>
      </c>
      <c r="AS961" s="0" t="s">
        <v>254</v>
      </c>
      <c r="AU961" s="0" t="s">
        <v>166</v>
      </c>
      <c r="AV961" s="0" t="s">
        <v>166</v>
      </c>
      <c r="AW961" s="0" t="s">
        <v>194</v>
      </c>
      <c r="AX961" s="0" t="s">
        <v>86</v>
      </c>
      <c r="AY961" s="0" t="s">
        <v>86</v>
      </c>
      <c r="AZ961" s="0" t="s">
        <v>86</v>
      </c>
      <c r="BA961" s="0" t="s">
        <v>86</v>
      </c>
      <c r="BB961" s="0" t="s">
        <v>86</v>
      </c>
      <c r="BC961" s="0" t="s">
        <v>86</v>
      </c>
      <c r="BL961" s="0" t="s">
        <v>256</v>
      </c>
    </row>
    <row r="962" customFormat="false" ht="15" hidden="false" customHeight="false" outlineLevel="0" collapsed="false">
      <c r="B962" s="0" t="s">
        <v>3326</v>
      </c>
      <c r="C962" s="0" t="s">
        <v>3326</v>
      </c>
      <c r="D962" s="0" t="s">
        <v>211</v>
      </c>
      <c r="E962" s="0" t="s">
        <v>171</v>
      </c>
      <c r="F962" s="0" t="s">
        <v>212</v>
      </c>
      <c r="G962" s="0" t="s">
        <v>5910</v>
      </c>
      <c r="H962" s="0" t="s">
        <v>1732</v>
      </c>
      <c r="I962" s="0" t="s">
        <v>5911</v>
      </c>
      <c r="J962" s="0" t="s">
        <v>75</v>
      </c>
      <c r="K962" s="0" t="s">
        <v>76</v>
      </c>
      <c r="L962" s="0" t="s">
        <v>216</v>
      </c>
      <c r="M962" s="0" t="s">
        <v>77</v>
      </c>
      <c r="N962" s="0" t="s">
        <v>78</v>
      </c>
      <c r="O962" s="0" t="s">
        <v>78</v>
      </c>
      <c r="P962" s="0" t="s">
        <v>96</v>
      </c>
      <c r="S962" s="0" t="s">
        <v>133</v>
      </c>
      <c r="T962" s="0" t="s">
        <v>133</v>
      </c>
      <c r="U962" s="0" t="s">
        <v>5912</v>
      </c>
      <c r="W962" s="0" t="s">
        <v>3648</v>
      </c>
      <c r="Z962" s="0" t="s">
        <v>84</v>
      </c>
      <c r="AA962" s="0" t="s">
        <v>220</v>
      </c>
      <c r="AB962" s="0" t="s">
        <v>84</v>
      </c>
      <c r="AC962" s="0" t="s">
        <v>86</v>
      </c>
      <c r="AD962" s="0" t="s">
        <v>86</v>
      </c>
      <c r="AE962" s="0" t="s">
        <v>86</v>
      </c>
      <c r="AF962" s="0" t="s">
        <v>86</v>
      </c>
      <c r="AG962" s="0" t="s">
        <v>86</v>
      </c>
      <c r="AH962" s="0" t="s">
        <v>86</v>
      </c>
      <c r="AI962" s="0" t="s">
        <v>86</v>
      </c>
      <c r="AJ962" s="0" t="s">
        <v>86</v>
      </c>
      <c r="AK962" s="0" t="s">
        <v>86</v>
      </c>
      <c r="AL962" s="0" t="s">
        <v>86</v>
      </c>
      <c r="AM962" s="0" t="s">
        <v>86</v>
      </c>
      <c r="AN962" s="0" t="s">
        <v>86</v>
      </c>
      <c r="AO962" s="0" t="s">
        <v>86</v>
      </c>
      <c r="AQ962" s="0" t="s">
        <v>86</v>
      </c>
      <c r="AR962" s="0" t="s">
        <v>264</v>
      </c>
      <c r="AS962" s="0" t="s">
        <v>265</v>
      </c>
      <c r="AU962" s="0" t="s">
        <v>138</v>
      </c>
      <c r="AV962" s="0" t="s">
        <v>138</v>
      </c>
      <c r="AW962" s="0" t="s">
        <v>3651</v>
      </c>
      <c r="AX962" s="0" t="s">
        <v>86</v>
      </c>
      <c r="AY962" s="0" t="s">
        <v>86</v>
      </c>
      <c r="AZ962" s="0" t="s">
        <v>86</v>
      </c>
      <c r="BA962" s="0" t="s">
        <v>86</v>
      </c>
      <c r="BB962" s="0" t="s">
        <v>86</v>
      </c>
      <c r="BC962" s="0" t="s">
        <v>86</v>
      </c>
    </row>
    <row r="963" customFormat="false" ht="15" hidden="false" customHeight="false" outlineLevel="0" collapsed="false">
      <c r="B963" s="0" t="s">
        <v>267</v>
      </c>
      <c r="C963" s="0" t="s">
        <v>267</v>
      </c>
      <c r="D963" s="0" t="s">
        <v>211</v>
      </c>
      <c r="E963" s="0" t="s">
        <v>171</v>
      </c>
      <c r="F963" s="0" t="s">
        <v>212</v>
      </c>
      <c r="G963" s="0" t="s">
        <v>3030</v>
      </c>
      <c r="H963" s="0" t="s">
        <v>5913</v>
      </c>
      <c r="I963" s="0" t="s">
        <v>5914</v>
      </c>
      <c r="J963" s="0" t="s">
        <v>75</v>
      </c>
      <c r="K963" s="0" t="s">
        <v>76</v>
      </c>
      <c r="L963" s="0" t="s">
        <v>216</v>
      </c>
      <c r="M963" s="0" t="s">
        <v>77</v>
      </c>
      <c r="N963" s="0" t="s">
        <v>78</v>
      </c>
      <c r="P963" s="0" t="s">
        <v>79</v>
      </c>
      <c r="S963" s="0" t="s">
        <v>162</v>
      </c>
      <c r="T963" s="0" t="s">
        <v>162</v>
      </c>
      <c r="U963" s="0" t="s">
        <v>3319</v>
      </c>
      <c r="Z963" s="0" t="s">
        <v>84</v>
      </c>
      <c r="AA963" s="0" t="s">
        <v>548</v>
      </c>
      <c r="AB963" s="0" t="s">
        <v>86</v>
      </c>
      <c r="AC963" s="0" t="s">
        <v>86</v>
      </c>
      <c r="AD963" s="0" t="s">
        <v>86</v>
      </c>
      <c r="AE963" s="0" t="s">
        <v>86</v>
      </c>
      <c r="AF963" s="0" t="s">
        <v>86</v>
      </c>
      <c r="AG963" s="0" t="s">
        <v>86</v>
      </c>
      <c r="AH963" s="0" t="s">
        <v>86</v>
      </c>
      <c r="AI963" s="0" t="s">
        <v>86</v>
      </c>
      <c r="AJ963" s="0" t="s">
        <v>86</v>
      </c>
      <c r="AK963" s="0" t="s">
        <v>86</v>
      </c>
      <c r="AL963" s="0" t="s">
        <v>86</v>
      </c>
      <c r="AM963" s="0" t="s">
        <v>86</v>
      </c>
      <c r="AN963" s="0" t="s">
        <v>86</v>
      </c>
      <c r="AO963" s="0" t="s">
        <v>86</v>
      </c>
      <c r="AQ963" s="0" t="s">
        <v>86</v>
      </c>
      <c r="AR963" s="0" t="s">
        <v>5915</v>
      </c>
      <c r="AS963" s="0" t="s">
        <v>5916</v>
      </c>
      <c r="AU963" s="0" t="s">
        <v>166</v>
      </c>
      <c r="AV963" s="0" t="s">
        <v>166</v>
      </c>
      <c r="AW963" s="0" t="s">
        <v>1080</v>
      </c>
      <c r="AX963" s="0" t="s">
        <v>86</v>
      </c>
      <c r="AY963" s="0" t="s">
        <v>86</v>
      </c>
      <c r="AZ963" s="0" t="s">
        <v>86</v>
      </c>
      <c r="BA963" s="0" t="s">
        <v>86</v>
      </c>
      <c r="BB963" s="0" t="s">
        <v>86</v>
      </c>
      <c r="BC963" s="0" t="s">
        <v>86</v>
      </c>
      <c r="BL963" s="0" t="s">
        <v>256</v>
      </c>
    </row>
    <row r="964" customFormat="false" ht="15" hidden="false" customHeight="false" outlineLevel="0" collapsed="false">
      <c r="B964" s="0" t="s">
        <v>2800</v>
      </c>
      <c r="C964" s="0" t="s">
        <v>2800</v>
      </c>
      <c r="D964" s="0" t="s">
        <v>195</v>
      </c>
      <c r="E964" s="0" t="s">
        <v>196</v>
      </c>
      <c r="F964" s="0" t="s">
        <v>197</v>
      </c>
      <c r="G964" s="0" t="s">
        <v>5917</v>
      </c>
      <c r="H964" s="0" t="s">
        <v>334</v>
      </c>
      <c r="I964" s="0" t="s">
        <v>5918</v>
      </c>
      <c r="J964" s="0" t="s">
        <v>75</v>
      </c>
      <c r="K964" s="0" t="s">
        <v>76</v>
      </c>
      <c r="L964" s="0" t="s">
        <v>201</v>
      </c>
      <c r="M964" s="0" t="s">
        <v>202</v>
      </c>
      <c r="N964" s="0" t="s">
        <v>78</v>
      </c>
      <c r="P964" s="0" t="s">
        <v>96</v>
      </c>
      <c r="S964" s="0" t="s">
        <v>204</v>
      </c>
      <c r="T964" s="0" t="s">
        <v>204</v>
      </c>
      <c r="U964" s="0" t="s">
        <v>2806</v>
      </c>
      <c r="Z964" s="0" t="s">
        <v>86</v>
      </c>
      <c r="AA964" s="0" t="s">
        <v>4136</v>
      </c>
      <c r="AB964" s="0" t="s">
        <v>84</v>
      </c>
      <c r="AC964" s="0" t="s">
        <v>86</v>
      </c>
      <c r="AD964" s="0" t="s">
        <v>86</v>
      </c>
      <c r="AE964" s="0" t="s">
        <v>86</v>
      </c>
      <c r="AF964" s="0" t="s">
        <v>86</v>
      </c>
      <c r="AG964" s="0" t="s">
        <v>86</v>
      </c>
      <c r="AH964" s="0" t="s">
        <v>86</v>
      </c>
      <c r="AI964" s="0" t="s">
        <v>86</v>
      </c>
      <c r="AJ964" s="0" t="s">
        <v>86</v>
      </c>
      <c r="AK964" s="0" t="s">
        <v>86</v>
      </c>
      <c r="AL964" s="0" t="s">
        <v>86</v>
      </c>
      <c r="AM964" s="0" t="s">
        <v>86</v>
      </c>
      <c r="AN964" s="0" t="s">
        <v>86</v>
      </c>
      <c r="AO964" s="0" t="s">
        <v>86</v>
      </c>
      <c r="AQ964" s="0" t="s">
        <v>86</v>
      </c>
      <c r="AR964" s="0" t="s">
        <v>812</v>
      </c>
      <c r="AS964" s="0" t="s">
        <v>5919</v>
      </c>
      <c r="AU964" s="0" t="s">
        <v>208</v>
      </c>
      <c r="AV964" s="0" t="s">
        <v>208</v>
      </c>
      <c r="AW964" s="0" t="s">
        <v>2205</v>
      </c>
      <c r="AX964" s="0" t="s">
        <v>86</v>
      </c>
      <c r="AY964" s="0" t="s">
        <v>84</v>
      </c>
      <c r="AZ964" s="0" t="s">
        <v>86</v>
      </c>
      <c r="BA964" s="0" t="s">
        <v>86</v>
      </c>
      <c r="BB964" s="0" t="s">
        <v>86</v>
      </c>
      <c r="BC964" s="0" t="s">
        <v>86</v>
      </c>
    </row>
    <row r="965" customFormat="false" ht="15" hidden="false" customHeight="false" outlineLevel="0" collapsed="false">
      <c r="B965" s="0" t="s">
        <v>5920</v>
      </c>
      <c r="C965" s="0" t="s">
        <v>5920</v>
      </c>
      <c r="D965" s="0" t="s">
        <v>104</v>
      </c>
      <c r="E965" s="0" t="s">
        <v>105</v>
      </c>
      <c r="F965" s="0" t="s">
        <v>2050</v>
      </c>
      <c r="G965" s="1" t="s">
        <v>5921</v>
      </c>
      <c r="H965" s="0" t="s">
        <v>1833</v>
      </c>
      <c r="I965" s="0" t="s">
        <v>5922</v>
      </c>
      <c r="J965" s="0" t="s">
        <v>75</v>
      </c>
      <c r="K965" s="0" t="s">
        <v>76</v>
      </c>
      <c r="L965" s="0" t="s">
        <v>110</v>
      </c>
      <c r="M965" s="0" t="s">
        <v>77</v>
      </c>
      <c r="N965" s="0" t="s">
        <v>78</v>
      </c>
      <c r="O965" s="0" t="s">
        <v>188</v>
      </c>
      <c r="P965" s="0" t="s">
        <v>96</v>
      </c>
      <c r="S965" s="0" t="s">
        <v>112</v>
      </c>
      <c r="T965" s="0" t="s">
        <v>112</v>
      </c>
      <c r="U965" s="0" t="s">
        <v>5923</v>
      </c>
      <c r="V965" s="0" t="s">
        <v>1850</v>
      </c>
      <c r="Z965" s="0" t="s">
        <v>84</v>
      </c>
      <c r="AA965" s="0" t="s">
        <v>150</v>
      </c>
      <c r="AB965" s="0" t="s">
        <v>84</v>
      </c>
      <c r="AC965" s="0" t="s">
        <v>84</v>
      </c>
      <c r="AD965" s="0" t="s">
        <v>86</v>
      </c>
      <c r="AE965" s="0" t="s">
        <v>86</v>
      </c>
      <c r="AF965" s="0" t="s">
        <v>86</v>
      </c>
      <c r="AG965" s="0" t="s">
        <v>86</v>
      </c>
      <c r="AH965" s="0" t="s">
        <v>86</v>
      </c>
      <c r="AI965" s="0" t="s">
        <v>86</v>
      </c>
      <c r="AJ965" s="0" t="s">
        <v>86</v>
      </c>
      <c r="AK965" s="0" t="s">
        <v>84</v>
      </c>
      <c r="AL965" s="0" t="s">
        <v>86</v>
      </c>
      <c r="AM965" s="0" t="s">
        <v>86</v>
      </c>
      <c r="AN965" s="0" t="s">
        <v>86</v>
      </c>
      <c r="AO965" s="0" t="s">
        <v>86</v>
      </c>
      <c r="AQ965" s="0" t="s">
        <v>86</v>
      </c>
      <c r="AR965" s="0" t="s">
        <v>96</v>
      </c>
      <c r="AS965" s="0" t="s">
        <v>2054</v>
      </c>
      <c r="AU965" s="0" t="s">
        <v>118</v>
      </c>
      <c r="AV965" s="0" t="s">
        <v>118</v>
      </c>
      <c r="AW965" s="0" t="s">
        <v>3104</v>
      </c>
      <c r="AX965" s="0" t="s">
        <v>86</v>
      </c>
      <c r="AY965" s="0" t="s">
        <v>84</v>
      </c>
      <c r="AZ965" s="0" t="s">
        <v>84</v>
      </c>
      <c r="BA965" s="0" t="s">
        <v>86</v>
      </c>
      <c r="BB965" s="0" t="s">
        <v>86</v>
      </c>
      <c r="BC965" s="0" t="s">
        <v>86</v>
      </c>
    </row>
    <row r="966" customFormat="false" ht="15" hidden="false" customHeight="false" outlineLevel="0" collapsed="false">
      <c r="B966" s="0" t="s">
        <v>4619</v>
      </c>
      <c r="C966" s="0" t="s">
        <v>4619</v>
      </c>
      <c r="D966" s="0" t="s">
        <v>857</v>
      </c>
      <c r="E966" s="0" t="s">
        <v>858</v>
      </c>
      <c r="G966" s="0" t="s">
        <v>5924</v>
      </c>
      <c r="H966" s="0" t="s">
        <v>2025</v>
      </c>
      <c r="J966" s="0" t="s">
        <v>75</v>
      </c>
      <c r="K966" s="0" t="s">
        <v>686</v>
      </c>
      <c r="L966" s="0" t="s">
        <v>861</v>
      </c>
      <c r="M966" s="0" t="s">
        <v>202</v>
      </c>
      <c r="N966" s="0" t="s">
        <v>78</v>
      </c>
      <c r="O966" s="0" t="s">
        <v>78</v>
      </c>
      <c r="P966" s="0" t="s">
        <v>203</v>
      </c>
      <c r="R966" s="0" t="s">
        <v>689</v>
      </c>
      <c r="S966" s="0" t="s">
        <v>690</v>
      </c>
      <c r="T966" s="0" t="s">
        <v>689</v>
      </c>
      <c r="U966" s="0" t="s">
        <v>3235</v>
      </c>
      <c r="V966" s="0" t="s">
        <v>864</v>
      </c>
      <c r="Z966" s="0" t="s">
        <v>86</v>
      </c>
      <c r="AA966" s="0" t="s">
        <v>5925</v>
      </c>
      <c r="AB966" s="0" t="s">
        <v>86</v>
      </c>
      <c r="AC966" s="0" t="s">
        <v>86</v>
      </c>
      <c r="AD966" s="0" t="s">
        <v>86</v>
      </c>
      <c r="AE966" s="0" t="s">
        <v>86</v>
      </c>
      <c r="AF966" s="0" t="s">
        <v>86</v>
      </c>
      <c r="AG966" s="0" t="s">
        <v>86</v>
      </c>
      <c r="AH966" s="0" t="s">
        <v>86</v>
      </c>
      <c r="AI966" s="0" t="s">
        <v>86</v>
      </c>
      <c r="AJ966" s="0" t="s">
        <v>86</v>
      </c>
      <c r="AK966" s="0" t="s">
        <v>86</v>
      </c>
      <c r="AL966" s="0" t="s">
        <v>86</v>
      </c>
      <c r="AM966" s="0" t="s">
        <v>86</v>
      </c>
      <c r="AN966" s="0" t="s">
        <v>86</v>
      </c>
      <c r="AO966" s="0" t="s">
        <v>86</v>
      </c>
      <c r="AQ966" s="0" t="s">
        <v>86</v>
      </c>
      <c r="AR966" s="0" t="s">
        <v>5926</v>
      </c>
      <c r="AS966" s="0" t="s">
        <v>5927</v>
      </c>
      <c r="AT966" s="0" t="s">
        <v>695</v>
      </c>
      <c r="AU966" s="0" t="s">
        <v>695</v>
      </c>
      <c r="AV966" s="0" t="s">
        <v>696</v>
      </c>
      <c r="AW966" s="0" t="s">
        <v>3233</v>
      </c>
      <c r="AX966" s="0" t="s">
        <v>86</v>
      </c>
      <c r="AY966" s="0" t="s">
        <v>86</v>
      </c>
      <c r="AZ966" s="0" t="s">
        <v>86</v>
      </c>
      <c r="BA966" s="0" t="s">
        <v>86</v>
      </c>
      <c r="BB966" s="0" t="s">
        <v>86</v>
      </c>
      <c r="BC966" s="0" t="s">
        <v>86</v>
      </c>
    </row>
    <row r="967" customFormat="false" ht="15" hidden="false" customHeight="false" outlineLevel="0" collapsed="false">
      <c r="B967" s="0" t="s">
        <v>3105</v>
      </c>
      <c r="C967" s="0" t="s">
        <v>3105</v>
      </c>
      <c r="D967" s="0" t="s">
        <v>195</v>
      </c>
      <c r="E967" s="0" t="s">
        <v>196</v>
      </c>
      <c r="F967" s="0" t="s">
        <v>1574</v>
      </c>
      <c r="G967" s="0" t="s">
        <v>5928</v>
      </c>
      <c r="H967" s="0" t="s">
        <v>5728</v>
      </c>
      <c r="I967" s="0" t="s">
        <v>5929</v>
      </c>
      <c r="J967" s="0" t="s">
        <v>75</v>
      </c>
      <c r="K967" s="0" t="s">
        <v>76</v>
      </c>
      <c r="L967" s="0" t="s">
        <v>201</v>
      </c>
      <c r="M967" s="0" t="s">
        <v>202</v>
      </c>
      <c r="N967" s="0" t="s">
        <v>78</v>
      </c>
      <c r="P967" s="0" t="s">
        <v>319</v>
      </c>
      <c r="S967" s="0" t="s">
        <v>204</v>
      </c>
      <c r="T967" s="0" t="s">
        <v>204</v>
      </c>
      <c r="U967" s="0" t="s">
        <v>3108</v>
      </c>
      <c r="Z967" s="0" t="s">
        <v>86</v>
      </c>
      <c r="AA967" s="0" t="s">
        <v>359</v>
      </c>
      <c r="AB967" s="0" t="s">
        <v>84</v>
      </c>
      <c r="AC967" s="0" t="s">
        <v>86</v>
      </c>
      <c r="AD967" s="0" t="s">
        <v>86</v>
      </c>
      <c r="AE967" s="0" t="s">
        <v>86</v>
      </c>
      <c r="AF967" s="0" t="s">
        <v>86</v>
      </c>
      <c r="AG967" s="0" t="s">
        <v>86</v>
      </c>
      <c r="AH967" s="0" t="s">
        <v>86</v>
      </c>
      <c r="AI967" s="0" t="s">
        <v>86</v>
      </c>
      <c r="AJ967" s="0" t="s">
        <v>86</v>
      </c>
      <c r="AK967" s="0" t="s">
        <v>86</v>
      </c>
      <c r="AL967" s="0" t="s">
        <v>86</v>
      </c>
      <c r="AM967" s="0" t="s">
        <v>86</v>
      </c>
      <c r="AN967" s="0" t="s">
        <v>86</v>
      </c>
      <c r="AO967" s="0" t="s">
        <v>86</v>
      </c>
      <c r="AQ967" s="0" t="s">
        <v>86</v>
      </c>
      <c r="AR967" s="0" t="s">
        <v>5930</v>
      </c>
      <c r="AS967" s="0" t="s">
        <v>5931</v>
      </c>
      <c r="AU967" s="0" t="s">
        <v>208</v>
      </c>
      <c r="AV967" s="0" t="s">
        <v>208</v>
      </c>
      <c r="AW967" s="0" t="s">
        <v>2365</v>
      </c>
      <c r="AX967" s="0" t="s">
        <v>86</v>
      </c>
      <c r="AY967" s="0" t="s">
        <v>84</v>
      </c>
      <c r="AZ967" s="0" t="s">
        <v>86</v>
      </c>
      <c r="BA967" s="0" t="s">
        <v>86</v>
      </c>
      <c r="BB967" s="0" t="s">
        <v>86</v>
      </c>
      <c r="BC967" s="0" t="s">
        <v>86</v>
      </c>
    </row>
    <row r="968" customFormat="false" ht="15" hidden="false" customHeight="false" outlineLevel="0" collapsed="false">
      <c r="B968" s="0" t="s">
        <v>4934</v>
      </c>
      <c r="C968" s="0" t="s">
        <v>4934</v>
      </c>
      <c r="D968" s="0" t="s">
        <v>211</v>
      </c>
      <c r="E968" s="0" t="s">
        <v>171</v>
      </c>
      <c r="F968" s="0" t="s">
        <v>212</v>
      </c>
      <c r="G968" s="0" t="s">
        <v>5932</v>
      </c>
      <c r="H968" s="0" t="s">
        <v>5933</v>
      </c>
      <c r="I968" s="0" t="s">
        <v>5934</v>
      </c>
      <c r="J968" s="0" t="s">
        <v>75</v>
      </c>
      <c r="K968" s="0" t="s">
        <v>76</v>
      </c>
      <c r="L968" s="0" t="s">
        <v>216</v>
      </c>
      <c r="M968" s="0" t="s">
        <v>77</v>
      </c>
      <c r="N968" s="0" t="s">
        <v>131</v>
      </c>
      <c r="P968" s="0" t="s">
        <v>79</v>
      </c>
      <c r="S968" s="0" t="s">
        <v>112</v>
      </c>
      <c r="T968" s="0" t="s">
        <v>112</v>
      </c>
      <c r="U968" s="0" t="s">
        <v>5935</v>
      </c>
      <c r="Z968" s="0" t="s">
        <v>86</v>
      </c>
      <c r="AA968" s="0" t="s">
        <v>787</v>
      </c>
      <c r="AB968" s="0" t="s">
        <v>86</v>
      </c>
      <c r="AC968" s="0" t="s">
        <v>86</v>
      </c>
      <c r="AD968" s="0" t="s">
        <v>86</v>
      </c>
      <c r="AE968" s="0" t="s">
        <v>86</v>
      </c>
      <c r="AF968" s="0" t="s">
        <v>86</v>
      </c>
      <c r="AG968" s="0" t="s">
        <v>86</v>
      </c>
      <c r="AH968" s="0" t="s">
        <v>86</v>
      </c>
      <c r="AI968" s="0" t="s">
        <v>86</v>
      </c>
      <c r="AJ968" s="0" t="s">
        <v>86</v>
      </c>
      <c r="AK968" s="0" t="s">
        <v>86</v>
      </c>
      <c r="AL968" s="0" t="s">
        <v>86</v>
      </c>
      <c r="AM968" s="0" t="s">
        <v>86</v>
      </c>
      <c r="AN968" s="0" t="s">
        <v>86</v>
      </c>
      <c r="AO968" s="0" t="s">
        <v>86</v>
      </c>
      <c r="AQ968" s="0" t="s">
        <v>86</v>
      </c>
      <c r="AR968" s="0" t="s">
        <v>306</v>
      </c>
      <c r="AS968" s="0" t="s">
        <v>1973</v>
      </c>
      <c r="AU968" s="0" t="s">
        <v>118</v>
      </c>
      <c r="AV968" s="0" t="s">
        <v>118</v>
      </c>
      <c r="AW968" s="0" t="s">
        <v>1391</v>
      </c>
      <c r="AX968" s="0" t="s">
        <v>86</v>
      </c>
      <c r="AY968" s="0" t="s">
        <v>86</v>
      </c>
      <c r="AZ968" s="0" t="s">
        <v>86</v>
      </c>
      <c r="BA968" s="0" t="s">
        <v>86</v>
      </c>
      <c r="BB968" s="0" t="s">
        <v>86</v>
      </c>
      <c r="BC968" s="0" t="s">
        <v>86</v>
      </c>
      <c r="BD968" s="0" t="s">
        <v>1881</v>
      </c>
      <c r="BF968" s="0" t="s">
        <v>1285</v>
      </c>
    </row>
    <row r="969" customFormat="false" ht="15" hidden="false" customHeight="false" outlineLevel="0" collapsed="false">
      <c r="B969" s="0" t="s">
        <v>4920</v>
      </c>
      <c r="C969" s="0" t="s">
        <v>4920</v>
      </c>
      <c r="D969" s="0" t="s">
        <v>2135</v>
      </c>
      <c r="E969" s="0" t="s">
        <v>70</v>
      </c>
      <c r="G969" s="0" t="s">
        <v>5936</v>
      </c>
      <c r="H969" s="0" t="s">
        <v>174</v>
      </c>
      <c r="J969" s="0" t="s">
        <v>75</v>
      </c>
      <c r="K969" s="0" t="s">
        <v>76</v>
      </c>
      <c r="L969" s="0" t="s">
        <v>2137</v>
      </c>
      <c r="M969" s="0" t="s">
        <v>77</v>
      </c>
      <c r="N969" s="0" t="s">
        <v>78</v>
      </c>
      <c r="O969" s="0" t="s">
        <v>78</v>
      </c>
      <c r="P969" s="0" t="s">
        <v>319</v>
      </c>
      <c r="R969" s="0" t="s">
        <v>81</v>
      </c>
      <c r="S969" s="0" t="s">
        <v>81</v>
      </c>
      <c r="T969" s="0" t="s">
        <v>81</v>
      </c>
      <c r="U969" s="0" t="s">
        <v>5937</v>
      </c>
      <c r="V969" s="0" t="s">
        <v>83</v>
      </c>
      <c r="Z969" s="0" t="s">
        <v>86</v>
      </c>
      <c r="AA969" s="0" t="s">
        <v>738</v>
      </c>
      <c r="AB969" s="0" t="s">
        <v>86</v>
      </c>
      <c r="AC969" s="0" t="s">
        <v>86</v>
      </c>
      <c r="AD969" s="0" t="s">
        <v>86</v>
      </c>
      <c r="AE969" s="0" t="s">
        <v>86</v>
      </c>
      <c r="AF969" s="0" t="s">
        <v>86</v>
      </c>
      <c r="AG969" s="0" t="s">
        <v>86</v>
      </c>
      <c r="AH969" s="0" t="s">
        <v>86</v>
      </c>
      <c r="AI969" s="0" t="s">
        <v>86</v>
      </c>
      <c r="AJ969" s="0" t="s">
        <v>86</v>
      </c>
      <c r="AK969" s="0" t="s">
        <v>86</v>
      </c>
      <c r="AL969" s="0" t="s">
        <v>86</v>
      </c>
      <c r="AM969" s="0" t="s">
        <v>86</v>
      </c>
      <c r="AN969" s="0" t="s">
        <v>86</v>
      </c>
      <c r="AO969" s="0" t="s">
        <v>86</v>
      </c>
      <c r="AQ969" s="0" t="s">
        <v>86</v>
      </c>
      <c r="AR969" s="0" t="s">
        <v>5938</v>
      </c>
      <c r="AS969" s="0" t="s">
        <v>5939</v>
      </c>
      <c r="AT969" s="0" t="s">
        <v>89</v>
      </c>
      <c r="AU969" s="0" t="s">
        <v>89</v>
      </c>
      <c r="AV969" s="0" t="s">
        <v>89</v>
      </c>
      <c r="AW969" s="0" t="s">
        <v>4810</v>
      </c>
      <c r="AX969" s="0" t="s">
        <v>86</v>
      </c>
      <c r="AY969" s="0" t="s">
        <v>86</v>
      </c>
      <c r="AZ969" s="0" t="s">
        <v>86</v>
      </c>
      <c r="BA969" s="0" t="s">
        <v>86</v>
      </c>
      <c r="BB969" s="0" t="s">
        <v>86</v>
      </c>
      <c r="BC969" s="0" t="s">
        <v>86</v>
      </c>
    </row>
    <row r="970" customFormat="false" ht="15" hidden="false" customHeight="false" outlineLevel="0" collapsed="false">
      <c r="B970" s="0" t="s">
        <v>3879</v>
      </c>
      <c r="C970" s="0" t="s">
        <v>3879</v>
      </c>
      <c r="E970" s="0" t="s">
        <v>196</v>
      </c>
      <c r="F970" s="0" t="s">
        <v>497</v>
      </c>
      <c r="G970" s="0" t="s">
        <v>5940</v>
      </c>
      <c r="H970" s="0" t="s">
        <v>972</v>
      </c>
      <c r="I970" s="0" t="s">
        <v>5941</v>
      </c>
      <c r="J970" s="0" t="s">
        <v>75</v>
      </c>
      <c r="K970" s="0" t="s">
        <v>76</v>
      </c>
      <c r="M970" s="0" t="s">
        <v>202</v>
      </c>
      <c r="N970" s="0" t="s">
        <v>78</v>
      </c>
      <c r="P970" s="0" t="s">
        <v>319</v>
      </c>
      <c r="S970" s="0" t="s">
        <v>204</v>
      </c>
      <c r="T970" s="0" t="s">
        <v>204</v>
      </c>
      <c r="U970" s="0" t="s">
        <v>5942</v>
      </c>
      <c r="Z970" s="0" t="s">
        <v>86</v>
      </c>
      <c r="AA970" s="0" t="s">
        <v>504</v>
      </c>
      <c r="AB970" s="0" t="s">
        <v>84</v>
      </c>
      <c r="AC970" s="0" t="s">
        <v>86</v>
      </c>
      <c r="AD970" s="0" t="s">
        <v>86</v>
      </c>
      <c r="AE970" s="0" t="s">
        <v>86</v>
      </c>
      <c r="AF970" s="0" t="s">
        <v>86</v>
      </c>
      <c r="AG970" s="0" t="s">
        <v>86</v>
      </c>
      <c r="AH970" s="0" t="s">
        <v>86</v>
      </c>
      <c r="AI970" s="0" t="s">
        <v>86</v>
      </c>
      <c r="AJ970" s="0" t="s">
        <v>86</v>
      </c>
      <c r="AK970" s="0" t="s">
        <v>86</v>
      </c>
      <c r="AL970" s="0" t="s">
        <v>86</v>
      </c>
      <c r="AM970" s="0" t="s">
        <v>86</v>
      </c>
      <c r="AN970" s="0" t="s">
        <v>86</v>
      </c>
      <c r="AO970" s="0" t="s">
        <v>86</v>
      </c>
      <c r="AQ970" s="0" t="s">
        <v>86</v>
      </c>
      <c r="AR970" s="0" t="s">
        <v>3170</v>
      </c>
      <c r="AS970" s="0" t="s">
        <v>5943</v>
      </c>
      <c r="AU970" s="0" t="s">
        <v>208</v>
      </c>
      <c r="AV970" s="0" t="s">
        <v>208</v>
      </c>
      <c r="AW970" s="0" t="s">
        <v>1091</v>
      </c>
      <c r="AX970" s="0" t="s">
        <v>86</v>
      </c>
      <c r="AY970" s="0" t="s">
        <v>86</v>
      </c>
      <c r="AZ970" s="0" t="s">
        <v>86</v>
      </c>
      <c r="BA970" s="0" t="s">
        <v>86</v>
      </c>
      <c r="BB970" s="0" t="s">
        <v>86</v>
      </c>
      <c r="BC970" s="0" t="s">
        <v>86</v>
      </c>
    </row>
    <row r="971" customFormat="false" ht="15" hidden="false" customHeight="false" outlineLevel="0" collapsed="false">
      <c r="B971" s="0" t="s">
        <v>1856</v>
      </c>
      <c r="C971" s="0" t="s">
        <v>1856</v>
      </c>
      <c r="D971" s="0" t="s">
        <v>5944</v>
      </c>
      <c r="F971" s="0" t="s">
        <v>5945</v>
      </c>
      <c r="G971" s="0" t="s">
        <v>5946</v>
      </c>
      <c r="H971" s="0" t="s">
        <v>5947</v>
      </c>
      <c r="J971" s="0" t="s">
        <v>75</v>
      </c>
      <c r="K971" s="0" t="s">
        <v>76</v>
      </c>
      <c r="M971" s="0" t="s">
        <v>77</v>
      </c>
      <c r="N971" s="0" t="s">
        <v>78</v>
      </c>
      <c r="O971" s="0" t="s">
        <v>78</v>
      </c>
      <c r="P971" s="0" t="s">
        <v>203</v>
      </c>
      <c r="R971" s="0" t="s">
        <v>81</v>
      </c>
      <c r="S971" s="0" t="s">
        <v>81</v>
      </c>
      <c r="T971" s="0" t="s">
        <v>81</v>
      </c>
      <c r="U971" s="0" t="s">
        <v>4013</v>
      </c>
      <c r="V971" s="0" t="s">
        <v>114</v>
      </c>
      <c r="Z971" s="0" t="s">
        <v>86</v>
      </c>
      <c r="AA971" s="0" t="s">
        <v>5948</v>
      </c>
      <c r="AB971" s="0" t="s">
        <v>86</v>
      </c>
      <c r="AC971" s="0" t="s">
        <v>86</v>
      </c>
      <c r="AD971" s="0" t="s">
        <v>86</v>
      </c>
      <c r="AE971" s="0" t="s">
        <v>86</v>
      </c>
      <c r="AF971" s="0" t="s">
        <v>86</v>
      </c>
      <c r="AG971" s="0" t="s">
        <v>86</v>
      </c>
      <c r="AH971" s="0" t="s">
        <v>86</v>
      </c>
      <c r="AI971" s="0" t="s">
        <v>86</v>
      </c>
      <c r="AJ971" s="0" t="s">
        <v>86</v>
      </c>
      <c r="AK971" s="0" t="s">
        <v>86</v>
      </c>
      <c r="AL971" s="0" t="s">
        <v>86</v>
      </c>
      <c r="AM971" s="0" t="s">
        <v>86</v>
      </c>
      <c r="AN971" s="0" t="s">
        <v>86</v>
      </c>
      <c r="AO971" s="0" t="s">
        <v>86</v>
      </c>
      <c r="AQ971" s="0" t="s">
        <v>86</v>
      </c>
      <c r="AR971" s="0" t="s">
        <v>5949</v>
      </c>
      <c r="AT971" s="0" t="s">
        <v>89</v>
      </c>
      <c r="AU971" s="0" t="s">
        <v>89</v>
      </c>
      <c r="AV971" s="0" t="s">
        <v>89</v>
      </c>
      <c r="AW971" s="0" t="s">
        <v>1238</v>
      </c>
      <c r="AX971" s="0" t="s">
        <v>86</v>
      </c>
      <c r="AY971" s="0" t="s">
        <v>86</v>
      </c>
      <c r="AZ971" s="0" t="s">
        <v>86</v>
      </c>
      <c r="BA971" s="0" t="s">
        <v>86</v>
      </c>
      <c r="BB971" s="0" t="s">
        <v>86</v>
      </c>
      <c r="BC971" s="0" t="s">
        <v>86</v>
      </c>
    </row>
    <row r="972" customFormat="false" ht="15" hidden="false" customHeight="false" outlineLevel="0" collapsed="false">
      <c r="B972" s="0" t="s">
        <v>5950</v>
      </c>
      <c r="C972" s="0" t="s">
        <v>5950</v>
      </c>
      <c r="D972" s="0" t="s">
        <v>211</v>
      </c>
      <c r="E972" s="0" t="s">
        <v>171</v>
      </c>
      <c r="F972" s="0" t="s">
        <v>212</v>
      </c>
      <c r="G972" s="0" t="s">
        <v>832</v>
      </c>
      <c r="H972" s="0" t="s">
        <v>5951</v>
      </c>
      <c r="I972" s="0" t="s">
        <v>5952</v>
      </c>
      <c r="J972" s="0" t="s">
        <v>75</v>
      </c>
      <c r="K972" s="0" t="s">
        <v>76</v>
      </c>
      <c r="L972" s="0" t="s">
        <v>216</v>
      </c>
      <c r="M972" s="0" t="s">
        <v>77</v>
      </c>
      <c r="N972" s="0" t="s">
        <v>131</v>
      </c>
      <c r="P972" s="0" t="s">
        <v>96</v>
      </c>
      <c r="S972" s="0" t="s">
        <v>162</v>
      </c>
      <c r="T972" s="0" t="s">
        <v>162</v>
      </c>
      <c r="U972" s="0" t="s">
        <v>1449</v>
      </c>
      <c r="Z972" s="0" t="s">
        <v>84</v>
      </c>
      <c r="AA972" s="0" t="s">
        <v>253</v>
      </c>
      <c r="AB972" s="0" t="s">
        <v>86</v>
      </c>
      <c r="AC972" s="0" t="s">
        <v>86</v>
      </c>
      <c r="AD972" s="0" t="s">
        <v>86</v>
      </c>
      <c r="AE972" s="0" t="s">
        <v>86</v>
      </c>
      <c r="AF972" s="0" t="s">
        <v>86</v>
      </c>
      <c r="AG972" s="0" t="s">
        <v>86</v>
      </c>
      <c r="AH972" s="0" t="s">
        <v>86</v>
      </c>
      <c r="AI972" s="0" t="s">
        <v>86</v>
      </c>
      <c r="AJ972" s="0" t="s">
        <v>86</v>
      </c>
      <c r="AK972" s="0" t="s">
        <v>86</v>
      </c>
      <c r="AL972" s="0" t="s">
        <v>86</v>
      </c>
      <c r="AM972" s="0" t="s">
        <v>86</v>
      </c>
      <c r="AN972" s="0" t="s">
        <v>86</v>
      </c>
      <c r="AO972" s="0" t="s">
        <v>86</v>
      </c>
      <c r="AQ972" s="0" t="s">
        <v>86</v>
      </c>
      <c r="AS972" s="0" t="s">
        <v>254</v>
      </c>
      <c r="AU972" s="0" t="s">
        <v>166</v>
      </c>
      <c r="AV972" s="0" t="s">
        <v>166</v>
      </c>
      <c r="AW972" s="0" t="s">
        <v>1453</v>
      </c>
      <c r="AX972" s="0" t="s">
        <v>86</v>
      </c>
      <c r="AY972" s="0" t="s">
        <v>86</v>
      </c>
      <c r="AZ972" s="0" t="s">
        <v>86</v>
      </c>
      <c r="BA972" s="0" t="s">
        <v>86</v>
      </c>
      <c r="BB972" s="0" t="s">
        <v>86</v>
      </c>
      <c r="BC972" s="0" t="s">
        <v>86</v>
      </c>
      <c r="BL972" s="0" t="s">
        <v>256</v>
      </c>
    </row>
    <row r="973" customFormat="false" ht="15" hidden="false" customHeight="false" outlineLevel="0" collapsed="false">
      <c r="B973" s="0" t="s">
        <v>331</v>
      </c>
      <c r="C973" s="0" t="s">
        <v>331</v>
      </c>
      <c r="D973" s="0" t="s">
        <v>211</v>
      </c>
      <c r="E973" s="0" t="s">
        <v>171</v>
      </c>
      <c r="F973" s="0" t="s">
        <v>212</v>
      </c>
      <c r="G973" s="0" t="s">
        <v>5953</v>
      </c>
      <c r="H973" s="0" t="s">
        <v>5954</v>
      </c>
      <c r="I973" s="0" t="s">
        <v>5204</v>
      </c>
      <c r="J973" s="0" t="s">
        <v>75</v>
      </c>
      <c r="K973" s="0" t="s">
        <v>76</v>
      </c>
      <c r="L973" s="0" t="s">
        <v>216</v>
      </c>
      <c r="M973" s="0" t="s">
        <v>77</v>
      </c>
      <c r="N973" s="0" t="s">
        <v>78</v>
      </c>
      <c r="P973" s="0" t="s">
        <v>79</v>
      </c>
      <c r="S973" s="0" t="s">
        <v>162</v>
      </c>
      <c r="T973" s="0" t="s">
        <v>162</v>
      </c>
      <c r="U973" s="0" t="s">
        <v>5205</v>
      </c>
      <c r="Z973" s="0" t="s">
        <v>84</v>
      </c>
      <c r="AA973" s="0" t="s">
        <v>220</v>
      </c>
      <c r="AB973" s="0" t="s">
        <v>86</v>
      </c>
      <c r="AC973" s="0" t="s">
        <v>86</v>
      </c>
      <c r="AD973" s="0" t="s">
        <v>86</v>
      </c>
      <c r="AE973" s="0" t="s">
        <v>86</v>
      </c>
      <c r="AF973" s="0" t="s">
        <v>86</v>
      </c>
      <c r="AG973" s="0" t="s">
        <v>86</v>
      </c>
      <c r="AH973" s="0" t="s">
        <v>86</v>
      </c>
      <c r="AI973" s="0" t="s">
        <v>86</v>
      </c>
      <c r="AJ973" s="0" t="s">
        <v>86</v>
      </c>
      <c r="AK973" s="0" t="s">
        <v>86</v>
      </c>
      <c r="AL973" s="0" t="s">
        <v>86</v>
      </c>
      <c r="AM973" s="0" t="s">
        <v>86</v>
      </c>
      <c r="AN973" s="0" t="s">
        <v>86</v>
      </c>
      <c r="AO973" s="0" t="s">
        <v>86</v>
      </c>
      <c r="AQ973" s="0" t="s">
        <v>86</v>
      </c>
      <c r="AS973" s="0" t="s">
        <v>254</v>
      </c>
      <c r="AU973" s="0" t="s">
        <v>166</v>
      </c>
      <c r="AV973" s="0" t="s">
        <v>166</v>
      </c>
      <c r="AW973" s="0" t="s">
        <v>5955</v>
      </c>
      <c r="AX973" s="0" t="s">
        <v>86</v>
      </c>
      <c r="AY973" s="0" t="s">
        <v>86</v>
      </c>
      <c r="AZ973" s="0" t="s">
        <v>86</v>
      </c>
      <c r="BA973" s="0" t="s">
        <v>86</v>
      </c>
      <c r="BB973" s="0" t="s">
        <v>86</v>
      </c>
      <c r="BC973" s="0" t="s">
        <v>86</v>
      </c>
      <c r="BL973" s="0" t="s">
        <v>256</v>
      </c>
    </row>
    <row r="974" customFormat="false" ht="15" hidden="false" customHeight="false" outlineLevel="0" collapsed="false">
      <c r="B974" s="0" t="s">
        <v>1867</v>
      </c>
      <c r="C974" s="0" t="s">
        <v>1867</v>
      </c>
      <c r="D974" s="0" t="s">
        <v>700</v>
      </c>
      <c r="E974" s="0" t="s">
        <v>701</v>
      </c>
      <c r="F974" s="0" t="s">
        <v>702</v>
      </c>
      <c r="G974" s="0" t="s">
        <v>5956</v>
      </c>
      <c r="H974" s="0" t="s">
        <v>5957</v>
      </c>
      <c r="I974" s="0" t="s">
        <v>3261</v>
      </c>
      <c r="J974" s="0" t="s">
        <v>75</v>
      </c>
      <c r="K974" s="0" t="s">
        <v>76</v>
      </c>
      <c r="L974" s="0" t="s">
        <v>706</v>
      </c>
      <c r="M974" s="0" t="s">
        <v>202</v>
      </c>
      <c r="N974" s="0" t="s">
        <v>78</v>
      </c>
      <c r="P974" s="0" t="s">
        <v>230</v>
      </c>
      <c r="S974" s="0" t="s">
        <v>204</v>
      </c>
      <c r="T974" s="0" t="s">
        <v>204</v>
      </c>
      <c r="U974" s="0" t="s">
        <v>1872</v>
      </c>
      <c r="Z974" s="0" t="s">
        <v>86</v>
      </c>
      <c r="AA974" s="0" t="s">
        <v>5958</v>
      </c>
      <c r="AB974" s="0" t="s">
        <v>84</v>
      </c>
      <c r="AC974" s="0" t="s">
        <v>86</v>
      </c>
      <c r="AD974" s="0" t="s">
        <v>86</v>
      </c>
      <c r="AE974" s="0" t="s">
        <v>86</v>
      </c>
      <c r="AF974" s="0" t="s">
        <v>86</v>
      </c>
      <c r="AG974" s="0" t="s">
        <v>86</v>
      </c>
      <c r="AH974" s="0" t="s">
        <v>86</v>
      </c>
      <c r="AI974" s="0" t="s">
        <v>86</v>
      </c>
      <c r="AJ974" s="0" t="s">
        <v>86</v>
      </c>
      <c r="AK974" s="0" t="s">
        <v>86</v>
      </c>
      <c r="AL974" s="0" t="s">
        <v>86</v>
      </c>
      <c r="AM974" s="0" t="s">
        <v>86</v>
      </c>
      <c r="AN974" s="0" t="s">
        <v>84</v>
      </c>
      <c r="AO974" s="0" t="s">
        <v>86</v>
      </c>
      <c r="AQ974" s="0" t="s">
        <v>86</v>
      </c>
      <c r="AR974" s="0" t="s">
        <v>3263</v>
      </c>
      <c r="AS974" s="0" t="s">
        <v>2952</v>
      </c>
      <c r="AU974" s="0" t="s">
        <v>208</v>
      </c>
      <c r="AV974" s="0" t="s">
        <v>208</v>
      </c>
      <c r="AW974" s="0" t="s">
        <v>1511</v>
      </c>
      <c r="AX974" s="0" t="s">
        <v>86</v>
      </c>
      <c r="AY974" s="0" t="s">
        <v>84</v>
      </c>
      <c r="AZ974" s="0" t="s">
        <v>86</v>
      </c>
      <c r="BA974" s="0" t="s">
        <v>86</v>
      </c>
      <c r="BB974" s="0" t="s">
        <v>86</v>
      </c>
      <c r="BC974" s="0" t="s">
        <v>86</v>
      </c>
    </row>
    <row r="975" customFormat="false" ht="15" hidden="false" customHeight="false" outlineLevel="0" collapsed="false">
      <c r="B975" s="0" t="s">
        <v>603</v>
      </c>
      <c r="C975" s="0" t="s">
        <v>603</v>
      </c>
      <c r="D975" s="0" t="s">
        <v>211</v>
      </c>
      <c r="E975" s="0" t="s">
        <v>171</v>
      </c>
      <c r="F975" s="0" t="s">
        <v>212</v>
      </c>
      <c r="G975" s="0" t="s">
        <v>5959</v>
      </c>
      <c r="H975" s="0" t="s">
        <v>3944</v>
      </c>
      <c r="I975" s="0" t="s">
        <v>5960</v>
      </c>
      <c r="J975" s="0" t="s">
        <v>75</v>
      </c>
      <c r="K975" s="0" t="s">
        <v>76</v>
      </c>
      <c r="L975" s="0" t="s">
        <v>216</v>
      </c>
      <c r="M975" s="0" t="s">
        <v>77</v>
      </c>
      <c r="N975" s="0" t="s">
        <v>131</v>
      </c>
      <c r="P975" s="0" t="s">
        <v>79</v>
      </c>
      <c r="S975" s="0" t="s">
        <v>133</v>
      </c>
      <c r="T975" s="0" t="s">
        <v>133</v>
      </c>
      <c r="U975" s="0" t="s">
        <v>4507</v>
      </c>
      <c r="Z975" s="0" t="s">
        <v>86</v>
      </c>
      <c r="AA975" s="0" t="s">
        <v>135</v>
      </c>
      <c r="AB975" s="0" t="s">
        <v>86</v>
      </c>
      <c r="AC975" s="0" t="s">
        <v>86</v>
      </c>
      <c r="AD975" s="0" t="s">
        <v>86</v>
      </c>
      <c r="AE975" s="0" t="s">
        <v>86</v>
      </c>
      <c r="AF975" s="0" t="s">
        <v>86</v>
      </c>
      <c r="AG975" s="0" t="s">
        <v>86</v>
      </c>
      <c r="AH975" s="0" t="s">
        <v>86</v>
      </c>
      <c r="AI975" s="0" t="s">
        <v>86</v>
      </c>
      <c r="AJ975" s="0" t="s">
        <v>86</v>
      </c>
      <c r="AK975" s="0" t="s">
        <v>86</v>
      </c>
      <c r="AL975" s="0" t="s">
        <v>86</v>
      </c>
      <c r="AM975" s="0" t="s">
        <v>86</v>
      </c>
      <c r="AN975" s="0" t="s">
        <v>86</v>
      </c>
      <c r="AO975" s="0" t="s">
        <v>86</v>
      </c>
      <c r="AQ975" s="0" t="s">
        <v>86</v>
      </c>
      <c r="AR975" s="0" t="s">
        <v>306</v>
      </c>
      <c r="AS975" s="0" t="s">
        <v>1333</v>
      </c>
      <c r="AU975" s="0" t="s">
        <v>138</v>
      </c>
      <c r="AV975" s="0" t="s">
        <v>138</v>
      </c>
      <c r="AW975" s="0" t="s">
        <v>288</v>
      </c>
      <c r="AX975" s="0" t="s">
        <v>86</v>
      </c>
      <c r="AY975" s="0" t="s">
        <v>86</v>
      </c>
      <c r="AZ975" s="0" t="s">
        <v>86</v>
      </c>
      <c r="BA975" s="0" t="s">
        <v>86</v>
      </c>
      <c r="BB975" s="0" t="s">
        <v>86</v>
      </c>
      <c r="BC975" s="0" t="s">
        <v>86</v>
      </c>
    </row>
    <row r="976" customFormat="false" ht="15" hidden="false" customHeight="false" outlineLevel="0" collapsed="false">
      <c r="B976" s="0" t="s">
        <v>604</v>
      </c>
      <c r="C976" s="0" t="s">
        <v>1180</v>
      </c>
      <c r="D976" s="0" t="s">
        <v>5961</v>
      </c>
      <c r="E976" s="0" t="s">
        <v>5962</v>
      </c>
      <c r="F976" s="0" t="s">
        <v>5963</v>
      </c>
      <c r="G976" s="0" t="s">
        <v>5964</v>
      </c>
      <c r="H976" s="0" t="s">
        <v>86</v>
      </c>
      <c r="J976" s="0" t="s">
        <v>75</v>
      </c>
      <c r="K976" s="0" t="s">
        <v>283</v>
      </c>
      <c r="L976" s="0" t="s">
        <v>5965</v>
      </c>
      <c r="M976" s="0" t="s">
        <v>77</v>
      </c>
      <c r="N976" s="0" t="s">
        <v>78</v>
      </c>
      <c r="O976" s="0" t="s">
        <v>78</v>
      </c>
      <c r="P976" s="0" t="s">
        <v>613</v>
      </c>
      <c r="R976" s="0" t="s">
        <v>5966</v>
      </c>
      <c r="S976" s="0" t="s">
        <v>5966</v>
      </c>
      <c r="T976" s="0" t="s">
        <v>1317</v>
      </c>
      <c r="U976" s="0" t="s">
        <v>5967</v>
      </c>
      <c r="V976" s="0" t="s">
        <v>5968</v>
      </c>
      <c r="W976" s="0" t="s">
        <v>4813</v>
      </c>
      <c r="X976" s="0" t="s">
        <v>899</v>
      </c>
      <c r="Y976" s="0" t="s">
        <v>644</v>
      </c>
      <c r="Z976" s="0" t="s">
        <v>84</v>
      </c>
      <c r="AA976" s="0" t="s">
        <v>5969</v>
      </c>
      <c r="AB976" s="0" t="s">
        <v>84</v>
      </c>
      <c r="AC976" s="0" t="s">
        <v>84</v>
      </c>
      <c r="AD976" s="0" t="s">
        <v>86</v>
      </c>
      <c r="AE976" s="0" t="s">
        <v>84</v>
      </c>
      <c r="AF976" s="0" t="s">
        <v>86</v>
      </c>
      <c r="AG976" s="0" t="s">
        <v>86</v>
      </c>
      <c r="AH976" s="0" t="s">
        <v>86</v>
      </c>
      <c r="AI976" s="0" t="s">
        <v>86</v>
      </c>
      <c r="AJ976" s="0" t="s">
        <v>86</v>
      </c>
      <c r="AK976" s="0" t="s">
        <v>86</v>
      </c>
      <c r="AL976" s="0" t="s">
        <v>84</v>
      </c>
      <c r="AM976" s="0" t="s">
        <v>84</v>
      </c>
      <c r="AN976" s="0" t="s">
        <v>84</v>
      </c>
      <c r="AO976" s="0" t="s">
        <v>86</v>
      </c>
      <c r="AQ976" s="0" t="s">
        <v>84</v>
      </c>
      <c r="AR976" s="0" t="s">
        <v>5970</v>
      </c>
      <c r="AS976" s="0" t="s">
        <v>1906</v>
      </c>
      <c r="AT976" s="0" t="s">
        <v>5971</v>
      </c>
      <c r="AU976" s="0" t="s">
        <v>1325</v>
      </c>
      <c r="AV976" s="0" t="s">
        <v>5971</v>
      </c>
      <c r="AW976" s="0" t="s">
        <v>2044</v>
      </c>
      <c r="AX976" s="0" t="s">
        <v>84</v>
      </c>
      <c r="AY976" s="0" t="s">
        <v>84</v>
      </c>
      <c r="AZ976" s="0" t="s">
        <v>86</v>
      </c>
      <c r="BA976" s="0" t="s">
        <v>86</v>
      </c>
      <c r="BB976" s="0" t="s">
        <v>86</v>
      </c>
      <c r="BC976" s="0" t="s">
        <v>86</v>
      </c>
    </row>
    <row r="977" customFormat="false" ht="15" hidden="false" customHeight="false" outlineLevel="0" collapsed="false">
      <c r="B977" s="0" t="s">
        <v>1269</v>
      </c>
      <c r="C977" s="0" t="s">
        <v>1269</v>
      </c>
      <c r="D977" s="0" t="s">
        <v>104</v>
      </c>
      <c r="E977" s="0" t="s">
        <v>105</v>
      </c>
      <c r="F977" s="0" t="s">
        <v>2050</v>
      </c>
      <c r="G977" s="1" t="s">
        <v>5972</v>
      </c>
      <c r="H977" s="0" t="s">
        <v>2938</v>
      </c>
      <c r="I977" s="0" t="s">
        <v>5973</v>
      </c>
      <c r="J977" s="0" t="s">
        <v>75</v>
      </c>
      <c r="K977" s="0" t="s">
        <v>76</v>
      </c>
      <c r="L977" s="0" t="s">
        <v>110</v>
      </c>
      <c r="M977" s="0" t="s">
        <v>77</v>
      </c>
      <c r="N977" s="0" t="s">
        <v>78</v>
      </c>
      <c r="O977" s="0" t="s">
        <v>188</v>
      </c>
      <c r="P977" s="0" t="s">
        <v>96</v>
      </c>
      <c r="S977" s="0" t="s">
        <v>112</v>
      </c>
      <c r="T977" s="0" t="s">
        <v>112</v>
      </c>
      <c r="U977" s="0" t="s">
        <v>5974</v>
      </c>
      <c r="V977" s="0" t="s">
        <v>148</v>
      </c>
      <c r="Z977" s="0" t="s">
        <v>84</v>
      </c>
      <c r="AA977" s="0" t="s">
        <v>5975</v>
      </c>
      <c r="AB977" s="0" t="s">
        <v>84</v>
      </c>
      <c r="AC977" s="0" t="s">
        <v>84</v>
      </c>
      <c r="AD977" s="0" t="s">
        <v>86</v>
      </c>
      <c r="AE977" s="0" t="s">
        <v>86</v>
      </c>
      <c r="AF977" s="0" t="s">
        <v>86</v>
      </c>
      <c r="AG977" s="0" t="s">
        <v>86</v>
      </c>
      <c r="AH977" s="0" t="s">
        <v>86</v>
      </c>
      <c r="AI977" s="0" t="s">
        <v>86</v>
      </c>
      <c r="AJ977" s="0" t="s">
        <v>86</v>
      </c>
      <c r="AK977" s="0" t="s">
        <v>86</v>
      </c>
      <c r="AL977" s="0" t="s">
        <v>86</v>
      </c>
      <c r="AM977" s="0" t="s">
        <v>86</v>
      </c>
      <c r="AN977" s="0" t="s">
        <v>86</v>
      </c>
      <c r="AO977" s="0" t="s">
        <v>86</v>
      </c>
      <c r="AQ977" s="0" t="s">
        <v>86</v>
      </c>
      <c r="AR977" s="0" t="s">
        <v>96</v>
      </c>
      <c r="AS977" s="0" t="s">
        <v>5976</v>
      </c>
      <c r="AU977" s="0" t="s">
        <v>118</v>
      </c>
      <c r="AV977" s="0" t="s">
        <v>118</v>
      </c>
      <c r="AW977" s="0" t="s">
        <v>1366</v>
      </c>
      <c r="AX977" s="0" t="s">
        <v>86</v>
      </c>
      <c r="AY977" s="0" t="s">
        <v>84</v>
      </c>
      <c r="AZ977" s="0" t="s">
        <v>84</v>
      </c>
      <c r="BA977" s="0" t="s">
        <v>86</v>
      </c>
      <c r="BB977" s="0" t="s">
        <v>86</v>
      </c>
      <c r="BC977" s="0" t="s">
        <v>86</v>
      </c>
    </row>
    <row r="978" customFormat="false" ht="15" hidden="false" customHeight="false" outlineLevel="0" collapsed="false">
      <c r="B978" s="0" t="s">
        <v>3761</v>
      </c>
      <c r="C978" s="0" t="s">
        <v>3761</v>
      </c>
      <c r="D978" s="0" t="s">
        <v>211</v>
      </c>
      <c r="E978" s="0" t="s">
        <v>171</v>
      </c>
      <c r="F978" s="0" t="s">
        <v>212</v>
      </c>
      <c r="G978" s="0" t="s">
        <v>5977</v>
      </c>
      <c r="H978" s="0" t="s">
        <v>317</v>
      </c>
      <c r="I978" s="0" t="s">
        <v>3763</v>
      </c>
      <c r="J978" s="0" t="s">
        <v>75</v>
      </c>
      <c r="K978" s="0" t="s">
        <v>76</v>
      </c>
      <c r="L978" s="0" t="s">
        <v>216</v>
      </c>
      <c r="M978" s="0" t="s">
        <v>77</v>
      </c>
      <c r="N978" s="0" t="s">
        <v>131</v>
      </c>
      <c r="P978" s="0" t="s">
        <v>319</v>
      </c>
      <c r="S978" s="0" t="s">
        <v>162</v>
      </c>
      <c r="T978" s="0" t="s">
        <v>162</v>
      </c>
      <c r="U978" s="0" t="s">
        <v>3764</v>
      </c>
      <c r="Z978" s="0" t="s">
        <v>86</v>
      </c>
      <c r="AA978" s="0" t="s">
        <v>253</v>
      </c>
      <c r="AB978" s="0" t="s">
        <v>86</v>
      </c>
      <c r="AC978" s="0" t="s">
        <v>86</v>
      </c>
      <c r="AD978" s="0" t="s">
        <v>86</v>
      </c>
      <c r="AE978" s="0" t="s">
        <v>86</v>
      </c>
      <c r="AF978" s="0" t="s">
        <v>86</v>
      </c>
      <c r="AG978" s="0" t="s">
        <v>86</v>
      </c>
      <c r="AH978" s="0" t="s">
        <v>86</v>
      </c>
      <c r="AI978" s="0" t="s">
        <v>86</v>
      </c>
      <c r="AJ978" s="0" t="s">
        <v>86</v>
      </c>
      <c r="AK978" s="0" t="s">
        <v>86</v>
      </c>
      <c r="AL978" s="0" t="s">
        <v>86</v>
      </c>
      <c r="AM978" s="0" t="s">
        <v>86</v>
      </c>
      <c r="AN978" s="0" t="s">
        <v>86</v>
      </c>
      <c r="AO978" s="0" t="s">
        <v>86</v>
      </c>
      <c r="AQ978" s="0" t="s">
        <v>86</v>
      </c>
      <c r="AR978" s="0" t="s">
        <v>5565</v>
      </c>
      <c r="AU978" s="0" t="s">
        <v>166</v>
      </c>
      <c r="AV978" s="0" t="s">
        <v>166</v>
      </c>
      <c r="AW978" s="0" t="s">
        <v>3765</v>
      </c>
      <c r="AX978" s="0" t="s">
        <v>86</v>
      </c>
      <c r="AY978" s="0" t="s">
        <v>86</v>
      </c>
      <c r="AZ978" s="0" t="s">
        <v>86</v>
      </c>
      <c r="BA978" s="0" t="s">
        <v>86</v>
      </c>
      <c r="BB978" s="0" t="s">
        <v>86</v>
      </c>
      <c r="BC978" s="0" t="s">
        <v>86</v>
      </c>
      <c r="BL978" s="0" t="s">
        <v>256</v>
      </c>
    </row>
    <row r="979" customFormat="false" ht="15" hidden="false" customHeight="false" outlineLevel="0" collapsed="false">
      <c r="B979" s="0" t="s">
        <v>3858</v>
      </c>
      <c r="C979" s="0" t="s">
        <v>3858</v>
      </c>
      <c r="D979" s="0" t="s">
        <v>592</v>
      </c>
      <c r="E979" s="0" t="s">
        <v>593</v>
      </c>
      <c r="F979" s="0" t="s">
        <v>594</v>
      </c>
      <c r="G979" s="0" t="s">
        <v>5978</v>
      </c>
      <c r="H979" s="0" t="s">
        <v>4517</v>
      </c>
      <c r="I979" s="0" t="s">
        <v>5979</v>
      </c>
      <c r="J979" s="0" t="s">
        <v>75</v>
      </c>
      <c r="K979" s="0" t="s">
        <v>76</v>
      </c>
      <c r="L979" s="0" t="s">
        <v>598</v>
      </c>
      <c r="M979" s="0" t="s">
        <v>77</v>
      </c>
      <c r="N979" s="0" t="s">
        <v>131</v>
      </c>
      <c r="P979" s="0" t="s">
        <v>79</v>
      </c>
      <c r="S979" s="0" t="s">
        <v>133</v>
      </c>
      <c r="T979" s="0" t="s">
        <v>133</v>
      </c>
      <c r="U979" s="0" t="s">
        <v>5980</v>
      </c>
      <c r="Z979" s="0" t="s">
        <v>86</v>
      </c>
      <c r="AA979" s="0" t="s">
        <v>135</v>
      </c>
      <c r="AB979" s="0" t="s">
        <v>86</v>
      </c>
      <c r="AC979" s="0" t="s">
        <v>86</v>
      </c>
      <c r="AD979" s="0" t="s">
        <v>86</v>
      </c>
      <c r="AE979" s="0" t="s">
        <v>86</v>
      </c>
      <c r="AF979" s="0" t="s">
        <v>86</v>
      </c>
      <c r="AG979" s="0" t="s">
        <v>86</v>
      </c>
      <c r="AH979" s="0" t="s">
        <v>86</v>
      </c>
      <c r="AI979" s="0" t="s">
        <v>86</v>
      </c>
      <c r="AJ979" s="0" t="s">
        <v>86</v>
      </c>
      <c r="AK979" s="0" t="s">
        <v>86</v>
      </c>
      <c r="AL979" s="0" t="s">
        <v>86</v>
      </c>
      <c r="AM979" s="0" t="s">
        <v>86</v>
      </c>
      <c r="AN979" s="0" t="s">
        <v>86</v>
      </c>
      <c r="AO979" s="0" t="s">
        <v>86</v>
      </c>
      <c r="AQ979" s="0" t="s">
        <v>86</v>
      </c>
      <c r="AR979" s="0" t="s">
        <v>5981</v>
      </c>
      <c r="AS979" s="0" t="s">
        <v>5982</v>
      </c>
      <c r="AU979" s="0" t="s">
        <v>138</v>
      </c>
      <c r="AV979" s="0" t="s">
        <v>138</v>
      </c>
      <c r="AW979" s="0" t="s">
        <v>5983</v>
      </c>
      <c r="AX979" s="0" t="s">
        <v>86</v>
      </c>
      <c r="AY979" s="0" t="s">
        <v>86</v>
      </c>
      <c r="AZ979" s="0" t="s">
        <v>86</v>
      </c>
      <c r="BA979" s="0" t="s">
        <v>86</v>
      </c>
      <c r="BB979" s="0" t="s">
        <v>86</v>
      </c>
      <c r="BC979" s="0" t="s">
        <v>86</v>
      </c>
    </row>
    <row r="980" customFormat="false" ht="15" hidden="false" customHeight="false" outlineLevel="0" collapsed="false">
      <c r="B980" s="0" t="s">
        <v>2709</v>
      </c>
      <c r="C980" s="0" t="s">
        <v>2709</v>
      </c>
      <c r="D980" s="0" t="s">
        <v>268</v>
      </c>
      <c r="E980" s="0" t="s">
        <v>269</v>
      </c>
      <c r="G980" s="0" t="s">
        <v>5984</v>
      </c>
      <c r="H980" s="0" t="s">
        <v>1271</v>
      </c>
      <c r="J980" s="0" t="s">
        <v>75</v>
      </c>
      <c r="K980" s="0" t="s">
        <v>76</v>
      </c>
      <c r="L980" s="0" t="s">
        <v>1266</v>
      </c>
      <c r="M980" s="0" t="s">
        <v>77</v>
      </c>
      <c r="N980" s="0" t="s">
        <v>78</v>
      </c>
      <c r="O980" s="0" t="s">
        <v>78</v>
      </c>
      <c r="P980" s="0" t="s">
        <v>203</v>
      </c>
      <c r="R980" s="0" t="s">
        <v>81</v>
      </c>
      <c r="S980" s="0" t="s">
        <v>81</v>
      </c>
      <c r="T980" s="0" t="s">
        <v>81</v>
      </c>
      <c r="U980" s="0" t="s">
        <v>633</v>
      </c>
      <c r="V980" s="0" t="s">
        <v>148</v>
      </c>
      <c r="Z980" s="0" t="s">
        <v>86</v>
      </c>
      <c r="AA980" s="0" t="s">
        <v>273</v>
      </c>
      <c r="AB980" s="0" t="s">
        <v>86</v>
      </c>
      <c r="AC980" s="0" t="s">
        <v>86</v>
      </c>
      <c r="AD980" s="0" t="s">
        <v>86</v>
      </c>
      <c r="AE980" s="0" t="s">
        <v>86</v>
      </c>
      <c r="AF980" s="0" t="s">
        <v>86</v>
      </c>
      <c r="AG980" s="0" t="s">
        <v>86</v>
      </c>
      <c r="AH980" s="0" t="s">
        <v>86</v>
      </c>
      <c r="AI980" s="0" t="s">
        <v>86</v>
      </c>
      <c r="AJ980" s="0" t="s">
        <v>86</v>
      </c>
      <c r="AK980" s="0" t="s">
        <v>86</v>
      </c>
      <c r="AL980" s="0" t="s">
        <v>86</v>
      </c>
      <c r="AM980" s="0" t="s">
        <v>86</v>
      </c>
      <c r="AN980" s="0" t="s">
        <v>86</v>
      </c>
      <c r="AO980" s="0" t="s">
        <v>86</v>
      </c>
      <c r="AQ980" s="0" t="s">
        <v>86</v>
      </c>
      <c r="AR980" s="0" t="s">
        <v>5985</v>
      </c>
      <c r="AS980" s="0" t="s">
        <v>5986</v>
      </c>
      <c r="AT980" s="0" t="s">
        <v>89</v>
      </c>
      <c r="AU980" s="0" t="s">
        <v>89</v>
      </c>
      <c r="AV980" s="0" t="s">
        <v>89</v>
      </c>
      <c r="AW980" s="0" t="s">
        <v>1309</v>
      </c>
      <c r="AX980" s="0" t="s">
        <v>86</v>
      </c>
      <c r="AY980" s="0" t="s">
        <v>86</v>
      </c>
      <c r="AZ980" s="0" t="s">
        <v>86</v>
      </c>
      <c r="BA980" s="0" t="s">
        <v>86</v>
      </c>
      <c r="BB980" s="0" t="s">
        <v>86</v>
      </c>
      <c r="BC980" s="0" t="s">
        <v>86</v>
      </c>
    </row>
    <row r="981" customFormat="false" ht="15" hidden="false" customHeight="false" outlineLevel="0" collapsed="false">
      <c r="B981" s="0" t="s">
        <v>4250</v>
      </c>
      <c r="C981" s="0" t="s">
        <v>4250</v>
      </c>
      <c r="D981" s="0" t="s">
        <v>5987</v>
      </c>
      <c r="F981" s="0" t="s">
        <v>793</v>
      </c>
      <c r="G981" s="0" t="s">
        <v>4251</v>
      </c>
      <c r="H981" s="0" t="s">
        <v>4252</v>
      </c>
      <c r="J981" s="0" t="s">
        <v>75</v>
      </c>
      <c r="K981" s="0" t="s">
        <v>76</v>
      </c>
      <c r="M981" s="0" t="s">
        <v>77</v>
      </c>
      <c r="N981" s="0" t="s">
        <v>78</v>
      </c>
      <c r="O981" s="0" t="s">
        <v>78</v>
      </c>
      <c r="P981" s="0" t="s">
        <v>1103</v>
      </c>
      <c r="R981" s="0" t="s">
        <v>81</v>
      </c>
      <c r="S981" s="0" t="s">
        <v>81</v>
      </c>
      <c r="T981" s="0" t="s">
        <v>81</v>
      </c>
      <c r="U981" s="0" t="s">
        <v>4895</v>
      </c>
      <c r="V981" s="0" t="s">
        <v>800</v>
      </c>
      <c r="Z981" s="0" t="s">
        <v>86</v>
      </c>
      <c r="AA981" s="0" t="s">
        <v>5988</v>
      </c>
      <c r="AB981" s="0" t="s">
        <v>86</v>
      </c>
      <c r="AC981" s="0" t="s">
        <v>86</v>
      </c>
      <c r="AD981" s="0" t="s">
        <v>86</v>
      </c>
      <c r="AE981" s="0" t="s">
        <v>86</v>
      </c>
      <c r="AF981" s="0" t="s">
        <v>86</v>
      </c>
      <c r="AG981" s="0" t="s">
        <v>86</v>
      </c>
      <c r="AH981" s="0" t="s">
        <v>86</v>
      </c>
      <c r="AI981" s="0" t="s">
        <v>86</v>
      </c>
      <c r="AJ981" s="0" t="s">
        <v>86</v>
      </c>
      <c r="AK981" s="0" t="s">
        <v>86</v>
      </c>
      <c r="AL981" s="0" t="s">
        <v>86</v>
      </c>
      <c r="AM981" s="0" t="s">
        <v>86</v>
      </c>
      <c r="AN981" s="0" t="s">
        <v>86</v>
      </c>
      <c r="AO981" s="0" t="s">
        <v>86</v>
      </c>
      <c r="AQ981" s="0" t="s">
        <v>86</v>
      </c>
      <c r="AR981" s="0" t="s">
        <v>4256</v>
      </c>
      <c r="AS981" s="0" t="s">
        <v>4257</v>
      </c>
      <c r="AT981" s="0" t="s">
        <v>89</v>
      </c>
      <c r="AU981" s="0" t="s">
        <v>89</v>
      </c>
      <c r="AV981" s="0" t="s">
        <v>89</v>
      </c>
      <c r="AW981" s="0" t="s">
        <v>4258</v>
      </c>
      <c r="AX981" s="0" t="s">
        <v>86</v>
      </c>
      <c r="AY981" s="0" t="s">
        <v>86</v>
      </c>
      <c r="AZ981" s="0" t="s">
        <v>86</v>
      </c>
      <c r="BA981" s="0" t="s">
        <v>86</v>
      </c>
      <c r="BB981" s="0" t="s">
        <v>86</v>
      </c>
      <c r="BC981" s="0" t="s">
        <v>86</v>
      </c>
    </row>
    <row r="982" customFormat="false" ht="15" hidden="false" customHeight="false" outlineLevel="0" collapsed="false">
      <c r="B982" s="0" t="s">
        <v>2635</v>
      </c>
      <c r="C982" s="0" t="s">
        <v>5622</v>
      </c>
      <c r="D982" s="0" t="s">
        <v>1204</v>
      </c>
      <c r="E982" s="0" t="s">
        <v>1205</v>
      </c>
      <c r="G982" s="0" t="s">
        <v>5989</v>
      </c>
      <c r="H982" s="0" t="s">
        <v>5990</v>
      </c>
      <c r="J982" s="0" t="s">
        <v>75</v>
      </c>
      <c r="K982" s="0" t="s">
        <v>686</v>
      </c>
      <c r="L982" s="0" t="s">
        <v>1208</v>
      </c>
      <c r="M982" s="0" t="s">
        <v>202</v>
      </c>
      <c r="N982" s="0" t="s">
        <v>78</v>
      </c>
      <c r="P982" s="0" t="s">
        <v>346</v>
      </c>
      <c r="R982" s="0" t="s">
        <v>1209</v>
      </c>
      <c r="S982" s="0" t="s">
        <v>690</v>
      </c>
      <c r="T982" s="0" t="s">
        <v>1209</v>
      </c>
      <c r="U982" s="0" t="s">
        <v>5619</v>
      </c>
      <c r="V982" s="0" t="s">
        <v>1211</v>
      </c>
      <c r="Z982" s="0" t="s">
        <v>86</v>
      </c>
      <c r="AA982" s="0" t="s">
        <v>5991</v>
      </c>
      <c r="AB982" s="0" t="s">
        <v>86</v>
      </c>
      <c r="AC982" s="0" t="s">
        <v>86</v>
      </c>
      <c r="AD982" s="0" t="s">
        <v>86</v>
      </c>
      <c r="AE982" s="0" t="s">
        <v>86</v>
      </c>
      <c r="AF982" s="0" t="s">
        <v>86</v>
      </c>
      <c r="AG982" s="0" t="s">
        <v>86</v>
      </c>
      <c r="AH982" s="0" t="s">
        <v>86</v>
      </c>
      <c r="AI982" s="0" t="s">
        <v>86</v>
      </c>
      <c r="AJ982" s="0" t="s">
        <v>86</v>
      </c>
      <c r="AK982" s="0" t="s">
        <v>86</v>
      </c>
      <c r="AL982" s="0" t="s">
        <v>86</v>
      </c>
      <c r="AM982" s="0" t="s">
        <v>86</v>
      </c>
      <c r="AN982" s="0" t="s">
        <v>86</v>
      </c>
      <c r="AO982" s="0" t="s">
        <v>86</v>
      </c>
      <c r="AQ982" s="0" t="s">
        <v>86</v>
      </c>
      <c r="AR982" s="0" t="s">
        <v>5992</v>
      </c>
      <c r="AS982" s="0" t="s">
        <v>5993</v>
      </c>
      <c r="AT982" s="0" t="s">
        <v>1215</v>
      </c>
      <c r="AU982" s="0" t="s">
        <v>1215</v>
      </c>
      <c r="AV982" s="0" t="s">
        <v>696</v>
      </c>
      <c r="AW982" s="0" t="s">
        <v>3476</v>
      </c>
      <c r="AX982" s="0" t="s">
        <v>86</v>
      </c>
      <c r="AY982" s="0" t="s">
        <v>86</v>
      </c>
      <c r="AZ982" s="0" t="s">
        <v>86</v>
      </c>
      <c r="BA982" s="0" t="s">
        <v>86</v>
      </c>
      <c r="BB982" s="0" t="s">
        <v>86</v>
      </c>
      <c r="BC982" s="0" t="s">
        <v>86</v>
      </c>
    </row>
    <row r="983" customFormat="false" ht="15" hidden="false" customHeight="false" outlineLevel="0" collapsed="false">
      <c r="B983" s="0" t="s">
        <v>5623</v>
      </c>
      <c r="C983" s="0" t="s">
        <v>5623</v>
      </c>
      <c r="D983" s="0" t="s">
        <v>721</v>
      </c>
      <c r="E983" s="0" t="s">
        <v>722</v>
      </c>
      <c r="F983" s="0" t="s">
        <v>723</v>
      </c>
      <c r="G983" s="0" t="s">
        <v>5994</v>
      </c>
      <c r="H983" s="0" t="s">
        <v>3944</v>
      </c>
      <c r="I983" s="0" t="s">
        <v>5995</v>
      </c>
      <c r="J983" s="0" t="s">
        <v>75</v>
      </c>
      <c r="K983" s="0" t="s">
        <v>76</v>
      </c>
      <c r="L983" s="0" t="s">
        <v>727</v>
      </c>
      <c r="M983" s="0" t="s">
        <v>77</v>
      </c>
      <c r="N983" s="0" t="s">
        <v>78</v>
      </c>
      <c r="O983" s="0" t="s">
        <v>78</v>
      </c>
      <c r="P983" s="0" t="s">
        <v>96</v>
      </c>
      <c r="R983" s="0" t="s">
        <v>146</v>
      </c>
      <c r="S983" s="0" t="s">
        <v>146</v>
      </c>
      <c r="T983" s="0" t="s">
        <v>146</v>
      </c>
      <c r="U983" s="0" t="s">
        <v>5996</v>
      </c>
      <c r="V983" s="0" t="s">
        <v>148</v>
      </c>
      <c r="W983" s="0" t="s">
        <v>2957</v>
      </c>
      <c r="Z983" s="0" t="s">
        <v>84</v>
      </c>
      <c r="AA983" s="0" t="s">
        <v>751</v>
      </c>
      <c r="AB983" s="0" t="s">
        <v>84</v>
      </c>
      <c r="AC983" s="0" t="s">
        <v>84</v>
      </c>
      <c r="AD983" s="0" t="s">
        <v>86</v>
      </c>
      <c r="AE983" s="0" t="s">
        <v>86</v>
      </c>
      <c r="AF983" s="0" t="s">
        <v>86</v>
      </c>
      <c r="AG983" s="0" t="s">
        <v>86</v>
      </c>
      <c r="AH983" s="0" t="s">
        <v>86</v>
      </c>
      <c r="AI983" s="0" t="s">
        <v>86</v>
      </c>
      <c r="AJ983" s="0" t="s">
        <v>86</v>
      </c>
      <c r="AK983" s="0" t="s">
        <v>86</v>
      </c>
      <c r="AL983" s="0" t="s">
        <v>86</v>
      </c>
      <c r="AM983" s="0" t="s">
        <v>86</v>
      </c>
      <c r="AN983" s="0" t="s">
        <v>86</v>
      </c>
      <c r="AO983" s="0" t="s">
        <v>86</v>
      </c>
      <c r="AQ983" s="0" t="s">
        <v>86</v>
      </c>
      <c r="AR983" s="0" t="s">
        <v>5997</v>
      </c>
      <c r="AS983" s="0" t="s">
        <v>5998</v>
      </c>
      <c r="AT983" s="0" t="s">
        <v>153</v>
      </c>
      <c r="AU983" s="0" t="s">
        <v>153</v>
      </c>
      <c r="AV983" s="0" t="s">
        <v>153</v>
      </c>
      <c r="AW983" s="0" t="s">
        <v>5999</v>
      </c>
      <c r="AX983" s="0" t="s">
        <v>86</v>
      </c>
      <c r="AY983" s="0" t="s">
        <v>84</v>
      </c>
      <c r="AZ983" s="0" t="s">
        <v>86</v>
      </c>
      <c r="BA983" s="0" t="s">
        <v>86</v>
      </c>
      <c r="BB983" s="0" t="s">
        <v>86</v>
      </c>
      <c r="BC983" s="0" t="s">
        <v>86</v>
      </c>
      <c r="BL983" s="0" t="s">
        <v>1020</v>
      </c>
      <c r="BM983" s="0" t="s">
        <v>3561</v>
      </c>
    </row>
    <row r="984" customFormat="false" ht="15" hidden="false" customHeight="false" outlineLevel="0" collapsed="false">
      <c r="B984" s="0" t="s">
        <v>6000</v>
      </c>
      <c r="C984" s="0" t="s">
        <v>6000</v>
      </c>
      <c r="D984" s="0" t="s">
        <v>211</v>
      </c>
      <c r="E984" s="0" t="s">
        <v>171</v>
      </c>
      <c r="F984" s="0" t="s">
        <v>212</v>
      </c>
      <c r="G984" s="0" t="s">
        <v>6001</v>
      </c>
      <c r="H984" s="0" t="s">
        <v>6002</v>
      </c>
      <c r="I984" s="0" t="s">
        <v>6003</v>
      </c>
      <c r="J984" s="0" t="s">
        <v>75</v>
      </c>
      <c r="K984" s="0" t="s">
        <v>76</v>
      </c>
      <c r="L984" s="0" t="s">
        <v>216</v>
      </c>
      <c r="M984" s="0" t="s">
        <v>688</v>
      </c>
      <c r="N984" s="0" t="s">
        <v>78</v>
      </c>
      <c r="P984" s="0" t="s">
        <v>319</v>
      </c>
      <c r="S984" s="0" t="s">
        <v>112</v>
      </c>
      <c r="T984" s="0" t="s">
        <v>112</v>
      </c>
      <c r="U984" s="0" t="s">
        <v>6004</v>
      </c>
      <c r="Z984" s="0" t="s">
        <v>84</v>
      </c>
      <c r="AA984" s="0" t="s">
        <v>1971</v>
      </c>
      <c r="AB984" s="0" t="s">
        <v>86</v>
      </c>
      <c r="AC984" s="0" t="s">
        <v>86</v>
      </c>
      <c r="AD984" s="0" t="s">
        <v>86</v>
      </c>
      <c r="AE984" s="0" t="s">
        <v>86</v>
      </c>
      <c r="AF984" s="0" t="s">
        <v>86</v>
      </c>
      <c r="AG984" s="0" t="s">
        <v>86</v>
      </c>
      <c r="AH984" s="0" t="s">
        <v>86</v>
      </c>
      <c r="AI984" s="0" t="s">
        <v>86</v>
      </c>
      <c r="AJ984" s="0" t="s">
        <v>86</v>
      </c>
      <c r="AK984" s="0" t="s">
        <v>86</v>
      </c>
      <c r="AL984" s="0" t="s">
        <v>86</v>
      </c>
      <c r="AM984" s="0" t="s">
        <v>86</v>
      </c>
      <c r="AN984" s="0" t="s">
        <v>86</v>
      </c>
      <c r="AO984" s="0" t="s">
        <v>86</v>
      </c>
      <c r="AQ984" s="0" t="s">
        <v>86</v>
      </c>
      <c r="AR984" s="0" t="s">
        <v>6005</v>
      </c>
      <c r="AS984" s="0" t="s">
        <v>6006</v>
      </c>
      <c r="AU984" s="0" t="s">
        <v>118</v>
      </c>
      <c r="AV984" s="0" t="s">
        <v>118</v>
      </c>
      <c r="AW984" s="0" t="s">
        <v>1275</v>
      </c>
      <c r="AX984" s="0" t="s">
        <v>86</v>
      </c>
      <c r="AY984" s="0" t="s">
        <v>86</v>
      </c>
      <c r="AZ984" s="0" t="s">
        <v>86</v>
      </c>
      <c r="BA984" s="0" t="s">
        <v>86</v>
      </c>
      <c r="BB984" s="0" t="s">
        <v>86</v>
      </c>
      <c r="BC984" s="0" t="s">
        <v>86</v>
      </c>
    </row>
    <row r="985" customFormat="false" ht="15" hidden="false" customHeight="false" outlineLevel="0" collapsed="false">
      <c r="B985" s="0" t="s">
        <v>267</v>
      </c>
      <c r="C985" s="0" t="s">
        <v>267</v>
      </c>
      <c r="D985" s="0" t="s">
        <v>6007</v>
      </c>
      <c r="E985" s="0" t="s">
        <v>171</v>
      </c>
      <c r="F985" s="0" t="s">
        <v>212</v>
      </c>
      <c r="G985" s="0" t="s">
        <v>6008</v>
      </c>
      <c r="H985" s="0" t="s">
        <v>6009</v>
      </c>
      <c r="I985" s="0" t="s">
        <v>6010</v>
      </c>
      <c r="J985" s="0" t="s">
        <v>367</v>
      </c>
      <c r="K985" s="0" t="s">
        <v>76</v>
      </c>
      <c r="L985" s="0" t="s">
        <v>6011</v>
      </c>
      <c r="M985" s="0" t="s">
        <v>345</v>
      </c>
      <c r="N985" s="0" t="s">
        <v>78</v>
      </c>
      <c r="P985" s="0" t="s">
        <v>217</v>
      </c>
      <c r="R985" s="0" t="s">
        <v>162</v>
      </c>
      <c r="S985" s="0" t="s">
        <v>162</v>
      </c>
      <c r="T985" s="0" t="s">
        <v>162</v>
      </c>
      <c r="U985" s="0" t="s">
        <v>272</v>
      </c>
      <c r="V985" s="0" t="s">
        <v>83</v>
      </c>
      <c r="Z985" s="0" t="s">
        <v>84</v>
      </c>
      <c r="AA985" s="0" t="s">
        <v>263</v>
      </c>
      <c r="AB985" s="0" t="s">
        <v>86</v>
      </c>
      <c r="AC985" s="0" t="s">
        <v>86</v>
      </c>
      <c r="AD985" s="0" t="s">
        <v>86</v>
      </c>
      <c r="AE985" s="0" t="s">
        <v>86</v>
      </c>
      <c r="AF985" s="0" t="s">
        <v>86</v>
      </c>
      <c r="AG985" s="0" t="s">
        <v>86</v>
      </c>
      <c r="AH985" s="0" t="s">
        <v>86</v>
      </c>
      <c r="AI985" s="0" t="s">
        <v>86</v>
      </c>
      <c r="AJ985" s="0" t="s">
        <v>86</v>
      </c>
      <c r="AK985" s="0" t="s">
        <v>86</v>
      </c>
      <c r="AL985" s="0" t="s">
        <v>86</v>
      </c>
      <c r="AM985" s="0" t="s">
        <v>86</v>
      </c>
      <c r="AN985" s="0" t="s">
        <v>84</v>
      </c>
      <c r="AO985" s="0" t="s">
        <v>86</v>
      </c>
      <c r="AQ985" s="0" t="s">
        <v>86</v>
      </c>
      <c r="AR985" s="0" t="s">
        <v>6012</v>
      </c>
      <c r="AT985" s="0" t="s">
        <v>166</v>
      </c>
      <c r="AU985" s="0" t="s">
        <v>166</v>
      </c>
      <c r="AV985" s="0" t="s">
        <v>166</v>
      </c>
      <c r="AW985" s="0" t="s">
        <v>267</v>
      </c>
      <c r="AX985" s="0" t="s">
        <v>86</v>
      </c>
      <c r="AY985" s="0" t="s">
        <v>86</v>
      </c>
      <c r="AZ985" s="0" t="s">
        <v>86</v>
      </c>
      <c r="BA985" s="0" t="s">
        <v>86</v>
      </c>
      <c r="BB985" s="0" t="s">
        <v>86</v>
      </c>
      <c r="BC985" s="0" t="s">
        <v>86</v>
      </c>
      <c r="BL985" s="0" t="s">
        <v>256</v>
      </c>
    </row>
    <row r="986" customFormat="false" ht="15" hidden="false" customHeight="false" outlineLevel="0" collapsed="false">
      <c r="B986" s="0" t="s">
        <v>645</v>
      </c>
      <c r="C986" s="0" t="s">
        <v>645</v>
      </c>
      <c r="D986" s="0" t="s">
        <v>1418</v>
      </c>
      <c r="E986" s="0" t="s">
        <v>1419</v>
      </c>
      <c r="F986" s="0" t="s">
        <v>1420</v>
      </c>
      <c r="G986" s="0" t="s">
        <v>6013</v>
      </c>
      <c r="H986" s="0" t="s">
        <v>6014</v>
      </c>
      <c r="I986" s="0" t="s">
        <v>6015</v>
      </c>
      <c r="J986" s="0" t="s">
        <v>75</v>
      </c>
      <c r="K986" s="0" t="s">
        <v>76</v>
      </c>
      <c r="L986" s="0" t="s">
        <v>1424</v>
      </c>
      <c r="M986" s="0" t="s">
        <v>77</v>
      </c>
      <c r="N986" s="0" t="s">
        <v>78</v>
      </c>
      <c r="P986" s="0" t="s">
        <v>132</v>
      </c>
      <c r="S986" s="0" t="s">
        <v>162</v>
      </c>
      <c r="T986" s="0" t="s">
        <v>162</v>
      </c>
      <c r="U986" s="0" t="s">
        <v>6016</v>
      </c>
      <c r="V986" s="0" t="s">
        <v>800</v>
      </c>
      <c r="X986" s="0" t="s">
        <v>645</v>
      </c>
      <c r="Y986" s="0" t="s">
        <v>2078</v>
      </c>
      <c r="Z986" s="0" t="s">
        <v>84</v>
      </c>
      <c r="AA986" s="0" t="s">
        <v>1759</v>
      </c>
      <c r="AB986" s="0" t="s">
        <v>86</v>
      </c>
      <c r="AC986" s="0" t="s">
        <v>84</v>
      </c>
      <c r="AD986" s="0" t="s">
        <v>86</v>
      </c>
      <c r="AE986" s="0" t="s">
        <v>84</v>
      </c>
      <c r="AF986" s="0" t="s">
        <v>86</v>
      </c>
      <c r="AG986" s="0" t="s">
        <v>86</v>
      </c>
      <c r="AH986" s="0" t="s">
        <v>86</v>
      </c>
      <c r="AI986" s="0" t="s">
        <v>86</v>
      </c>
      <c r="AJ986" s="0" t="s">
        <v>86</v>
      </c>
      <c r="AK986" s="0" t="s">
        <v>86</v>
      </c>
      <c r="AL986" s="0" t="s">
        <v>86</v>
      </c>
      <c r="AM986" s="0" t="s">
        <v>84</v>
      </c>
      <c r="AN986" s="0" t="s">
        <v>84</v>
      </c>
      <c r="AO986" s="0" t="s">
        <v>84</v>
      </c>
      <c r="AQ986" s="0" t="s">
        <v>86</v>
      </c>
      <c r="AR986" s="0" t="s">
        <v>6017</v>
      </c>
      <c r="AS986" s="0" t="s">
        <v>6018</v>
      </c>
      <c r="AU986" s="0" t="s">
        <v>166</v>
      </c>
      <c r="AV986" s="0" t="s">
        <v>166</v>
      </c>
      <c r="AW986" s="0" t="s">
        <v>4743</v>
      </c>
      <c r="AX986" s="0" t="s">
        <v>86</v>
      </c>
      <c r="AY986" s="0" t="s">
        <v>86</v>
      </c>
      <c r="AZ986" s="0" t="s">
        <v>86</v>
      </c>
      <c r="BA986" s="0" t="s">
        <v>84</v>
      </c>
      <c r="BB986" s="0" t="s">
        <v>84</v>
      </c>
      <c r="BC986" s="0" t="s">
        <v>86</v>
      </c>
      <c r="BL986" s="0" t="s">
        <v>1428</v>
      </c>
    </row>
    <row r="987" customFormat="false" ht="15" hidden="false" customHeight="false" outlineLevel="0" collapsed="false">
      <c r="B987" s="0" t="s">
        <v>3737</v>
      </c>
      <c r="C987" s="0" t="s">
        <v>3737</v>
      </c>
      <c r="D987" s="0" t="s">
        <v>1418</v>
      </c>
      <c r="E987" s="0" t="s">
        <v>1419</v>
      </c>
      <c r="F987" s="0" t="s">
        <v>1420</v>
      </c>
      <c r="G987" s="0" t="s">
        <v>6019</v>
      </c>
      <c r="H987" s="0" t="s">
        <v>6020</v>
      </c>
      <c r="J987" s="0" t="s">
        <v>75</v>
      </c>
      <c r="K987" s="0" t="s">
        <v>76</v>
      </c>
      <c r="L987" s="0" t="s">
        <v>1424</v>
      </c>
      <c r="M987" s="0" t="s">
        <v>77</v>
      </c>
      <c r="N987" s="0" t="s">
        <v>78</v>
      </c>
      <c r="O987" s="0" t="s">
        <v>78</v>
      </c>
      <c r="P987" s="0" t="s">
        <v>203</v>
      </c>
      <c r="S987" s="0" t="s">
        <v>388</v>
      </c>
      <c r="T987" s="0" t="s">
        <v>388</v>
      </c>
      <c r="U987" s="0" t="s">
        <v>4968</v>
      </c>
      <c r="V987" s="0" t="s">
        <v>800</v>
      </c>
      <c r="W987" s="0" t="s">
        <v>4968</v>
      </c>
      <c r="Z987" s="0" t="s">
        <v>84</v>
      </c>
      <c r="AA987" s="0" t="s">
        <v>6021</v>
      </c>
      <c r="AB987" s="0" t="s">
        <v>84</v>
      </c>
      <c r="AC987" s="0" t="s">
        <v>84</v>
      </c>
      <c r="AD987" s="0" t="s">
        <v>86</v>
      </c>
      <c r="AE987" s="0" t="s">
        <v>84</v>
      </c>
      <c r="AF987" s="0" t="s">
        <v>86</v>
      </c>
      <c r="AG987" s="0" t="s">
        <v>86</v>
      </c>
      <c r="AH987" s="0" t="s">
        <v>86</v>
      </c>
      <c r="AI987" s="0" t="s">
        <v>86</v>
      </c>
      <c r="AJ987" s="0" t="s">
        <v>86</v>
      </c>
      <c r="AK987" s="0" t="s">
        <v>86</v>
      </c>
      <c r="AL987" s="0" t="s">
        <v>86</v>
      </c>
      <c r="AM987" s="0" t="s">
        <v>86</v>
      </c>
      <c r="AN987" s="0" t="s">
        <v>86</v>
      </c>
      <c r="AO987" s="0" t="s">
        <v>86</v>
      </c>
      <c r="AQ987" s="0" t="s">
        <v>86</v>
      </c>
      <c r="AR987" s="0" t="s">
        <v>6022</v>
      </c>
      <c r="AS987" s="0" t="s">
        <v>6023</v>
      </c>
      <c r="AU987" s="0" t="s">
        <v>394</v>
      </c>
      <c r="AV987" s="0" t="s">
        <v>394</v>
      </c>
      <c r="AW987" s="0" t="s">
        <v>4964</v>
      </c>
      <c r="AX987" s="0" t="s">
        <v>86</v>
      </c>
      <c r="AY987" s="0" t="s">
        <v>86</v>
      </c>
      <c r="AZ987" s="0" t="s">
        <v>86</v>
      </c>
      <c r="BA987" s="0" t="s">
        <v>86</v>
      </c>
      <c r="BB987" s="0" t="s">
        <v>86</v>
      </c>
      <c r="BC987" s="0" t="s">
        <v>86</v>
      </c>
      <c r="BL987" s="0" t="s">
        <v>1428</v>
      </c>
    </row>
    <row r="988" customFormat="false" ht="15" hidden="false" customHeight="false" outlineLevel="0" collapsed="false">
      <c r="B988" s="0" t="s">
        <v>6024</v>
      </c>
      <c r="C988" s="0" t="s">
        <v>6024</v>
      </c>
      <c r="D988" s="0" t="s">
        <v>211</v>
      </c>
      <c r="E988" s="0" t="s">
        <v>171</v>
      </c>
      <c r="F988" s="0" t="s">
        <v>212</v>
      </c>
      <c r="G988" s="0" t="s">
        <v>6025</v>
      </c>
      <c r="H988" s="0" t="s">
        <v>4755</v>
      </c>
      <c r="I988" s="0" t="s">
        <v>6026</v>
      </c>
      <c r="J988" s="0" t="s">
        <v>75</v>
      </c>
      <c r="K988" s="0" t="s">
        <v>76</v>
      </c>
      <c r="L988" s="0" t="s">
        <v>216</v>
      </c>
      <c r="M988" s="0" t="s">
        <v>77</v>
      </c>
      <c r="N988" s="0" t="s">
        <v>131</v>
      </c>
      <c r="P988" s="0" t="s">
        <v>79</v>
      </c>
      <c r="S988" s="0" t="s">
        <v>112</v>
      </c>
      <c r="T988" s="0" t="s">
        <v>112</v>
      </c>
      <c r="U988" s="0" t="s">
        <v>6027</v>
      </c>
      <c r="Z988" s="0" t="s">
        <v>86</v>
      </c>
      <c r="AA988" s="0" t="s">
        <v>787</v>
      </c>
      <c r="AB988" s="0" t="s">
        <v>86</v>
      </c>
      <c r="AC988" s="0" t="s">
        <v>86</v>
      </c>
      <c r="AD988" s="0" t="s">
        <v>86</v>
      </c>
      <c r="AE988" s="0" t="s">
        <v>86</v>
      </c>
      <c r="AF988" s="0" t="s">
        <v>86</v>
      </c>
      <c r="AG988" s="0" t="s">
        <v>86</v>
      </c>
      <c r="AH988" s="0" t="s">
        <v>86</v>
      </c>
      <c r="AI988" s="0" t="s">
        <v>86</v>
      </c>
      <c r="AJ988" s="0" t="s">
        <v>86</v>
      </c>
      <c r="AK988" s="0" t="s">
        <v>86</v>
      </c>
      <c r="AL988" s="0" t="s">
        <v>86</v>
      </c>
      <c r="AM988" s="0" t="s">
        <v>86</v>
      </c>
      <c r="AN988" s="0" t="s">
        <v>86</v>
      </c>
      <c r="AO988" s="0" t="s">
        <v>86</v>
      </c>
      <c r="AQ988" s="0" t="s">
        <v>86</v>
      </c>
      <c r="AR988" s="1" t="s">
        <v>6028</v>
      </c>
      <c r="AS988" s="0" t="s">
        <v>1973</v>
      </c>
      <c r="AU988" s="0" t="s">
        <v>118</v>
      </c>
      <c r="AV988" s="0" t="s">
        <v>118</v>
      </c>
      <c r="AW988" s="0" t="s">
        <v>3803</v>
      </c>
      <c r="AX988" s="0" t="s">
        <v>86</v>
      </c>
      <c r="AY988" s="0" t="s">
        <v>86</v>
      </c>
      <c r="AZ988" s="0" t="s">
        <v>86</v>
      </c>
      <c r="BA988" s="0" t="s">
        <v>86</v>
      </c>
      <c r="BB988" s="0" t="s">
        <v>86</v>
      </c>
      <c r="BC988" s="0" t="s">
        <v>86</v>
      </c>
      <c r="BD988" s="0" t="s">
        <v>1881</v>
      </c>
      <c r="BF988" s="0" t="s">
        <v>1285</v>
      </c>
    </row>
    <row r="989" customFormat="false" ht="15" hidden="false" customHeight="false" outlineLevel="0" collapsed="false">
      <c r="A989" s="0" t="s">
        <v>122</v>
      </c>
      <c r="B989" s="0" t="s">
        <v>1744</v>
      </c>
      <c r="C989" s="0" t="s">
        <v>1744</v>
      </c>
      <c r="D989" s="0" t="s">
        <v>400</v>
      </c>
      <c r="E989" s="0" t="s">
        <v>125</v>
      </c>
      <c r="F989" s="0" t="s">
        <v>126</v>
      </c>
      <c r="G989" s="0" t="s">
        <v>6029</v>
      </c>
      <c r="H989" s="0" t="s">
        <v>6030</v>
      </c>
      <c r="I989" s="0" t="s">
        <v>3255</v>
      </c>
      <c r="J989" s="0" t="s">
        <v>75</v>
      </c>
      <c r="K989" s="0" t="s">
        <v>76</v>
      </c>
      <c r="L989" s="0" t="s">
        <v>404</v>
      </c>
      <c r="M989" s="0" t="s">
        <v>77</v>
      </c>
      <c r="N989" s="0" t="s">
        <v>78</v>
      </c>
      <c r="P989" s="0" t="s">
        <v>613</v>
      </c>
      <c r="R989" s="0" t="s">
        <v>162</v>
      </c>
      <c r="S989" s="0" t="s">
        <v>162</v>
      </c>
      <c r="T989" s="0" t="s">
        <v>162</v>
      </c>
      <c r="U989" s="0" t="s">
        <v>3256</v>
      </c>
      <c r="Z989" s="0" t="s">
        <v>84</v>
      </c>
      <c r="AA989" s="0" t="s">
        <v>6031</v>
      </c>
      <c r="AB989" s="0" t="s">
        <v>86</v>
      </c>
      <c r="AC989" s="0" t="s">
        <v>86</v>
      </c>
      <c r="AD989" s="0" t="s">
        <v>86</v>
      </c>
      <c r="AE989" s="0" t="s">
        <v>86</v>
      </c>
      <c r="AF989" s="0" t="s">
        <v>86</v>
      </c>
      <c r="AG989" s="0" t="s">
        <v>86</v>
      </c>
      <c r="AH989" s="0" t="s">
        <v>86</v>
      </c>
      <c r="AI989" s="0" t="s">
        <v>86</v>
      </c>
      <c r="AJ989" s="0" t="s">
        <v>86</v>
      </c>
      <c r="AK989" s="0" t="s">
        <v>86</v>
      </c>
      <c r="AL989" s="0" t="s">
        <v>86</v>
      </c>
      <c r="AM989" s="0" t="s">
        <v>86</v>
      </c>
      <c r="AN989" s="0" t="s">
        <v>86</v>
      </c>
      <c r="AO989" s="0" t="s">
        <v>86</v>
      </c>
      <c r="AQ989" s="0" t="s">
        <v>86</v>
      </c>
      <c r="AR989" s="0" t="s">
        <v>3257</v>
      </c>
      <c r="AT989" s="0" t="s">
        <v>166</v>
      </c>
      <c r="AU989" s="0" t="s">
        <v>166</v>
      </c>
      <c r="AV989" s="0" t="s">
        <v>166</v>
      </c>
      <c r="AW989" s="0" t="s">
        <v>484</v>
      </c>
      <c r="AX989" s="0" t="s">
        <v>86</v>
      </c>
      <c r="AY989" s="0" t="s">
        <v>86</v>
      </c>
      <c r="AZ989" s="0" t="s">
        <v>86</v>
      </c>
      <c r="BA989" s="0" t="s">
        <v>86</v>
      </c>
      <c r="BB989" s="0" t="s">
        <v>86</v>
      </c>
      <c r="BC989" s="0" t="s">
        <v>86</v>
      </c>
      <c r="BL989" s="0" t="s">
        <v>408</v>
      </c>
    </row>
    <row r="990" customFormat="false" ht="15" hidden="false" customHeight="false" outlineLevel="0" collapsed="false">
      <c r="B990" s="0" t="s">
        <v>3455</v>
      </c>
      <c r="C990" s="0" t="s">
        <v>3455</v>
      </c>
      <c r="D990" s="0" t="s">
        <v>1204</v>
      </c>
      <c r="E990" s="0" t="s">
        <v>1205</v>
      </c>
      <c r="G990" s="0" t="s">
        <v>6032</v>
      </c>
      <c r="H990" s="0" t="s">
        <v>73</v>
      </c>
      <c r="J990" s="0" t="s">
        <v>75</v>
      </c>
      <c r="K990" s="0" t="s">
        <v>686</v>
      </c>
      <c r="L990" s="0" t="s">
        <v>1208</v>
      </c>
      <c r="M990" s="0" t="s">
        <v>202</v>
      </c>
      <c r="N990" s="0" t="s">
        <v>78</v>
      </c>
      <c r="P990" s="0" t="s">
        <v>79</v>
      </c>
      <c r="R990" s="0" t="s">
        <v>1209</v>
      </c>
      <c r="S990" s="0" t="s">
        <v>690</v>
      </c>
      <c r="T990" s="0" t="s">
        <v>1940</v>
      </c>
      <c r="U990" s="0" t="s">
        <v>3459</v>
      </c>
      <c r="V990" s="0" t="s">
        <v>1211</v>
      </c>
      <c r="Z990" s="0" t="s">
        <v>84</v>
      </c>
      <c r="AA990" s="0" t="s">
        <v>6033</v>
      </c>
      <c r="AB990" s="0" t="s">
        <v>86</v>
      </c>
      <c r="AC990" s="0" t="s">
        <v>86</v>
      </c>
      <c r="AD990" s="0" t="s">
        <v>86</v>
      </c>
      <c r="AE990" s="0" t="s">
        <v>86</v>
      </c>
      <c r="AF990" s="0" t="s">
        <v>86</v>
      </c>
      <c r="AG990" s="0" t="s">
        <v>86</v>
      </c>
      <c r="AH990" s="0" t="s">
        <v>86</v>
      </c>
      <c r="AI990" s="0" t="s">
        <v>86</v>
      </c>
      <c r="AJ990" s="0" t="s">
        <v>86</v>
      </c>
      <c r="AK990" s="0" t="s">
        <v>86</v>
      </c>
      <c r="AL990" s="0" t="s">
        <v>86</v>
      </c>
      <c r="AM990" s="0" t="s">
        <v>86</v>
      </c>
      <c r="AN990" s="0" t="s">
        <v>86</v>
      </c>
      <c r="AO990" s="0" t="s">
        <v>86</v>
      </c>
      <c r="AQ990" s="0" t="s">
        <v>86</v>
      </c>
      <c r="AR990" s="0" t="s">
        <v>6034</v>
      </c>
      <c r="AS990" s="0" t="s">
        <v>6035</v>
      </c>
      <c r="AT990" s="0" t="s">
        <v>1215</v>
      </c>
      <c r="AU990" s="0" t="s">
        <v>1945</v>
      </c>
      <c r="AV990" s="0" t="s">
        <v>696</v>
      </c>
      <c r="AW990" s="0" t="s">
        <v>3422</v>
      </c>
      <c r="AX990" s="0" t="s">
        <v>84</v>
      </c>
      <c r="AY990" s="0" t="s">
        <v>86</v>
      </c>
      <c r="AZ990" s="0" t="s">
        <v>86</v>
      </c>
      <c r="BA990" s="0" t="s">
        <v>86</v>
      </c>
      <c r="BB990" s="0" t="s">
        <v>86</v>
      </c>
      <c r="BC990" s="0" t="s">
        <v>86</v>
      </c>
    </row>
    <row r="991" customFormat="false" ht="15" hidden="false" customHeight="false" outlineLevel="0" collapsed="false">
      <c r="B991" s="0" t="s">
        <v>5575</v>
      </c>
      <c r="C991" s="0" t="s">
        <v>5575</v>
      </c>
      <c r="D991" s="0" t="s">
        <v>211</v>
      </c>
      <c r="E991" s="0" t="s">
        <v>171</v>
      </c>
      <c r="F991" s="0" t="s">
        <v>212</v>
      </c>
      <c r="G991" s="0" t="s">
        <v>6036</v>
      </c>
      <c r="H991" s="0" t="s">
        <v>972</v>
      </c>
      <c r="I991" s="0" t="s">
        <v>6037</v>
      </c>
      <c r="J991" s="0" t="s">
        <v>75</v>
      </c>
      <c r="L991" s="0" t="s">
        <v>216</v>
      </c>
      <c r="M991" s="0" t="s">
        <v>77</v>
      </c>
      <c r="N991" s="0" t="s">
        <v>131</v>
      </c>
      <c r="P991" s="0" t="s">
        <v>79</v>
      </c>
      <c r="S991" s="0" t="s">
        <v>133</v>
      </c>
      <c r="T991" s="0" t="s">
        <v>133</v>
      </c>
      <c r="U991" s="0" t="s">
        <v>6038</v>
      </c>
      <c r="Z991" s="0" t="s">
        <v>86</v>
      </c>
      <c r="AA991" s="0" t="s">
        <v>530</v>
      </c>
      <c r="AB991" s="0" t="s">
        <v>86</v>
      </c>
      <c r="AC991" s="0" t="s">
        <v>86</v>
      </c>
      <c r="AD991" s="0" t="s">
        <v>86</v>
      </c>
      <c r="AE991" s="0" t="s">
        <v>86</v>
      </c>
      <c r="AF991" s="0" t="s">
        <v>86</v>
      </c>
      <c r="AG991" s="0" t="s">
        <v>86</v>
      </c>
      <c r="AH991" s="0" t="s">
        <v>86</v>
      </c>
      <c r="AI991" s="0" t="s">
        <v>86</v>
      </c>
      <c r="AJ991" s="0" t="s">
        <v>86</v>
      </c>
      <c r="AK991" s="0" t="s">
        <v>86</v>
      </c>
      <c r="AL991" s="0" t="s">
        <v>86</v>
      </c>
      <c r="AM991" s="0" t="s">
        <v>86</v>
      </c>
      <c r="AN991" s="0" t="s">
        <v>86</v>
      </c>
      <c r="AO991" s="0" t="s">
        <v>86</v>
      </c>
      <c r="AQ991" s="0" t="s">
        <v>86</v>
      </c>
      <c r="AR991" s="0" t="s">
        <v>306</v>
      </c>
      <c r="AS991" s="0" t="s">
        <v>3477</v>
      </c>
      <c r="AU991" s="0" t="s">
        <v>138</v>
      </c>
      <c r="AV991" s="0" t="s">
        <v>138</v>
      </c>
      <c r="AW991" s="0" t="s">
        <v>6039</v>
      </c>
      <c r="AX991" s="0" t="s">
        <v>86</v>
      </c>
      <c r="AY991" s="0" t="s">
        <v>86</v>
      </c>
      <c r="AZ991" s="0" t="s">
        <v>86</v>
      </c>
      <c r="BA991" s="0" t="s">
        <v>86</v>
      </c>
      <c r="BB991" s="0" t="s">
        <v>86</v>
      </c>
      <c r="BC991" s="0" t="s">
        <v>86</v>
      </c>
    </row>
    <row r="992" customFormat="false" ht="15" hidden="false" customHeight="false" outlineLevel="0" collapsed="false">
      <c r="B992" s="0" t="s">
        <v>6040</v>
      </c>
      <c r="C992" s="0" t="s">
        <v>6040</v>
      </c>
      <c r="D992" s="0" t="s">
        <v>195</v>
      </c>
      <c r="E992" s="0" t="s">
        <v>196</v>
      </c>
      <c r="F992" s="0" t="s">
        <v>197</v>
      </c>
      <c r="G992" s="0" t="s">
        <v>6041</v>
      </c>
      <c r="H992" s="0" t="s">
        <v>1794</v>
      </c>
      <c r="I992" s="0" t="s">
        <v>6042</v>
      </c>
      <c r="J992" s="0" t="s">
        <v>75</v>
      </c>
      <c r="K992" s="0" t="s">
        <v>76</v>
      </c>
      <c r="L992" s="0" t="s">
        <v>201</v>
      </c>
      <c r="M992" s="0" t="s">
        <v>202</v>
      </c>
      <c r="N992" s="0" t="s">
        <v>78</v>
      </c>
      <c r="P992" s="0" t="s">
        <v>96</v>
      </c>
      <c r="S992" s="0" t="s">
        <v>204</v>
      </c>
      <c r="T992" s="0" t="s">
        <v>204</v>
      </c>
      <c r="U992" s="0" t="s">
        <v>3936</v>
      </c>
      <c r="Z992" s="0" t="s">
        <v>86</v>
      </c>
      <c r="AA992" s="0" t="s">
        <v>2017</v>
      </c>
      <c r="AB992" s="0" t="s">
        <v>84</v>
      </c>
      <c r="AC992" s="0" t="s">
        <v>86</v>
      </c>
      <c r="AD992" s="0" t="s">
        <v>86</v>
      </c>
      <c r="AE992" s="0" t="s">
        <v>86</v>
      </c>
      <c r="AF992" s="0" t="s">
        <v>86</v>
      </c>
      <c r="AG992" s="0" t="s">
        <v>86</v>
      </c>
      <c r="AH992" s="0" t="s">
        <v>86</v>
      </c>
      <c r="AI992" s="0" t="s">
        <v>86</v>
      </c>
      <c r="AJ992" s="0" t="s">
        <v>86</v>
      </c>
      <c r="AK992" s="0" t="s">
        <v>86</v>
      </c>
      <c r="AL992" s="0" t="s">
        <v>86</v>
      </c>
      <c r="AM992" s="0" t="s">
        <v>86</v>
      </c>
      <c r="AN992" s="0" t="s">
        <v>86</v>
      </c>
      <c r="AO992" s="0" t="s">
        <v>86</v>
      </c>
      <c r="AQ992" s="0" t="s">
        <v>86</v>
      </c>
      <c r="AR992" s="0" t="s">
        <v>588</v>
      </c>
      <c r="AS992" s="0" t="s">
        <v>6043</v>
      </c>
      <c r="AU992" s="0" t="s">
        <v>208</v>
      </c>
      <c r="AV992" s="0" t="s">
        <v>208</v>
      </c>
      <c r="AW992" s="0" t="s">
        <v>6044</v>
      </c>
      <c r="AX992" s="0" t="s">
        <v>86</v>
      </c>
      <c r="AY992" s="0" t="s">
        <v>84</v>
      </c>
      <c r="AZ992" s="0" t="s">
        <v>86</v>
      </c>
      <c r="BA992" s="0" t="s">
        <v>86</v>
      </c>
      <c r="BB992" s="0" t="s">
        <v>86</v>
      </c>
      <c r="BC992" s="0" t="s">
        <v>86</v>
      </c>
    </row>
    <row r="993" customFormat="false" ht="15" hidden="false" customHeight="false" outlineLevel="0" collapsed="false">
      <c r="B993" s="0" t="s">
        <v>2619</v>
      </c>
      <c r="C993" s="0" t="s">
        <v>2619</v>
      </c>
      <c r="D993" s="0" t="s">
        <v>211</v>
      </c>
      <c r="E993" s="0" t="s">
        <v>171</v>
      </c>
      <c r="F993" s="0" t="s">
        <v>212</v>
      </c>
      <c r="G993" s="0" t="s">
        <v>6045</v>
      </c>
      <c r="H993" s="0" t="s">
        <v>6046</v>
      </c>
      <c r="I993" s="0" t="s">
        <v>6047</v>
      </c>
      <c r="J993" s="0" t="s">
        <v>75</v>
      </c>
      <c r="K993" s="0" t="s">
        <v>76</v>
      </c>
      <c r="L993" s="0" t="s">
        <v>216</v>
      </c>
      <c r="M993" s="0" t="s">
        <v>77</v>
      </c>
      <c r="N993" s="0" t="s">
        <v>131</v>
      </c>
      <c r="P993" s="0" t="s">
        <v>79</v>
      </c>
      <c r="S993" s="0" t="s">
        <v>133</v>
      </c>
      <c r="T993" s="0" t="s">
        <v>133</v>
      </c>
      <c r="U993" s="0" t="s">
        <v>6048</v>
      </c>
      <c r="Z993" s="0" t="s">
        <v>86</v>
      </c>
      <c r="AA993" s="0" t="s">
        <v>135</v>
      </c>
      <c r="AB993" s="0" t="s">
        <v>86</v>
      </c>
      <c r="AC993" s="0" t="s">
        <v>86</v>
      </c>
      <c r="AD993" s="0" t="s">
        <v>86</v>
      </c>
      <c r="AE993" s="0" t="s">
        <v>86</v>
      </c>
      <c r="AF993" s="0" t="s">
        <v>86</v>
      </c>
      <c r="AG993" s="0" t="s">
        <v>86</v>
      </c>
      <c r="AH993" s="0" t="s">
        <v>86</v>
      </c>
      <c r="AI993" s="0" t="s">
        <v>86</v>
      </c>
      <c r="AJ993" s="0" t="s">
        <v>86</v>
      </c>
      <c r="AK993" s="0" t="s">
        <v>86</v>
      </c>
      <c r="AL993" s="0" t="s">
        <v>86</v>
      </c>
      <c r="AM993" s="0" t="s">
        <v>86</v>
      </c>
      <c r="AN993" s="0" t="s">
        <v>86</v>
      </c>
      <c r="AO993" s="0" t="s">
        <v>86</v>
      </c>
      <c r="AQ993" s="0" t="s">
        <v>86</v>
      </c>
      <c r="AR993" s="0" t="s">
        <v>439</v>
      </c>
      <c r="AS993" s="0" t="s">
        <v>265</v>
      </c>
      <c r="AU993" s="0" t="s">
        <v>138</v>
      </c>
      <c r="AV993" s="0" t="s">
        <v>138</v>
      </c>
      <c r="AW993" s="0" t="s">
        <v>1778</v>
      </c>
      <c r="AX993" s="0" t="s">
        <v>86</v>
      </c>
      <c r="AY993" s="0" t="s">
        <v>86</v>
      </c>
      <c r="AZ993" s="0" t="s">
        <v>86</v>
      </c>
      <c r="BA993" s="0" t="s">
        <v>86</v>
      </c>
      <c r="BB993" s="0" t="s">
        <v>86</v>
      </c>
      <c r="BC993" s="0" t="s">
        <v>86</v>
      </c>
    </row>
    <row r="994" customFormat="false" ht="15" hidden="false" customHeight="false" outlineLevel="0" collapsed="false">
      <c r="B994" s="0" t="s">
        <v>6049</v>
      </c>
      <c r="C994" s="0" t="s">
        <v>6050</v>
      </c>
      <c r="D994" s="0" t="s">
        <v>1610</v>
      </c>
      <c r="E994" s="0" t="s">
        <v>1611</v>
      </c>
      <c r="F994" s="0" t="s">
        <v>182</v>
      </c>
      <c r="G994" s="0" t="s">
        <v>6051</v>
      </c>
      <c r="H994" s="0" t="s">
        <v>6052</v>
      </c>
      <c r="J994" s="0" t="s">
        <v>488</v>
      </c>
      <c r="K994" s="0" t="s">
        <v>283</v>
      </c>
      <c r="L994" s="0" t="s">
        <v>1615</v>
      </c>
      <c r="M994" s="0" t="s">
        <v>202</v>
      </c>
      <c r="N994" s="0" t="s">
        <v>243</v>
      </c>
      <c r="O994" s="0" t="s">
        <v>243</v>
      </c>
      <c r="P994" s="0" t="s">
        <v>319</v>
      </c>
      <c r="R994" s="0" t="s">
        <v>285</v>
      </c>
      <c r="S994" s="0" t="s">
        <v>285</v>
      </c>
      <c r="T994" s="0" t="s">
        <v>285</v>
      </c>
      <c r="U994" s="0" t="s">
        <v>6053</v>
      </c>
      <c r="V994" s="0" t="s">
        <v>1319</v>
      </c>
      <c r="W994" s="0" t="s">
        <v>2712</v>
      </c>
      <c r="X994" s="0" t="s">
        <v>2710</v>
      </c>
      <c r="Z994" s="0" t="s">
        <v>84</v>
      </c>
      <c r="AA994" s="0" t="s">
        <v>6054</v>
      </c>
      <c r="AB994" s="0" t="s">
        <v>84</v>
      </c>
      <c r="AC994" s="0" t="s">
        <v>84</v>
      </c>
      <c r="AD994" s="0" t="s">
        <v>86</v>
      </c>
      <c r="AE994" s="0" t="s">
        <v>84</v>
      </c>
      <c r="AF994" s="0" t="s">
        <v>86</v>
      </c>
      <c r="AG994" s="0" t="s">
        <v>86</v>
      </c>
      <c r="AH994" s="0" t="s">
        <v>86</v>
      </c>
      <c r="AI994" s="0" t="s">
        <v>84</v>
      </c>
      <c r="AJ994" s="0" t="s">
        <v>86</v>
      </c>
      <c r="AK994" s="0" t="s">
        <v>86</v>
      </c>
      <c r="AL994" s="0" t="s">
        <v>86</v>
      </c>
      <c r="AM994" s="0" t="s">
        <v>84</v>
      </c>
      <c r="AN994" s="0" t="s">
        <v>84</v>
      </c>
      <c r="AO994" s="0" t="s">
        <v>86</v>
      </c>
      <c r="AQ994" s="0" t="s">
        <v>86</v>
      </c>
      <c r="AR994" s="0" t="s">
        <v>6055</v>
      </c>
      <c r="AS994" s="0" t="s">
        <v>6056</v>
      </c>
      <c r="AT994" s="0" t="s">
        <v>292</v>
      </c>
      <c r="AU994" s="0" t="s">
        <v>292</v>
      </c>
      <c r="AV994" s="0" t="s">
        <v>292</v>
      </c>
      <c r="AW994" s="0" t="s">
        <v>351</v>
      </c>
      <c r="AX994" s="0" t="s">
        <v>84</v>
      </c>
      <c r="AY994" s="0" t="s">
        <v>84</v>
      </c>
      <c r="AZ994" s="0" t="s">
        <v>84</v>
      </c>
      <c r="BA994" s="0" t="s">
        <v>86</v>
      </c>
      <c r="BB994" s="0" t="s">
        <v>86</v>
      </c>
      <c r="BC994" s="0" t="s">
        <v>86</v>
      </c>
    </row>
    <row r="995" customFormat="false" ht="15" hidden="false" customHeight="false" outlineLevel="0" collapsed="false">
      <c r="B995" s="0" t="s">
        <v>6057</v>
      </c>
      <c r="C995" s="0" t="s">
        <v>6057</v>
      </c>
      <c r="D995" s="0" t="s">
        <v>195</v>
      </c>
      <c r="E995" s="0" t="s">
        <v>196</v>
      </c>
      <c r="F995" s="0" t="s">
        <v>3638</v>
      </c>
      <c r="G995" s="0" t="s">
        <v>6058</v>
      </c>
      <c r="H995" s="0" t="s">
        <v>6059</v>
      </c>
      <c r="I995" s="0" t="s">
        <v>6060</v>
      </c>
      <c r="J995" s="0" t="s">
        <v>75</v>
      </c>
      <c r="K995" s="0" t="s">
        <v>76</v>
      </c>
      <c r="L995" s="0" t="s">
        <v>201</v>
      </c>
      <c r="M995" s="0" t="s">
        <v>77</v>
      </c>
      <c r="N995" s="0" t="s">
        <v>893</v>
      </c>
      <c r="P995" s="0" t="s">
        <v>79</v>
      </c>
      <c r="S995" s="0" t="s">
        <v>501</v>
      </c>
      <c r="T995" s="0" t="s">
        <v>501</v>
      </c>
      <c r="U995" s="0" t="s">
        <v>6061</v>
      </c>
      <c r="V995" s="0" t="s">
        <v>148</v>
      </c>
      <c r="W995" s="0" t="s">
        <v>6062</v>
      </c>
      <c r="Z995" s="0" t="s">
        <v>84</v>
      </c>
      <c r="AA995" s="0" t="s">
        <v>3681</v>
      </c>
      <c r="AB995" s="0" t="s">
        <v>84</v>
      </c>
      <c r="AC995" s="0" t="s">
        <v>84</v>
      </c>
      <c r="AD995" s="0" t="s">
        <v>86</v>
      </c>
      <c r="AE995" s="0" t="s">
        <v>86</v>
      </c>
      <c r="AF995" s="0" t="s">
        <v>86</v>
      </c>
      <c r="AG995" s="0" t="s">
        <v>86</v>
      </c>
      <c r="AH995" s="0" t="s">
        <v>86</v>
      </c>
      <c r="AI995" s="0" t="s">
        <v>86</v>
      </c>
      <c r="AJ995" s="0" t="s">
        <v>86</v>
      </c>
      <c r="AK995" s="0" t="s">
        <v>86</v>
      </c>
      <c r="AL995" s="0" t="s">
        <v>86</v>
      </c>
      <c r="AM995" s="0" t="s">
        <v>86</v>
      </c>
      <c r="AN995" s="0" t="s">
        <v>86</v>
      </c>
      <c r="AO995" s="0" t="s">
        <v>86</v>
      </c>
      <c r="AQ995" s="0" t="s">
        <v>86</v>
      </c>
      <c r="AR995" s="0" t="s">
        <v>6063</v>
      </c>
      <c r="AS995" s="0" t="s">
        <v>6064</v>
      </c>
      <c r="AU995" s="0" t="s">
        <v>507</v>
      </c>
      <c r="AV995" s="0" t="s">
        <v>507</v>
      </c>
      <c r="AW995" s="0" t="s">
        <v>2507</v>
      </c>
      <c r="AX995" s="0" t="s">
        <v>86</v>
      </c>
      <c r="AY995" s="0" t="s">
        <v>84</v>
      </c>
      <c r="AZ995" s="0" t="s">
        <v>86</v>
      </c>
      <c r="BA995" s="0" t="s">
        <v>86</v>
      </c>
      <c r="BB995" s="0" t="s">
        <v>86</v>
      </c>
      <c r="BC995" s="0" t="s">
        <v>86</v>
      </c>
    </row>
    <row r="996" customFormat="false" ht="15" hidden="false" customHeight="false" outlineLevel="0" collapsed="false">
      <c r="B996" s="0" t="s">
        <v>6065</v>
      </c>
      <c r="C996" s="0" t="s">
        <v>6065</v>
      </c>
      <c r="D996" s="0" t="s">
        <v>338</v>
      </c>
      <c r="E996" s="0" t="s">
        <v>339</v>
      </c>
      <c r="F996" s="0" t="s">
        <v>340</v>
      </c>
      <c r="H996" s="0" t="s">
        <v>6066</v>
      </c>
      <c r="I996" s="0" t="s">
        <v>6067</v>
      </c>
      <c r="J996" s="0" t="s">
        <v>75</v>
      </c>
      <c r="K996" s="0" t="s">
        <v>76</v>
      </c>
      <c r="L996" s="0" t="s">
        <v>6068</v>
      </c>
      <c r="M996" s="0" t="s">
        <v>77</v>
      </c>
      <c r="N996" s="0" t="s">
        <v>78</v>
      </c>
      <c r="P996" s="0" t="s">
        <v>132</v>
      </c>
      <c r="R996" s="0" t="s">
        <v>162</v>
      </c>
      <c r="S996" s="0" t="s">
        <v>162</v>
      </c>
      <c r="T996" s="0" t="s">
        <v>162</v>
      </c>
      <c r="U996" s="0" t="s">
        <v>2827</v>
      </c>
      <c r="W996" s="0" t="s">
        <v>2827</v>
      </c>
      <c r="Z996" s="0" t="s">
        <v>84</v>
      </c>
      <c r="AA996" s="0" t="s">
        <v>6069</v>
      </c>
      <c r="AB996" s="0" t="s">
        <v>84</v>
      </c>
      <c r="AC996" s="0" t="s">
        <v>84</v>
      </c>
      <c r="AD996" s="0" t="s">
        <v>86</v>
      </c>
      <c r="AE996" s="0" t="s">
        <v>86</v>
      </c>
      <c r="AF996" s="0" t="s">
        <v>86</v>
      </c>
      <c r="AG996" s="0" t="s">
        <v>86</v>
      </c>
      <c r="AH996" s="0" t="s">
        <v>86</v>
      </c>
      <c r="AI996" s="0" t="s">
        <v>86</v>
      </c>
      <c r="AJ996" s="0" t="s">
        <v>86</v>
      </c>
      <c r="AK996" s="0" t="s">
        <v>86</v>
      </c>
      <c r="AL996" s="0" t="s">
        <v>86</v>
      </c>
      <c r="AM996" s="0" t="s">
        <v>86</v>
      </c>
      <c r="AN996" s="0" t="s">
        <v>86</v>
      </c>
      <c r="AO996" s="0" t="s">
        <v>86</v>
      </c>
      <c r="AQ996" s="0" t="s">
        <v>86</v>
      </c>
      <c r="AR996" s="0" t="s">
        <v>6070</v>
      </c>
      <c r="AS996" s="0" t="s">
        <v>6071</v>
      </c>
      <c r="AT996" s="0" t="s">
        <v>166</v>
      </c>
      <c r="AU996" s="0" t="s">
        <v>166</v>
      </c>
      <c r="AV996" s="0" t="s">
        <v>166</v>
      </c>
      <c r="AW996" s="0" t="s">
        <v>1252</v>
      </c>
      <c r="AX996" s="0" t="s">
        <v>86</v>
      </c>
      <c r="AY996" s="0" t="s">
        <v>84</v>
      </c>
      <c r="AZ996" s="0" t="s">
        <v>86</v>
      </c>
      <c r="BA996" s="0" t="s">
        <v>86</v>
      </c>
      <c r="BB996" s="0" t="s">
        <v>86</v>
      </c>
      <c r="BC996" s="0" t="s">
        <v>86</v>
      </c>
      <c r="BL996" s="0" t="s">
        <v>352</v>
      </c>
    </row>
    <row r="997" customFormat="false" ht="15" hidden="false" customHeight="false" outlineLevel="0" collapsed="false">
      <c r="B997" s="0" t="s">
        <v>2481</v>
      </c>
      <c r="C997" s="0" t="s">
        <v>2481</v>
      </c>
      <c r="D997" s="0" t="s">
        <v>195</v>
      </c>
      <c r="E997" s="0" t="s">
        <v>196</v>
      </c>
      <c r="F997" s="0" t="s">
        <v>1537</v>
      </c>
      <c r="G997" s="0" t="s">
        <v>6072</v>
      </c>
      <c r="H997" s="0" t="s">
        <v>6073</v>
      </c>
      <c r="J997" s="0" t="s">
        <v>75</v>
      </c>
      <c r="K997" s="0" t="s">
        <v>76</v>
      </c>
      <c r="L997" s="0" t="s">
        <v>201</v>
      </c>
      <c r="N997" s="0" t="s">
        <v>78</v>
      </c>
      <c r="P997" s="0" t="s">
        <v>370</v>
      </c>
      <c r="T997" s="0" t="s">
        <v>501</v>
      </c>
      <c r="U997" s="0" t="s">
        <v>6074</v>
      </c>
      <c r="V997" s="0" t="s">
        <v>148</v>
      </c>
      <c r="W997" s="0" t="s">
        <v>2483</v>
      </c>
      <c r="Z997" s="0" t="s">
        <v>84</v>
      </c>
      <c r="AA997" s="0" t="s">
        <v>438</v>
      </c>
      <c r="AB997" s="0" t="s">
        <v>84</v>
      </c>
      <c r="AC997" s="0" t="s">
        <v>86</v>
      </c>
      <c r="AD997" s="0" t="s">
        <v>86</v>
      </c>
      <c r="AE997" s="0" t="s">
        <v>86</v>
      </c>
      <c r="AF997" s="0" t="s">
        <v>86</v>
      </c>
      <c r="AG997" s="0" t="s">
        <v>86</v>
      </c>
      <c r="AH997" s="0" t="s">
        <v>86</v>
      </c>
      <c r="AI997" s="0" t="s">
        <v>86</v>
      </c>
      <c r="AJ997" s="0" t="s">
        <v>86</v>
      </c>
      <c r="AK997" s="0" t="s">
        <v>86</v>
      </c>
      <c r="AL997" s="0" t="s">
        <v>86</v>
      </c>
      <c r="AM997" s="0" t="s">
        <v>86</v>
      </c>
      <c r="AN997" s="0" t="s">
        <v>86</v>
      </c>
      <c r="AO997" s="0" t="s">
        <v>86</v>
      </c>
      <c r="AQ997" s="0" t="s">
        <v>86</v>
      </c>
      <c r="AR997" s="0" t="s">
        <v>6075</v>
      </c>
      <c r="AS997" s="0" t="s">
        <v>6076</v>
      </c>
      <c r="AU997" s="0" t="s">
        <v>507</v>
      </c>
      <c r="AW997" s="0" t="s">
        <v>1438</v>
      </c>
      <c r="AX997" s="0" t="s">
        <v>86</v>
      </c>
      <c r="AY997" s="0" t="s">
        <v>86</v>
      </c>
      <c r="AZ997" s="0" t="s">
        <v>86</v>
      </c>
      <c r="BA997" s="0" t="s">
        <v>86</v>
      </c>
      <c r="BB997" s="0" t="s">
        <v>86</v>
      </c>
      <c r="BC997" s="0" t="s">
        <v>86</v>
      </c>
    </row>
    <row r="998" customFormat="false" ht="15" hidden="false" customHeight="false" outlineLevel="0" collapsed="false">
      <c r="B998" s="0" t="s">
        <v>1483</v>
      </c>
      <c r="C998" s="0" t="s">
        <v>1483</v>
      </c>
      <c r="D998" s="0" t="s">
        <v>211</v>
      </c>
      <c r="E998" s="0" t="s">
        <v>171</v>
      </c>
      <c r="F998" s="0" t="s">
        <v>212</v>
      </c>
      <c r="G998" s="0" t="s">
        <v>6077</v>
      </c>
      <c r="H998" s="0" t="s">
        <v>3982</v>
      </c>
      <c r="I998" s="0" t="s">
        <v>6078</v>
      </c>
      <c r="J998" s="0" t="s">
        <v>75</v>
      </c>
      <c r="K998" s="0" t="s">
        <v>76</v>
      </c>
      <c r="L998" s="0" t="s">
        <v>216</v>
      </c>
      <c r="M998" s="0" t="s">
        <v>77</v>
      </c>
      <c r="N998" s="0" t="s">
        <v>131</v>
      </c>
      <c r="P998" s="0" t="s">
        <v>1689</v>
      </c>
      <c r="T998" s="0" t="s">
        <v>133</v>
      </c>
      <c r="U998" s="0" t="s">
        <v>6079</v>
      </c>
      <c r="Z998" s="0" t="s">
        <v>86</v>
      </c>
      <c r="AA998" s="0" t="s">
        <v>135</v>
      </c>
      <c r="AB998" s="0" t="s">
        <v>86</v>
      </c>
      <c r="AC998" s="0" t="s">
        <v>86</v>
      </c>
      <c r="AD998" s="0" t="s">
        <v>86</v>
      </c>
      <c r="AE998" s="0" t="s">
        <v>86</v>
      </c>
      <c r="AF998" s="0" t="s">
        <v>86</v>
      </c>
      <c r="AG998" s="0" t="s">
        <v>86</v>
      </c>
      <c r="AH998" s="0" t="s">
        <v>86</v>
      </c>
      <c r="AI998" s="0" t="s">
        <v>86</v>
      </c>
      <c r="AJ998" s="0" t="s">
        <v>86</v>
      </c>
      <c r="AK998" s="0" t="s">
        <v>86</v>
      </c>
      <c r="AL998" s="0" t="s">
        <v>86</v>
      </c>
      <c r="AM998" s="0" t="s">
        <v>86</v>
      </c>
      <c r="AN998" s="0" t="s">
        <v>86</v>
      </c>
      <c r="AO998" s="0" t="s">
        <v>86</v>
      </c>
      <c r="AQ998" s="0" t="s">
        <v>86</v>
      </c>
      <c r="AR998" s="0" t="s">
        <v>6080</v>
      </c>
      <c r="AU998" s="0" t="s">
        <v>138</v>
      </c>
      <c r="AW998" s="0" t="s">
        <v>1498</v>
      </c>
      <c r="AX998" s="0" t="s">
        <v>86</v>
      </c>
      <c r="AY998" s="0" t="s">
        <v>86</v>
      </c>
      <c r="AZ998" s="0" t="s">
        <v>86</v>
      </c>
      <c r="BA998" s="0" t="s">
        <v>86</v>
      </c>
      <c r="BB998" s="0" t="s">
        <v>86</v>
      </c>
      <c r="BC998" s="0" t="s">
        <v>86</v>
      </c>
    </row>
    <row r="999" customFormat="false" ht="15" hidden="false" customHeight="false" outlineLevel="0" collapsed="false">
      <c r="B999" s="0" t="s">
        <v>4659</v>
      </c>
      <c r="C999" s="0" t="s">
        <v>4659</v>
      </c>
      <c r="D999" s="0" t="s">
        <v>211</v>
      </c>
      <c r="E999" s="0" t="s">
        <v>171</v>
      </c>
      <c r="F999" s="0" t="s">
        <v>212</v>
      </c>
      <c r="G999" s="0" t="s">
        <v>6081</v>
      </c>
      <c r="H999" s="0" t="s">
        <v>303</v>
      </c>
      <c r="I999" s="0" t="s">
        <v>6082</v>
      </c>
      <c r="J999" s="0" t="s">
        <v>75</v>
      </c>
      <c r="K999" s="0" t="s">
        <v>76</v>
      </c>
      <c r="L999" s="0" t="s">
        <v>216</v>
      </c>
      <c r="M999" s="0" t="s">
        <v>77</v>
      </c>
      <c r="N999" s="0" t="s">
        <v>78</v>
      </c>
      <c r="O999" s="0" t="s">
        <v>78</v>
      </c>
      <c r="P999" s="0" t="s">
        <v>79</v>
      </c>
      <c r="S999" s="0" t="s">
        <v>133</v>
      </c>
      <c r="T999" s="0" t="s">
        <v>133</v>
      </c>
      <c r="U999" s="0" t="s">
        <v>2183</v>
      </c>
      <c r="W999" s="0" t="s">
        <v>436</v>
      </c>
      <c r="Z999" s="0" t="s">
        <v>84</v>
      </c>
      <c r="AA999" s="0" t="s">
        <v>220</v>
      </c>
      <c r="AB999" s="0" t="s">
        <v>84</v>
      </c>
      <c r="AC999" s="0" t="s">
        <v>86</v>
      </c>
      <c r="AD999" s="0" t="s">
        <v>86</v>
      </c>
      <c r="AE999" s="0" t="s">
        <v>86</v>
      </c>
      <c r="AF999" s="0" t="s">
        <v>86</v>
      </c>
      <c r="AG999" s="0" t="s">
        <v>86</v>
      </c>
      <c r="AH999" s="0" t="s">
        <v>86</v>
      </c>
      <c r="AI999" s="0" t="s">
        <v>86</v>
      </c>
      <c r="AJ999" s="0" t="s">
        <v>86</v>
      </c>
      <c r="AK999" s="0" t="s">
        <v>86</v>
      </c>
      <c r="AL999" s="0" t="s">
        <v>86</v>
      </c>
      <c r="AM999" s="0" t="s">
        <v>86</v>
      </c>
      <c r="AN999" s="0" t="s">
        <v>86</v>
      </c>
      <c r="AO999" s="0" t="s">
        <v>86</v>
      </c>
      <c r="AQ999" s="0" t="s">
        <v>86</v>
      </c>
      <c r="AR999" s="0" t="s">
        <v>439</v>
      </c>
      <c r="AS999" s="0" t="s">
        <v>265</v>
      </c>
      <c r="AU999" s="0" t="s">
        <v>138</v>
      </c>
      <c r="AV999" s="0" t="s">
        <v>138</v>
      </c>
      <c r="AW999" s="0" t="s">
        <v>441</v>
      </c>
      <c r="AX999" s="0" t="s">
        <v>86</v>
      </c>
      <c r="AY999" s="0" t="s">
        <v>86</v>
      </c>
      <c r="AZ999" s="0" t="s">
        <v>86</v>
      </c>
      <c r="BA999" s="0" t="s">
        <v>86</v>
      </c>
      <c r="BB999" s="0" t="s">
        <v>86</v>
      </c>
      <c r="BC999" s="0" t="s">
        <v>86</v>
      </c>
    </row>
    <row r="1000" customFormat="false" ht="15" hidden="false" customHeight="false" outlineLevel="0" collapsed="false">
      <c r="B1000" s="0" t="s">
        <v>6083</v>
      </c>
      <c r="C1000" s="0" t="s">
        <v>6083</v>
      </c>
      <c r="D1000" s="0" t="s">
        <v>211</v>
      </c>
      <c r="E1000" s="0" t="s">
        <v>171</v>
      </c>
      <c r="F1000" s="0" t="s">
        <v>212</v>
      </c>
      <c r="G1000" s="0" t="s">
        <v>6084</v>
      </c>
      <c r="H1000" s="0" t="s">
        <v>6085</v>
      </c>
      <c r="I1000" s="0" t="s">
        <v>6086</v>
      </c>
      <c r="J1000" s="0" t="s">
        <v>75</v>
      </c>
      <c r="K1000" s="0" t="s">
        <v>76</v>
      </c>
      <c r="L1000" s="0" t="s">
        <v>216</v>
      </c>
      <c r="M1000" s="0" t="s">
        <v>77</v>
      </c>
      <c r="N1000" s="0" t="s">
        <v>78</v>
      </c>
      <c r="P1000" s="0" t="s">
        <v>79</v>
      </c>
      <c r="S1000" s="0" t="s">
        <v>162</v>
      </c>
      <c r="T1000" s="0" t="s">
        <v>162</v>
      </c>
      <c r="U1000" s="0" t="s">
        <v>6087</v>
      </c>
      <c r="V1000" s="0" t="s">
        <v>83</v>
      </c>
      <c r="Z1000" s="0" t="s">
        <v>84</v>
      </c>
      <c r="AA1000" s="0" t="s">
        <v>220</v>
      </c>
      <c r="AB1000" s="0" t="s">
        <v>86</v>
      </c>
      <c r="AC1000" s="0" t="s">
        <v>86</v>
      </c>
      <c r="AD1000" s="0" t="s">
        <v>86</v>
      </c>
      <c r="AE1000" s="0" t="s">
        <v>86</v>
      </c>
      <c r="AF1000" s="0" t="s">
        <v>86</v>
      </c>
      <c r="AG1000" s="0" t="s">
        <v>86</v>
      </c>
      <c r="AH1000" s="0" t="s">
        <v>86</v>
      </c>
      <c r="AI1000" s="0" t="s">
        <v>86</v>
      </c>
      <c r="AJ1000" s="0" t="s">
        <v>86</v>
      </c>
      <c r="AK1000" s="0" t="s">
        <v>86</v>
      </c>
      <c r="AL1000" s="0" t="s">
        <v>86</v>
      </c>
      <c r="AM1000" s="0" t="s">
        <v>86</v>
      </c>
      <c r="AN1000" s="0" t="s">
        <v>86</v>
      </c>
      <c r="AO1000" s="0" t="s">
        <v>86</v>
      </c>
      <c r="AQ1000" s="0" t="s">
        <v>86</v>
      </c>
      <c r="AS1000" s="0" t="s">
        <v>1251</v>
      </c>
      <c r="AU1000" s="0" t="s">
        <v>166</v>
      </c>
      <c r="AV1000" s="0" t="s">
        <v>166</v>
      </c>
      <c r="AW1000" s="0" t="s">
        <v>1252</v>
      </c>
      <c r="AX1000" s="0" t="s">
        <v>86</v>
      </c>
      <c r="AY1000" s="0" t="s">
        <v>86</v>
      </c>
      <c r="AZ1000" s="0" t="s">
        <v>86</v>
      </c>
      <c r="BA1000" s="0" t="s">
        <v>86</v>
      </c>
      <c r="BB1000" s="0" t="s">
        <v>86</v>
      </c>
      <c r="BC1000" s="0" t="s">
        <v>86</v>
      </c>
      <c r="BL1000" s="0" t="s">
        <v>256</v>
      </c>
    </row>
    <row r="1001" customFormat="false" ht="15" hidden="false" customHeight="false" outlineLevel="0" collapsed="false">
      <c r="B1001" s="0" t="s">
        <v>3857</v>
      </c>
      <c r="C1001" s="0" t="s">
        <v>3857</v>
      </c>
      <c r="D1001" s="0" t="s">
        <v>211</v>
      </c>
      <c r="E1001" s="0" t="s">
        <v>171</v>
      </c>
      <c r="F1001" s="0" t="s">
        <v>212</v>
      </c>
      <c r="G1001" s="0" t="s">
        <v>6088</v>
      </c>
      <c r="H1001" s="0" t="s">
        <v>6089</v>
      </c>
      <c r="I1001" s="0" t="s">
        <v>6090</v>
      </c>
      <c r="J1001" s="0" t="s">
        <v>75</v>
      </c>
      <c r="K1001" s="0" t="s">
        <v>76</v>
      </c>
      <c r="L1001" s="0" t="s">
        <v>216</v>
      </c>
      <c r="N1001" s="0" t="s">
        <v>131</v>
      </c>
      <c r="P1001" s="0" t="s">
        <v>79</v>
      </c>
      <c r="S1001" s="0" t="s">
        <v>133</v>
      </c>
      <c r="T1001" s="0" t="s">
        <v>133</v>
      </c>
      <c r="U1001" s="0" t="s">
        <v>6091</v>
      </c>
      <c r="Z1001" s="0" t="s">
        <v>86</v>
      </c>
      <c r="AA1001" s="0" t="s">
        <v>135</v>
      </c>
      <c r="AB1001" s="0" t="s">
        <v>86</v>
      </c>
      <c r="AC1001" s="0" t="s">
        <v>86</v>
      </c>
      <c r="AD1001" s="0" t="s">
        <v>86</v>
      </c>
      <c r="AE1001" s="0" t="s">
        <v>86</v>
      </c>
      <c r="AF1001" s="0" t="s">
        <v>86</v>
      </c>
      <c r="AG1001" s="0" t="s">
        <v>86</v>
      </c>
      <c r="AH1001" s="0" t="s">
        <v>86</v>
      </c>
      <c r="AI1001" s="0" t="s">
        <v>86</v>
      </c>
      <c r="AJ1001" s="0" t="s">
        <v>86</v>
      </c>
      <c r="AK1001" s="0" t="s">
        <v>86</v>
      </c>
      <c r="AL1001" s="0" t="s">
        <v>86</v>
      </c>
      <c r="AM1001" s="0" t="s">
        <v>86</v>
      </c>
      <c r="AN1001" s="0" t="s">
        <v>86</v>
      </c>
      <c r="AO1001" s="0" t="s">
        <v>86</v>
      </c>
      <c r="AQ1001" s="0" t="s">
        <v>86</v>
      </c>
      <c r="AR1001" s="0" t="s">
        <v>439</v>
      </c>
      <c r="AS1001" s="0" t="s">
        <v>265</v>
      </c>
      <c r="AU1001" s="0" t="s">
        <v>138</v>
      </c>
      <c r="AV1001" s="0" t="s">
        <v>138</v>
      </c>
      <c r="AW1001" s="0" t="s">
        <v>4503</v>
      </c>
      <c r="AX1001" s="0" t="s">
        <v>86</v>
      </c>
      <c r="AY1001" s="0" t="s">
        <v>86</v>
      </c>
      <c r="AZ1001" s="0" t="s">
        <v>86</v>
      </c>
      <c r="BA1001" s="0" t="s">
        <v>86</v>
      </c>
      <c r="BB1001" s="0" t="s">
        <v>86</v>
      </c>
      <c r="BC1001" s="0" t="s">
        <v>86</v>
      </c>
    </row>
    <row r="1002" customFormat="false" ht="15" hidden="false" customHeight="false" outlineLevel="0" collapsed="false">
      <c r="B1002" s="0" t="s">
        <v>6092</v>
      </c>
      <c r="C1002" s="0" t="s">
        <v>6092</v>
      </c>
      <c r="D1002" s="0" t="s">
        <v>195</v>
      </c>
      <c r="E1002" s="0" t="s">
        <v>196</v>
      </c>
      <c r="F1002" s="0" t="s">
        <v>212</v>
      </c>
      <c r="G1002" s="0" t="s">
        <v>6093</v>
      </c>
      <c r="H1002" s="0" t="s">
        <v>4110</v>
      </c>
      <c r="I1002" s="0" t="s">
        <v>6094</v>
      </c>
      <c r="J1002" s="0" t="s">
        <v>75</v>
      </c>
      <c r="K1002" s="0" t="s">
        <v>76</v>
      </c>
      <c r="L1002" s="0" t="s">
        <v>201</v>
      </c>
      <c r="M1002" s="0" t="s">
        <v>202</v>
      </c>
      <c r="N1002" s="0" t="s">
        <v>78</v>
      </c>
      <c r="P1002" s="0" t="s">
        <v>96</v>
      </c>
      <c r="S1002" s="0" t="s">
        <v>204</v>
      </c>
      <c r="T1002" s="0" t="s">
        <v>204</v>
      </c>
      <c r="U1002" s="0" t="s">
        <v>6095</v>
      </c>
      <c r="Z1002" s="0" t="s">
        <v>86</v>
      </c>
      <c r="AA1002" s="0" t="s">
        <v>587</v>
      </c>
      <c r="AB1002" s="0" t="s">
        <v>84</v>
      </c>
      <c r="AC1002" s="0" t="s">
        <v>86</v>
      </c>
      <c r="AD1002" s="0" t="s">
        <v>86</v>
      </c>
      <c r="AE1002" s="0" t="s">
        <v>86</v>
      </c>
      <c r="AF1002" s="0" t="s">
        <v>86</v>
      </c>
      <c r="AG1002" s="0" t="s">
        <v>86</v>
      </c>
      <c r="AH1002" s="0" t="s">
        <v>86</v>
      </c>
      <c r="AI1002" s="0" t="s">
        <v>86</v>
      </c>
      <c r="AJ1002" s="0" t="s">
        <v>86</v>
      </c>
      <c r="AK1002" s="0" t="s">
        <v>86</v>
      </c>
      <c r="AL1002" s="0" t="s">
        <v>86</v>
      </c>
      <c r="AM1002" s="0" t="s">
        <v>86</v>
      </c>
      <c r="AN1002" s="0" t="s">
        <v>86</v>
      </c>
      <c r="AO1002" s="0" t="s">
        <v>86</v>
      </c>
      <c r="AQ1002" s="0" t="s">
        <v>86</v>
      </c>
      <c r="AR1002" s="0" t="s">
        <v>96</v>
      </c>
      <c r="AS1002" s="0" t="s">
        <v>6096</v>
      </c>
      <c r="AU1002" s="0" t="s">
        <v>208</v>
      </c>
      <c r="AV1002" s="0" t="s">
        <v>208</v>
      </c>
      <c r="AW1002" s="0" t="s">
        <v>2356</v>
      </c>
      <c r="AX1002" s="0" t="s">
        <v>86</v>
      </c>
      <c r="AY1002" s="0" t="s">
        <v>84</v>
      </c>
      <c r="AZ1002" s="0" t="s">
        <v>86</v>
      </c>
      <c r="BA1002" s="0" t="s">
        <v>86</v>
      </c>
      <c r="BB1002" s="0" t="s">
        <v>86</v>
      </c>
      <c r="BC1002" s="0" t="s">
        <v>86</v>
      </c>
    </row>
    <row r="1003" customFormat="false" ht="15" hidden="false" customHeight="false" outlineLevel="0" collapsed="false">
      <c r="B1003" s="0" t="s">
        <v>2519</v>
      </c>
      <c r="D1003" s="0" t="s">
        <v>2936</v>
      </c>
      <c r="E1003" s="0" t="s">
        <v>339</v>
      </c>
      <c r="F1003" s="0" t="s">
        <v>340</v>
      </c>
      <c r="G1003" s="0" t="s">
        <v>6097</v>
      </c>
      <c r="H1003" s="0" t="s">
        <v>6098</v>
      </c>
      <c r="I1003" s="0" t="s">
        <v>6099</v>
      </c>
      <c r="J1003" s="0" t="s">
        <v>75</v>
      </c>
      <c r="K1003" s="0" t="s">
        <v>76</v>
      </c>
      <c r="L1003" s="0" t="s">
        <v>2940</v>
      </c>
      <c r="M1003" s="0" t="s">
        <v>77</v>
      </c>
      <c r="N1003" s="0" t="s">
        <v>78</v>
      </c>
      <c r="P1003" s="0" t="s">
        <v>132</v>
      </c>
      <c r="S1003" s="0" t="s">
        <v>162</v>
      </c>
      <c r="T1003" s="0" t="s">
        <v>162</v>
      </c>
      <c r="U1003" s="0" t="s">
        <v>6100</v>
      </c>
      <c r="Z1003" s="0" t="s">
        <v>84</v>
      </c>
      <c r="AA1003" s="0" t="s">
        <v>6101</v>
      </c>
      <c r="AB1003" s="0" t="s">
        <v>86</v>
      </c>
      <c r="AC1003" s="0" t="s">
        <v>86</v>
      </c>
      <c r="AD1003" s="0" t="s">
        <v>86</v>
      </c>
      <c r="AE1003" s="0" t="s">
        <v>86</v>
      </c>
      <c r="AF1003" s="0" t="s">
        <v>86</v>
      </c>
      <c r="AG1003" s="0" t="s">
        <v>86</v>
      </c>
      <c r="AH1003" s="0" t="s">
        <v>86</v>
      </c>
      <c r="AI1003" s="0" t="s">
        <v>86</v>
      </c>
      <c r="AJ1003" s="0" t="s">
        <v>86</v>
      </c>
      <c r="AK1003" s="0" t="s">
        <v>86</v>
      </c>
      <c r="AL1003" s="0" t="s">
        <v>86</v>
      </c>
      <c r="AM1003" s="0" t="s">
        <v>86</v>
      </c>
      <c r="AN1003" s="0" t="s">
        <v>86</v>
      </c>
      <c r="AO1003" s="0" t="s">
        <v>86</v>
      </c>
      <c r="AQ1003" s="0" t="s">
        <v>86</v>
      </c>
      <c r="AR1003" s="0" t="s">
        <v>6102</v>
      </c>
      <c r="AU1003" s="0" t="s">
        <v>166</v>
      </c>
      <c r="AV1003" s="0" t="s">
        <v>166</v>
      </c>
      <c r="AW1003" s="0" t="s">
        <v>1543</v>
      </c>
      <c r="AX1003" s="0" t="s">
        <v>86</v>
      </c>
      <c r="AY1003" s="0" t="s">
        <v>86</v>
      </c>
      <c r="AZ1003" s="0" t="s">
        <v>86</v>
      </c>
      <c r="BA1003" s="0" t="s">
        <v>86</v>
      </c>
      <c r="BB1003" s="0" t="s">
        <v>86</v>
      </c>
      <c r="BC1003" s="0" t="s">
        <v>86</v>
      </c>
      <c r="BL1003" s="0" t="s">
        <v>352</v>
      </c>
    </row>
    <row r="1004" customFormat="false" ht="15" hidden="false" customHeight="false" outlineLevel="0" collapsed="false">
      <c r="B1004" s="0" t="s">
        <v>5575</v>
      </c>
      <c r="C1004" s="0" t="s">
        <v>5575</v>
      </c>
      <c r="D1004" s="0" t="s">
        <v>211</v>
      </c>
      <c r="E1004" s="0" t="s">
        <v>171</v>
      </c>
      <c r="F1004" s="0" t="s">
        <v>212</v>
      </c>
      <c r="G1004" s="0" t="s">
        <v>6103</v>
      </c>
      <c r="H1004" s="0" t="s">
        <v>6104</v>
      </c>
      <c r="I1004" s="0" t="s">
        <v>5578</v>
      </c>
      <c r="J1004" s="0" t="s">
        <v>75</v>
      </c>
      <c r="K1004" s="0" t="s">
        <v>76</v>
      </c>
      <c r="L1004" s="0" t="s">
        <v>216</v>
      </c>
      <c r="M1004" s="0" t="s">
        <v>77</v>
      </c>
      <c r="N1004" s="0" t="s">
        <v>78</v>
      </c>
      <c r="O1004" s="0" t="s">
        <v>78</v>
      </c>
      <c r="P1004" s="0" t="s">
        <v>79</v>
      </c>
      <c r="S1004" s="0" t="s">
        <v>133</v>
      </c>
      <c r="T1004" s="0" t="s">
        <v>133</v>
      </c>
      <c r="U1004" s="0" t="s">
        <v>2127</v>
      </c>
      <c r="W1004" s="0" t="s">
        <v>5579</v>
      </c>
      <c r="Z1004" s="0" t="s">
        <v>84</v>
      </c>
      <c r="AA1004" s="0" t="s">
        <v>1971</v>
      </c>
      <c r="AB1004" s="0" t="s">
        <v>86</v>
      </c>
      <c r="AC1004" s="0" t="s">
        <v>86</v>
      </c>
      <c r="AD1004" s="0" t="s">
        <v>86</v>
      </c>
      <c r="AE1004" s="0" t="s">
        <v>86</v>
      </c>
      <c r="AF1004" s="0" t="s">
        <v>86</v>
      </c>
      <c r="AG1004" s="0" t="s">
        <v>86</v>
      </c>
      <c r="AH1004" s="0" t="s">
        <v>86</v>
      </c>
      <c r="AI1004" s="0" t="s">
        <v>84</v>
      </c>
      <c r="AJ1004" s="0" t="s">
        <v>86</v>
      </c>
      <c r="AK1004" s="0" t="s">
        <v>86</v>
      </c>
      <c r="AL1004" s="0" t="s">
        <v>86</v>
      </c>
      <c r="AM1004" s="0" t="s">
        <v>86</v>
      </c>
      <c r="AN1004" s="0" t="s">
        <v>86</v>
      </c>
      <c r="AO1004" s="0" t="s">
        <v>86</v>
      </c>
      <c r="AQ1004" s="0" t="s">
        <v>86</v>
      </c>
      <c r="AR1004" s="0" t="s">
        <v>306</v>
      </c>
      <c r="AS1004" s="0" t="s">
        <v>1333</v>
      </c>
      <c r="AU1004" s="0" t="s">
        <v>138</v>
      </c>
      <c r="AV1004" s="0" t="s">
        <v>138</v>
      </c>
      <c r="AW1004" s="0" t="s">
        <v>1896</v>
      </c>
      <c r="AX1004" s="0" t="s">
        <v>86</v>
      </c>
      <c r="AY1004" s="0" t="s">
        <v>86</v>
      </c>
      <c r="AZ1004" s="0" t="s">
        <v>86</v>
      </c>
      <c r="BA1004" s="0" t="s">
        <v>86</v>
      </c>
      <c r="BB1004" s="0" t="s">
        <v>86</v>
      </c>
      <c r="BC1004" s="0" t="s">
        <v>86</v>
      </c>
    </row>
    <row r="1005" customFormat="false" ht="15" hidden="false" customHeight="false" outlineLevel="0" collapsed="false">
      <c r="B1005" s="0" t="s">
        <v>6105</v>
      </c>
      <c r="C1005" s="0" t="s">
        <v>6105</v>
      </c>
      <c r="D1005" s="0" t="s">
        <v>676</v>
      </c>
      <c r="E1005" s="0" t="s">
        <v>70</v>
      </c>
      <c r="G1005" s="0" t="s">
        <v>6106</v>
      </c>
      <c r="H1005" s="0" t="s">
        <v>736</v>
      </c>
      <c r="J1005" s="0" t="s">
        <v>75</v>
      </c>
      <c r="K1005" s="0" t="s">
        <v>76</v>
      </c>
      <c r="M1005" s="0" t="s">
        <v>77</v>
      </c>
      <c r="P1005" s="0" t="s">
        <v>96</v>
      </c>
      <c r="R1005" s="0" t="s">
        <v>81</v>
      </c>
      <c r="S1005" s="0" t="s">
        <v>81</v>
      </c>
      <c r="T1005" s="0" t="s">
        <v>81</v>
      </c>
      <c r="U1005" s="0" t="s">
        <v>6107</v>
      </c>
      <c r="V1005" s="0" t="s">
        <v>83</v>
      </c>
      <c r="Z1005" s="0" t="s">
        <v>86</v>
      </c>
      <c r="AA1005" s="0" t="s">
        <v>555</v>
      </c>
      <c r="AB1005" s="0" t="s">
        <v>86</v>
      </c>
      <c r="AC1005" s="0" t="s">
        <v>86</v>
      </c>
      <c r="AD1005" s="0" t="s">
        <v>86</v>
      </c>
      <c r="AE1005" s="0" t="s">
        <v>86</v>
      </c>
      <c r="AF1005" s="0" t="s">
        <v>86</v>
      </c>
      <c r="AG1005" s="0" t="s">
        <v>86</v>
      </c>
      <c r="AH1005" s="0" t="s">
        <v>86</v>
      </c>
      <c r="AI1005" s="0" t="s">
        <v>86</v>
      </c>
      <c r="AJ1005" s="0" t="s">
        <v>86</v>
      </c>
      <c r="AK1005" s="0" t="s">
        <v>86</v>
      </c>
      <c r="AL1005" s="0" t="s">
        <v>86</v>
      </c>
      <c r="AM1005" s="0" t="s">
        <v>86</v>
      </c>
      <c r="AN1005" s="0" t="s">
        <v>86</v>
      </c>
      <c r="AO1005" s="0" t="s">
        <v>86</v>
      </c>
      <c r="AQ1005" s="0" t="s">
        <v>86</v>
      </c>
      <c r="AR1005" s="0" t="s">
        <v>642</v>
      </c>
      <c r="AT1005" s="0" t="s">
        <v>89</v>
      </c>
      <c r="AU1005" s="0" t="s">
        <v>89</v>
      </c>
      <c r="AV1005" s="0" t="s">
        <v>89</v>
      </c>
      <c r="AW1005" s="0" t="s">
        <v>6105</v>
      </c>
      <c r="AX1005" s="0" t="s">
        <v>86</v>
      </c>
      <c r="AY1005" s="0" t="s">
        <v>86</v>
      </c>
      <c r="AZ1005" s="0" t="s">
        <v>86</v>
      </c>
      <c r="BA1005" s="0" t="s">
        <v>86</v>
      </c>
      <c r="BB1005" s="0" t="s">
        <v>86</v>
      </c>
      <c r="BC1005" s="0" t="s">
        <v>86</v>
      </c>
    </row>
    <row r="1006" customFormat="false" ht="15" hidden="false" customHeight="false" outlineLevel="0" collapsed="false">
      <c r="B1006" s="0" t="s">
        <v>4792</v>
      </c>
      <c r="C1006" s="0" t="s">
        <v>4792</v>
      </c>
      <c r="D1006" s="0" t="s">
        <v>211</v>
      </c>
      <c r="E1006" s="0" t="s">
        <v>171</v>
      </c>
      <c r="F1006" s="0" t="s">
        <v>212</v>
      </c>
      <c r="G1006" s="0" t="s">
        <v>6108</v>
      </c>
      <c r="H1006" s="0" t="s">
        <v>303</v>
      </c>
      <c r="I1006" s="0" t="s">
        <v>6109</v>
      </c>
      <c r="J1006" s="0" t="s">
        <v>75</v>
      </c>
      <c r="K1006" s="0" t="s">
        <v>76</v>
      </c>
      <c r="L1006" s="0" t="s">
        <v>216</v>
      </c>
      <c r="M1006" s="0" t="s">
        <v>77</v>
      </c>
      <c r="N1006" s="0" t="s">
        <v>131</v>
      </c>
      <c r="P1006" s="0" t="s">
        <v>132</v>
      </c>
      <c r="S1006" s="0" t="s">
        <v>133</v>
      </c>
      <c r="T1006" s="0" t="s">
        <v>133</v>
      </c>
      <c r="U1006" s="0" t="s">
        <v>4795</v>
      </c>
      <c r="Z1006" s="0" t="s">
        <v>86</v>
      </c>
      <c r="AA1006" s="0" t="s">
        <v>135</v>
      </c>
      <c r="AB1006" s="0" t="s">
        <v>86</v>
      </c>
      <c r="AC1006" s="0" t="s">
        <v>86</v>
      </c>
      <c r="AD1006" s="0" t="s">
        <v>86</v>
      </c>
      <c r="AE1006" s="0" t="s">
        <v>86</v>
      </c>
      <c r="AF1006" s="0" t="s">
        <v>86</v>
      </c>
      <c r="AG1006" s="0" t="s">
        <v>86</v>
      </c>
      <c r="AH1006" s="0" t="s">
        <v>86</v>
      </c>
      <c r="AI1006" s="0" t="s">
        <v>86</v>
      </c>
      <c r="AJ1006" s="0" t="s">
        <v>86</v>
      </c>
      <c r="AK1006" s="0" t="s">
        <v>86</v>
      </c>
      <c r="AL1006" s="0" t="s">
        <v>86</v>
      </c>
      <c r="AM1006" s="0" t="s">
        <v>86</v>
      </c>
      <c r="AN1006" s="0" t="s">
        <v>86</v>
      </c>
      <c r="AO1006" s="0" t="s">
        <v>86</v>
      </c>
      <c r="AQ1006" s="0" t="s">
        <v>86</v>
      </c>
      <c r="AR1006" s="0" t="s">
        <v>476</v>
      </c>
      <c r="AS1006" s="0" t="s">
        <v>6110</v>
      </c>
      <c r="AU1006" s="0" t="s">
        <v>138</v>
      </c>
      <c r="AV1006" s="0" t="s">
        <v>138</v>
      </c>
      <c r="AW1006" s="0" t="s">
        <v>962</v>
      </c>
      <c r="AX1006" s="0" t="s">
        <v>86</v>
      </c>
      <c r="AY1006" s="0" t="s">
        <v>86</v>
      </c>
      <c r="AZ1006" s="0" t="s">
        <v>86</v>
      </c>
      <c r="BA1006" s="0" t="s">
        <v>86</v>
      </c>
      <c r="BB1006" s="0" t="s">
        <v>86</v>
      </c>
      <c r="BC1006" s="0" t="s">
        <v>86</v>
      </c>
    </row>
    <row r="1007" customFormat="false" ht="15" hidden="false" customHeight="false" outlineLevel="0" collapsed="false">
      <c r="B1007" s="0" t="s">
        <v>1180</v>
      </c>
      <c r="C1007" s="0" t="s">
        <v>1629</v>
      </c>
      <c r="D1007" s="0" t="s">
        <v>1630</v>
      </c>
      <c r="E1007" s="0" t="s">
        <v>1631</v>
      </c>
      <c r="F1007" s="0" t="s">
        <v>1632</v>
      </c>
      <c r="G1007" s="0" t="s">
        <v>6111</v>
      </c>
      <c r="H1007" s="0" t="s">
        <v>1305</v>
      </c>
      <c r="I1007" s="0" t="s">
        <v>6112</v>
      </c>
      <c r="J1007" s="0" t="s">
        <v>75</v>
      </c>
      <c r="K1007" s="0" t="s">
        <v>1478</v>
      </c>
      <c r="L1007" s="0" t="s">
        <v>1634</v>
      </c>
      <c r="M1007" s="0" t="s">
        <v>611</v>
      </c>
      <c r="P1007" s="0" t="s">
        <v>613</v>
      </c>
      <c r="R1007" s="0" t="s">
        <v>1481</v>
      </c>
      <c r="S1007" s="0" t="s">
        <v>1635</v>
      </c>
      <c r="T1007" s="0" t="s">
        <v>1635</v>
      </c>
      <c r="U1007" s="0" t="s">
        <v>1636</v>
      </c>
      <c r="Z1007" s="0" t="s">
        <v>86</v>
      </c>
      <c r="AB1007" s="0" t="s">
        <v>86</v>
      </c>
      <c r="AC1007" s="0" t="s">
        <v>86</v>
      </c>
      <c r="AD1007" s="0" t="s">
        <v>86</v>
      </c>
      <c r="AE1007" s="0" t="s">
        <v>86</v>
      </c>
      <c r="AF1007" s="0" t="s">
        <v>86</v>
      </c>
      <c r="AG1007" s="0" t="s">
        <v>86</v>
      </c>
      <c r="AH1007" s="0" t="s">
        <v>86</v>
      </c>
      <c r="AI1007" s="0" t="s">
        <v>86</v>
      </c>
      <c r="AJ1007" s="0" t="s">
        <v>86</v>
      </c>
      <c r="AK1007" s="0" t="s">
        <v>86</v>
      </c>
      <c r="AL1007" s="0" t="s">
        <v>84</v>
      </c>
      <c r="AM1007" s="0" t="s">
        <v>86</v>
      </c>
      <c r="AN1007" s="0" t="s">
        <v>86</v>
      </c>
      <c r="AO1007" s="0" t="s">
        <v>86</v>
      </c>
      <c r="AQ1007" s="0" t="s">
        <v>86</v>
      </c>
      <c r="AR1007" s="0" t="s">
        <v>6113</v>
      </c>
      <c r="AS1007" s="0" t="s">
        <v>6114</v>
      </c>
      <c r="AT1007" s="0" t="s">
        <v>1487</v>
      </c>
      <c r="AU1007" s="0" t="s">
        <v>1640</v>
      </c>
      <c r="AV1007" s="0" t="s">
        <v>1640</v>
      </c>
      <c r="AW1007" s="0" t="s">
        <v>6115</v>
      </c>
      <c r="AX1007" s="0" t="s">
        <v>84</v>
      </c>
      <c r="AY1007" s="0" t="s">
        <v>86</v>
      </c>
      <c r="AZ1007" s="0" t="s">
        <v>86</v>
      </c>
      <c r="BA1007" s="0" t="s">
        <v>86</v>
      </c>
      <c r="BB1007" s="0" t="s">
        <v>86</v>
      </c>
      <c r="BC1007" s="0" t="s">
        <v>86</v>
      </c>
    </row>
    <row r="1008" customFormat="false" ht="15" hidden="false" customHeight="false" outlineLevel="0" collapsed="false">
      <c r="B1008" s="0" t="s">
        <v>1581</v>
      </c>
      <c r="C1008" s="0" t="s">
        <v>1581</v>
      </c>
      <c r="D1008" s="0" t="s">
        <v>6116</v>
      </c>
      <c r="E1008" s="0" t="s">
        <v>523</v>
      </c>
      <c r="F1008" s="0" t="s">
        <v>6117</v>
      </c>
      <c r="G1008" s="0" t="s">
        <v>6118</v>
      </c>
      <c r="H1008" s="0" t="s">
        <v>6002</v>
      </c>
      <c r="I1008" s="0" t="s">
        <v>6119</v>
      </c>
      <c r="J1008" s="0" t="s">
        <v>75</v>
      </c>
      <c r="K1008" s="0" t="s">
        <v>76</v>
      </c>
      <c r="L1008" s="0" t="s">
        <v>6120</v>
      </c>
      <c r="M1008" s="0" t="s">
        <v>77</v>
      </c>
      <c r="N1008" s="0" t="s">
        <v>78</v>
      </c>
      <c r="O1008" s="0" t="s">
        <v>78</v>
      </c>
      <c r="P1008" s="0" t="s">
        <v>79</v>
      </c>
      <c r="S1008" s="0" t="s">
        <v>133</v>
      </c>
      <c r="T1008" s="0" t="s">
        <v>133</v>
      </c>
      <c r="U1008" s="0" t="s">
        <v>3779</v>
      </c>
      <c r="W1008" s="0" t="s">
        <v>3779</v>
      </c>
      <c r="Z1008" s="0" t="s">
        <v>84</v>
      </c>
      <c r="AA1008" s="0" t="s">
        <v>6121</v>
      </c>
      <c r="AB1008" s="0" t="s">
        <v>84</v>
      </c>
      <c r="AC1008" s="0" t="s">
        <v>86</v>
      </c>
      <c r="AD1008" s="0" t="s">
        <v>86</v>
      </c>
      <c r="AE1008" s="0" t="s">
        <v>86</v>
      </c>
      <c r="AF1008" s="0" t="s">
        <v>86</v>
      </c>
      <c r="AG1008" s="0" t="s">
        <v>86</v>
      </c>
      <c r="AH1008" s="0" t="s">
        <v>86</v>
      </c>
      <c r="AI1008" s="0" t="s">
        <v>86</v>
      </c>
      <c r="AJ1008" s="0" t="s">
        <v>86</v>
      </c>
      <c r="AK1008" s="0" t="s">
        <v>86</v>
      </c>
      <c r="AL1008" s="0" t="s">
        <v>86</v>
      </c>
      <c r="AM1008" s="0" t="s">
        <v>86</v>
      </c>
      <c r="AN1008" s="0" t="s">
        <v>86</v>
      </c>
      <c r="AO1008" s="0" t="s">
        <v>86</v>
      </c>
      <c r="AQ1008" s="0" t="s">
        <v>86</v>
      </c>
      <c r="AR1008" s="0" t="s">
        <v>6122</v>
      </c>
      <c r="AS1008" s="0" t="s">
        <v>2023</v>
      </c>
      <c r="AU1008" s="0" t="s">
        <v>138</v>
      </c>
      <c r="AV1008" s="0" t="s">
        <v>138</v>
      </c>
      <c r="AW1008" s="0" t="s">
        <v>3782</v>
      </c>
      <c r="AX1008" s="0" t="s">
        <v>86</v>
      </c>
      <c r="AY1008" s="0" t="s">
        <v>86</v>
      </c>
      <c r="AZ1008" s="0" t="s">
        <v>86</v>
      </c>
      <c r="BA1008" s="0" t="s">
        <v>86</v>
      </c>
      <c r="BB1008" s="0" t="s">
        <v>86</v>
      </c>
      <c r="BC1008" s="0" t="s">
        <v>86</v>
      </c>
    </row>
    <row r="1009" customFormat="false" ht="15" hidden="false" customHeight="false" outlineLevel="0" collapsed="false">
      <c r="B1009" s="0" t="s">
        <v>4661</v>
      </c>
      <c r="C1009" s="0" t="s">
        <v>3671</v>
      </c>
      <c r="D1009" s="0" t="s">
        <v>4662</v>
      </c>
      <c r="E1009" s="0" t="s">
        <v>606</v>
      </c>
      <c r="F1009" s="0" t="s">
        <v>607</v>
      </c>
      <c r="H1009" s="0" t="s">
        <v>86</v>
      </c>
      <c r="J1009" s="0" t="s">
        <v>217</v>
      </c>
      <c r="K1009" s="0" t="s">
        <v>283</v>
      </c>
      <c r="L1009" s="0" t="s">
        <v>4663</v>
      </c>
      <c r="M1009" s="0" t="s">
        <v>1906</v>
      </c>
      <c r="N1009" s="0" t="s">
        <v>4664</v>
      </c>
      <c r="P1009" s="0" t="s">
        <v>370</v>
      </c>
      <c r="R1009" s="0" t="s">
        <v>4665</v>
      </c>
      <c r="S1009" s="0" t="s">
        <v>4154</v>
      </c>
      <c r="T1009" s="0" t="s">
        <v>4154</v>
      </c>
      <c r="U1009" s="0" t="s">
        <v>4666</v>
      </c>
      <c r="V1009" s="0" t="s">
        <v>607</v>
      </c>
      <c r="Z1009" s="0" t="s">
        <v>86</v>
      </c>
      <c r="AA1009" s="0" t="s">
        <v>2828</v>
      </c>
      <c r="AB1009" s="0" t="s">
        <v>86</v>
      </c>
      <c r="AC1009" s="0" t="s">
        <v>86</v>
      </c>
      <c r="AD1009" s="0" t="s">
        <v>86</v>
      </c>
      <c r="AE1009" s="0" t="s">
        <v>86</v>
      </c>
      <c r="AF1009" s="0" t="s">
        <v>86</v>
      </c>
      <c r="AG1009" s="0" t="s">
        <v>86</v>
      </c>
      <c r="AH1009" s="0" t="s">
        <v>86</v>
      </c>
      <c r="AI1009" s="0" t="s">
        <v>86</v>
      </c>
      <c r="AJ1009" s="0" t="s">
        <v>86</v>
      </c>
      <c r="AK1009" s="0" t="s">
        <v>86</v>
      </c>
      <c r="AL1009" s="0" t="s">
        <v>86</v>
      </c>
      <c r="AM1009" s="0" t="s">
        <v>86</v>
      </c>
      <c r="AN1009" s="0" t="s">
        <v>86</v>
      </c>
      <c r="AO1009" s="0" t="s">
        <v>86</v>
      </c>
      <c r="AQ1009" s="0" t="s">
        <v>86</v>
      </c>
      <c r="AR1009" s="0" t="s">
        <v>4667</v>
      </c>
      <c r="AT1009" s="0" t="s">
        <v>4668</v>
      </c>
      <c r="AU1009" s="0" t="s">
        <v>4160</v>
      </c>
      <c r="AV1009" s="0" t="s">
        <v>4160</v>
      </c>
      <c r="AW1009" s="0" t="s">
        <v>308</v>
      </c>
      <c r="AX1009" s="0" t="s">
        <v>86</v>
      </c>
      <c r="AY1009" s="0" t="s">
        <v>86</v>
      </c>
      <c r="AZ1009" s="0" t="s">
        <v>86</v>
      </c>
      <c r="BA1009" s="0" t="s">
        <v>86</v>
      </c>
      <c r="BB1009" s="0" t="s">
        <v>86</v>
      </c>
      <c r="BC1009" s="0" t="s">
        <v>86</v>
      </c>
    </row>
    <row r="1010" customFormat="false" ht="15" hidden="false" customHeight="false" outlineLevel="0" collapsed="false">
      <c r="B1010" s="0" t="s">
        <v>2824</v>
      </c>
      <c r="C1010" s="0" t="s">
        <v>2824</v>
      </c>
      <c r="D1010" s="0" t="s">
        <v>211</v>
      </c>
      <c r="E1010" s="0" t="s">
        <v>171</v>
      </c>
      <c r="F1010" s="0" t="s">
        <v>212</v>
      </c>
      <c r="G1010" s="0" t="s">
        <v>6123</v>
      </c>
      <c r="H1010" s="0" t="s">
        <v>1969</v>
      </c>
      <c r="I1010" s="0" t="s">
        <v>5495</v>
      </c>
      <c r="J1010" s="0" t="s">
        <v>75</v>
      </c>
      <c r="K1010" s="0" t="s">
        <v>76</v>
      </c>
      <c r="L1010" s="0" t="s">
        <v>216</v>
      </c>
      <c r="M1010" s="0" t="s">
        <v>77</v>
      </c>
      <c r="N1010" s="0" t="s">
        <v>131</v>
      </c>
      <c r="P1010" s="0" t="s">
        <v>79</v>
      </c>
      <c r="S1010" s="0" t="s">
        <v>133</v>
      </c>
      <c r="T1010" s="0" t="s">
        <v>133</v>
      </c>
      <c r="U1010" s="0" t="s">
        <v>1225</v>
      </c>
      <c r="Z1010" s="0" t="s">
        <v>86</v>
      </c>
      <c r="AA1010" s="0" t="s">
        <v>135</v>
      </c>
      <c r="AB1010" s="0" t="s">
        <v>86</v>
      </c>
      <c r="AC1010" s="0" t="s">
        <v>86</v>
      </c>
      <c r="AD1010" s="0" t="s">
        <v>86</v>
      </c>
      <c r="AE1010" s="0" t="s">
        <v>86</v>
      </c>
      <c r="AF1010" s="0" t="s">
        <v>86</v>
      </c>
      <c r="AG1010" s="0" t="s">
        <v>86</v>
      </c>
      <c r="AH1010" s="0" t="s">
        <v>86</v>
      </c>
      <c r="AI1010" s="0" t="s">
        <v>86</v>
      </c>
      <c r="AJ1010" s="0" t="s">
        <v>86</v>
      </c>
      <c r="AK1010" s="0" t="s">
        <v>86</v>
      </c>
      <c r="AL1010" s="0" t="s">
        <v>86</v>
      </c>
      <c r="AM1010" s="0" t="s">
        <v>86</v>
      </c>
      <c r="AN1010" s="0" t="s">
        <v>86</v>
      </c>
      <c r="AO1010" s="0" t="s">
        <v>86</v>
      </c>
      <c r="AQ1010" s="0" t="s">
        <v>86</v>
      </c>
      <c r="AR1010" s="0" t="s">
        <v>439</v>
      </c>
      <c r="AS1010" s="0" t="s">
        <v>265</v>
      </c>
      <c r="AU1010" s="0" t="s">
        <v>138</v>
      </c>
      <c r="AV1010" s="0" t="s">
        <v>138</v>
      </c>
      <c r="AW1010" s="0" t="s">
        <v>1229</v>
      </c>
      <c r="AX1010" s="0" t="s">
        <v>86</v>
      </c>
      <c r="AY1010" s="0" t="s">
        <v>86</v>
      </c>
      <c r="AZ1010" s="0" t="s">
        <v>86</v>
      </c>
      <c r="BA1010" s="0" t="s">
        <v>86</v>
      </c>
      <c r="BB1010" s="0" t="s">
        <v>86</v>
      </c>
      <c r="BC1010" s="0" t="s">
        <v>86</v>
      </c>
    </row>
    <row r="1011" customFormat="false" ht="15" hidden="false" customHeight="false" outlineLevel="0" collapsed="false">
      <c r="B1011" s="0" t="s">
        <v>3489</v>
      </c>
      <c r="C1011" s="0" t="s">
        <v>3489</v>
      </c>
      <c r="D1011" s="0" t="s">
        <v>195</v>
      </c>
      <c r="E1011" s="0" t="s">
        <v>196</v>
      </c>
      <c r="F1011" s="0" t="s">
        <v>197</v>
      </c>
      <c r="G1011" s="0" t="s">
        <v>6124</v>
      </c>
      <c r="H1011" s="0" t="s">
        <v>6125</v>
      </c>
      <c r="J1011" s="0" t="s">
        <v>75</v>
      </c>
      <c r="K1011" s="0" t="s">
        <v>76</v>
      </c>
      <c r="L1011" s="0" t="s">
        <v>201</v>
      </c>
      <c r="M1011" s="0" t="s">
        <v>77</v>
      </c>
      <c r="N1011" s="0" t="s">
        <v>78</v>
      </c>
      <c r="O1011" s="0" t="s">
        <v>78</v>
      </c>
      <c r="P1011" s="0" t="s">
        <v>132</v>
      </c>
      <c r="S1011" s="0" t="s">
        <v>501</v>
      </c>
      <c r="T1011" s="0" t="s">
        <v>501</v>
      </c>
      <c r="U1011" s="0" t="s">
        <v>6126</v>
      </c>
      <c r="V1011" s="0" t="s">
        <v>148</v>
      </c>
      <c r="W1011" s="0" t="s">
        <v>3494</v>
      </c>
      <c r="Z1011" s="0" t="s">
        <v>84</v>
      </c>
      <c r="AA1011" s="0" t="s">
        <v>757</v>
      </c>
      <c r="AB1011" s="0" t="s">
        <v>86</v>
      </c>
      <c r="AC1011" s="0" t="s">
        <v>86</v>
      </c>
      <c r="AD1011" s="0" t="s">
        <v>86</v>
      </c>
      <c r="AE1011" s="0" t="s">
        <v>86</v>
      </c>
      <c r="AF1011" s="0" t="s">
        <v>86</v>
      </c>
      <c r="AG1011" s="0" t="s">
        <v>86</v>
      </c>
      <c r="AH1011" s="0" t="s">
        <v>86</v>
      </c>
      <c r="AI1011" s="0" t="s">
        <v>86</v>
      </c>
      <c r="AJ1011" s="0" t="s">
        <v>86</v>
      </c>
      <c r="AK1011" s="0" t="s">
        <v>86</v>
      </c>
      <c r="AL1011" s="0" t="s">
        <v>86</v>
      </c>
      <c r="AM1011" s="0" t="s">
        <v>86</v>
      </c>
      <c r="AN1011" s="0" t="s">
        <v>86</v>
      </c>
      <c r="AO1011" s="0" t="s">
        <v>86</v>
      </c>
      <c r="AQ1011" s="0" t="s">
        <v>86</v>
      </c>
      <c r="AR1011" s="0" t="s">
        <v>6127</v>
      </c>
      <c r="AS1011" s="0" t="s">
        <v>6128</v>
      </c>
      <c r="AU1011" s="0" t="s">
        <v>507</v>
      </c>
      <c r="AV1011" s="0" t="s">
        <v>507</v>
      </c>
      <c r="AW1011" s="0" t="s">
        <v>1958</v>
      </c>
      <c r="AX1011" s="0" t="s">
        <v>86</v>
      </c>
      <c r="AY1011" s="0" t="s">
        <v>86</v>
      </c>
      <c r="AZ1011" s="0" t="s">
        <v>86</v>
      </c>
      <c r="BA1011" s="0" t="s">
        <v>86</v>
      </c>
      <c r="BB1011" s="0" t="s">
        <v>86</v>
      </c>
      <c r="BC1011" s="0" t="s">
        <v>86</v>
      </c>
      <c r="BH1011" s="0" t="s">
        <v>6129</v>
      </c>
      <c r="BJ1011" s="0" t="s">
        <v>953</v>
      </c>
    </row>
    <row r="1012" customFormat="false" ht="15" hidden="false" customHeight="false" outlineLevel="0" collapsed="false">
      <c r="B1012" s="0" t="s">
        <v>3515</v>
      </c>
      <c r="C1012" s="0" t="s">
        <v>3515</v>
      </c>
      <c r="D1012" s="0" t="s">
        <v>6130</v>
      </c>
      <c r="E1012" s="0" t="s">
        <v>606</v>
      </c>
      <c r="F1012" s="0" t="s">
        <v>6131</v>
      </c>
      <c r="G1012" s="0" t="s">
        <v>6132</v>
      </c>
      <c r="H1012" s="0" t="s">
        <v>6133</v>
      </c>
      <c r="I1012" s="0" t="s">
        <v>6134</v>
      </c>
      <c r="J1012" s="0" t="s">
        <v>75</v>
      </c>
      <c r="K1012" s="0" t="s">
        <v>283</v>
      </c>
      <c r="L1012" s="0" t="s">
        <v>6135</v>
      </c>
      <c r="M1012" s="0" t="s">
        <v>611</v>
      </c>
      <c r="N1012" s="0" t="s">
        <v>612</v>
      </c>
      <c r="O1012" s="0" t="s">
        <v>612</v>
      </c>
      <c r="P1012" s="0" t="s">
        <v>319</v>
      </c>
      <c r="R1012" s="0" t="s">
        <v>388</v>
      </c>
      <c r="S1012" s="0" t="s">
        <v>388</v>
      </c>
      <c r="T1012" s="0" t="s">
        <v>388</v>
      </c>
      <c r="U1012" s="0" t="s">
        <v>6136</v>
      </c>
      <c r="V1012" s="0" t="s">
        <v>373</v>
      </c>
      <c r="W1012" s="0" t="s">
        <v>6136</v>
      </c>
      <c r="Z1012" s="0" t="s">
        <v>84</v>
      </c>
      <c r="AA1012" s="0" t="s">
        <v>6137</v>
      </c>
      <c r="AB1012" s="0" t="s">
        <v>84</v>
      </c>
      <c r="AC1012" s="0" t="s">
        <v>84</v>
      </c>
      <c r="AD1012" s="0" t="s">
        <v>86</v>
      </c>
      <c r="AE1012" s="0" t="s">
        <v>84</v>
      </c>
      <c r="AF1012" s="0" t="s">
        <v>84</v>
      </c>
      <c r="AG1012" s="0" t="s">
        <v>86</v>
      </c>
      <c r="AH1012" s="0" t="s">
        <v>86</v>
      </c>
      <c r="AI1012" s="0" t="s">
        <v>86</v>
      </c>
      <c r="AJ1012" s="0" t="s">
        <v>86</v>
      </c>
      <c r="AK1012" s="0" t="s">
        <v>86</v>
      </c>
      <c r="AL1012" s="0" t="s">
        <v>86</v>
      </c>
      <c r="AM1012" s="0" t="s">
        <v>84</v>
      </c>
      <c r="AN1012" s="0" t="s">
        <v>84</v>
      </c>
      <c r="AO1012" s="0" t="s">
        <v>84</v>
      </c>
      <c r="AQ1012" s="0" t="s">
        <v>86</v>
      </c>
      <c r="AR1012" s="0" t="s">
        <v>6138</v>
      </c>
      <c r="AS1012" s="0" t="s">
        <v>6139</v>
      </c>
      <c r="AT1012" s="0" t="s">
        <v>394</v>
      </c>
      <c r="AU1012" s="0" t="s">
        <v>394</v>
      </c>
      <c r="AV1012" s="0" t="s">
        <v>394</v>
      </c>
      <c r="AW1012" s="0" t="s">
        <v>5390</v>
      </c>
      <c r="AX1012" s="0" t="s">
        <v>86</v>
      </c>
      <c r="AY1012" s="0" t="s">
        <v>86</v>
      </c>
      <c r="AZ1012" s="0" t="s">
        <v>86</v>
      </c>
      <c r="BA1012" s="0" t="s">
        <v>86</v>
      </c>
      <c r="BB1012" s="0" t="s">
        <v>86</v>
      </c>
      <c r="BC1012" s="0" t="s">
        <v>86</v>
      </c>
      <c r="BL1012" s="0" t="s">
        <v>5193</v>
      </c>
      <c r="BM1012" s="0" t="s">
        <v>6140</v>
      </c>
    </row>
    <row r="1013" customFormat="false" ht="15" hidden="false" customHeight="false" outlineLevel="0" collapsed="false">
      <c r="B1013" s="0" t="s">
        <v>5709</v>
      </c>
      <c r="C1013" s="0" t="s">
        <v>5709</v>
      </c>
      <c r="D1013" s="0" t="s">
        <v>6141</v>
      </c>
      <c r="E1013" s="0" t="s">
        <v>105</v>
      </c>
      <c r="F1013" s="0" t="s">
        <v>2050</v>
      </c>
      <c r="G1013" s="0" t="s">
        <v>6142</v>
      </c>
      <c r="H1013" s="0" t="s">
        <v>2932</v>
      </c>
      <c r="I1013" s="0" t="s">
        <v>6143</v>
      </c>
      <c r="J1013" s="0" t="s">
        <v>75</v>
      </c>
      <c r="K1013" s="0" t="s">
        <v>76</v>
      </c>
      <c r="L1013" s="0" t="s">
        <v>6144</v>
      </c>
      <c r="M1013" s="0" t="s">
        <v>202</v>
      </c>
      <c r="N1013" s="0" t="s">
        <v>78</v>
      </c>
      <c r="P1013" s="0" t="s">
        <v>79</v>
      </c>
      <c r="S1013" s="0" t="s">
        <v>204</v>
      </c>
      <c r="U1013" s="0" t="s">
        <v>6145</v>
      </c>
      <c r="Z1013" s="0" t="s">
        <v>84</v>
      </c>
      <c r="AA1013" s="0" t="s">
        <v>115</v>
      </c>
      <c r="AB1013" s="0" t="s">
        <v>84</v>
      </c>
      <c r="AC1013" s="0" t="s">
        <v>86</v>
      </c>
      <c r="AD1013" s="0" t="s">
        <v>86</v>
      </c>
      <c r="AE1013" s="0" t="s">
        <v>86</v>
      </c>
      <c r="AF1013" s="0" t="s">
        <v>86</v>
      </c>
      <c r="AG1013" s="0" t="s">
        <v>86</v>
      </c>
      <c r="AH1013" s="0" t="s">
        <v>86</v>
      </c>
      <c r="AI1013" s="0" t="s">
        <v>86</v>
      </c>
      <c r="AJ1013" s="0" t="s">
        <v>86</v>
      </c>
      <c r="AK1013" s="0" t="s">
        <v>86</v>
      </c>
      <c r="AL1013" s="0" t="s">
        <v>86</v>
      </c>
      <c r="AM1013" s="0" t="s">
        <v>86</v>
      </c>
      <c r="AN1013" s="0" t="s">
        <v>86</v>
      </c>
      <c r="AO1013" s="0" t="s">
        <v>86</v>
      </c>
      <c r="AQ1013" s="0" t="s">
        <v>86</v>
      </c>
      <c r="AR1013" s="0" t="s">
        <v>1016</v>
      </c>
      <c r="AS1013" s="0" t="s">
        <v>6146</v>
      </c>
      <c r="AV1013" s="0" t="s">
        <v>208</v>
      </c>
      <c r="AW1013" s="0" t="s">
        <v>2866</v>
      </c>
      <c r="AX1013" s="0" t="s">
        <v>86</v>
      </c>
      <c r="AY1013" s="0" t="s">
        <v>84</v>
      </c>
      <c r="AZ1013" s="0" t="s">
        <v>86</v>
      </c>
      <c r="BA1013" s="0" t="s">
        <v>86</v>
      </c>
      <c r="BB1013" s="0" t="s">
        <v>86</v>
      </c>
      <c r="BC1013" s="0" t="s">
        <v>86</v>
      </c>
    </row>
    <row r="1014" customFormat="false" ht="15" hidden="false" customHeight="false" outlineLevel="0" collapsed="false">
      <c r="B1014" s="0" t="s">
        <v>5773</v>
      </c>
      <c r="C1014" s="0" t="s">
        <v>5773</v>
      </c>
      <c r="D1014" s="0" t="s">
        <v>195</v>
      </c>
      <c r="E1014" s="0" t="s">
        <v>196</v>
      </c>
      <c r="F1014" s="0" t="s">
        <v>212</v>
      </c>
      <c r="G1014" s="0" t="s">
        <v>6147</v>
      </c>
      <c r="H1014" s="0" t="s">
        <v>6148</v>
      </c>
      <c r="I1014" s="1" t="s">
        <v>6149</v>
      </c>
      <c r="J1014" s="0" t="s">
        <v>75</v>
      </c>
      <c r="K1014" s="0" t="s">
        <v>76</v>
      </c>
      <c r="L1014" s="0" t="s">
        <v>201</v>
      </c>
      <c r="M1014" s="0" t="s">
        <v>77</v>
      </c>
      <c r="N1014" s="0" t="s">
        <v>78</v>
      </c>
      <c r="O1014" s="0" t="s">
        <v>78</v>
      </c>
      <c r="P1014" s="0" t="s">
        <v>132</v>
      </c>
      <c r="S1014" s="0" t="s">
        <v>501</v>
      </c>
      <c r="T1014" s="0" t="s">
        <v>501</v>
      </c>
      <c r="U1014" s="0" t="s">
        <v>6150</v>
      </c>
      <c r="V1014" s="0" t="s">
        <v>148</v>
      </c>
      <c r="W1014" s="0" t="s">
        <v>5769</v>
      </c>
      <c r="X1014" s="0" t="s">
        <v>5820</v>
      </c>
      <c r="Z1014" s="0" t="s">
        <v>84</v>
      </c>
      <c r="AA1014" s="0" t="s">
        <v>1835</v>
      </c>
      <c r="AB1014" s="0" t="s">
        <v>84</v>
      </c>
      <c r="AC1014" s="0" t="s">
        <v>84</v>
      </c>
      <c r="AD1014" s="0" t="s">
        <v>86</v>
      </c>
      <c r="AE1014" s="0" t="s">
        <v>84</v>
      </c>
      <c r="AF1014" s="0" t="s">
        <v>86</v>
      </c>
      <c r="AG1014" s="0" t="s">
        <v>86</v>
      </c>
      <c r="AH1014" s="0" t="s">
        <v>86</v>
      </c>
      <c r="AI1014" s="0" t="s">
        <v>86</v>
      </c>
      <c r="AJ1014" s="0" t="s">
        <v>86</v>
      </c>
      <c r="AK1014" s="0" t="s">
        <v>86</v>
      </c>
      <c r="AL1014" s="0" t="s">
        <v>86</v>
      </c>
      <c r="AM1014" s="0" t="s">
        <v>84</v>
      </c>
      <c r="AN1014" s="0" t="s">
        <v>84</v>
      </c>
      <c r="AO1014" s="0" t="s">
        <v>84</v>
      </c>
      <c r="AQ1014" s="0" t="s">
        <v>86</v>
      </c>
      <c r="AR1014" s="0" t="s">
        <v>6151</v>
      </c>
      <c r="AS1014" s="0" t="s">
        <v>6152</v>
      </c>
      <c r="AU1014" s="0" t="s">
        <v>507</v>
      </c>
      <c r="AV1014" s="0" t="s">
        <v>507</v>
      </c>
      <c r="AW1014" s="0" t="s">
        <v>1186</v>
      </c>
      <c r="AX1014" s="0" t="s">
        <v>86</v>
      </c>
      <c r="AY1014" s="0" t="s">
        <v>84</v>
      </c>
      <c r="AZ1014" s="0" t="s">
        <v>86</v>
      </c>
      <c r="BA1014" s="0" t="s">
        <v>86</v>
      </c>
      <c r="BB1014" s="0" t="s">
        <v>86</v>
      </c>
      <c r="BC1014" s="0" t="s">
        <v>86</v>
      </c>
      <c r="BH1014" s="0" t="s">
        <v>6153</v>
      </c>
      <c r="BJ1014" s="0" t="s">
        <v>6154</v>
      </c>
    </row>
    <row r="1015" customFormat="false" ht="15" hidden="false" customHeight="false" outlineLevel="0" collapsed="false">
      <c r="B1015" s="0" t="s">
        <v>5079</v>
      </c>
      <c r="C1015" s="0" t="s">
        <v>5079</v>
      </c>
      <c r="D1015" s="0" t="s">
        <v>211</v>
      </c>
      <c r="E1015" s="0" t="s">
        <v>171</v>
      </c>
      <c r="F1015" s="0" t="s">
        <v>212</v>
      </c>
      <c r="G1015" s="0" t="s">
        <v>6155</v>
      </c>
      <c r="H1015" s="0" t="s">
        <v>1663</v>
      </c>
      <c r="I1015" s="0" t="s">
        <v>6156</v>
      </c>
      <c r="J1015" s="0" t="s">
        <v>75</v>
      </c>
      <c r="K1015" s="0" t="s">
        <v>76</v>
      </c>
      <c r="L1015" s="0" t="s">
        <v>216</v>
      </c>
      <c r="M1015" s="0" t="s">
        <v>77</v>
      </c>
      <c r="N1015" s="0" t="s">
        <v>78</v>
      </c>
      <c r="O1015" s="0" t="s">
        <v>78</v>
      </c>
      <c r="P1015" s="0" t="s">
        <v>96</v>
      </c>
      <c r="S1015" s="0" t="s">
        <v>133</v>
      </c>
      <c r="T1015" s="0" t="s">
        <v>133</v>
      </c>
      <c r="U1015" s="0" t="s">
        <v>6157</v>
      </c>
      <c r="W1015" s="0" t="s">
        <v>6158</v>
      </c>
      <c r="Z1015" s="0" t="s">
        <v>84</v>
      </c>
      <c r="AA1015" s="0" t="s">
        <v>1280</v>
      </c>
      <c r="AB1015" s="0" t="s">
        <v>84</v>
      </c>
      <c r="AC1015" s="0" t="s">
        <v>86</v>
      </c>
      <c r="AD1015" s="0" t="s">
        <v>86</v>
      </c>
      <c r="AE1015" s="0" t="s">
        <v>86</v>
      </c>
      <c r="AF1015" s="0" t="s">
        <v>86</v>
      </c>
      <c r="AG1015" s="0" t="s">
        <v>86</v>
      </c>
      <c r="AH1015" s="0" t="s">
        <v>86</v>
      </c>
      <c r="AI1015" s="0" t="s">
        <v>86</v>
      </c>
      <c r="AJ1015" s="0" t="s">
        <v>86</v>
      </c>
      <c r="AK1015" s="0" t="s">
        <v>86</v>
      </c>
      <c r="AL1015" s="0" t="s">
        <v>86</v>
      </c>
      <c r="AM1015" s="0" t="s">
        <v>86</v>
      </c>
      <c r="AN1015" s="0" t="s">
        <v>86</v>
      </c>
      <c r="AO1015" s="0" t="s">
        <v>86</v>
      </c>
      <c r="AQ1015" s="0" t="s">
        <v>86</v>
      </c>
      <c r="AR1015" s="0" t="s">
        <v>264</v>
      </c>
      <c r="AS1015" s="0" t="s">
        <v>1333</v>
      </c>
      <c r="AU1015" s="0" t="s">
        <v>138</v>
      </c>
      <c r="AV1015" s="0" t="s">
        <v>138</v>
      </c>
      <c r="AW1015" s="0" t="s">
        <v>6159</v>
      </c>
      <c r="AX1015" s="0" t="s">
        <v>86</v>
      </c>
      <c r="AY1015" s="0" t="s">
        <v>86</v>
      </c>
      <c r="AZ1015" s="0" t="s">
        <v>86</v>
      </c>
      <c r="BA1015" s="0" t="s">
        <v>86</v>
      </c>
      <c r="BB1015" s="0" t="s">
        <v>86</v>
      </c>
      <c r="BC1015" s="0" t="s">
        <v>86</v>
      </c>
    </row>
    <row r="1016" customFormat="false" ht="15" hidden="false" customHeight="false" outlineLevel="0" collapsed="false">
      <c r="B1016" s="0" t="s">
        <v>3704</v>
      </c>
      <c r="C1016" s="0" t="s">
        <v>1582</v>
      </c>
      <c r="D1016" s="0" t="s">
        <v>1204</v>
      </c>
      <c r="E1016" s="0" t="s">
        <v>1205</v>
      </c>
      <c r="G1016" s="0" t="s">
        <v>6160</v>
      </c>
      <c r="H1016" s="0" t="s">
        <v>6161</v>
      </c>
      <c r="J1016" s="0" t="s">
        <v>75</v>
      </c>
      <c r="K1016" s="0" t="s">
        <v>686</v>
      </c>
      <c r="L1016" s="0" t="s">
        <v>1208</v>
      </c>
      <c r="M1016" s="0" t="s">
        <v>202</v>
      </c>
      <c r="N1016" s="0" t="s">
        <v>78</v>
      </c>
      <c r="P1016" s="0" t="s">
        <v>346</v>
      </c>
      <c r="R1016" s="0" t="s">
        <v>1209</v>
      </c>
      <c r="S1016" s="0" t="s">
        <v>690</v>
      </c>
      <c r="T1016" s="0" t="s">
        <v>1209</v>
      </c>
      <c r="U1016" s="0" t="s">
        <v>1584</v>
      </c>
      <c r="V1016" s="0" t="s">
        <v>1211</v>
      </c>
      <c r="Z1016" s="0" t="s">
        <v>86</v>
      </c>
      <c r="AA1016" s="0" t="s">
        <v>6162</v>
      </c>
      <c r="AB1016" s="0" t="s">
        <v>86</v>
      </c>
      <c r="AC1016" s="0" t="s">
        <v>86</v>
      </c>
      <c r="AD1016" s="0" t="s">
        <v>86</v>
      </c>
      <c r="AE1016" s="0" t="s">
        <v>86</v>
      </c>
      <c r="AF1016" s="0" t="s">
        <v>86</v>
      </c>
      <c r="AG1016" s="0" t="s">
        <v>86</v>
      </c>
      <c r="AH1016" s="0" t="s">
        <v>86</v>
      </c>
      <c r="AI1016" s="0" t="s">
        <v>86</v>
      </c>
      <c r="AJ1016" s="0" t="s">
        <v>86</v>
      </c>
      <c r="AK1016" s="0" t="s">
        <v>86</v>
      </c>
      <c r="AL1016" s="0" t="s">
        <v>86</v>
      </c>
      <c r="AM1016" s="0" t="s">
        <v>86</v>
      </c>
      <c r="AN1016" s="0" t="s">
        <v>86</v>
      </c>
      <c r="AO1016" s="0" t="s">
        <v>86</v>
      </c>
      <c r="AQ1016" s="0" t="s">
        <v>86</v>
      </c>
      <c r="AR1016" s="0" t="s">
        <v>6163</v>
      </c>
      <c r="AS1016" s="0" t="s">
        <v>6164</v>
      </c>
      <c r="AT1016" s="0" t="s">
        <v>1215</v>
      </c>
      <c r="AU1016" s="0" t="s">
        <v>1215</v>
      </c>
      <c r="AV1016" s="0" t="s">
        <v>696</v>
      </c>
      <c r="AW1016" s="0" t="s">
        <v>1958</v>
      </c>
      <c r="AX1016" s="0" t="s">
        <v>86</v>
      </c>
      <c r="AY1016" s="0" t="s">
        <v>86</v>
      </c>
      <c r="AZ1016" s="0" t="s">
        <v>86</v>
      </c>
      <c r="BA1016" s="0" t="s">
        <v>86</v>
      </c>
      <c r="BB1016" s="0" t="s">
        <v>86</v>
      </c>
      <c r="BC1016" s="0" t="s">
        <v>86</v>
      </c>
    </row>
    <row r="1017" customFormat="false" ht="15" hidden="false" customHeight="false" outlineLevel="0" collapsed="false">
      <c r="B1017" s="0" t="s">
        <v>1286</v>
      </c>
      <c r="C1017" s="0" t="s">
        <v>1286</v>
      </c>
      <c r="D1017" s="0" t="s">
        <v>700</v>
      </c>
      <c r="E1017" s="0" t="s">
        <v>701</v>
      </c>
      <c r="F1017" s="0" t="s">
        <v>702</v>
      </c>
      <c r="G1017" s="0" t="s">
        <v>6165</v>
      </c>
      <c r="H1017" s="0" t="s">
        <v>6166</v>
      </c>
      <c r="I1017" s="0" t="s">
        <v>5248</v>
      </c>
      <c r="J1017" s="0" t="s">
        <v>75</v>
      </c>
      <c r="K1017" s="0" t="s">
        <v>76</v>
      </c>
      <c r="L1017" s="0" t="s">
        <v>706</v>
      </c>
      <c r="M1017" s="0" t="s">
        <v>77</v>
      </c>
      <c r="N1017" s="0" t="s">
        <v>78</v>
      </c>
      <c r="P1017" s="0" t="s">
        <v>456</v>
      </c>
      <c r="S1017" s="0" t="s">
        <v>112</v>
      </c>
      <c r="T1017" s="0" t="s">
        <v>112</v>
      </c>
      <c r="U1017" s="0" t="s">
        <v>2489</v>
      </c>
      <c r="V1017" s="0" t="s">
        <v>83</v>
      </c>
      <c r="Z1017" s="0" t="s">
        <v>84</v>
      </c>
      <c r="AA1017" s="0" t="s">
        <v>708</v>
      </c>
      <c r="AB1017" s="0" t="s">
        <v>86</v>
      </c>
      <c r="AC1017" s="0" t="s">
        <v>86</v>
      </c>
      <c r="AD1017" s="0" t="s">
        <v>86</v>
      </c>
      <c r="AE1017" s="0" t="s">
        <v>86</v>
      </c>
      <c r="AF1017" s="0" t="s">
        <v>86</v>
      </c>
      <c r="AG1017" s="0" t="s">
        <v>86</v>
      </c>
      <c r="AH1017" s="0" t="s">
        <v>86</v>
      </c>
      <c r="AI1017" s="0" t="s">
        <v>86</v>
      </c>
      <c r="AJ1017" s="0" t="s">
        <v>86</v>
      </c>
      <c r="AK1017" s="0" t="s">
        <v>86</v>
      </c>
      <c r="AL1017" s="0" t="s">
        <v>86</v>
      </c>
      <c r="AM1017" s="0" t="s">
        <v>86</v>
      </c>
      <c r="AN1017" s="0" t="s">
        <v>86</v>
      </c>
      <c r="AO1017" s="0" t="s">
        <v>86</v>
      </c>
      <c r="AQ1017" s="0" t="s">
        <v>86</v>
      </c>
      <c r="AR1017" s="0" t="s">
        <v>6167</v>
      </c>
      <c r="AS1017" s="0" t="s">
        <v>6168</v>
      </c>
      <c r="AU1017" s="0" t="s">
        <v>118</v>
      </c>
      <c r="AV1017" s="0" t="s">
        <v>118</v>
      </c>
      <c r="AW1017" s="0" t="s">
        <v>363</v>
      </c>
      <c r="AX1017" s="0" t="s">
        <v>86</v>
      </c>
      <c r="AY1017" s="0" t="s">
        <v>86</v>
      </c>
      <c r="AZ1017" s="0" t="s">
        <v>86</v>
      </c>
      <c r="BA1017" s="0" t="s">
        <v>86</v>
      </c>
      <c r="BB1017" s="0" t="s">
        <v>86</v>
      </c>
      <c r="BC1017" s="0" t="s">
        <v>86</v>
      </c>
    </row>
    <row r="1018" customFormat="false" ht="15" hidden="false" customHeight="false" outlineLevel="0" collapsed="false">
      <c r="B1018" s="0" t="s">
        <v>1902</v>
      </c>
      <c r="C1018" s="0" t="s">
        <v>1902</v>
      </c>
      <c r="D1018" s="0" t="s">
        <v>6169</v>
      </c>
      <c r="E1018" s="0" t="s">
        <v>2154</v>
      </c>
      <c r="F1018" s="0" t="s">
        <v>6170</v>
      </c>
      <c r="G1018" s="0" t="s">
        <v>6171</v>
      </c>
      <c r="H1018" s="0" t="s">
        <v>825</v>
      </c>
      <c r="J1018" s="0" t="s">
        <v>75</v>
      </c>
      <c r="K1018" s="0" t="s">
        <v>283</v>
      </c>
      <c r="L1018" s="0" t="s">
        <v>6172</v>
      </c>
      <c r="M1018" s="0" t="s">
        <v>611</v>
      </c>
      <c r="N1018" s="0" t="s">
        <v>243</v>
      </c>
      <c r="O1018" s="0" t="s">
        <v>243</v>
      </c>
      <c r="P1018" s="0" t="s">
        <v>346</v>
      </c>
      <c r="R1018" s="0" t="s">
        <v>285</v>
      </c>
      <c r="S1018" s="0" t="s">
        <v>285</v>
      </c>
      <c r="T1018" s="0" t="s">
        <v>285</v>
      </c>
      <c r="U1018" s="0" t="s">
        <v>6173</v>
      </c>
      <c r="V1018" s="0" t="s">
        <v>1319</v>
      </c>
      <c r="W1018" s="0" t="s">
        <v>3636</v>
      </c>
      <c r="X1018" s="0" t="s">
        <v>3359</v>
      </c>
      <c r="Z1018" s="0" t="s">
        <v>84</v>
      </c>
      <c r="AA1018" s="0" t="s">
        <v>6174</v>
      </c>
      <c r="AB1018" s="0" t="s">
        <v>84</v>
      </c>
      <c r="AC1018" s="0" t="s">
        <v>84</v>
      </c>
      <c r="AD1018" s="0" t="s">
        <v>86</v>
      </c>
      <c r="AE1018" s="0" t="s">
        <v>84</v>
      </c>
      <c r="AF1018" s="0" t="s">
        <v>86</v>
      </c>
      <c r="AG1018" s="0" t="s">
        <v>86</v>
      </c>
      <c r="AH1018" s="0" t="s">
        <v>86</v>
      </c>
      <c r="AI1018" s="0" t="s">
        <v>86</v>
      </c>
      <c r="AJ1018" s="0" t="s">
        <v>86</v>
      </c>
      <c r="AK1018" s="0" t="s">
        <v>86</v>
      </c>
      <c r="AL1018" s="0" t="s">
        <v>86</v>
      </c>
      <c r="AM1018" s="0" t="s">
        <v>84</v>
      </c>
      <c r="AN1018" s="0" t="s">
        <v>84</v>
      </c>
      <c r="AO1018" s="0" t="s">
        <v>86</v>
      </c>
      <c r="AQ1018" s="0" t="s">
        <v>86</v>
      </c>
      <c r="AR1018" s="0" t="s">
        <v>6175</v>
      </c>
      <c r="AS1018" s="0" t="s">
        <v>6176</v>
      </c>
      <c r="AT1018" s="0" t="s">
        <v>292</v>
      </c>
      <c r="AU1018" s="0" t="s">
        <v>292</v>
      </c>
      <c r="AV1018" s="0" t="s">
        <v>292</v>
      </c>
      <c r="AW1018" s="0" t="s">
        <v>3192</v>
      </c>
      <c r="AX1018" s="0" t="s">
        <v>84</v>
      </c>
      <c r="AY1018" s="0" t="s">
        <v>84</v>
      </c>
      <c r="AZ1018" s="0" t="s">
        <v>86</v>
      </c>
      <c r="BA1018" s="0" t="s">
        <v>86</v>
      </c>
      <c r="BB1018" s="0" t="s">
        <v>86</v>
      </c>
      <c r="BC1018" s="0" t="s">
        <v>86</v>
      </c>
    </row>
    <row r="1019" customFormat="false" ht="15" hidden="false" customHeight="false" outlineLevel="0" collapsed="false">
      <c r="B1019" s="0" t="s">
        <v>1748</v>
      </c>
      <c r="C1019" s="0" t="s">
        <v>1748</v>
      </c>
      <c r="D1019" s="0" t="s">
        <v>315</v>
      </c>
      <c r="E1019" s="0" t="s">
        <v>171</v>
      </c>
      <c r="F1019" s="0" t="s">
        <v>212</v>
      </c>
      <c r="G1019" s="0" t="s">
        <v>6177</v>
      </c>
      <c r="H1019" s="0" t="s">
        <v>1732</v>
      </c>
      <c r="I1019" s="0" t="s">
        <v>6178</v>
      </c>
      <c r="J1019" s="0" t="s">
        <v>75</v>
      </c>
      <c r="K1019" s="0" t="s">
        <v>76</v>
      </c>
      <c r="M1019" s="0" t="s">
        <v>77</v>
      </c>
      <c r="N1019" s="0" t="s">
        <v>78</v>
      </c>
      <c r="P1019" s="0" t="s">
        <v>79</v>
      </c>
      <c r="S1019" s="0" t="s">
        <v>162</v>
      </c>
      <c r="T1019" s="0" t="s">
        <v>162</v>
      </c>
      <c r="U1019" s="0" t="s">
        <v>6179</v>
      </c>
      <c r="Z1019" s="0" t="s">
        <v>84</v>
      </c>
      <c r="AA1019" s="0" t="s">
        <v>359</v>
      </c>
      <c r="AB1019" s="0" t="s">
        <v>86</v>
      </c>
      <c r="AC1019" s="0" t="s">
        <v>86</v>
      </c>
      <c r="AD1019" s="0" t="s">
        <v>86</v>
      </c>
      <c r="AE1019" s="0" t="s">
        <v>86</v>
      </c>
      <c r="AF1019" s="0" t="s">
        <v>86</v>
      </c>
      <c r="AG1019" s="0" t="s">
        <v>86</v>
      </c>
      <c r="AH1019" s="0" t="s">
        <v>86</v>
      </c>
      <c r="AI1019" s="0" t="s">
        <v>86</v>
      </c>
      <c r="AJ1019" s="0" t="s">
        <v>86</v>
      </c>
      <c r="AK1019" s="0" t="s">
        <v>86</v>
      </c>
      <c r="AL1019" s="0" t="s">
        <v>86</v>
      </c>
      <c r="AM1019" s="0" t="s">
        <v>86</v>
      </c>
      <c r="AN1019" s="0" t="s">
        <v>86</v>
      </c>
      <c r="AO1019" s="0" t="s">
        <v>86</v>
      </c>
      <c r="AQ1019" s="0" t="s">
        <v>86</v>
      </c>
      <c r="AS1019" s="0" t="s">
        <v>254</v>
      </c>
      <c r="AU1019" s="0" t="s">
        <v>166</v>
      </c>
      <c r="AV1019" s="0" t="s">
        <v>166</v>
      </c>
      <c r="AW1019" s="0" t="s">
        <v>6050</v>
      </c>
      <c r="AX1019" s="0" t="s">
        <v>86</v>
      </c>
      <c r="AY1019" s="0" t="s">
        <v>86</v>
      </c>
      <c r="AZ1019" s="0" t="s">
        <v>86</v>
      </c>
      <c r="BA1019" s="0" t="s">
        <v>86</v>
      </c>
      <c r="BB1019" s="0" t="s">
        <v>86</v>
      </c>
      <c r="BC1019" s="0" t="s">
        <v>86</v>
      </c>
      <c r="BL1019" s="0" t="s">
        <v>256</v>
      </c>
    </row>
    <row r="1020" customFormat="false" ht="15" hidden="false" customHeight="false" outlineLevel="0" collapsed="false">
      <c r="B1020" s="0" t="s">
        <v>6180</v>
      </c>
      <c r="C1020" s="0" t="s">
        <v>6180</v>
      </c>
      <c r="D1020" s="0" t="s">
        <v>211</v>
      </c>
      <c r="E1020" s="0" t="s">
        <v>171</v>
      </c>
      <c r="F1020" s="0" t="s">
        <v>212</v>
      </c>
      <c r="G1020" s="0" t="s">
        <v>6181</v>
      </c>
      <c r="H1020" s="0" t="s">
        <v>1969</v>
      </c>
      <c r="I1020" s="0" t="s">
        <v>6182</v>
      </c>
      <c r="J1020" s="0" t="s">
        <v>75</v>
      </c>
      <c r="K1020" s="0" t="s">
        <v>76</v>
      </c>
      <c r="L1020" s="0" t="s">
        <v>216</v>
      </c>
      <c r="M1020" s="0" t="s">
        <v>77</v>
      </c>
      <c r="N1020" s="0" t="s">
        <v>78</v>
      </c>
      <c r="O1020" s="0" t="s">
        <v>78</v>
      </c>
      <c r="P1020" s="0" t="s">
        <v>79</v>
      </c>
      <c r="S1020" s="0" t="s">
        <v>133</v>
      </c>
      <c r="T1020" s="0" t="s">
        <v>133</v>
      </c>
      <c r="U1020" s="0" t="s">
        <v>6183</v>
      </c>
      <c r="W1020" s="0" t="s">
        <v>6184</v>
      </c>
      <c r="Z1020" s="0" t="s">
        <v>84</v>
      </c>
      <c r="AA1020" s="0" t="s">
        <v>263</v>
      </c>
      <c r="AB1020" s="0" t="s">
        <v>84</v>
      </c>
      <c r="AC1020" s="0" t="s">
        <v>86</v>
      </c>
      <c r="AD1020" s="0" t="s">
        <v>86</v>
      </c>
      <c r="AE1020" s="0" t="s">
        <v>86</v>
      </c>
      <c r="AF1020" s="0" t="s">
        <v>86</v>
      </c>
      <c r="AG1020" s="0" t="s">
        <v>86</v>
      </c>
      <c r="AH1020" s="0" t="s">
        <v>86</v>
      </c>
      <c r="AI1020" s="0" t="s">
        <v>86</v>
      </c>
      <c r="AJ1020" s="0" t="s">
        <v>86</v>
      </c>
      <c r="AK1020" s="0" t="s">
        <v>86</v>
      </c>
      <c r="AL1020" s="0" t="s">
        <v>86</v>
      </c>
      <c r="AM1020" s="0" t="s">
        <v>86</v>
      </c>
      <c r="AN1020" s="0" t="s">
        <v>86</v>
      </c>
      <c r="AO1020" s="0" t="s">
        <v>86</v>
      </c>
      <c r="AQ1020" s="0" t="s">
        <v>86</v>
      </c>
      <c r="AR1020" s="0" t="s">
        <v>439</v>
      </c>
      <c r="AS1020" s="0" t="s">
        <v>265</v>
      </c>
      <c r="AU1020" s="0" t="s">
        <v>138</v>
      </c>
      <c r="AV1020" s="0" t="s">
        <v>138</v>
      </c>
      <c r="AW1020" s="0" t="s">
        <v>1269</v>
      </c>
      <c r="AX1020" s="0" t="s">
        <v>86</v>
      </c>
      <c r="AY1020" s="0" t="s">
        <v>86</v>
      </c>
      <c r="AZ1020" s="0" t="s">
        <v>86</v>
      </c>
      <c r="BA1020" s="0" t="s">
        <v>86</v>
      </c>
      <c r="BB1020" s="0" t="s">
        <v>86</v>
      </c>
      <c r="BC1020" s="0" t="s">
        <v>86</v>
      </c>
    </row>
    <row r="1021" customFormat="false" ht="15" hidden="false" customHeight="false" outlineLevel="0" collapsed="false">
      <c r="B1021" s="0" t="s">
        <v>6185</v>
      </c>
      <c r="C1021" s="0" t="s">
        <v>6185</v>
      </c>
      <c r="D1021" s="0" t="s">
        <v>655</v>
      </c>
      <c r="E1021" s="0" t="s">
        <v>523</v>
      </c>
      <c r="F1021" s="0" t="s">
        <v>1003</v>
      </c>
      <c r="G1021" s="0" t="s">
        <v>6186</v>
      </c>
      <c r="H1021" s="0" t="s">
        <v>6187</v>
      </c>
      <c r="I1021" s="0" t="s">
        <v>6188</v>
      </c>
      <c r="J1021" s="0" t="s">
        <v>75</v>
      </c>
      <c r="K1021" s="0" t="s">
        <v>76</v>
      </c>
      <c r="L1021" s="0" t="s">
        <v>660</v>
      </c>
      <c r="M1021" s="0" t="s">
        <v>77</v>
      </c>
      <c r="N1021" s="0" t="s">
        <v>78</v>
      </c>
      <c r="P1021" s="0" t="s">
        <v>79</v>
      </c>
      <c r="S1021" s="0" t="s">
        <v>162</v>
      </c>
      <c r="T1021" s="0" t="s">
        <v>162</v>
      </c>
      <c r="U1021" s="0" t="s">
        <v>6189</v>
      </c>
      <c r="X1021" s="0" t="s">
        <v>3720</v>
      </c>
      <c r="Z1021" s="0" t="s">
        <v>84</v>
      </c>
      <c r="AA1021" s="0" t="s">
        <v>6190</v>
      </c>
      <c r="AB1021" s="0" t="s">
        <v>86</v>
      </c>
      <c r="AC1021" s="0" t="s">
        <v>86</v>
      </c>
      <c r="AD1021" s="0" t="s">
        <v>86</v>
      </c>
      <c r="AE1021" s="0" t="s">
        <v>86</v>
      </c>
      <c r="AF1021" s="0" t="s">
        <v>86</v>
      </c>
      <c r="AG1021" s="0" t="s">
        <v>86</v>
      </c>
      <c r="AH1021" s="0" t="s">
        <v>86</v>
      </c>
      <c r="AI1021" s="0" t="s">
        <v>86</v>
      </c>
      <c r="AJ1021" s="0" t="s">
        <v>86</v>
      </c>
      <c r="AK1021" s="0" t="s">
        <v>86</v>
      </c>
      <c r="AL1021" s="0" t="s">
        <v>86</v>
      </c>
      <c r="AM1021" s="0" t="s">
        <v>84</v>
      </c>
      <c r="AN1021" s="0" t="s">
        <v>84</v>
      </c>
      <c r="AO1021" s="0" t="s">
        <v>84</v>
      </c>
      <c r="AQ1021" s="0" t="s">
        <v>86</v>
      </c>
      <c r="AR1021" s="0" t="s">
        <v>6191</v>
      </c>
      <c r="AS1021" s="0" t="s">
        <v>6192</v>
      </c>
      <c r="AU1021" s="0" t="s">
        <v>166</v>
      </c>
      <c r="AV1021" s="0" t="s">
        <v>166</v>
      </c>
      <c r="AW1021" s="0" t="s">
        <v>5320</v>
      </c>
      <c r="AX1021" s="0" t="s">
        <v>86</v>
      </c>
      <c r="AY1021" s="0" t="s">
        <v>86</v>
      </c>
      <c r="AZ1021" s="0" t="s">
        <v>86</v>
      </c>
      <c r="BA1021" s="0" t="s">
        <v>84</v>
      </c>
      <c r="BB1021" s="0" t="s">
        <v>86</v>
      </c>
      <c r="BC1021" s="0" t="s">
        <v>86</v>
      </c>
      <c r="BL1021" s="0" t="s">
        <v>931</v>
      </c>
    </row>
    <row r="1022" customFormat="false" ht="15" hidden="false" customHeight="false" outlineLevel="0" collapsed="false">
      <c r="B1022" s="0" t="s">
        <v>5344</v>
      </c>
      <c r="C1022" s="0" t="s">
        <v>5344</v>
      </c>
      <c r="D1022" s="0" t="s">
        <v>211</v>
      </c>
      <c r="E1022" s="0" t="s">
        <v>171</v>
      </c>
      <c r="F1022" s="0" t="s">
        <v>212</v>
      </c>
      <c r="G1022" s="0" t="s">
        <v>6193</v>
      </c>
      <c r="H1022" s="0" t="s">
        <v>6194</v>
      </c>
      <c r="I1022" s="0" t="s">
        <v>6195</v>
      </c>
      <c r="J1022" s="0" t="s">
        <v>75</v>
      </c>
      <c r="K1022" s="0" t="s">
        <v>76</v>
      </c>
      <c r="L1022" s="0" t="s">
        <v>216</v>
      </c>
      <c r="M1022" s="0" t="s">
        <v>77</v>
      </c>
      <c r="N1022" s="0" t="s">
        <v>78</v>
      </c>
      <c r="P1022" s="0" t="s">
        <v>79</v>
      </c>
      <c r="S1022" s="0" t="s">
        <v>112</v>
      </c>
      <c r="T1022" s="0" t="s">
        <v>112</v>
      </c>
      <c r="U1022" s="0" t="s">
        <v>2757</v>
      </c>
      <c r="Z1022" s="0" t="s">
        <v>84</v>
      </c>
      <c r="AA1022" s="0" t="s">
        <v>220</v>
      </c>
      <c r="AB1022" s="0" t="s">
        <v>86</v>
      </c>
      <c r="AC1022" s="0" t="s">
        <v>86</v>
      </c>
      <c r="AD1022" s="0" t="s">
        <v>86</v>
      </c>
      <c r="AE1022" s="0" t="s">
        <v>86</v>
      </c>
      <c r="AF1022" s="0" t="s">
        <v>86</v>
      </c>
      <c r="AG1022" s="0" t="s">
        <v>86</v>
      </c>
      <c r="AH1022" s="0" t="s">
        <v>86</v>
      </c>
      <c r="AI1022" s="0" t="s">
        <v>86</v>
      </c>
      <c r="AJ1022" s="0" t="s">
        <v>86</v>
      </c>
      <c r="AK1022" s="0" t="s">
        <v>86</v>
      </c>
      <c r="AL1022" s="0" t="s">
        <v>86</v>
      </c>
      <c r="AM1022" s="0" t="s">
        <v>86</v>
      </c>
      <c r="AN1022" s="0" t="s">
        <v>86</v>
      </c>
      <c r="AO1022" s="0" t="s">
        <v>86</v>
      </c>
      <c r="AQ1022" s="0" t="s">
        <v>86</v>
      </c>
      <c r="AR1022" s="0" t="s">
        <v>5857</v>
      </c>
      <c r="AS1022" s="0" t="s">
        <v>254</v>
      </c>
      <c r="AU1022" s="0" t="s">
        <v>118</v>
      </c>
      <c r="AV1022" s="0" t="s">
        <v>118</v>
      </c>
      <c r="AW1022" s="0" t="s">
        <v>5646</v>
      </c>
      <c r="AX1022" s="0" t="s">
        <v>86</v>
      </c>
      <c r="AY1022" s="0" t="s">
        <v>86</v>
      </c>
      <c r="AZ1022" s="0" t="s">
        <v>86</v>
      </c>
      <c r="BA1022" s="0" t="s">
        <v>86</v>
      </c>
      <c r="BB1022" s="0" t="s">
        <v>86</v>
      </c>
      <c r="BC1022" s="0" t="s">
        <v>86</v>
      </c>
      <c r="BD1022" s="0" t="s">
        <v>6196</v>
      </c>
      <c r="BF1022" s="0" t="s">
        <v>1285</v>
      </c>
    </row>
    <row r="1023" customFormat="false" ht="15" hidden="false" customHeight="false" outlineLevel="0" collapsed="false">
      <c r="B1023" s="0" t="s">
        <v>2773</v>
      </c>
      <c r="C1023" s="0" t="s">
        <v>2773</v>
      </c>
      <c r="D1023" s="0" t="s">
        <v>2653</v>
      </c>
      <c r="E1023" s="0" t="s">
        <v>2654</v>
      </c>
      <c r="F1023" s="0" t="s">
        <v>2655</v>
      </c>
      <c r="G1023" s="0" t="s">
        <v>6197</v>
      </c>
      <c r="H1023" s="0" t="s">
        <v>1732</v>
      </c>
      <c r="I1023" s="0" t="s">
        <v>6198</v>
      </c>
      <c r="J1023" s="0" t="s">
        <v>75</v>
      </c>
      <c r="K1023" s="0" t="s">
        <v>76</v>
      </c>
      <c r="L1023" s="0" t="s">
        <v>2659</v>
      </c>
      <c r="M1023" s="0" t="s">
        <v>77</v>
      </c>
      <c r="N1023" s="0" t="s">
        <v>243</v>
      </c>
      <c r="P1023" s="0" t="s">
        <v>96</v>
      </c>
      <c r="R1023" s="0" t="s">
        <v>162</v>
      </c>
      <c r="S1023" s="0" t="s">
        <v>162</v>
      </c>
      <c r="T1023" s="0" t="s">
        <v>162</v>
      </c>
      <c r="U1023" s="0" t="s">
        <v>6199</v>
      </c>
      <c r="Z1023" s="0" t="s">
        <v>84</v>
      </c>
      <c r="AA1023" s="0" t="s">
        <v>6200</v>
      </c>
      <c r="AB1023" s="0" t="s">
        <v>86</v>
      </c>
      <c r="AC1023" s="0" t="s">
        <v>86</v>
      </c>
      <c r="AD1023" s="0" t="s">
        <v>86</v>
      </c>
      <c r="AE1023" s="0" t="s">
        <v>86</v>
      </c>
      <c r="AF1023" s="0" t="s">
        <v>86</v>
      </c>
      <c r="AG1023" s="0" t="s">
        <v>86</v>
      </c>
      <c r="AH1023" s="0" t="s">
        <v>86</v>
      </c>
      <c r="AI1023" s="0" t="s">
        <v>86</v>
      </c>
      <c r="AJ1023" s="0" t="s">
        <v>86</v>
      </c>
      <c r="AK1023" s="0" t="s">
        <v>86</v>
      </c>
      <c r="AL1023" s="0" t="s">
        <v>86</v>
      </c>
      <c r="AM1023" s="0" t="s">
        <v>86</v>
      </c>
      <c r="AN1023" s="0" t="s">
        <v>86</v>
      </c>
      <c r="AO1023" s="0" t="s">
        <v>86</v>
      </c>
      <c r="AQ1023" s="0" t="s">
        <v>86</v>
      </c>
      <c r="AR1023" s="0" t="s">
        <v>6201</v>
      </c>
      <c r="AS1023" s="0" t="s">
        <v>6202</v>
      </c>
      <c r="AT1023" s="0" t="s">
        <v>166</v>
      </c>
      <c r="AU1023" s="0" t="s">
        <v>166</v>
      </c>
      <c r="AV1023" s="0" t="s">
        <v>166</v>
      </c>
      <c r="AW1023" s="0" t="s">
        <v>831</v>
      </c>
      <c r="AX1023" s="0" t="s">
        <v>86</v>
      </c>
      <c r="AY1023" s="0" t="s">
        <v>86</v>
      </c>
      <c r="AZ1023" s="0" t="s">
        <v>86</v>
      </c>
      <c r="BA1023" s="0" t="s">
        <v>86</v>
      </c>
      <c r="BB1023" s="0" t="s">
        <v>86</v>
      </c>
      <c r="BC1023" s="0" t="s">
        <v>86</v>
      </c>
      <c r="BL1023" s="0" t="s">
        <v>3996</v>
      </c>
    </row>
    <row r="1024" customFormat="false" ht="15" hidden="false" customHeight="false" outlineLevel="0" collapsed="false">
      <c r="B1024" s="0" t="s">
        <v>675</v>
      </c>
      <c r="D1024" s="0" t="s">
        <v>2068</v>
      </c>
      <c r="E1024" s="0" t="s">
        <v>2069</v>
      </c>
      <c r="F1024" s="0" t="s">
        <v>2070</v>
      </c>
      <c r="G1024" s="0" t="s">
        <v>6203</v>
      </c>
      <c r="H1024" s="0" t="s">
        <v>3000</v>
      </c>
      <c r="I1024" s="0" t="s">
        <v>6204</v>
      </c>
      <c r="J1024" s="0" t="s">
        <v>386</v>
      </c>
      <c r="K1024" s="0" t="s">
        <v>368</v>
      </c>
      <c r="L1024" s="0" t="s">
        <v>2073</v>
      </c>
      <c r="M1024" s="0" t="s">
        <v>202</v>
      </c>
      <c r="N1024" s="0" t="s">
        <v>78</v>
      </c>
      <c r="O1024" s="0" t="s">
        <v>78</v>
      </c>
      <c r="R1024" s="0" t="s">
        <v>2074</v>
      </c>
      <c r="S1024" s="0" t="s">
        <v>2074</v>
      </c>
      <c r="T1024" s="0" t="s">
        <v>2074</v>
      </c>
      <c r="U1024" s="0" t="s">
        <v>6205</v>
      </c>
      <c r="V1024" s="0" t="s">
        <v>607</v>
      </c>
      <c r="W1024" s="0" t="s">
        <v>3081</v>
      </c>
      <c r="Z1024" s="0" t="s">
        <v>84</v>
      </c>
      <c r="AA1024" s="0" t="s">
        <v>2432</v>
      </c>
      <c r="AB1024" s="0" t="s">
        <v>84</v>
      </c>
      <c r="AC1024" s="0" t="s">
        <v>84</v>
      </c>
      <c r="AD1024" s="0" t="s">
        <v>86</v>
      </c>
      <c r="AE1024" s="0" t="s">
        <v>84</v>
      </c>
      <c r="AF1024" s="0" t="s">
        <v>86</v>
      </c>
      <c r="AG1024" s="0" t="s">
        <v>86</v>
      </c>
      <c r="AH1024" s="0" t="s">
        <v>86</v>
      </c>
      <c r="AI1024" s="0" t="s">
        <v>84</v>
      </c>
      <c r="AJ1024" s="0" t="s">
        <v>86</v>
      </c>
      <c r="AK1024" s="0" t="s">
        <v>86</v>
      </c>
      <c r="AL1024" s="0" t="s">
        <v>86</v>
      </c>
      <c r="AM1024" s="0" t="s">
        <v>84</v>
      </c>
      <c r="AN1024" s="0" t="s">
        <v>84</v>
      </c>
      <c r="AO1024" s="0" t="s">
        <v>86</v>
      </c>
      <c r="AQ1024" s="0" t="s">
        <v>86</v>
      </c>
      <c r="AR1024" s="0" t="s">
        <v>6206</v>
      </c>
      <c r="AS1024" s="0" t="s">
        <v>6207</v>
      </c>
      <c r="AT1024" s="0" t="s">
        <v>2082</v>
      </c>
      <c r="AU1024" s="0" t="s">
        <v>2082</v>
      </c>
      <c r="AV1024" s="0" t="s">
        <v>2082</v>
      </c>
      <c r="AW1024" s="0" t="s">
        <v>3506</v>
      </c>
      <c r="AX1024" s="0" t="s">
        <v>84</v>
      </c>
      <c r="AY1024" s="0" t="s">
        <v>84</v>
      </c>
      <c r="AZ1024" s="0" t="s">
        <v>84</v>
      </c>
      <c r="BA1024" s="0" t="s">
        <v>86</v>
      </c>
      <c r="BB1024" s="0" t="s">
        <v>86</v>
      </c>
      <c r="BC1024" s="0" t="s">
        <v>86</v>
      </c>
    </row>
    <row r="1025" customFormat="false" ht="15" hidden="false" customHeight="false" outlineLevel="0" collapsed="false">
      <c r="B1025" s="0" t="s">
        <v>277</v>
      </c>
      <c r="C1025" s="0" t="s">
        <v>277</v>
      </c>
      <c r="D1025" s="0" t="s">
        <v>6208</v>
      </c>
      <c r="G1025" s="0" t="s">
        <v>6209</v>
      </c>
      <c r="H1025" s="0" t="s">
        <v>6104</v>
      </c>
      <c r="I1025" s="0" t="s">
        <v>6210</v>
      </c>
      <c r="J1025" s="0" t="s">
        <v>370</v>
      </c>
      <c r="K1025" s="0" t="s">
        <v>283</v>
      </c>
      <c r="L1025" s="0" t="s">
        <v>6211</v>
      </c>
      <c r="M1025" s="0" t="s">
        <v>202</v>
      </c>
      <c r="N1025" s="0" t="s">
        <v>612</v>
      </c>
      <c r="P1025" s="0" t="s">
        <v>319</v>
      </c>
      <c r="S1025" s="0" t="s">
        <v>388</v>
      </c>
      <c r="T1025" s="0" t="s">
        <v>388</v>
      </c>
      <c r="U1025" s="0" t="s">
        <v>4904</v>
      </c>
      <c r="V1025" s="0" t="s">
        <v>607</v>
      </c>
      <c r="W1025" s="0" t="s">
        <v>4904</v>
      </c>
      <c r="Z1025" s="0" t="s">
        <v>84</v>
      </c>
      <c r="AA1025" s="0" t="s">
        <v>6212</v>
      </c>
      <c r="AB1025" s="0" t="s">
        <v>84</v>
      </c>
      <c r="AC1025" s="0" t="s">
        <v>84</v>
      </c>
      <c r="AD1025" s="0" t="s">
        <v>86</v>
      </c>
      <c r="AE1025" s="0" t="s">
        <v>84</v>
      </c>
      <c r="AF1025" s="0" t="s">
        <v>84</v>
      </c>
      <c r="AG1025" s="0" t="s">
        <v>86</v>
      </c>
      <c r="AH1025" s="0" t="s">
        <v>86</v>
      </c>
      <c r="AI1025" s="0" t="s">
        <v>84</v>
      </c>
      <c r="AJ1025" s="0" t="s">
        <v>86</v>
      </c>
      <c r="AK1025" s="0" t="s">
        <v>86</v>
      </c>
      <c r="AL1025" s="0" t="s">
        <v>86</v>
      </c>
      <c r="AM1025" s="0" t="s">
        <v>86</v>
      </c>
      <c r="AN1025" s="0" t="s">
        <v>86</v>
      </c>
      <c r="AO1025" s="0" t="s">
        <v>86</v>
      </c>
      <c r="AQ1025" s="0" t="s">
        <v>86</v>
      </c>
      <c r="AR1025" s="0" t="s">
        <v>6213</v>
      </c>
      <c r="AS1025" s="0" t="s">
        <v>6214</v>
      </c>
      <c r="AU1025" s="0" t="s">
        <v>394</v>
      </c>
      <c r="AV1025" s="0" t="s">
        <v>394</v>
      </c>
      <c r="AW1025" s="0" t="s">
        <v>1245</v>
      </c>
      <c r="AX1025" s="0" t="s">
        <v>86</v>
      </c>
      <c r="AY1025" s="0" t="s">
        <v>84</v>
      </c>
      <c r="AZ1025" s="0" t="s">
        <v>86</v>
      </c>
      <c r="BA1025" s="0" t="s">
        <v>86</v>
      </c>
      <c r="BB1025" s="0" t="s">
        <v>86</v>
      </c>
      <c r="BC1025" s="0" t="s">
        <v>86</v>
      </c>
    </row>
    <row r="1026" customFormat="false" ht="15" hidden="false" customHeight="false" outlineLevel="0" collapsed="false">
      <c r="B1026" s="0" t="s">
        <v>276</v>
      </c>
      <c r="C1026" s="0" t="s">
        <v>276</v>
      </c>
      <c r="D1026" s="0" t="s">
        <v>1288</v>
      </c>
      <c r="E1026" s="0" t="s">
        <v>1289</v>
      </c>
      <c r="F1026" s="0" t="s">
        <v>1290</v>
      </c>
      <c r="G1026" s="0" t="s">
        <v>6215</v>
      </c>
      <c r="H1026" s="0" t="s">
        <v>174</v>
      </c>
      <c r="I1026" s="0" t="s">
        <v>6216</v>
      </c>
      <c r="J1026" s="0" t="s">
        <v>75</v>
      </c>
      <c r="K1026" s="0" t="s">
        <v>76</v>
      </c>
      <c r="L1026" s="0" t="s">
        <v>1293</v>
      </c>
      <c r="M1026" s="0" t="s">
        <v>77</v>
      </c>
      <c r="N1026" s="0" t="s">
        <v>131</v>
      </c>
      <c r="P1026" s="0" t="s">
        <v>217</v>
      </c>
      <c r="R1026" s="0" t="s">
        <v>112</v>
      </c>
      <c r="S1026" s="0" t="s">
        <v>112</v>
      </c>
      <c r="T1026" s="0" t="s">
        <v>112</v>
      </c>
      <c r="U1026" s="0" t="s">
        <v>728</v>
      </c>
      <c r="Z1026" s="0" t="s">
        <v>86</v>
      </c>
      <c r="AA1026" s="0" t="s">
        <v>4129</v>
      </c>
      <c r="AB1026" s="0" t="s">
        <v>86</v>
      </c>
      <c r="AC1026" s="0" t="s">
        <v>86</v>
      </c>
      <c r="AD1026" s="0" t="s">
        <v>86</v>
      </c>
      <c r="AE1026" s="0" t="s">
        <v>86</v>
      </c>
      <c r="AF1026" s="0" t="s">
        <v>86</v>
      </c>
      <c r="AG1026" s="0" t="s">
        <v>86</v>
      </c>
      <c r="AH1026" s="0" t="s">
        <v>86</v>
      </c>
      <c r="AI1026" s="0" t="s">
        <v>86</v>
      </c>
      <c r="AJ1026" s="0" t="s">
        <v>86</v>
      </c>
      <c r="AK1026" s="0" t="s">
        <v>86</v>
      </c>
      <c r="AL1026" s="0" t="s">
        <v>86</v>
      </c>
      <c r="AM1026" s="0" t="s">
        <v>86</v>
      </c>
      <c r="AN1026" s="0" t="s">
        <v>86</v>
      </c>
      <c r="AO1026" s="0" t="s">
        <v>86</v>
      </c>
      <c r="AQ1026" s="0" t="s">
        <v>86</v>
      </c>
      <c r="AR1026" s="0" t="s">
        <v>6217</v>
      </c>
      <c r="AS1026" s="0" t="s">
        <v>6218</v>
      </c>
      <c r="AT1026" s="0" t="s">
        <v>118</v>
      </c>
      <c r="AU1026" s="0" t="s">
        <v>118</v>
      </c>
      <c r="AV1026" s="0" t="s">
        <v>118</v>
      </c>
      <c r="AW1026" s="0" t="s">
        <v>4788</v>
      </c>
      <c r="AX1026" s="0" t="s">
        <v>86</v>
      </c>
      <c r="AY1026" s="0" t="s">
        <v>86</v>
      </c>
      <c r="AZ1026" s="0" t="s">
        <v>86</v>
      </c>
      <c r="BA1026" s="0" t="s">
        <v>86</v>
      </c>
      <c r="BB1026" s="0" t="s">
        <v>86</v>
      </c>
      <c r="BC1026" s="0" t="s">
        <v>86</v>
      </c>
    </row>
    <row r="1027" customFormat="false" ht="15" hidden="false" customHeight="false" outlineLevel="0" collapsed="false">
      <c r="B1027" s="0" t="s">
        <v>870</v>
      </c>
      <c r="C1027" s="0" t="s">
        <v>870</v>
      </c>
      <c r="D1027" s="0" t="s">
        <v>721</v>
      </c>
      <c r="E1027" s="0" t="s">
        <v>722</v>
      </c>
      <c r="F1027" s="0" t="s">
        <v>723</v>
      </c>
      <c r="G1027" s="0" t="s">
        <v>6219</v>
      </c>
      <c r="H1027" s="0" t="s">
        <v>6220</v>
      </c>
      <c r="I1027" s="0" t="s">
        <v>2946</v>
      </c>
      <c r="J1027" s="0" t="s">
        <v>75</v>
      </c>
      <c r="K1027" s="0" t="s">
        <v>76</v>
      </c>
      <c r="L1027" s="0" t="s">
        <v>727</v>
      </c>
      <c r="M1027" s="0" t="s">
        <v>77</v>
      </c>
      <c r="N1027" s="0" t="s">
        <v>4664</v>
      </c>
      <c r="P1027" s="0" t="s">
        <v>456</v>
      </c>
      <c r="S1027" s="0" t="s">
        <v>112</v>
      </c>
      <c r="T1027" s="0" t="s">
        <v>112</v>
      </c>
      <c r="U1027" s="0" t="s">
        <v>2037</v>
      </c>
      <c r="V1027" s="0" t="s">
        <v>1850</v>
      </c>
      <c r="X1027" s="0" t="s">
        <v>1287</v>
      </c>
      <c r="Y1027" s="0" t="s">
        <v>2093</v>
      </c>
      <c r="Z1027" s="0" t="s">
        <v>84</v>
      </c>
      <c r="AA1027" s="0" t="s">
        <v>3557</v>
      </c>
      <c r="AB1027" s="0" t="s">
        <v>84</v>
      </c>
      <c r="AC1027" s="0" t="s">
        <v>84</v>
      </c>
      <c r="AD1027" s="0" t="s">
        <v>86</v>
      </c>
      <c r="AE1027" s="0" t="s">
        <v>86</v>
      </c>
      <c r="AF1027" s="0" t="s">
        <v>86</v>
      </c>
      <c r="AG1027" s="0" t="s">
        <v>86</v>
      </c>
      <c r="AH1027" s="0" t="s">
        <v>86</v>
      </c>
      <c r="AI1027" s="0" t="s">
        <v>86</v>
      </c>
      <c r="AJ1027" s="0" t="s">
        <v>86</v>
      </c>
      <c r="AK1027" s="0" t="s">
        <v>86</v>
      </c>
      <c r="AL1027" s="0" t="s">
        <v>86</v>
      </c>
      <c r="AM1027" s="0" t="s">
        <v>84</v>
      </c>
      <c r="AN1027" s="0" t="s">
        <v>84</v>
      </c>
      <c r="AO1027" s="0" t="s">
        <v>84</v>
      </c>
      <c r="AQ1027" s="0" t="s">
        <v>86</v>
      </c>
      <c r="AR1027" s="0" t="s">
        <v>6221</v>
      </c>
      <c r="AS1027" s="0" t="s">
        <v>6222</v>
      </c>
      <c r="AU1027" s="0" t="s">
        <v>118</v>
      </c>
      <c r="AV1027" s="0" t="s">
        <v>118</v>
      </c>
      <c r="AW1027" s="0" t="s">
        <v>363</v>
      </c>
      <c r="AX1027" s="0" t="s">
        <v>84</v>
      </c>
      <c r="AY1027" s="0" t="s">
        <v>84</v>
      </c>
      <c r="AZ1027" s="0" t="s">
        <v>86</v>
      </c>
      <c r="BA1027" s="0" t="s">
        <v>84</v>
      </c>
      <c r="BB1027" s="0" t="s">
        <v>84</v>
      </c>
      <c r="BC1027" s="0" t="s">
        <v>86</v>
      </c>
      <c r="BD1027" s="0" t="s">
        <v>3807</v>
      </c>
      <c r="BF1027" s="0" t="s">
        <v>1020</v>
      </c>
    </row>
    <row r="1028" customFormat="false" ht="15" hidden="false" customHeight="false" outlineLevel="0" collapsed="false">
      <c r="B1028" s="0" t="s">
        <v>6050</v>
      </c>
      <c r="C1028" s="0" t="s">
        <v>6050</v>
      </c>
      <c r="E1028" s="0" t="s">
        <v>412</v>
      </c>
      <c r="F1028" s="0" t="s">
        <v>413</v>
      </c>
      <c r="G1028" s="0" t="s">
        <v>6223</v>
      </c>
      <c r="H1028" s="0" t="s">
        <v>6224</v>
      </c>
      <c r="I1028" s="0" t="s">
        <v>6225</v>
      </c>
      <c r="J1028" s="0" t="s">
        <v>75</v>
      </c>
      <c r="K1028" s="0" t="s">
        <v>76</v>
      </c>
      <c r="M1028" s="0" t="s">
        <v>77</v>
      </c>
      <c r="N1028" s="0" t="s">
        <v>78</v>
      </c>
      <c r="P1028" s="0" t="s">
        <v>203</v>
      </c>
      <c r="S1028" s="0" t="s">
        <v>162</v>
      </c>
      <c r="T1028" s="0" t="s">
        <v>162</v>
      </c>
      <c r="U1028" s="0" t="s">
        <v>6226</v>
      </c>
      <c r="Z1028" s="0" t="s">
        <v>84</v>
      </c>
      <c r="AA1028" s="0" t="s">
        <v>6227</v>
      </c>
      <c r="AB1028" s="0" t="s">
        <v>86</v>
      </c>
      <c r="AC1028" s="0" t="s">
        <v>86</v>
      </c>
      <c r="AD1028" s="0" t="s">
        <v>86</v>
      </c>
      <c r="AE1028" s="0" t="s">
        <v>86</v>
      </c>
      <c r="AF1028" s="0" t="s">
        <v>86</v>
      </c>
      <c r="AG1028" s="0" t="s">
        <v>86</v>
      </c>
      <c r="AH1028" s="0" t="s">
        <v>86</v>
      </c>
      <c r="AI1028" s="0" t="s">
        <v>86</v>
      </c>
      <c r="AJ1028" s="0" t="s">
        <v>86</v>
      </c>
      <c r="AK1028" s="0" t="s">
        <v>86</v>
      </c>
      <c r="AL1028" s="0" t="s">
        <v>86</v>
      </c>
      <c r="AM1028" s="0" t="s">
        <v>86</v>
      </c>
      <c r="AN1028" s="0" t="s">
        <v>86</v>
      </c>
      <c r="AO1028" s="0" t="s">
        <v>86</v>
      </c>
      <c r="AQ1028" s="0" t="s">
        <v>86</v>
      </c>
      <c r="AR1028" s="0" t="s">
        <v>1754</v>
      </c>
      <c r="AS1028" s="0" t="s">
        <v>1156</v>
      </c>
      <c r="AU1028" s="0" t="s">
        <v>166</v>
      </c>
      <c r="AV1028" s="0" t="s">
        <v>166</v>
      </c>
      <c r="AW1028" s="0" t="s">
        <v>140</v>
      </c>
      <c r="AX1028" s="0" t="s">
        <v>86</v>
      </c>
      <c r="AY1028" s="0" t="s">
        <v>86</v>
      </c>
      <c r="AZ1028" s="0" t="s">
        <v>86</v>
      </c>
      <c r="BA1028" s="0" t="s">
        <v>86</v>
      </c>
      <c r="BB1028" s="0" t="s">
        <v>86</v>
      </c>
      <c r="BC1028" s="0" t="s">
        <v>86</v>
      </c>
      <c r="BL1028" s="0" t="s">
        <v>1157</v>
      </c>
    </row>
    <row r="1029" customFormat="false" ht="15" hidden="false" customHeight="false" outlineLevel="0" collapsed="false">
      <c r="B1029" s="0" t="s">
        <v>5779</v>
      </c>
      <c r="C1029" s="0" t="s">
        <v>5779</v>
      </c>
      <c r="D1029" s="0" t="s">
        <v>211</v>
      </c>
      <c r="E1029" s="0" t="s">
        <v>171</v>
      </c>
      <c r="F1029" s="0" t="s">
        <v>212</v>
      </c>
      <c r="G1029" s="0" t="s">
        <v>6228</v>
      </c>
      <c r="H1029" s="0" t="s">
        <v>6229</v>
      </c>
      <c r="I1029" s="0" t="s">
        <v>5873</v>
      </c>
      <c r="J1029" s="0" t="s">
        <v>75</v>
      </c>
      <c r="K1029" s="0" t="s">
        <v>76</v>
      </c>
      <c r="L1029" s="0" t="s">
        <v>216</v>
      </c>
      <c r="M1029" s="0" t="s">
        <v>77</v>
      </c>
      <c r="N1029" s="0" t="s">
        <v>78</v>
      </c>
      <c r="P1029" s="0" t="s">
        <v>79</v>
      </c>
      <c r="S1029" s="0" t="s">
        <v>162</v>
      </c>
      <c r="T1029" s="0" t="s">
        <v>162</v>
      </c>
      <c r="U1029" s="0" t="s">
        <v>5874</v>
      </c>
      <c r="Z1029" s="0" t="s">
        <v>84</v>
      </c>
      <c r="AA1029" s="0" t="s">
        <v>1280</v>
      </c>
      <c r="AB1029" s="0" t="s">
        <v>86</v>
      </c>
      <c r="AC1029" s="0" t="s">
        <v>86</v>
      </c>
      <c r="AD1029" s="0" t="s">
        <v>86</v>
      </c>
      <c r="AE1029" s="0" t="s">
        <v>86</v>
      </c>
      <c r="AF1029" s="0" t="s">
        <v>86</v>
      </c>
      <c r="AG1029" s="0" t="s">
        <v>86</v>
      </c>
      <c r="AH1029" s="0" t="s">
        <v>86</v>
      </c>
      <c r="AI1029" s="0" t="s">
        <v>86</v>
      </c>
      <c r="AJ1029" s="0" t="s">
        <v>86</v>
      </c>
      <c r="AK1029" s="0" t="s">
        <v>86</v>
      </c>
      <c r="AL1029" s="0" t="s">
        <v>86</v>
      </c>
      <c r="AM1029" s="0" t="s">
        <v>86</v>
      </c>
      <c r="AN1029" s="0" t="s">
        <v>86</v>
      </c>
      <c r="AO1029" s="0" t="s">
        <v>86</v>
      </c>
      <c r="AQ1029" s="0" t="s">
        <v>86</v>
      </c>
      <c r="AS1029" s="0" t="s">
        <v>254</v>
      </c>
      <c r="AU1029" s="0" t="s">
        <v>166</v>
      </c>
      <c r="AV1029" s="0" t="s">
        <v>166</v>
      </c>
      <c r="AW1029" s="0" t="s">
        <v>5876</v>
      </c>
      <c r="AX1029" s="0" t="s">
        <v>86</v>
      </c>
      <c r="AY1029" s="0" t="s">
        <v>86</v>
      </c>
      <c r="AZ1029" s="0" t="s">
        <v>86</v>
      </c>
      <c r="BA1029" s="0" t="s">
        <v>86</v>
      </c>
      <c r="BB1029" s="0" t="s">
        <v>86</v>
      </c>
      <c r="BC1029" s="0" t="s">
        <v>86</v>
      </c>
      <c r="BL1029" s="0" t="s">
        <v>256</v>
      </c>
    </row>
    <row r="1030" customFormat="false" ht="15" hidden="false" customHeight="false" outlineLevel="0" collapsed="false">
      <c r="B1030" s="0" t="s">
        <v>2008</v>
      </c>
      <c r="C1030" s="0" t="s">
        <v>2008</v>
      </c>
      <c r="D1030" s="0" t="s">
        <v>485</v>
      </c>
      <c r="E1030" s="0" t="s">
        <v>486</v>
      </c>
      <c r="F1030" s="0" t="s">
        <v>2324</v>
      </c>
      <c r="G1030" s="0" t="s">
        <v>2325</v>
      </c>
      <c r="H1030" s="0" t="s">
        <v>86</v>
      </c>
      <c r="J1030" s="0" t="s">
        <v>488</v>
      </c>
      <c r="K1030" s="0" t="s">
        <v>76</v>
      </c>
      <c r="L1030" s="0" t="s">
        <v>489</v>
      </c>
      <c r="M1030" s="0" t="s">
        <v>202</v>
      </c>
      <c r="N1030" s="0" t="s">
        <v>78</v>
      </c>
      <c r="P1030" s="0" t="s">
        <v>319</v>
      </c>
      <c r="S1030" s="0" t="s">
        <v>112</v>
      </c>
      <c r="T1030" s="0" t="s">
        <v>112</v>
      </c>
      <c r="U1030" s="0" t="s">
        <v>2326</v>
      </c>
      <c r="V1030" s="0" t="s">
        <v>148</v>
      </c>
      <c r="Z1030" s="0" t="s">
        <v>84</v>
      </c>
      <c r="AA1030" s="0" t="s">
        <v>2327</v>
      </c>
      <c r="AB1030" s="0" t="s">
        <v>86</v>
      </c>
      <c r="AC1030" s="0" t="s">
        <v>86</v>
      </c>
      <c r="AD1030" s="0" t="s">
        <v>86</v>
      </c>
      <c r="AE1030" s="0" t="s">
        <v>86</v>
      </c>
      <c r="AF1030" s="0" t="s">
        <v>86</v>
      </c>
      <c r="AG1030" s="0" t="s">
        <v>86</v>
      </c>
      <c r="AH1030" s="0" t="s">
        <v>86</v>
      </c>
      <c r="AI1030" s="0" t="s">
        <v>84</v>
      </c>
      <c r="AJ1030" s="0" t="s">
        <v>86</v>
      </c>
      <c r="AK1030" s="0" t="s">
        <v>86</v>
      </c>
      <c r="AL1030" s="0" t="s">
        <v>86</v>
      </c>
      <c r="AM1030" s="0" t="s">
        <v>86</v>
      </c>
      <c r="AN1030" s="0" t="s">
        <v>84</v>
      </c>
      <c r="AO1030" s="0" t="s">
        <v>86</v>
      </c>
      <c r="AQ1030" s="0" t="s">
        <v>86</v>
      </c>
      <c r="AR1030" s="0" t="s">
        <v>6230</v>
      </c>
      <c r="AU1030" s="0" t="s">
        <v>118</v>
      </c>
      <c r="AV1030" s="0" t="s">
        <v>118</v>
      </c>
      <c r="AW1030" s="0" t="s">
        <v>1111</v>
      </c>
      <c r="AX1030" s="0" t="s">
        <v>86</v>
      </c>
      <c r="AY1030" s="0" t="s">
        <v>86</v>
      </c>
      <c r="AZ1030" s="0" t="s">
        <v>86</v>
      </c>
      <c r="BA1030" s="0" t="s">
        <v>86</v>
      </c>
      <c r="BB1030" s="0" t="s">
        <v>86</v>
      </c>
      <c r="BC1030" s="0" t="s">
        <v>86</v>
      </c>
    </row>
    <row r="1031" customFormat="false" ht="15" hidden="false" customHeight="false" outlineLevel="0" collapsed="false">
      <c r="B1031" s="0" t="s">
        <v>2019</v>
      </c>
      <c r="C1031" s="0" t="s">
        <v>2019</v>
      </c>
      <c r="D1031" s="0" t="s">
        <v>676</v>
      </c>
      <c r="E1031" s="0" t="s">
        <v>70</v>
      </c>
      <c r="G1031" s="0" t="s">
        <v>6231</v>
      </c>
      <c r="H1031" s="0" t="s">
        <v>1050</v>
      </c>
      <c r="J1031" s="0" t="s">
        <v>75</v>
      </c>
      <c r="K1031" s="0" t="s">
        <v>76</v>
      </c>
      <c r="M1031" s="0" t="s">
        <v>77</v>
      </c>
      <c r="O1031" s="0" t="s">
        <v>78</v>
      </c>
      <c r="P1031" s="0" t="s">
        <v>203</v>
      </c>
      <c r="R1031" s="0" t="s">
        <v>81</v>
      </c>
      <c r="S1031" s="0" t="s">
        <v>81</v>
      </c>
      <c r="T1031" s="0" t="s">
        <v>81</v>
      </c>
      <c r="U1031" s="0" t="s">
        <v>575</v>
      </c>
      <c r="V1031" s="0" t="s">
        <v>83</v>
      </c>
      <c r="Z1031" s="0" t="s">
        <v>86</v>
      </c>
      <c r="AA1031" s="0" t="s">
        <v>1956</v>
      </c>
      <c r="AB1031" s="0" t="s">
        <v>86</v>
      </c>
      <c r="AC1031" s="0" t="s">
        <v>86</v>
      </c>
      <c r="AD1031" s="0" t="s">
        <v>86</v>
      </c>
      <c r="AE1031" s="0" t="s">
        <v>86</v>
      </c>
      <c r="AF1031" s="0" t="s">
        <v>86</v>
      </c>
      <c r="AG1031" s="0" t="s">
        <v>86</v>
      </c>
      <c r="AH1031" s="0" t="s">
        <v>86</v>
      </c>
      <c r="AI1031" s="0" t="s">
        <v>86</v>
      </c>
      <c r="AJ1031" s="0" t="s">
        <v>86</v>
      </c>
      <c r="AK1031" s="0" t="s">
        <v>86</v>
      </c>
      <c r="AL1031" s="0" t="s">
        <v>86</v>
      </c>
      <c r="AM1031" s="0" t="s">
        <v>86</v>
      </c>
      <c r="AN1031" s="0" t="s">
        <v>86</v>
      </c>
      <c r="AO1031" s="0" t="s">
        <v>86</v>
      </c>
      <c r="AQ1031" s="0" t="s">
        <v>86</v>
      </c>
      <c r="AR1031" s="0" t="s">
        <v>203</v>
      </c>
      <c r="AT1031" s="0" t="s">
        <v>89</v>
      </c>
      <c r="AU1031" s="0" t="s">
        <v>89</v>
      </c>
      <c r="AV1031" s="0" t="s">
        <v>89</v>
      </c>
      <c r="AW1031" s="0" t="s">
        <v>3545</v>
      </c>
      <c r="AX1031" s="0" t="s">
        <v>86</v>
      </c>
      <c r="AY1031" s="0" t="s">
        <v>86</v>
      </c>
      <c r="AZ1031" s="0" t="s">
        <v>86</v>
      </c>
      <c r="BA1031" s="0" t="s">
        <v>86</v>
      </c>
      <c r="BB1031" s="0" t="s">
        <v>86</v>
      </c>
      <c r="BC1031" s="0" t="s">
        <v>86</v>
      </c>
    </row>
    <row r="1032" customFormat="false" ht="15" hidden="false" customHeight="false" outlineLevel="0" collapsed="false">
      <c r="B1032" s="0" t="s">
        <v>5170</v>
      </c>
      <c r="C1032" s="0" t="s">
        <v>5170</v>
      </c>
      <c r="D1032" s="0" t="s">
        <v>195</v>
      </c>
      <c r="E1032" s="0" t="s">
        <v>196</v>
      </c>
      <c r="F1032" s="0" t="s">
        <v>2930</v>
      </c>
      <c r="G1032" s="0" t="s">
        <v>6232</v>
      </c>
      <c r="H1032" s="0" t="s">
        <v>6233</v>
      </c>
      <c r="I1032" s="0" t="s">
        <v>6234</v>
      </c>
      <c r="J1032" s="0" t="s">
        <v>75</v>
      </c>
      <c r="K1032" s="0" t="s">
        <v>76</v>
      </c>
      <c r="L1032" s="0" t="s">
        <v>201</v>
      </c>
      <c r="N1032" s="0" t="s">
        <v>78</v>
      </c>
      <c r="P1032" s="0" t="s">
        <v>96</v>
      </c>
      <c r="S1032" s="0" t="s">
        <v>501</v>
      </c>
      <c r="T1032" s="0" t="s">
        <v>501</v>
      </c>
      <c r="U1032" s="0" t="s">
        <v>6235</v>
      </c>
      <c r="V1032" s="0" t="s">
        <v>148</v>
      </c>
      <c r="Z1032" s="0" t="s">
        <v>84</v>
      </c>
      <c r="AA1032" s="0" t="s">
        <v>4088</v>
      </c>
      <c r="AB1032" s="0" t="s">
        <v>84</v>
      </c>
      <c r="AC1032" s="0" t="s">
        <v>86</v>
      </c>
      <c r="AD1032" s="0" t="s">
        <v>86</v>
      </c>
      <c r="AE1032" s="0" t="s">
        <v>86</v>
      </c>
      <c r="AF1032" s="0" t="s">
        <v>86</v>
      </c>
      <c r="AG1032" s="0" t="s">
        <v>86</v>
      </c>
      <c r="AH1032" s="0" t="s">
        <v>86</v>
      </c>
      <c r="AI1032" s="0" t="s">
        <v>86</v>
      </c>
      <c r="AJ1032" s="0" t="s">
        <v>86</v>
      </c>
      <c r="AK1032" s="0" t="s">
        <v>86</v>
      </c>
      <c r="AL1032" s="0" t="s">
        <v>86</v>
      </c>
      <c r="AM1032" s="0" t="s">
        <v>86</v>
      </c>
      <c r="AN1032" s="0" t="s">
        <v>86</v>
      </c>
      <c r="AO1032" s="0" t="s">
        <v>86</v>
      </c>
      <c r="AQ1032" s="0" t="s">
        <v>86</v>
      </c>
      <c r="AR1032" s="0" t="s">
        <v>812</v>
      </c>
      <c r="AS1032" s="0" t="s">
        <v>6236</v>
      </c>
      <c r="AU1032" s="0" t="s">
        <v>507</v>
      </c>
      <c r="AV1032" s="0" t="s">
        <v>507</v>
      </c>
      <c r="AW1032" s="0" t="s">
        <v>6237</v>
      </c>
      <c r="AX1032" s="0" t="s">
        <v>86</v>
      </c>
      <c r="AY1032" s="0" t="s">
        <v>86</v>
      </c>
      <c r="AZ1032" s="0" t="s">
        <v>86</v>
      </c>
      <c r="BA1032" s="0" t="s">
        <v>86</v>
      </c>
      <c r="BB1032" s="0" t="s">
        <v>86</v>
      </c>
      <c r="BC1032" s="0" t="s">
        <v>86</v>
      </c>
    </row>
    <row r="1033" customFormat="false" ht="15" hidden="false" customHeight="false" outlineLevel="0" collapsed="false">
      <c r="B1033" s="0" t="s">
        <v>276</v>
      </c>
      <c r="C1033" s="0" t="s">
        <v>276</v>
      </c>
      <c r="D1033" s="0" t="s">
        <v>2668</v>
      </c>
      <c r="E1033" s="0" t="s">
        <v>2669</v>
      </c>
      <c r="F1033" s="0" t="s">
        <v>2670</v>
      </c>
      <c r="G1033" s="0" t="s">
        <v>6238</v>
      </c>
      <c r="H1033" s="0" t="s">
        <v>6239</v>
      </c>
      <c r="J1033" s="0" t="s">
        <v>75</v>
      </c>
      <c r="K1033" s="0" t="s">
        <v>76</v>
      </c>
      <c r="L1033" s="0" t="s">
        <v>2672</v>
      </c>
      <c r="M1033" s="0" t="s">
        <v>202</v>
      </c>
      <c r="N1033" s="0" t="s">
        <v>78</v>
      </c>
      <c r="P1033" s="0" t="s">
        <v>346</v>
      </c>
      <c r="S1033" s="0" t="s">
        <v>204</v>
      </c>
      <c r="T1033" s="0" t="s">
        <v>204</v>
      </c>
      <c r="U1033" s="0" t="s">
        <v>728</v>
      </c>
      <c r="Z1033" s="0" t="s">
        <v>86</v>
      </c>
      <c r="AA1033" s="0" t="s">
        <v>6240</v>
      </c>
      <c r="AB1033" s="0" t="s">
        <v>84</v>
      </c>
      <c r="AC1033" s="0" t="s">
        <v>86</v>
      </c>
      <c r="AD1033" s="0" t="s">
        <v>86</v>
      </c>
      <c r="AE1033" s="0" t="s">
        <v>86</v>
      </c>
      <c r="AF1033" s="0" t="s">
        <v>86</v>
      </c>
      <c r="AG1033" s="0" t="s">
        <v>86</v>
      </c>
      <c r="AH1033" s="0" t="s">
        <v>86</v>
      </c>
      <c r="AI1033" s="0" t="s">
        <v>86</v>
      </c>
      <c r="AJ1033" s="0" t="s">
        <v>86</v>
      </c>
      <c r="AK1033" s="0" t="s">
        <v>86</v>
      </c>
      <c r="AL1033" s="0" t="s">
        <v>86</v>
      </c>
      <c r="AM1033" s="0" t="s">
        <v>86</v>
      </c>
      <c r="AN1033" s="0" t="s">
        <v>86</v>
      </c>
      <c r="AO1033" s="0" t="s">
        <v>86</v>
      </c>
      <c r="AQ1033" s="0" t="s">
        <v>86</v>
      </c>
      <c r="AR1033" s="0" t="s">
        <v>6241</v>
      </c>
      <c r="AU1033" s="0" t="s">
        <v>208</v>
      </c>
      <c r="AV1033" s="0" t="s">
        <v>208</v>
      </c>
      <c r="AW1033" s="0" t="s">
        <v>1988</v>
      </c>
      <c r="AX1033" s="0" t="s">
        <v>86</v>
      </c>
      <c r="AY1033" s="0" t="s">
        <v>84</v>
      </c>
      <c r="AZ1033" s="0" t="s">
        <v>86</v>
      </c>
      <c r="BA1033" s="0" t="s">
        <v>86</v>
      </c>
      <c r="BB1033" s="0" t="s">
        <v>86</v>
      </c>
      <c r="BC1033" s="0" t="s">
        <v>86</v>
      </c>
    </row>
    <row r="1034" customFormat="false" ht="15" hidden="false" customHeight="false" outlineLevel="0" collapsed="false">
      <c r="B1034" s="0" t="s">
        <v>635</v>
      </c>
      <c r="C1034" s="0" t="s">
        <v>635</v>
      </c>
      <c r="D1034" s="0" t="s">
        <v>211</v>
      </c>
      <c r="E1034" s="0" t="s">
        <v>171</v>
      </c>
      <c r="F1034" s="0" t="s">
        <v>212</v>
      </c>
      <c r="G1034" s="0" t="s">
        <v>6242</v>
      </c>
      <c r="H1034" s="0" t="s">
        <v>6243</v>
      </c>
      <c r="I1034" s="0" t="s">
        <v>6244</v>
      </c>
      <c r="J1034" s="0" t="s">
        <v>75</v>
      </c>
      <c r="K1034" s="0" t="s">
        <v>76</v>
      </c>
      <c r="L1034" s="0" t="s">
        <v>216</v>
      </c>
      <c r="M1034" s="0" t="s">
        <v>77</v>
      </c>
      <c r="N1034" s="0" t="s">
        <v>78</v>
      </c>
      <c r="O1034" s="0" t="s">
        <v>78</v>
      </c>
      <c r="P1034" s="0" t="s">
        <v>79</v>
      </c>
      <c r="S1034" s="0" t="s">
        <v>133</v>
      </c>
      <c r="T1034" s="0" t="s">
        <v>133</v>
      </c>
      <c r="U1034" s="0" t="s">
        <v>1758</v>
      </c>
      <c r="W1034" s="0" t="s">
        <v>6245</v>
      </c>
      <c r="Z1034" s="0" t="s">
        <v>84</v>
      </c>
      <c r="AA1034" s="0" t="s">
        <v>220</v>
      </c>
      <c r="AB1034" s="0" t="s">
        <v>84</v>
      </c>
      <c r="AC1034" s="0" t="s">
        <v>86</v>
      </c>
      <c r="AD1034" s="0" t="s">
        <v>86</v>
      </c>
      <c r="AE1034" s="0" t="s">
        <v>86</v>
      </c>
      <c r="AF1034" s="0" t="s">
        <v>86</v>
      </c>
      <c r="AG1034" s="0" t="s">
        <v>86</v>
      </c>
      <c r="AH1034" s="0" t="s">
        <v>86</v>
      </c>
      <c r="AI1034" s="0" t="s">
        <v>86</v>
      </c>
      <c r="AJ1034" s="0" t="s">
        <v>86</v>
      </c>
      <c r="AK1034" s="0" t="s">
        <v>86</v>
      </c>
      <c r="AL1034" s="0" t="s">
        <v>86</v>
      </c>
      <c r="AM1034" s="0" t="s">
        <v>86</v>
      </c>
      <c r="AN1034" s="0" t="s">
        <v>86</v>
      </c>
      <c r="AO1034" s="0" t="s">
        <v>86</v>
      </c>
      <c r="AQ1034" s="0" t="s">
        <v>86</v>
      </c>
      <c r="AR1034" s="0" t="s">
        <v>306</v>
      </c>
      <c r="AS1034" s="0" t="s">
        <v>1333</v>
      </c>
      <c r="AU1034" s="0" t="s">
        <v>138</v>
      </c>
      <c r="AV1034" s="0" t="s">
        <v>138</v>
      </c>
      <c r="AW1034" s="0" t="s">
        <v>1061</v>
      </c>
      <c r="AX1034" s="0" t="s">
        <v>86</v>
      </c>
      <c r="AY1034" s="0" t="s">
        <v>86</v>
      </c>
      <c r="AZ1034" s="0" t="s">
        <v>86</v>
      </c>
      <c r="BA1034" s="0" t="s">
        <v>86</v>
      </c>
      <c r="BB1034" s="0" t="s">
        <v>86</v>
      </c>
      <c r="BC1034" s="0" t="s">
        <v>86</v>
      </c>
    </row>
    <row r="1035" customFormat="false" ht="15" hidden="false" customHeight="false" outlineLevel="0" collapsed="false">
      <c r="B1035" s="0" t="s">
        <v>720</v>
      </c>
      <c r="C1035" s="0" t="s">
        <v>720</v>
      </c>
      <c r="D1035" s="0" t="s">
        <v>195</v>
      </c>
      <c r="E1035" s="0" t="s">
        <v>196</v>
      </c>
      <c r="F1035" s="0" t="s">
        <v>197</v>
      </c>
      <c r="G1035" s="0" t="s">
        <v>4591</v>
      </c>
      <c r="H1035" s="0" t="s">
        <v>6246</v>
      </c>
      <c r="I1035" s="0" t="s">
        <v>1740</v>
      </c>
      <c r="J1035" s="0" t="s">
        <v>75</v>
      </c>
      <c r="K1035" s="0" t="s">
        <v>76</v>
      </c>
      <c r="L1035" s="0" t="s">
        <v>201</v>
      </c>
      <c r="M1035" s="0" t="s">
        <v>202</v>
      </c>
      <c r="P1035" s="0" t="s">
        <v>230</v>
      </c>
      <c r="S1035" s="0" t="s">
        <v>204</v>
      </c>
      <c r="T1035" s="0" t="s">
        <v>204</v>
      </c>
      <c r="U1035" s="0" t="s">
        <v>729</v>
      </c>
      <c r="Z1035" s="0" t="s">
        <v>86</v>
      </c>
      <c r="AA1035" s="0" t="s">
        <v>406</v>
      </c>
      <c r="AB1035" s="0" t="s">
        <v>84</v>
      </c>
      <c r="AC1035" s="0" t="s">
        <v>86</v>
      </c>
      <c r="AD1035" s="0" t="s">
        <v>86</v>
      </c>
      <c r="AE1035" s="0" t="s">
        <v>86</v>
      </c>
      <c r="AF1035" s="0" t="s">
        <v>86</v>
      </c>
      <c r="AG1035" s="0" t="s">
        <v>86</v>
      </c>
      <c r="AH1035" s="0" t="s">
        <v>86</v>
      </c>
      <c r="AI1035" s="0" t="s">
        <v>86</v>
      </c>
      <c r="AJ1035" s="0" t="s">
        <v>86</v>
      </c>
      <c r="AK1035" s="0" t="s">
        <v>86</v>
      </c>
      <c r="AL1035" s="0" t="s">
        <v>86</v>
      </c>
      <c r="AM1035" s="0" t="s">
        <v>86</v>
      </c>
      <c r="AN1035" s="0" t="s">
        <v>86</v>
      </c>
      <c r="AO1035" s="0" t="s">
        <v>86</v>
      </c>
      <c r="AQ1035" s="0" t="s">
        <v>86</v>
      </c>
      <c r="AR1035" s="0" t="s">
        <v>758</v>
      </c>
      <c r="AS1035" s="0" t="s">
        <v>5127</v>
      </c>
      <c r="AU1035" s="0" t="s">
        <v>208</v>
      </c>
      <c r="AV1035" s="0" t="s">
        <v>208</v>
      </c>
      <c r="AW1035" s="0" t="s">
        <v>1172</v>
      </c>
      <c r="AX1035" s="0" t="s">
        <v>86</v>
      </c>
      <c r="AY1035" s="0" t="s">
        <v>84</v>
      </c>
      <c r="AZ1035" s="0" t="s">
        <v>86</v>
      </c>
      <c r="BA1035" s="0" t="s">
        <v>86</v>
      </c>
      <c r="BB1035" s="0" t="s">
        <v>86</v>
      </c>
      <c r="BC1035" s="0" t="s">
        <v>86</v>
      </c>
    </row>
    <row r="1036" customFormat="false" ht="15" hidden="false" customHeight="false" outlineLevel="0" collapsed="false">
      <c r="B1036" s="0" t="s">
        <v>1112</v>
      </c>
      <c r="C1036" s="0" t="s">
        <v>1112</v>
      </c>
      <c r="D1036" s="0" t="s">
        <v>315</v>
      </c>
      <c r="E1036" s="0" t="s">
        <v>171</v>
      </c>
      <c r="F1036" s="0" t="s">
        <v>212</v>
      </c>
      <c r="G1036" s="0" t="s">
        <v>6247</v>
      </c>
      <c r="H1036" s="0" t="s">
        <v>6248</v>
      </c>
      <c r="I1036" s="0" t="s">
        <v>4983</v>
      </c>
      <c r="J1036" s="0" t="s">
        <v>75</v>
      </c>
      <c r="K1036" s="0" t="s">
        <v>76</v>
      </c>
      <c r="M1036" s="0" t="s">
        <v>77</v>
      </c>
      <c r="N1036" s="0" t="s">
        <v>78</v>
      </c>
      <c r="P1036" s="0" t="s">
        <v>217</v>
      </c>
      <c r="S1036" s="0" t="s">
        <v>162</v>
      </c>
      <c r="T1036" s="0" t="s">
        <v>162</v>
      </c>
      <c r="U1036" s="0" t="s">
        <v>1115</v>
      </c>
      <c r="Z1036" s="0" t="s">
        <v>84</v>
      </c>
      <c r="AA1036" s="0" t="s">
        <v>1280</v>
      </c>
      <c r="AB1036" s="0" t="s">
        <v>86</v>
      </c>
      <c r="AC1036" s="0" t="s">
        <v>86</v>
      </c>
      <c r="AD1036" s="0" t="s">
        <v>86</v>
      </c>
      <c r="AE1036" s="0" t="s">
        <v>86</v>
      </c>
      <c r="AF1036" s="0" t="s">
        <v>86</v>
      </c>
      <c r="AG1036" s="0" t="s">
        <v>86</v>
      </c>
      <c r="AH1036" s="0" t="s">
        <v>86</v>
      </c>
      <c r="AI1036" s="0" t="s">
        <v>86</v>
      </c>
      <c r="AJ1036" s="0" t="s">
        <v>86</v>
      </c>
      <c r="AK1036" s="0" t="s">
        <v>86</v>
      </c>
      <c r="AL1036" s="0" t="s">
        <v>86</v>
      </c>
      <c r="AM1036" s="0" t="s">
        <v>86</v>
      </c>
      <c r="AN1036" s="0" t="s">
        <v>86</v>
      </c>
      <c r="AO1036" s="0" t="s">
        <v>86</v>
      </c>
      <c r="AQ1036" s="0" t="s">
        <v>86</v>
      </c>
      <c r="AS1036" s="0" t="s">
        <v>254</v>
      </c>
      <c r="AU1036" s="0" t="s">
        <v>166</v>
      </c>
      <c r="AV1036" s="0" t="s">
        <v>166</v>
      </c>
      <c r="AW1036" s="0" t="s">
        <v>3146</v>
      </c>
      <c r="AX1036" s="0" t="s">
        <v>86</v>
      </c>
      <c r="AY1036" s="0" t="s">
        <v>86</v>
      </c>
      <c r="AZ1036" s="0" t="s">
        <v>86</v>
      </c>
      <c r="BA1036" s="0" t="s">
        <v>86</v>
      </c>
      <c r="BB1036" s="0" t="s">
        <v>86</v>
      </c>
      <c r="BC1036" s="0" t="s">
        <v>86</v>
      </c>
      <c r="BL1036" s="0" t="s">
        <v>256</v>
      </c>
    </row>
    <row r="1037" customFormat="false" ht="15" hidden="false" customHeight="false" outlineLevel="0" collapsed="false">
      <c r="B1037" s="0" t="s">
        <v>6249</v>
      </c>
      <c r="C1037" s="0" t="s">
        <v>6249</v>
      </c>
      <c r="E1037" s="0" t="s">
        <v>196</v>
      </c>
      <c r="F1037" s="0" t="s">
        <v>637</v>
      </c>
      <c r="G1037" s="0" t="s">
        <v>6250</v>
      </c>
      <c r="H1037" s="0" t="s">
        <v>2209</v>
      </c>
      <c r="I1037" s="0" t="s">
        <v>6251</v>
      </c>
      <c r="J1037" s="0" t="s">
        <v>75</v>
      </c>
      <c r="K1037" s="0" t="s">
        <v>76</v>
      </c>
      <c r="M1037" s="0" t="s">
        <v>202</v>
      </c>
      <c r="N1037" s="0" t="s">
        <v>78</v>
      </c>
      <c r="P1037" s="0" t="s">
        <v>96</v>
      </c>
      <c r="S1037" s="0" t="s">
        <v>204</v>
      </c>
      <c r="T1037" s="0" t="s">
        <v>204</v>
      </c>
      <c r="U1037" s="0" t="s">
        <v>6252</v>
      </c>
      <c r="Z1037" s="0" t="s">
        <v>86</v>
      </c>
      <c r="AA1037" s="0" t="s">
        <v>6253</v>
      </c>
      <c r="AB1037" s="0" t="s">
        <v>84</v>
      </c>
      <c r="AC1037" s="0" t="s">
        <v>86</v>
      </c>
      <c r="AD1037" s="0" t="s">
        <v>86</v>
      </c>
      <c r="AE1037" s="0" t="s">
        <v>86</v>
      </c>
      <c r="AF1037" s="0" t="s">
        <v>86</v>
      </c>
      <c r="AG1037" s="0" t="s">
        <v>86</v>
      </c>
      <c r="AH1037" s="0" t="s">
        <v>86</v>
      </c>
      <c r="AI1037" s="0" t="s">
        <v>86</v>
      </c>
      <c r="AJ1037" s="0" t="s">
        <v>86</v>
      </c>
      <c r="AK1037" s="0" t="s">
        <v>86</v>
      </c>
      <c r="AL1037" s="0" t="s">
        <v>86</v>
      </c>
      <c r="AM1037" s="0" t="s">
        <v>86</v>
      </c>
      <c r="AN1037" s="0" t="s">
        <v>86</v>
      </c>
      <c r="AO1037" s="0" t="s">
        <v>86</v>
      </c>
      <c r="AQ1037" s="0" t="s">
        <v>86</v>
      </c>
      <c r="AR1037" s="0" t="s">
        <v>588</v>
      </c>
      <c r="AS1037" s="0" t="s">
        <v>6254</v>
      </c>
      <c r="AU1037" s="0" t="s">
        <v>208</v>
      </c>
      <c r="AV1037" s="0" t="s">
        <v>208</v>
      </c>
      <c r="AW1037" s="0" t="s">
        <v>6255</v>
      </c>
      <c r="AX1037" s="0" t="s">
        <v>86</v>
      </c>
      <c r="AY1037" s="0" t="s">
        <v>86</v>
      </c>
      <c r="AZ1037" s="0" t="s">
        <v>86</v>
      </c>
      <c r="BA1037" s="0" t="s">
        <v>86</v>
      </c>
      <c r="BB1037" s="0" t="s">
        <v>86</v>
      </c>
      <c r="BC1037" s="0" t="s">
        <v>86</v>
      </c>
    </row>
    <row r="1038" customFormat="false" ht="15" hidden="false" customHeight="false" outlineLevel="0" collapsed="false">
      <c r="B1038" s="0" t="s">
        <v>441</v>
      </c>
      <c r="C1038" s="0" t="s">
        <v>441</v>
      </c>
      <c r="D1038" s="0" t="s">
        <v>195</v>
      </c>
      <c r="E1038" s="0" t="s">
        <v>196</v>
      </c>
      <c r="F1038" s="0" t="s">
        <v>197</v>
      </c>
      <c r="G1038" s="0" t="s">
        <v>6256</v>
      </c>
      <c r="H1038" s="0" t="s">
        <v>1833</v>
      </c>
      <c r="I1038" s="0" t="s">
        <v>6257</v>
      </c>
      <c r="J1038" s="0" t="s">
        <v>75</v>
      </c>
      <c r="K1038" s="0" t="s">
        <v>76</v>
      </c>
      <c r="L1038" s="0" t="s">
        <v>201</v>
      </c>
      <c r="M1038" s="0" t="s">
        <v>77</v>
      </c>
      <c r="N1038" s="0" t="s">
        <v>78</v>
      </c>
      <c r="P1038" s="0" t="s">
        <v>96</v>
      </c>
      <c r="S1038" s="0" t="s">
        <v>501</v>
      </c>
      <c r="T1038" s="0" t="s">
        <v>501</v>
      </c>
      <c r="U1038" s="0" t="s">
        <v>6258</v>
      </c>
      <c r="V1038" s="0" t="s">
        <v>148</v>
      </c>
      <c r="Z1038" s="0" t="s">
        <v>84</v>
      </c>
      <c r="AA1038" s="0" t="s">
        <v>757</v>
      </c>
      <c r="AB1038" s="0" t="s">
        <v>86</v>
      </c>
      <c r="AC1038" s="0" t="s">
        <v>84</v>
      </c>
      <c r="AD1038" s="0" t="s">
        <v>86</v>
      </c>
      <c r="AE1038" s="0" t="s">
        <v>86</v>
      </c>
      <c r="AF1038" s="0" t="s">
        <v>86</v>
      </c>
      <c r="AG1038" s="0" t="s">
        <v>86</v>
      </c>
      <c r="AH1038" s="0" t="s">
        <v>86</v>
      </c>
      <c r="AI1038" s="0" t="s">
        <v>86</v>
      </c>
      <c r="AJ1038" s="0" t="s">
        <v>86</v>
      </c>
      <c r="AK1038" s="0" t="s">
        <v>86</v>
      </c>
      <c r="AL1038" s="0" t="s">
        <v>86</v>
      </c>
      <c r="AM1038" s="0" t="s">
        <v>86</v>
      </c>
      <c r="AN1038" s="0" t="s">
        <v>86</v>
      </c>
      <c r="AO1038" s="0" t="s">
        <v>86</v>
      </c>
      <c r="AQ1038" s="0" t="s">
        <v>86</v>
      </c>
      <c r="AR1038" s="0" t="s">
        <v>6259</v>
      </c>
      <c r="AS1038" s="0" t="s">
        <v>6260</v>
      </c>
      <c r="AU1038" s="0" t="s">
        <v>507</v>
      </c>
      <c r="AV1038" s="0" t="s">
        <v>507</v>
      </c>
      <c r="AW1038" s="0" t="s">
        <v>4234</v>
      </c>
      <c r="AX1038" s="0" t="s">
        <v>86</v>
      </c>
      <c r="AY1038" s="0" t="s">
        <v>84</v>
      </c>
      <c r="AZ1038" s="0" t="s">
        <v>86</v>
      </c>
      <c r="BA1038" s="0" t="s">
        <v>86</v>
      </c>
      <c r="BB1038" s="0" t="s">
        <v>86</v>
      </c>
      <c r="BC1038" s="0" t="s">
        <v>86</v>
      </c>
      <c r="BH1038" s="0" t="s">
        <v>6261</v>
      </c>
      <c r="BJ1038" s="0" t="s">
        <v>3911</v>
      </c>
    </row>
    <row r="1039" customFormat="false" ht="15" hidden="false" customHeight="false" outlineLevel="0" collapsed="false">
      <c r="B1039" s="0" t="s">
        <v>4724</v>
      </c>
      <c r="C1039" s="0" t="s">
        <v>4724</v>
      </c>
      <c r="D1039" s="0" t="s">
        <v>6262</v>
      </c>
      <c r="E1039" s="0" t="s">
        <v>6263</v>
      </c>
      <c r="F1039" s="0" t="s">
        <v>6264</v>
      </c>
      <c r="G1039" s="0" t="s">
        <v>6265</v>
      </c>
      <c r="H1039" s="0" t="s">
        <v>1346</v>
      </c>
      <c r="J1039" s="0" t="s">
        <v>75</v>
      </c>
      <c r="K1039" s="0" t="s">
        <v>2612</v>
      </c>
      <c r="L1039" s="0" t="s">
        <v>6266</v>
      </c>
      <c r="M1039" s="0" t="s">
        <v>611</v>
      </c>
      <c r="N1039" s="0" t="s">
        <v>131</v>
      </c>
      <c r="O1039" s="0" t="s">
        <v>1906</v>
      </c>
      <c r="P1039" s="0" t="s">
        <v>346</v>
      </c>
      <c r="R1039" s="0" t="s">
        <v>6267</v>
      </c>
      <c r="S1039" s="0" t="s">
        <v>6267</v>
      </c>
      <c r="T1039" s="0" t="s">
        <v>6267</v>
      </c>
      <c r="U1039" s="0" t="s">
        <v>3693</v>
      </c>
      <c r="V1039" s="0" t="s">
        <v>800</v>
      </c>
      <c r="Z1039" s="0" t="s">
        <v>86</v>
      </c>
      <c r="AA1039" s="0" t="s">
        <v>1906</v>
      </c>
      <c r="AB1039" s="0" t="s">
        <v>86</v>
      </c>
      <c r="AC1039" s="0" t="s">
        <v>86</v>
      </c>
      <c r="AD1039" s="0" t="s">
        <v>86</v>
      </c>
      <c r="AE1039" s="0" t="s">
        <v>86</v>
      </c>
      <c r="AF1039" s="0" t="s">
        <v>86</v>
      </c>
      <c r="AG1039" s="0" t="s">
        <v>86</v>
      </c>
      <c r="AH1039" s="0" t="s">
        <v>86</v>
      </c>
      <c r="AI1039" s="0" t="s">
        <v>86</v>
      </c>
      <c r="AJ1039" s="0" t="s">
        <v>86</v>
      </c>
      <c r="AK1039" s="0" t="s">
        <v>86</v>
      </c>
      <c r="AL1039" s="0" t="s">
        <v>86</v>
      </c>
      <c r="AM1039" s="0" t="s">
        <v>86</v>
      </c>
      <c r="AN1039" s="0" t="s">
        <v>86</v>
      </c>
      <c r="AO1039" s="0" t="s">
        <v>86</v>
      </c>
      <c r="AQ1039" s="0" t="s">
        <v>86</v>
      </c>
      <c r="AR1039" s="0" t="s">
        <v>6268</v>
      </c>
      <c r="AS1039" s="0" t="s">
        <v>6269</v>
      </c>
      <c r="AT1039" s="0" t="s">
        <v>6270</v>
      </c>
      <c r="AU1039" s="0" t="s">
        <v>6270</v>
      </c>
      <c r="AV1039" s="0" t="s">
        <v>6270</v>
      </c>
      <c r="AW1039" s="0" t="s">
        <v>6271</v>
      </c>
      <c r="AX1039" s="0" t="s">
        <v>84</v>
      </c>
      <c r="AY1039" s="0" t="s">
        <v>86</v>
      </c>
      <c r="AZ1039" s="0" t="s">
        <v>86</v>
      </c>
      <c r="BA1039" s="0" t="s">
        <v>86</v>
      </c>
      <c r="BB1039" s="0" t="s">
        <v>86</v>
      </c>
      <c r="BC1039" s="0" t="s">
        <v>86</v>
      </c>
    </row>
    <row r="1040" customFormat="false" ht="15" hidden="false" customHeight="false" outlineLevel="0" collapsed="false">
      <c r="B1040" s="0" t="s">
        <v>3193</v>
      </c>
      <c r="C1040" s="0" t="s">
        <v>3193</v>
      </c>
      <c r="D1040" s="0" t="s">
        <v>6272</v>
      </c>
      <c r="E1040" s="0" t="s">
        <v>4189</v>
      </c>
      <c r="F1040" s="0" t="s">
        <v>4190</v>
      </c>
      <c r="G1040" s="0" t="s">
        <v>6273</v>
      </c>
      <c r="H1040" s="0" t="s">
        <v>6274</v>
      </c>
      <c r="I1040" s="0" t="s">
        <v>6275</v>
      </c>
      <c r="J1040" s="0" t="s">
        <v>75</v>
      </c>
      <c r="K1040" s="0" t="s">
        <v>76</v>
      </c>
      <c r="L1040" s="0" t="s">
        <v>6276</v>
      </c>
      <c r="M1040" s="0" t="s">
        <v>77</v>
      </c>
      <c r="N1040" s="0" t="s">
        <v>78</v>
      </c>
      <c r="P1040" s="0" t="s">
        <v>132</v>
      </c>
      <c r="S1040" s="0" t="s">
        <v>133</v>
      </c>
      <c r="T1040" s="0" t="s">
        <v>133</v>
      </c>
      <c r="U1040" s="0" t="s">
        <v>4555</v>
      </c>
      <c r="Z1040" s="0" t="s">
        <v>84</v>
      </c>
      <c r="AA1040" s="0" t="s">
        <v>6277</v>
      </c>
      <c r="AB1040" s="0" t="s">
        <v>86</v>
      </c>
      <c r="AC1040" s="0" t="s">
        <v>84</v>
      </c>
      <c r="AD1040" s="0" t="s">
        <v>86</v>
      </c>
      <c r="AE1040" s="0" t="s">
        <v>84</v>
      </c>
      <c r="AF1040" s="0" t="s">
        <v>86</v>
      </c>
      <c r="AG1040" s="0" t="s">
        <v>86</v>
      </c>
      <c r="AH1040" s="0" t="s">
        <v>86</v>
      </c>
      <c r="AI1040" s="0" t="s">
        <v>86</v>
      </c>
      <c r="AJ1040" s="0" t="s">
        <v>86</v>
      </c>
      <c r="AK1040" s="0" t="s">
        <v>86</v>
      </c>
      <c r="AL1040" s="0" t="s">
        <v>86</v>
      </c>
      <c r="AM1040" s="0" t="s">
        <v>86</v>
      </c>
      <c r="AN1040" s="0" t="s">
        <v>86</v>
      </c>
      <c r="AO1040" s="0" t="s">
        <v>86</v>
      </c>
      <c r="AQ1040" s="0" t="s">
        <v>86</v>
      </c>
      <c r="AR1040" s="0" t="s">
        <v>6278</v>
      </c>
      <c r="AS1040" s="0" t="s">
        <v>6279</v>
      </c>
      <c r="AU1040" s="0" t="s">
        <v>138</v>
      </c>
      <c r="AV1040" s="0" t="s">
        <v>138</v>
      </c>
      <c r="AW1040" s="0" t="s">
        <v>3193</v>
      </c>
      <c r="AX1040" s="0" t="s">
        <v>86</v>
      </c>
      <c r="AY1040" s="0" t="s">
        <v>84</v>
      </c>
      <c r="AZ1040" s="0" t="s">
        <v>86</v>
      </c>
      <c r="BA1040" s="0" t="s">
        <v>86</v>
      </c>
      <c r="BB1040" s="0" t="s">
        <v>86</v>
      </c>
      <c r="BC1040" s="0" t="s">
        <v>86</v>
      </c>
    </row>
    <row r="1041" customFormat="false" ht="15" hidden="false" customHeight="false" outlineLevel="0" collapsed="false">
      <c r="B1041" s="0" t="s">
        <v>375</v>
      </c>
      <c r="C1041" s="0" t="s">
        <v>375</v>
      </c>
      <c r="D1041" s="0" t="s">
        <v>211</v>
      </c>
      <c r="E1041" s="0" t="s">
        <v>171</v>
      </c>
      <c r="F1041" s="0" t="s">
        <v>212</v>
      </c>
      <c r="G1041" s="0" t="s">
        <v>6280</v>
      </c>
      <c r="H1041" s="0" t="s">
        <v>6281</v>
      </c>
      <c r="I1041" s="0" t="s">
        <v>6282</v>
      </c>
      <c r="J1041" s="0" t="s">
        <v>75</v>
      </c>
      <c r="K1041" s="0" t="s">
        <v>76</v>
      </c>
      <c r="L1041" s="0" t="s">
        <v>216</v>
      </c>
      <c r="M1041" s="0" t="s">
        <v>77</v>
      </c>
      <c r="N1041" s="0" t="s">
        <v>78</v>
      </c>
      <c r="P1041" s="0" t="s">
        <v>96</v>
      </c>
      <c r="S1041" s="0" t="s">
        <v>162</v>
      </c>
      <c r="T1041" s="0" t="s">
        <v>162</v>
      </c>
      <c r="U1041" s="0" t="s">
        <v>372</v>
      </c>
      <c r="X1041" s="0" t="s">
        <v>380</v>
      </c>
      <c r="Y1041" s="0" t="s">
        <v>3726</v>
      </c>
      <c r="Z1041" s="0" t="s">
        <v>84</v>
      </c>
      <c r="AA1041" s="0" t="s">
        <v>438</v>
      </c>
      <c r="AB1041" s="0" t="s">
        <v>86</v>
      </c>
      <c r="AC1041" s="0" t="s">
        <v>86</v>
      </c>
      <c r="AD1041" s="0" t="s">
        <v>86</v>
      </c>
      <c r="AE1041" s="0" t="s">
        <v>86</v>
      </c>
      <c r="AF1041" s="0" t="s">
        <v>86</v>
      </c>
      <c r="AG1041" s="0" t="s">
        <v>86</v>
      </c>
      <c r="AH1041" s="0" t="s">
        <v>86</v>
      </c>
      <c r="AI1041" s="0" t="s">
        <v>86</v>
      </c>
      <c r="AJ1041" s="0" t="s">
        <v>86</v>
      </c>
      <c r="AK1041" s="0" t="s">
        <v>86</v>
      </c>
      <c r="AL1041" s="0" t="s">
        <v>86</v>
      </c>
      <c r="AM1041" s="0" t="s">
        <v>84</v>
      </c>
      <c r="AN1041" s="0" t="s">
        <v>86</v>
      </c>
      <c r="AO1041" s="0" t="s">
        <v>84</v>
      </c>
      <c r="AQ1041" s="0" t="s">
        <v>86</v>
      </c>
      <c r="AS1041" s="0" t="s">
        <v>6283</v>
      </c>
      <c r="AU1041" s="0" t="s">
        <v>166</v>
      </c>
      <c r="AV1041" s="0" t="s">
        <v>166</v>
      </c>
      <c r="AW1041" s="0" t="s">
        <v>3609</v>
      </c>
      <c r="AX1041" s="0" t="s">
        <v>86</v>
      </c>
      <c r="AY1041" s="0" t="s">
        <v>86</v>
      </c>
      <c r="AZ1041" s="0" t="s">
        <v>86</v>
      </c>
      <c r="BA1041" s="0" t="s">
        <v>84</v>
      </c>
      <c r="BB1041" s="0" t="s">
        <v>84</v>
      </c>
      <c r="BC1041" s="0" t="s">
        <v>86</v>
      </c>
      <c r="BL1041" s="0" t="s">
        <v>256</v>
      </c>
    </row>
    <row r="1042" customFormat="false" ht="15" hidden="false" customHeight="false" outlineLevel="0" collapsed="false">
      <c r="A1042" s="0" t="s">
        <v>122</v>
      </c>
      <c r="B1042" s="0" t="s">
        <v>6284</v>
      </c>
      <c r="C1042" s="0" t="s">
        <v>6285</v>
      </c>
      <c r="E1042" s="0" t="s">
        <v>125</v>
      </c>
      <c r="F1042" s="0" t="s">
        <v>126</v>
      </c>
      <c r="G1042" s="0" t="s">
        <v>6286</v>
      </c>
      <c r="H1042" s="0" t="s">
        <v>1596</v>
      </c>
      <c r="I1042" s="0" t="s">
        <v>6287</v>
      </c>
      <c r="J1042" s="0" t="s">
        <v>75</v>
      </c>
      <c r="K1042" s="0" t="s">
        <v>76</v>
      </c>
      <c r="M1042" s="0" t="s">
        <v>77</v>
      </c>
      <c r="N1042" s="0" t="s">
        <v>78</v>
      </c>
      <c r="P1042" s="0" t="s">
        <v>230</v>
      </c>
      <c r="R1042" s="0" t="s">
        <v>162</v>
      </c>
      <c r="S1042" s="0" t="s">
        <v>162</v>
      </c>
      <c r="T1042" s="0" t="s">
        <v>162</v>
      </c>
      <c r="U1042" s="0" t="s">
        <v>5630</v>
      </c>
      <c r="Z1042" s="0" t="s">
        <v>84</v>
      </c>
      <c r="AA1042" s="0" t="s">
        <v>482</v>
      </c>
      <c r="AB1042" s="0" t="s">
        <v>86</v>
      </c>
      <c r="AC1042" s="0" t="s">
        <v>86</v>
      </c>
      <c r="AD1042" s="0" t="s">
        <v>86</v>
      </c>
      <c r="AE1042" s="0" t="s">
        <v>86</v>
      </c>
      <c r="AF1042" s="0" t="s">
        <v>86</v>
      </c>
      <c r="AG1042" s="0" t="s">
        <v>86</v>
      </c>
      <c r="AH1042" s="0" t="s">
        <v>86</v>
      </c>
      <c r="AI1042" s="0" t="s">
        <v>86</v>
      </c>
      <c r="AJ1042" s="0" t="s">
        <v>86</v>
      </c>
      <c r="AK1042" s="0" t="s">
        <v>86</v>
      </c>
      <c r="AL1042" s="0" t="s">
        <v>86</v>
      </c>
      <c r="AM1042" s="0" t="s">
        <v>86</v>
      </c>
      <c r="AN1042" s="0" t="s">
        <v>84</v>
      </c>
      <c r="AO1042" s="0" t="s">
        <v>86</v>
      </c>
      <c r="AQ1042" s="0" t="s">
        <v>86</v>
      </c>
      <c r="AT1042" s="0" t="s">
        <v>166</v>
      </c>
      <c r="AU1042" s="0" t="s">
        <v>166</v>
      </c>
      <c r="AV1042" s="0" t="s">
        <v>166</v>
      </c>
      <c r="AW1042" s="0" t="s">
        <v>6284</v>
      </c>
      <c r="AX1042" s="0" t="s">
        <v>86</v>
      </c>
      <c r="AY1042" s="0" t="s">
        <v>86</v>
      </c>
      <c r="AZ1042" s="0" t="s">
        <v>86</v>
      </c>
      <c r="BA1042" s="0" t="s">
        <v>86</v>
      </c>
      <c r="BB1042" s="0" t="s">
        <v>86</v>
      </c>
      <c r="BC1042" s="0" t="s">
        <v>86</v>
      </c>
      <c r="BL1042" s="0" t="s">
        <v>408</v>
      </c>
    </row>
    <row r="1043" customFormat="false" ht="15" hidden="false" customHeight="false" outlineLevel="0" collapsed="false">
      <c r="B1043" s="0" t="s">
        <v>2839</v>
      </c>
      <c r="C1043" s="0" t="s">
        <v>2839</v>
      </c>
      <c r="D1043" s="0" t="s">
        <v>195</v>
      </c>
      <c r="E1043" s="0" t="s">
        <v>196</v>
      </c>
      <c r="F1043" s="0" t="s">
        <v>323</v>
      </c>
      <c r="G1043" s="0" t="s">
        <v>6288</v>
      </c>
      <c r="H1043" s="0" t="s">
        <v>1623</v>
      </c>
      <c r="I1043" s="0" t="s">
        <v>5234</v>
      </c>
      <c r="J1043" s="0" t="s">
        <v>75</v>
      </c>
      <c r="K1043" s="0" t="s">
        <v>76</v>
      </c>
      <c r="L1043" s="0" t="s">
        <v>201</v>
      </c>
      <c r="M1043" s="0" t="s">
        <v>202</v>
      </c>
      <c r="N1043" s="0" t="s">
        <v>78</v>
      </c>
      <c r="P1043" s="0" t="s">
        <v>96</v>
      </c>
      <c r="S1043" s="0" t="s">
        <v>204</v>
      </c>
      <c r="T1043" s="0" t="s">
        <v>204</v>
      </c>
      <c r="U1043" s="0" t="s">
        <v>1168</v>
      </c>
      <c r="Z1043" s="0" t="s">
        <v>86</v>
      </c>
      <c r="AA1043" s="0" t="s">
        <v>4638</v>
      </c>
      <c r="AB1043" s="0" t="s">
        <v>84</v>
      </c>
      <c r="AC1043" s="0" t="s">
        <v>86</v>
      </c>
      <c r="AD1043" s="0" t="s">
        <v>86</v>
      </c>
      <c r="AE1043" s="0" t="s">
        <v>86</v>
      </c>
      <c r="AF1043" s="0" t="s">
        <v>86</v>
      </c>
      <c r="AG1043" s="0" t="s">
        <v>86</v>
      </c>
      <c r="AH1043" s="0" t="s">
        <v>86</v>
      </c>
      <c r="AI1043" s="0" t="s">
        <v>86</v>
      </c>
      <c r="AJ1043" s="0" t="s">
        <v>86</v>
      </c>
      <c r="AK1043" s="0" t="s">
        <v>86</v>
      </c>
      <c r="AL1043" s="0" t="s">
        <v>86</v>
      </c>
      <c r="AM1043" s="0" t="s">
        <v>86</v>
      </c>
      <c r="AN1043" s="0" t="s">
        <v>86</v>
      </c>
      <c r="AO1043" s="0" t="s">
        <v>86</v>
      </c>
      <c r="AQ1043" s="0" t="s">
        <v>86</v>
      </c>
      <c r="AR1043" s="0" t="s">
        <v>588</v>
      </c>
      <c r="AS1043" s="0" t="s">
        <v>6289</v>
      </c>
      <c r="AU1043" s="0" t="s">
        <v>208</v>
      </c>
      <c r="AV1043" s="0" t="s">
        <v>208</v>
      </c>
      <c r="AW1043" s="0" t="s">
        <v>733</v>
      </c>
      <c r="AX1043" s="0" t="s">
        <v>86</v>
      </c>
      <c r="AY1043" s="0" t="s">
        <v>84</v>
      </c>
      <c r="AZ1043" s="0" t="s">
        <v>86</v>
      </c>
      <c r="BA1043" s="0" t="s">
        <v>86</v>
      </c>
      <c r="BB1043" s="0" t="s">
        <v>86</v>
      </c>
      <c r="BC1043" s="0" t="s">
        <v>86</v>
      </c>
    </row>
    <row r="1044" customFormat="false" ht="15" hidden="false" customHeight="false" outlineLevel="0" collapsed="false">
      <c r="B1044" s="0" t="s">
        <v>683</v>
      </c>
      <c r="C1044" s="0" t="s">
        <v>683</v>
      </c>
      <c r="D1044" s="0" t="s">
        <v>1070</v>
      </c>
      <c r="E1044" s="0" t="s">
        <v>1071</v>
      </c>
      <c r="G1044" s="0" t="s">
        <v>6290</v>
      </c>
      <c r="H1044" s="0" t="s">
        <v>596</v>
      </c>
      <c r="J1044" s="0" t="s">
        <v>75</v>
      </c>
      <c r="K1044" s="0" t="s">
        <v>686</v>
      </c>
      <c r="L1044" s="0" t="s">
        <v>1074</v>
      </c>
      <c r="M1044" s="0" t="s">
        <v>202</v>
      </c>
      <c r="N1044" s="0" t="s">
        <v>78</v>
      </c>
      <c r="O1044" s="0" t="s">
        <v>78</v>
      </c>
      <c r="P1044" s="0" t="s">
        <v>230</v>
      </c>
      <c r="R1044" s="0" t="s">
        <v>1075</v>
      </c>
      <c r="S1044" s="0" t="s">
        <v>690</v>
      </c>
      <c r="T1044" s="0" t="s">
        <v>1075</v>
      </c>
      <c r="U1044" s="0" t="s">
        <v>756</v>
      </c>
      <c r="V1044" s="0" t="s">
        <v>83</v>
      </c>
      <c r="Z1044" s="0" t="s">
        <v>86</v>
      </c>
      <c r="AA1044" s="0" t="s">
        <v>6291</v>
      </c>
      <c r="AB1044" s="0" t="s">
        <v>86</v>
      </c>
      <c r="AC1044" s="0" t="s">
        <v>86</v>
      </c>
      <c r="AD1044" s="0" t="s">
        <v>86</v>
      </c>
      <c r="AE1044" s="0" t="s">
        <v>86</v>
      </c>
      <c r="AF1044" s="0" t="s">
        <v>86</v>
      </c>
      <c r="AG1044" s="0" t="s">
        <v>86</v>
      </c>
      <c r="AH1044" s="0" t="s">
        <v>86</v>
      </c>
      <c r="AI1044" s="0" t="s">
        <v>86</v>
      </c>
      <c r="AJ1044" s="0" t="s">
        <v>86</v>
      </c>
      <c r="AK1044" s="0" t="s">
        <v>86</v>
      </c>
      <c r="AL1044" s="0" t="s">
        <v>86</v>
      </c>
      <c r="AM1044" s="0" t="s">
        <v>86</v>
      </c>
      <c r="AN1044" s="0" t="s">
        <v>86</v>
      </c>
      <c r="AO1044" s="0" t="s">
        <v>86</v>
      </c>
      <c r="AQ1044" s="0" t="s">
        <v>86</v>
      </c>
      <c r="AR1044" s="0" t="s">
        <v>6292</v>
      </c>
      <c r="AT1044" s="0" t="s">
        <v>1079</v>
      </c>
      <c r="AU1044" s="0" t="s">
        <v>1079</v>
      </c>
      <c r="AV1044" s="0" t="s">
        <v>696</v>
      </c>
      <c r="AW1044" s="0" t="s">
        <v>697</v>
      </c>
      <c r="AX1044" s="0" t="s">
        <v>86</v>
      </c>
      <c r="AY1044" s="0" t="s">
        <v>86</v>
      </c>
      <c r="AZ1044" s="0" t="s">
        <v>86</v>
      </c>
      <c r="BA1044" s="0" t="s">
        <v>86</v>
      </c>
      <c r="BB1044" s="0" t="s">
        <v>86</v>
      </c>
      <c r="BC1044" s="0" t="s">
        <v>86</v>
      </c>
    </row>
    <row r="1045" customFormat="false" ht="15" hidden="false" customHeight="false" outlineLevel="0" collapsed="false">
      <c r="B1045" s="0" t="s">
        <v>314</v>
      </c>
      <c r="C1045" s="0" t="s">
        <v>314</v>
      </c>
      <c r="E1045" s="0" t="s">
        <v>523</v>
      </c>
      <c r="F1045" s="0" t="s">
        <v>536</v>
      </c>
      <c r="G1045" s="0" t="s">
        <v>6293</v>
      </c>
      <c r="H1045" s="0" t="s">
        <v>1029</v>
      </c>
      <c r="I1045" s="0" t="s">
        <v>318</v>
      </c>
      <c r="J1045" s="0" t="s">
        <v>75</v>
      </c>
      <c r="K1045" s="0" t="s">
        <v>76</v>
      </c>
      <c r="M1045" s="0" t="s">
        <v>77</v>
      </c>
      <c r="N1045" s="0" t="s">
        <v>78</v>
      </c>
      <c r="P1045" s="0" t="s">
        <v>132</v>
      </c>
      <c r="S1045" s="0" t="s">
        <v>162</v>
      </c>
      <c r="T1045" s="0" t="s">
        <v>162</v>
      </c>
      <c r="U1045" s="0" t="s">
        <v>320</v>
      </c>
      <c r="Z1045" s="0" t="s">
        <v>84</v>
      </c>
      <c r="AA1045" s="0" t="s">
        <v>652</v>
      </c>
      <c r="AB1045" s="0" t="s">
        <v>86</v>
      </c>
      <c r="AC1045" s="0" t="s">
        <v>86</v>
      </c>
      <c r="AD1045" s="0" t="s">
        <v>86</v>
      </c>
      <c r="AE1045" s="0" t="s">
        <v>86</v>
      </c>
      <c r="AF1045" s="0" t="s">
        <v>86</v>
      </c>
      <c r="AG1045" s="0" t="s">
        <v>86</v>
      </c>
      <c r="AH1045" s="0" t="s">
        <v>86</v>
      </c>
      <c r="AI1045" s="0" t="s">
        <v>86</v>
      </c>
      <c r="AJ1045" s="0" t="s">
        <v>86</v>
      </c>
      <c r="AK1045" s="0" t="s">
        <v>86</v>
      </c>
      <c r="AL1045" s="0" t="s">
        <v>86</v>
      </c>
      <c r="AM1045" s="0" t="s">
        <v>86</v>
      </c>
      <c r="AN1045" s="0" t="s">
        <v>86</v>
      </c>
      <c r="AO1045" s="0" t="s">
        <v>86</v>
      </c>
      <c r="AQ1045" s="0" t="s">
        <v>86</v>
      </c>
      <c r="AR1045" s="0" t="s">
        <v>6294</v>
      </c>
      <c r="AS1045" s="0" t="s">
        <v>6295</v>
      </c>
      <c r="AU1045" s="0" t="s">
        <v>166</v>
      </c>
      <c r="AV1045" s="0" t="s">
        <v>166</v>
      </c>
      <c r="AW1045" s="0" t="s">
        <v>140</v>
      </c>
      <c r="AX1045" s="0" t="s">
        <v>86</v>
      </c>
      <c r="AY1045" s="0" t="s">
        <v>86</v>
      </c>
      <c r="AZ1045" s="0" t="s">
        <v>86</v>
      </c>
      <c r="BA1045" s="0" t="s">
        <v>86</v>
      </c>
      <c r="BB1045" s="0" t="s">
        <v>86</v>
      </c>
      <c r="BC1045" s="0" t="s">
        <v>86</v>
      </c>
      <c r="BL1045" s="0" t="s">
        <v>931</v>
      </c>
    </row>
    <row r="1046" customFormat="false" ht="15" hidden="false" customHeight="false" outlineLevel="0" collapsed="false">
      <c r="B1046" s="0" t="s">
        <v>1443</v>
      </c>
      <c r="C1046" s="0" t="s">
        <v>1443</v>
      </c>
      <c r="D1046" s="0" t="s">
        <v>181</v>
      </c>
      <c r="E1046" s="0" t="s">
        <v>182</v>
      </c>
      <c r="F1046" s="0" t="s">
        <v>183</v>
      </c>
      <c r="G1046" s="0" t="s">
        <v>6296</v>
      </c>
      <c r="H1046" s="0" t="s">
        <v>860</v>
      </c>
      <c r="J1046" s="0" t="s">
        <v>75</v>
      </c>
      <c r="K1046" s="0" t="s">
        <v>76</v>
      </c>
      <c r="L1046" s="0" t="s">
        <v>187</v>
      </c>
      <c r="M1046" s="0" t="s">
        <v>77</v>
      </c>
      <c r="N1046" s="0" t="s">
        <v>78</v>
      </c>
      <c r="O1046" s="0" t="s">
        <v>78</v>
      </c>
      <c r="P1046" s="0" t="s">
        <v>79</v>
      </c>
      <c r="S1046" s="0" t="s">
        <v>1656</v>
      </c>
      <c r="T1046" s="0" t="s">
        <v>1656</v>
      </c>
      <c r="U1046" s="0" t="s">
        <v>1941</v>
      </c>
      <c r="V1046" s="0" t="s">
        <v>83</v>
      </c>
      <c r="Z1046" s="0" t="s">
        <v>86</v>
      </c>
      <c r="AA1046" s="0" t="s">
        <v>5631</v>
      </c>
      <c r="AB1046" s="0" t="s">
        <v>84</v>
      </c>
      <c r="AC1046" s="0" t="s">
        <v>84</v>
      </c>
      <c r="AD1046" s="0" t="s">
        <v>86</v>
      </c>
      <c r="AE1046" s="0" t="s">
        <v>86</v>
      </c>
      <c r="AF1046" s="0" t="s">
        <v>86</v>
      </c>
      <c r="AG1046" s="0" t="s">
        <v>86</v>
      </c>
      <c r="AH1046" s="0" t="s">
        <v>86</v>
      </c>
      <c r="AI1046" s="0" t="s">
        <v>86</v>
      </c>
      <c r="AJ1046" s="0" t="s">
        <v>86</v>
      </c>
      <c r="AK1046" s="0" t="s">
        <v>86</v>
      </c>
      <c r="AL1046" s="0" t="s">
        <v>86</v>
      </c>
      <c r="AM1046" s="0" t="s">
        <v>86</v>
      </c>
      <c r="AN1046" s="0" t="s">
        <v>86</v>
      </c>
      <c r="AO1046" s="0" t="s">
        <v>86</v>
      </c>
      <c r="AQ1046" s="0" t="s">
        <v>86</v>
      </c>
      <c r="AR1046" s="0" t="s">
        <v>6297</v>
      </c>
      <c r="AS1046" s="1" t="s">
        <v>6298</v>
      </c>
      <c r="AU1046" s="0" t="s">
        <v>1660</v>
      </c>
      <c r="AV1046" s="0" t="s">
        <v>1660</v>
      </c>
      <c r="AW1046" s="0" t="s">
        <v>2055</v>
      </c>
      <c r="AX1046" s="0" t="s">
        <v>86</v>
      </c>
      <c r="AY1046" s="0" t="s">
        <v>84</v>
      </c>
      <c r="AZ1046" s="0" t="s">
        <v>86</v>
      </c>
      <c r="BA1046" s="0" t="s">
        <v>86</v>
      </c>
      <c r="BB1046" s="0" t="s">
        <v>86</v>
      </c>
      <c r="BC1046" s="0" t="s">
        <v>86</v>
      </c>
    </row>
    <row r="1047" customFormat="false" ht="15" hidden="false" customHeight="false" outlineLevel="0" collapsed="false">
      <c r="B1047" s="0" t="s">
        <v>1952</v>
      </c>
      <c r="C1047" s="0" t="s">
        <v>1952</v>
      </c>
      <c r="D1047" s="0" t="s">
        <v>104</v>
      </c>
      <c r="E1047" s="0" t="s">
        <v>105</v>
      </c>
      <c r="F1047" s="0" t="s">
        <v>1368</v>
      </c>
      <c r="G1047" s="0" t="s">
        <v>6299</v>
      </c>
      <c r="H1047" s="0" t="s">
        <v>6300</v>
      </c>
      <c r="I1047" s="0" t="s">
        <v>3085</v>
      </c>
      <c r="J1047" s="0" t="s">
        <v>75</v>
      </c>
      <c r="K1047" s="0" t="s">
        <v>76</v>
      </c>
      <c r="L1047" s="0" t="s">
        <v>110</v>
      </c>
      <c r="M1047" s="0" t="s">
        <v>77</v>
      </c>
      <c r="N1047" s="0" t="s">
        <v>78</v>
      </c>
      <c r="P1047" s="0" t="s">
        <v>96</v>
      </c>
      <c r="S1047" s="0" t="s">
        <v>133</v>
      </c>
      <c r="T1047" s="0" t="s">
        <v>112</v>
      </c>
      <c r="U1047" s="0" t="s">
        <v>3086</v>
      </c>
      <c r="Z1047" s="0" t="s">
        <v>84</v>
      </c>
      <c r="AA1047" s="0" t="s">
        <v>438</v>
      </c>
      <c r="AB1047" s="0" t="s">
        <v>86</v>
      </c>
      <c r="AC1047" s="0" t="s">
        <v>86</v>
      </c>
      <c r="AD1047" s="0" t="s">
        <v>86</v>
      </c>
      <c r="AE1047" s="0" t="s">
        <v>86</v>
      </c>
      <c r="AF1047" s="0" t="s">
        <v>86</v>
      </c>
      <c r="AG1047" s="0" t="s">
        <v>86</v>
      </c>
      <c r="AH1047" s="0" t="s">
        <v>86</v>
      </c>
      <c r="AI1047" s="0" t="s">
        <v>86</v>
      </c>
      <c r="AJ1047" s="0" t="s">
        <v>86</v>
      </c>
      <c r="AK1047" s="0" t="s">
        <v>86</v>
      </c>
      <c r="AL1047" s="0" t="s">
        <v>86</v>
      </c>
      <c r="AM1047" s="0" t="s">
        <v>86</v>
      </c>
      <c r="AN1047" s="0" t="s">
        <v>86</v>
      </c>
      <c r="AO1047" s="0" t="s">
        <v>86</v>
      </c>
      <c r="AQ1047" s="0" t="s">
        <v>86</v>
      </c>
      <c r="AR1047" s="0" t="s">
        <v>96</v>
      </c>
      <c r="AS1047" s="0" t="s">
        <v>2054</v>
      </c>
      <c r="AU1047" s="0" t="s">
        <v>118</v>
      </c>
      <c r="AV1047" s="0" t="s">
        <v>138</v>
      </c>
      <c r="AW1047" s="0" t="s">
        <v>3087</v>
      </c>
      <c r="AX1047" s="0" t="s">
        <v>86</v>
      </c>
      <c r="AY1047" s="0" t="s">
        <v>86</v>
      </c>
      <c r="AZ1047" s="0" t="s">
        <v>86</v>
      </c>
      <c r="BA1047" s="0" t="s">
        <v>86</v>
      </c>
      <c r="BB1047" s="0" t="s">
        <v>86</v>
      </c>
      <c r="BC1047" s="0" t="s">
        <v>86</v>
      </c>
    </row>
    <row r="1048" customFormat="false" ht="15" hidden="false" customHeight="false" outlineLevel="0" collapsed="false">
      <c r="B1048" s="0" t="s">
        <v>1952</v>
      </c>
      <c r="C1048" s="0" t="s">
        <v>1952</v>
      </c>
      <c r="D1048" s="0" t="s">
        <v>2653</v>
      </c>
      <c r="E1048" s="0" t="s">
        <v>2654</v>
      </c>
      <c r="F1048" s="0" t="s">
        <v>2655</v>
      </c>
      <c r="G1048" s="0" t="s">
        <v>6301</v>
      </c>
      <c r="H1048" s="0" t="s">
        <v>1568</v>
      </c>
      <c r="I1048" s="0" t="s">
        <v>6302</v>
      </c>
      <c r="J1048" s="0" t="s">
        <v>75</v>
      </c>
      <c r="K1048" s="0" t="s">
        <v>76</v>
      </c>
      <c r="L1048" s="0" t="s">
        <v>2659</v>
      </c>
      <c r="M1048" s="0" t="s">
        <v>77</v>
      </c>
      <c r="N1048" s="0" t="s">
        <v>78</v>
      </c>
      <c r="P1048" s="0" t="s">
        <v>132</v>
      </c>
      <c r="R1048" s="0" t="s">
        <v>133</v>
      </c>
      <c r="S1048" s="0" t="s">
        <v>133</v>
      </c>
      <c r="T1048" s="0" t="s">
        <v>133</v>
      </c>
      <c r="U1048" s="0" t="s">
        <v>1955</v>
      </c>
      <c r="Z1048" s="0" t="s">
        <v>84</v>
      </c>
      <c r="AA1048" s="0" t="s">
        <v>6303</v>
      </c>
      <c r="AB1048" s="0" t="s">
        <v>84</v>
      </c>
      <c r="AC1048" s="0" t="s">
        <v>86</v>
      </c>
      <c r="AD1048" s="0" t="s">
        <v>86</v>
      </c>
      <c r="AE1048" s="0" t="s">
        <v>86</v>
      </c>
      <c r="AF1048" s="0" t="s">
        <v>86</v>
      </c>
      <c r="AG1048" s="0" t="s">
        <v>86</v>
      </c>
      <c r="AH1048" s="0" t="s">
        <v>86</v>
      </c>
      <c r="AI1048" s="0" t="s">
        <v>86</v>
      </c>
      <c r="AJ1048" s="0" t="s">
        <v>86</v>
      </c>
      <c r="AK1048" s="0" t="s">
        <v>86</v>
      </c>
      <c r="AL1048" s="0" t="s">
        <v>86</v>
      </c>
      <c r="AM1048" s="0" t="s">
        <v>86</v>
      </c>
      <c r="AN1048" s="0" t="s">
        <v>86</v>
      </c>
      <c r="AO1048" s="0" t="s">
        <v>86</v>
      </c>
      <c r="AQ1048" s="0" t="s">
        <v>86</v>
      </c>
      <c r="AR1048" s="0" t="s">
        <v>6304</v>
      </c>
      <c r="AS1048" s="0" t="s">
        <v>6305</v>
      </c>
      <c r="AT1048" s="0" t="s">
        <v>138</v>
      </c>
      <c r="AU1048" s="0" t="s">
        <v>138</v>
      </c>
      <c r="AV1048" s="0" t="s">
        <v>138</v>
      </c>
      <c r="AW1048" s="0" t="s">
        <v>221</v>
      </c>
      <c r="AX1048" s="0" t="s">
        <v>86</v>
      </c>
      <c r="AY1048" s="0" t="s">
        <v>86</v>
      </c>
      <c r="AZ1048" s="0" t="s">
        <v>86</v>
      </c>
      <c r="BA1048" s="0" t="s">
        <v>86</v>
      </c>
      <c r="BB1048" s="0" t="s">
        <v>86</v>
      </c>
      <c r="BC1048" s="0" t="s">
        <v>86</v>
      </c>
    </row>
    <row r="1049" customFormat="false" ht="15" hidden="false" customHeight="false" outlineLevel="0" collapsed="false">
      <c r="B1049" s="0" t="s">
        <v>6306</v>
      </c>
      <c r="C1049" s="0" t="s">
        <v>6306</v>
      </c>
      <c r="D1049" s="0" t="s">
        <v>211</v>
      </c>
      <c r="E1049" s="0" t="s">
        <v>171</v>
      </c>
      <c r="F1049" s="0" t="s">
        <v>212</v>
      </c>
      <c r="G1049" s="0" t="s">
        <v>6307</v>
      </c>
      <c r="H1049" s="0" t="s">
        <v>6308</v>
      </c>
      <c r="I1049" s="0" t="s">
        <v>3498</v>
      </c>
      <c r="J1049" s="0" t="s">
        <v>75</v>
      </c>
      <c r="K1049" s="0" t="s">
        <v>76</v>
      </c>
      <c r="L1049" s="0" t="s">
        <v>216</v>
      </c>
      <c r="M1049" s="0" t="s">
        <v>77</v>
      </c>
      <c r="N1049" s="0" t="s">
        <v>131</v>
      </c>
      <c r="P1049" s="0" t="s">
        <v>96</v>
      </c>
      <c r="S1049" s="0" t="s">
        <v>162</v>
      </c>
      <c r="T1049" s="0" t="s">
        <v>162</v>
      </c>
      <c r="U1049" s="0" t="s">
        <v>3499</v>
      </c>
      <c r="Z1049" s="0" t="s">
        <v>86</v>
      </c>
      <c r="AA1049" s="0" t="s">
        <v>253</v>
      </c>
      <c r="AB1049" s="0" t="s">
        <v>86</v>
      </c>
      <c r="AC1049" s="0" t="s">
        <v>86</v>
      </c>
      <c r="AD1049" s="0" t="s">
        <v>86</v>
      </c>
      <c r="AE1049" s="0" t="s">
        <v>86</v>
      </c>
      <c r="AF1049" s="0" t="s">
        <v>86</v>
      </c>
      <c r="AG1049" s="0" t="s">
        <v>86</v>
      </c>
      <c r="AH1049" s="0" t="s">
        <v>86</v>
      </c>
      <c r="AI1049" s="0" t="s">
        <v>86</v>
      </c>
      <c r="AJ1049" s="0" t="s">
        <v>86</v>
      </c>
      <c r="AK1049" s="0" t="s">
        <v>86</v>
      </c>
      <c r="AL1049" s="0" t="s">
        <v>86</v>
      </c>
      <c r="AM1049" s="0" t="s">
        <v>86</v>
      </c>
      <c r="AN1049" s="0" t="s">
        <v>86</v>
      </c>
      <c r="AO1049" s="0" t="s">
        <v>86</v>
      </c>
      <c r="AQ1049" s="0" t="s">
        <v>86</v>
      </c>
      <c r="AS1049" s="0" t="s">
        <v>254</v>
      </c>
      <c r="AU1049" s="0" t="s">
        <v>166</v>
      </c>
      <c r="AV1049" s="0" t="s">
        <v>166</v>
      </c>
      <c r="AW1049" s="0" t="s">
        <v>4453</v>
      </c>
      <c r="AX1049" s="0" t="s">
        <v>86</v>
      </c>
      <c r="AY1049" s="0" t="s">
        <v>86</v>
      </c>
      <c r="AZ1049" s="0" t="s">
        <v>86</v>
      </c>
      <c r="BA1049" s="0" t="s">
        <v>86</v>
      </c>
      <c r="BB1049" s="0" t="s">
        <v>86</v>
      </c>
      <c r="BC1049" s="0" t="s">
        <v>86</v>
      </c>
      <c r="BL1049" s="0" t="s">
        <v>256</v>
      </c>
    </row>
    <row r="1050" customFormat="false" ht="15" hidden="false" customHeight="false" outlineLevel="0" collapsed="false">
      <c r="B1050" s="0" t="s">
        <v>6309</v>
      </c>
      <c r="C1050" s="0" t="s">
        <v>6309</v>
      </c>
      <c r="D1050" s="0" t="s">
        <v>211</v>
      </c>
      <c r="E1050" s="0" t="s">
        <v>171</v>
      </c>
      <c r="F1050" s="0" t="s">
        <v>212</v>
      </c>
      <c r="G1050" s="0" t="s">
        <v>6310</v>
      </c>
      <c r="H1050" s="0" t="s">
        <v>6311</v>
      </c>
      <c r="I1050" s="0" t="s">
        <v>6312</v>
      </c>
      <c r="J1050" s="0" t="s">
        <v>75</v>
      </c>
      <c r="K1050" s="0" t="s">
        <v>76</v>
      </c>
      <c r="L1050" s="0" t="s">
        <v>216</v>
      </c>
      <c r="M1050" s="0" t="s">
        <v>2307</v>
      </c>
      <c r="N1050" s="0" t="s">
        <v>78</v>
      </c>
      <c r="P1050" s="0" t="s">
        <v>96</v>
      </c>
      <c r="S1050" s="0" t="s">
        <v>162</v>
      </c>
      <c r="T1050" s="0" t="s">
        <v>162</v>
      </c>
      <c r="U1050" s="0" t="s">
        <v>6313</v>
      </c>
      <c r="Z1050" s="0" t="s">
        <v>84</v>
      </c>
      <c r="AA1050" s="0" t="s">
        <v>1280</v>
      </c>
      <c r="AB1050" s="0" t="s">
        <v>86</v>
      </c>
      <c r="AC1050" s="0" t="s">
        <v>86</v>
      </c>
      <c r="AD1050" s="0" t="s">
        <v>86</v>
      </c>
      <c r="AE1050" s="0" t="s">
        <v>86</v>
      </c>
      <c r="AF1050" s="0" t="s">
        <v>86</v>
      </c>
      <c r="AG1050" s="0" t="s">
        <v>86</v>
      </c>
      <c r="AH1050" s="0" t="s">
        <v>86</v>
      </c>
      <c r="AI1050" s="0" t="s">
        <v>86</v>
      </c>
      <c r="AJ1050" s="0" t="s">
        <v>86</v>
      </c>
      <c r="AK1050" s="0" t="s">
        <v>86</v>
      </c>
      <c r="AL1050" s="0" t="s">
        <v>86</v>
      </c>
      <c r="AM1050" s="0" t="s">
        <v>86</v>
      </c>
      <c r="AN1050" s="0" t="s">
        <v>86</v>
      </c>
      <c r="AO1050" s="0" t="s">
        <v>86</v>
      </c>
      <c r="AQ1050" s="0" t="s">
        <v>86</v>
      </c>
      <c r="AR1050" s="0" t="s">
        <v>6314</v>
      </c>
      <c r="AS1050" s="0" t="s">
        <v>254</v>
      </c>
      <c r="AU1050" s="0" t="s">
        <v>166</v>
      </c>
      <c r="AV1050" s="0" t="s">
        <v>166</v>
      </c>
      <c r="AW1050" s="0" t="s">
        <v>2250</v>
      </c>
      <c r="AX1050" s="0" t="s">
        <v>86</v>
      </c>
      <c r="AY1050" s="0" t="s">
        <v>86</v>
      </c>
      <c r="AZ1050" s="0" t="s">
        <v>86</v>
      </c>
      <c r="BA1050" s="0" t="s">
        <v>86</v>
      </c>
      <c r="BB1050" s="0" t="s">
        <v>86</v>
      </c>
      <c r="BC1050" s="0" t="s">
        <v>86</v>
      </c>
      <c r="BL1050" s="0" t="s">
        <v>256</v>
      </c>
    </row>
    <row r="1051" customFormat="false" ht="15" hidden="false" customHeight="false" outlineLevel="0" collapsed="false">
      <c r="B1051" s="0" t="s">
        <v>409</v>
      </c>
      <c r="C1051" s="0" t="s">
        <v>410</v>
      </c>
      <c r="D1051" s="0" t="s">
        <v>700</v>
      </c>
      <c r="E1051" s="0" t="s">
        <v>701</v>
      </c>
      <c r="F1051" s="0" t="s">
        <v>702</v>
      </c>
      <c r="G1051" s="0" t="s">
        <v>6315</v>
      </c>
      <c r="H1051" s="0" t="s">
        <v>6316</v>
      </c>
      <c r="I1051" s="0" t="s">
        <v>6317</v>
      </c>
      <c r="J1051" s="0" t="s">
        <v>75</v>
      </c>
      <c r="K1051" s="0" t="s">
        <v>76</v>
      </c>
      <c r="L1051" s="0" t="s">
        <v>706</v>
      </c>
      <c r="M1051" s="0" t="s">
        <v>77</v>
      </c>
      <c r="N1051" s="0" t="s">
        <v>78</v>
      </c>
      <c r="P1051" s="0" t="s">
        <v>230</v>
      </c>
      <c r="R1051" s="0" t="s">
        <v>112</v>
      </c>
      <c r="S1051" s="0" t="s">
        <v>112</v>
      </c>
      <c r="T1051" s="0" t="s">
        <v>112</v>
      </c>
      <c r="U1051" s="0" t="s">
        <v>418</v>
      </c>
      <c r="Z1051" s="0" t="s">
        <v>84</v>
      </c>
      <c r="AA1051" s="0" t="s">
        <v>6318</v>
      </c>
      <c r="AB1051" s="0" t="s">
        <v>86</v>
      </c>
      <c r="AC1051" s="0" t="s">
        <v>86</v>
      </c>
      <c r="AD1051" s="0" t="s">
        <v>86</v>
      </c>
      <c r="AE1051" s="0" t="s">
        <v>86</v>
      </c>
      <c r="AF1051" s="0" t="s">
        <v>86</v>
      </c>
      <c r="AG1051" s="0" t="s">
        <v>86</v>
      </c>
      <c r="AH1051" s="0" t="s">
        <v>86</v>
      </c>
      <c r="AI1051" s="0" t="s">
        <v>86</v>
      </c>
      <c r="AJ1051" s="0" t="s">
        <v>86</v>
      </c>
      <c r="AK1051" s="0" t="s">
        <v>86</v>
      </c>
      <c r="AL1051" s="0" t="s">
        <v>86</v>
      </c>
      <c r="AM1051" s="0" t="s">
        <v>86</v>
      </c>
      <c r="AN1051" s="0" t="s">
        <v>84</v>
      </c>
      <c r="AO1051" s="0" t="s">
        <v>86</v>
      </c>
      <c r="AQ1051" s="0" t="s">
        <v>86</v>
      </c>
      <c r="AR1051" s="0" t="s">
        <v>6319</v>
      </c>
      <c r="AS1051" s="0" t="s">
        <v>710</v>
      </c>
      <c r="AT1051" s="0" t="s">
        <v>118</v>
      </c>
      <c r="AU1051" s="0" t="s">
        <v>118</v>
      </c>
      <c r="AV1051" s="0" t="s">
        <v>118</v>
      </c>
      <c r="AW1051" s="0" t="s">
        <v>419</v>
      </c>
      <c r="AX1051" s="0" t="s">
        <v>86</v>
      </c>
      <c r="AY1051" s="0" t="s">
        <v>86</v>
      </c>
      <c r="AZ1051" s="0" t="s">
        <v>86</v>
      </c>
      <c r="BA1051" s="0" t="s">
        <v>86</v>
      </c>
      <c r="BB1051" s="0" t="s">
        <v>86</v>
      </c>
      <c r="BC1051" s="0" t="s">
        <v>86</v>
      </c>
      <c r="BD1051" s="0" t="s">
        <v>6320</v>
      </c>
      <c r="BF1051" s="0" t="s">
        <v>1509</v>
      </c>
    </row>
    <row r="1052" customFormat="false" ht="15" hidden="false" customHeight="false" outlineLevel="0" collapsed="false">
      <c r="B1052" s="0" t="s">
        <v>969</v>
      </c>
      <c r="C1052" s="0" t="s">
        <v>969</v>
      </c>
      <c r="D1052" s="0" t="s">
        <v>104</v>
      </c>
      <c r="E1052" s="0" t="s">
        <v>105</v>
      </c>
      <c r="F1052" s="0" t="s">
        <v>623</v>
      </c>
      <c r="G1052" s="1" t="s">
        <v>6321</v>
      </c>
      <c r="H1052" s="0" t="s">
        <v>1794</v>
      </c>
      <c r="I1052" s="0" t="s">
        <v>6322</v>
      </c>
      <c r="J1052" s="0" t="s">
        <v>75</v>
      </c>
      <c r="K1052" s="0" t="s">
        <v>76</v>
      </c>
      <c r="L1052" s="0" t="s">
        <v>110</v>
      </c>
      <c r="M1052" s="0" t="s">
        <v>77</v>
      </c>
      <c r="N1052" s="0" t="s">
        <v>78</v>
      </c>
      <c r="O1052" s="0" t="s">
        <v>188</v>
      </c>
      <c r="P1052" s="0" t="s">
        <v>96</v>
      </c>
      <c r="S1052" s="0" t="s">
        <v>112</v>
      </c>
      <c r="T1052" s="0" t="s">
        <v>112</v>
      </c>
      <c r="U1052" s="0" t="s">
        <v>6323</v>
      </c>
      <c r="V1052" s="0" t="s">
        <v>114</v>
      </c>
      <c r="Z1052" s="0" t="s">
        <v>84</v>
      </c>
      <c r="AA1052" s="0" t="s">
        <v>4179</v>
      </c>
      <c r="AB1052" s="0" t="s">
        <v>84</v>
      </c>
      <c r="AC1052" s="0" t="s">
        <v>84</v>
      </c>
      <c r="AD1052" s="0" t="s">
        <v>86</v>
      </c>
      <c r="AE1052" s="0" t="s">
        <v>84</v>
      </c>
      <c r="AF1052" s="0" t="s">
        <v>86</v>
      </c>
      <c r="AG1052" s="0" t="s">
        <v>86</v>
      </c>
      <c r="AH1052" s="0" t="s">
        <v>86</v>
      </c>
      <c r="AI1052" s="0" t="s">
        <v>86</v>
      </c>
      <c r="AJ1052" s="0" t="s">
        <v>86</v>
      </c>
      <c r="AK1052" s="0" t="s">
        <v>84</v>
      </c>
      <c r="AL1052" s="0" t="s">
        <v>86</v>
      </c>
      <c r="AM1052" s="0" t="s">
        <v>86</v>
      </c>
      <c r="AN1052" s="0" t="s">
        <v>86</v>
      </c>
      <c r="AO1052" s="0" t="s">
        <v>86</v>
      </c>
      <c r="AQ1052" s="0" t="s">
        <v>86</v>
      </c>
      <c r="AR1052" s="0" t="s">
        <v>6324</v>
      </c>
      <c r="AS1052" s="0" t="s">
        <v>6325</v>
      </c>
      <c r="AU1052" s="0" t="s">
        <v>118</v>
      </c>
      <c r="AV1052" s="0" t="s">
        <v>118</v>
      </c>
      <c r="AW1052" s="0" t="s">
        <v>4929</v>
      </c>
      <c r="AX1052" s="0" t="s">
        <v>86</v>
      </c>
      <c r="AY1052" s="0" t="s">
        <v>84</v>
      </c>
      <c r="AZ1052" s="0" t="s">
        <v>84</v>
      </c>
      <c r="BA1052" s="0" t="s">
        <v>86</v>
      </c>
      <c r="BB1052" s="0" t="s">
        <v>86</v>
      </c>
      <c r="BC1052" s="0" t="s">
        <v>86</v>
      </c>
    </row>
    <row r="1053" customFormat="false" ht="15" hidden="false" customHeight="false" outlineLevel="0" collapsed="false">
      <c r="B1053" s="0" t="s">
        <v>6326</v>
      </c>
      <c r="C1053" s="0" t="s">
        <v>6326</v>
      </c>
      <c r="D1053" s="0" t="s">
        <v>676</v>
      </c>
      <c r="E1053" s="0" t="s">
        <v>70</v>
      </c>
      <c r="G1053" s="0" t="s">
        <v>6327</v>
      </c>
      <c r="H1053" s="0" t="s">
        <v>303</v>
      </c>
      <c r="J1053" s="0" t="s">
        <v>75</v>
      </c>
      <c r="K1053" s="0" t="s">
        <v>76</v>
      </c>
      <c r="M1053" s="0" t="s">
        <v>77</v>
      </c>
      <c r="N1053" s="0" t="s">
        <v>78</v>
      </c>
      <c r="O1053" s="0" t="s">
        <v>78</v>
      </c>
      <c r="P1053" s="0" t="s">
        <v>203</v>
      </c>
      <c r="R1053" s="0" t="s">
        <v>81</v>
      </c>
      <c r="S1053" s="0" t="s">
        <v>81</v>
      </c>
      <c r="T1053" s="0" t="s">
        <v>81</v>
      </c>
      <c r="U1053" s="0" t="s">
        <v>6328</v>
      </c>
      <c r="V1053" s="0" t="s">
        <v>83</v>
      </c>
      <c r="Z1053" s="0" t="s">
        <v>86</v>
      </c>
      <c r="AA1053" s="0" t="s">
        <v>680</v>
      </c>
      <c r="AB1053" s="0" t="s">
        <v>86</v>
      </c>
      <c r="AC1053" s="0" t="s">
        <v>86</v>
      </c>
      <c r="AD1053" s="0" t="s">
        <v>86</v>
      </c>
      <c r="AE1053" s="0" t="s">
        <v>86</v>
      </c>
      <c r="AF1053" s="0" t="s">
        <v>86</v>
      </c>
      <c r="AG1053" s="0" t="s">
        <v>86</v>
      </c>
      <c r="AH1053" s="0" t="s">
        <v>86</v>
      </c>
      <c r="AI1053" s="0" t="s">
        <v>86</v>
      </c>
      <c r="AJ1053" s="0" t="s">
        <v>86</v>
      </c>
      <c r="AK1053" s="0" t="s">
        <v>86</v>
      </c>
      <c r="AL1053" s="0" t="s">
        <v>86</v>
      </c>
      <c r="AM1053" s="0" t="s">
        <v>86</v>
      </c>
      <c r="AN1053" s="0" t="s">
        <v>86</v>
      </c>
      <c r="AO1053" s="0" t="s">
        <v>86</v>
      </c>
      <c r="AQ1053" s="0" t="s">
        <v>86</v>
      </c>
      <c r="AR1053" s="0" t="s">
        <v>6329</v>
      </c>
      <c r="AT1053" s="0" t="s">
        <v>89</v>
      </c>
      <c r="AU1053" s="0" t="s">
        <v>89</v>
      </c>
      <c r="AV1053" s="0" t="s">
        <v>89</v>
      </c>
      <c r="AW1053" s="0" t="s">
        <v>5208</v>
      </c>
      <c r="AX1053" s="0" t="s">
        <v>86</v>
      </c>
      <c r="AY1053" s="0" t="s">
        <v>86</v>
      </c>
      <c r="AZ1053" s="0" t="s">
        <v>86</v>
      </c>
      <c r="BA1053" s="0" t="s">
        <v>86</v>
      </c>
      <c r="BB1053" s="0" t="s">
        <v>86</v>
      </c>
      <c r="BC1053" s="0" t="s">
        <v>86</v>
      </c>
    </row>
    <row r="1054" customFormat="false" ht="15" hidden="false" customHeight="false" outlineLevel="0" collapsed="false">
      <c r="B1054" s="0" t="s">
        <v>4108</v>
      </c>
      <c r="C1054" s="0" t="s">
        <v>4108</v>
      </c>
      <c r="D1054" s="0" t="s">
        <v>3147</v>
      </c>
      <c r="E1054" s="0" t="s">
        <v>171</v>
      </c>
      <c r="G1054" s="0" t="s">
        <v>6330</v>
      </c>
      <c r="H1054" s="0" t="s">
        <v>1029</v>
      </c>
      <c r="J1054" s="0" t="s">
        <v>75</v>
      </c>
      <c r="K1054" s="0" t="s">
        <v>76</v>
      </c>
      <c r="M1054" s="0" t="s">
        <v>77</v>
      </c>
      <c r="N1054" s="0" t="s">
        <v>78</v>
      </c>
      <c r="O1054" s="0" t="s">
        <v>78</v>
      </c>
      <c r="P1054" s="0" t="s">
        <v>203</v>
      </c>
      <c r="R1054" s="0" t="s">
        <v>81</v>
      </c>
      <c r="S1054" s="0" t="s">
        <v>81</v>
      </c>
      <c r="T1054" s="0" t="s">
        <v>81</v>
      </c>
      <c r="U1054" s="0" t="s">
        <v>5253</v>
      </c>
      <c r="V1054" s="0" t="s">
        <v>83</v>
      </c>
      <c r="Z1054" s="0" t="s">
        <v>86</v>
      </c>
      <c r="AA1054" s="0" t="s">
        <v>359</v>
      </c>
      <c r="AB1054" s="0" t="s">
        <v>86</v>
      </c>
      <c r="AC1054" s="0" t="s">
        <v>86</v>
      </c>
      <c r="AD1054" s="0" t="s">
        <v>86</v>
      </c>
      <c r="AE1054" s="0" t="s">
        <v>86</v>
      </c>
      <c r="AF1054" s="0" t="s">
        <v>86</v>
      </c>
      <c r="AG1054" s="0" t="s">
        <v>86</v>
      </c>
      <c r="AH1054" s="0" t="s">
        <v>86</v>
      </c>
      <c r="AI1054" s="0" t="s">
        <v>86</v>
      </c>
      <c r="AJ1054" s="0" t="s">
        <v>86</v>
      </c>
      <c r="AK1054" s="0" t="s">
        <v>86</v>
      </c>
      <c r="AL1054" s="0" t="s">
        <v>86</v>
      </c>
      <c r="AM1054" s="0" t="s">
        <v>86</v>
      </c>
      <c r="AN1054" s="0" t="s">
        <v>86</v>
      </c>
      <c r="AO1054" s="0" t="s">
        <v>86</v>
      </c>
      <c r="AQ1054" s="0" t="s">
        <v>86</v>
      </c>
      <c r="AR1054" s="0" t="s">
        <v>203</v>
      </c>
      <c r="AT1054" s="0" t="s">
        <v>89</v>
      </c>
      <c r="AU1054" s="0" t="s">
        <v>89</v>
      </c>
      <c r="AV1054" s="0" t="s">
        <v>89</v>
      </c>
      <c r="AW1054" s="0" t="s">
        <v>4115</v>
      </c>
      <c r="AX1054" s="0" t="s">
        <v>86</v>
      </c>
      <c r="AY1054" s="0" t="s">
        <v>86</v>
      </c>
      <c r="AZ1054" s="0" t="s">
        <v>86</v>
      </c>
      <c r="BA1054" s="0" t="s">
        <v>86</v>
      </c>
      <c r="BB1054" s="0" t="s">
        <v>86</v>
      </c>
      <c r="BC1054" s="0" t="s">
        <v>86</v>
      </c>
    </row>
    <row r="1055" customFormat="false" ht="15" hidden="false" customHeight="false" outlineLevel="0" collapsed="false">
      <c r="B1055" s="0" t="s">
        <v>1935</v>
      </c>
      <c r="C1055" s="0" t="s">
        <v>1935</v>
      </c>
      <c r="D1055" s="0" t="s">
        <v>1936</v>
      </c>
      <c r="E1055" s="0" t="s">
        <v>984</v>
      </c>
      <c r="G1055" s="0" t="s">
        <v>6331</v>
      </c>
      <c r="H1055" s="0" t="s">
        <v>6332</v>
      </c>
      <c r="J1055" s="0" t="s">
        <v>75</v>
      </c>
      <c r="K1055" s="0" t="s">
        <v>686</v>
      </c>
      <c r="L1055" s="0" t="s">
        <v>1939</v>
      </c>
      <c r="M1055" s="0" t="s">
        <v>202</v>
      </c>
      <c r="N1055" s="0" t="s">
        <v>78</v>
      </c>
      <c r="P1055" s="0" t="s">
        <v>230</v>
      </c>
      <c r="R1055" s="0" t="s">
        <v>1209</v>
      </c>
      <c r="S1055" s="0" t="s">
        <v>690</v>
      </c>
      <c r="T1055" s="0" t="s">
        <v>1940</v>
      </c>
      <c r="U1055" s="0" t="s">
        <v>1941</v>
      </c>
      <c r="V1055" s="0" t="s">
        <v>864</v>
      </c>
      <c r="Z1055" s="0" t="s">
        <v>84</v>
      </c>
      <c r="AA1055" s="0" t="s">
        <v>1942</v>
      </c>
      <c r="AB1055" s="0" t="s">
        <v>86</v>
      </c>
      <c r="AC1055" s="0" t="s">
        <v>86</v>
      </c>
      <c r="AD1055" s="0" t="s">
        <v>86</v>
      </c>
      <c r="AE1055" s="0" t="s">
        <v>86</v>
      </c>
      <c r="AF1055" s="0" t="s">
        <v>86</v>
      </c>
      <c r="AG1055" s="0" t="s">
        <v>86</v>
      </c>
      <c r="AH1055" s="0" t="s">
        <v>86</v>
      </c>
      <c r="AI1055" s="0" t="s">
        <v>86</v>
      </c>
      <c r="AJ1055" s="0" t="s">
        <v>86</v>
      </c>
      <c r="AK1055" s="0" t="s">
        <v>86</v>
      </c>
      <c r="AL1055" s="0" t="s">
        <v>86</v>
      </c>
      <c r="AM1055" s="0" t="s">
        <v>86</v>
      </c>
      <c r="AN1055" s="0" t="s">
        <v>86</v>
      </c>
      <c r="AO1055" s="0" t="s">
        <v>86</v>
      </c>
      <c r="AQ1055" s="0" t="s">
        <v>86</v>
      </c>
      <c r="AR1055" s="0" t="s">
        <v>1943</v>
      </c>
      <c r="AS1055" s="0" t="s">
        <v>6333</v>
      </c>
      <c r="AT1055" s="0" t="s">
        <v>1215</v>
      </c>
      <c r="AU1055" s="0" t="s">
        <v>1945</v>
      </c>
      <c r="AV1055" s="0" t="s">
        <v>696</v>
      </c>
      <c r="AW1055" s="0" t="s">
        <v>1867</v>
      </c>
      <c r="AX1055" s="0" t="s">
        <v>84</v>
      </c>
      <c r="AY1055" s="0" t="s">
        <v>86</v>
      </c>
      <c r="AZ1055" s="0" t="s">
        <v>86</v>
      </c>
      <c r="BA1055" s="0" t="s">
        <v>86</v>
      </c>
      <c r="BB1055" s="0" t="s">
        <v>86</v>
      </c>
      <c r="BC1055" s="0" t="s">
        <v>86</v>
      </c>
    </row>
    <row r="1056" customFormat="false" ht="15" hidden="false" customHeight="false" outlineLevel="0" collapsed="false">
      <c r="B1056" s="0" t="s">
        <v>6334</v>
      </c>
      <c r="C1056" s="0" t="s">
        <v>6334</v>
      </c>
      <c r="D1056" s="0" t="s">
        <v>558</v>
      </c>
      <c r="E1056" s="0" t="s">
        <v>70</v>
      </c>
      <c r="F1056" s="0" t="s">
        <v>559</v>
      </c>
      <c r="G1056" s="0" t="s">
        <v>6335</v>
      </c>
      <c r="H1056" s="0" t="s">
        <v>1930</v>
      </c>
      <c r="J1056" s="0" t="s">
        <v>75</v>
      </c>
      <c r="K1056" s="0" t="s">
        <v>76</v>
      </c>
      <c r="M1056" s="0" t="s">
        <v>77</v>
      </c>
      <c r="N1056" s="0" t="s">
        <v>78</v>
      </c>
      <c r="O1056" s="0" t="s">
        <v>78</v>
      </c>
      <c r="P1056" s="0" t="s">
        <v>132</v>
      </c>
      <c r="R1056" s="0" t="s">
        <v>81</v>
      </c>
      <c r="S1056" s="0" t="s">
        <v>81</v>
      </c>
      <c r="T1056" s="0" t="s">
        <v>81</v>
      </c>
      <c r="U1056" s="0" t="s">
        <v>2870</v>
      </c>
      <c r="V1056" s="0" t="s">
        <v>83</v>
      </c>
      <c r="Z1056" s="0" t="s">
        <v>86</v>
      </c>
      <c r="AA1056" s="0" t="s">
        <v>680</v>
      </c>
      <c r="AB1056" s="0" t="s">
        <v>86</v>
      </c>
      <c r="AC1056" s="0" t="s">
        <v>86</v>
      </c>
      <c r="AD1056" s="0" t="s">
        <v>86</v>
      </c>
      <c r="AE1056" s="0" t="s">
        <v>86</v>
      </c>
      <c r="AF1056" s="0" t="s">
        <v>86</v>
      </c>
      <c r="AG1056" s="0" t="s">
        <v>86</v>
      </c>
      <c r="AH1056" s="0" t="s">
        <v>86</v>
      </c>
      <c r="AI1056" s="0" t="s">
        <v>86</v>
      </c>
      <c r="AJ1056" s="0" t="s">
        <v>86</v>
      </c>
      <c r="AK1056" s="0" t="s">
        <v>86</v>
      </c>
      <c r="AL1056" s="0" t="s">
        <v>86</v>
      </c>
      <c r="AM1056" s="0" t="s">
        <v>86</v>
      </c>
      <c r="AN1056" s="0" t="s">
        <v>86</v>
      </c>
      <c r="AO1056" s="0" t="s">
        <v>86</v>
      </c>
      <c r="AQ1056" s="0" t="s">
        <v>86</v>
      </c>
      <c r="AR1056" s="0" t="s">
        <v>1703</v>
      </c>
      <c r="AS1056" s="0" t="s">
        <v>6336</v>
      </c>
      <c r="AT1056" s="0" t="s">
        <v>89</v>
      </c>
      <c r="AU1056" s="0" t="s">
        <v>89</v>
      </c>
      <c r="AV1056" s="0" t="s">
        <v>89</v>
      </c>
      <c r="AW1056" s="0" t="s">
        <v>2867</v>
      </c>
      <c r="AX1056" s="0" t="s">
        <v>86</v>
      </c>
      <c r="AY1056" s="0" t="s">
        <v>86</v>
      </c>
      <c r="AZ1056" s="0" t="s">
        <v>86</v>
      </c>
      <c r="BA1056" s="0" t="s">
        <v>86</v>
      </c>
      <c r="BB1056" s="0" t="s">
        <v>86</v>
      </c>
      <c r="BC1056" s="0" t="s">
        <v>86</v>
      </c>
    </row>
    <row r="1057" customFormat="false" ht="15" hidden="false" customHeight="false" outlineLevel="0" collapsed="false">
      <c r="B1057" s="0" t="s">
        <v>604</v>
      </c>
      <c r="C1057" s="0" t="s">
        <v>604</v>
      </c>
      <c r="D1057" s="0" t="s">
        <v>450</v>
      </c>
      <c r="E1057" s="0" t="s">
        <v>451</v>
      </c>
      <c r="F1057" s="0" t="s">
        <v>452</v>
      </c>
      <c r="G1057" s="0" t="s">
        <v>6337</v>
      </c>
      <c r="H1057" s="0" t="s">
        <v>6338</v>
      </c>
      <c r="I1057" s="0" t="s">
        <v>6339</v>
      </c>
      <c r="J1057" s="0" t="s">
        <v>75</v>
      </c>
      <c r="K1057" s="0" t="s">
        <v>76</v>
      </c>
      <c r="L1057" s="0" t="s">
        <v>455</v>
      </c>
      <c r="M1057" s="0" t="s">
        <v>611</v>
      </c>
      <c r="N1057" s="0" t="s">
        <v>78</v>
      </c>
      <c r="O1057" s="0" t="s">
        <v>188</v>
      </c>
      <c r="P1057" s="0" t="s">
        <v>346</v>
      </c>
      <c r="R1057" s="0" t="s">
        <v>112</v>
      </c>
      <c r="S1057" s="0" t="s">
        <v>112</v>
      </c>
      <c r="T1057" s="0" t="s">
        <v>112</v>
      </c>
      <c r="U1057" s="0" t="s">
        <v>614</v>
      </c>
      <c r="V1057" s="0" t="s">
        <v>1724</v>
      </c>
      <c r="W1057" s="0" t="s">
        <v>614</v>
      </c>
      <c r="X1057" s="0" t="s">
        <v>1180</v>
      </c>
      <c r="Z1057" s="0" t="s">
        <v>84</v>
      </c>
      <c r="AA1057" s="0" t="s">
        <v>458</v>
      </c>
      <c r="AB1057" s="0" t="s">
        <v>84</v>
      </c>
      <c r="AC1057" s="0" t="s">
        <v>84</v>
      </c>
      <c r="AD1057" s="0" t="s">
        <v>86</v>
      </c>
      <c r="AE1057" s="0" t="s">
        <v>86</v>
      </c>
      <c r="AF1057" s="0" t="s">
        <v>86</v>
      </c>
      <c r="AG1057" s="0" t="s">
        <v>86</v>
      </c>
      <c r="AH1057" s="0" t="s">
        <v>86</v>
      </c>
      <c r="AI1057" s="0" t="s">
        <v>86</v>
      </c>
      <c r="AJ1057" s="0" t="s">
        <v>86</v>
      </c>
      <c r="AK1057" s="0" t="s">
        <v>86</v>
      </c>
      <c r="AL1057" s="0" t="s">
        <v>86</v>
      </c>
      <c r="AM1057" s="0" t="s">
        <v>86</v>
      </c>
      <c r="AN1057" s="0" t="s">
        <v>84</v>
      </c>
      <c r="AO1057" s="0" t="s">
        <v>84</v>
      </c>
      <c r="AQ1057" s="0" t="s">
        <v>86</v>
      </c>
      <c r="AR1057" s="0" t="s">
        <v>6340</v>
      </c>
      <c r="AS1057" s="0" t="s">
        <v>6341</v>
      </c>
      <c r="AT1057" s="0" t="s">
        <v>118</v>
      </c>
      <c r="AU1057" s="0" t="s">
        <v>118</v>
      </c>
      <c r="AV1057" s="0" t="s">
        <v>118</v>
      </c>
      <c r="AW1057" s="0" t="s">
        <v>1629</v>
      </c>
      <c r="AX1057" s="0" t="s">
        <v>86</v>
      </c>
      <c r="AY1057" s="0" t="s">
        <v>84</v>
      </c>
      <c r="AZ1057" s="0" t="s">
        <v>86</v>
      </c>
      <c r="BA1057" s="0" t="s">
        <v>86</v>
      </c>
      <c r="BB1057" s="0" t="s">
        <v>86</v>
      </c>
      <c r="BC1057" s="0" t="s">
        <v>86</v>
      </c>
    </row>
    <row r="1058" customFormat="false" ht="15" hidden="false" customHeight="false" outlineLevel="0" collapsed="false">
      <c r="B1058" s="0" t="s">
        <v>293</v>
      </c>
      <c r="C1058" s="0" t="s">
        <v>293</v>
      </c>
      <c r="D1058" s="0" t="s">
        <v>211</v>
      </c>
      <c r="E1058" s="0" t="s">
        <v>171</v>
      </c>
      <c r="F1058" s="0" t="s">
        <v>212</v>
      </c>
      <c r="G1058" s="0" t="s">
        <v>6342</v>
      </c>
      <c r="H1058" s="0" t="s">
        <v>972</v>
      </c>
      <c r="I1058" s="0" t="s">
        <v>6343</v>
      </c>
      <c r="J1058" s="0" t="s">
        <v>75</v>
      </c>
      <c r="K1058" s="0" t="s">
        <v>76</v>
      </c>
      <c r="L1058" s="0" t="s">
        <v>216</v>
      </c>
      <c r="M1058" s="0" t="s">
        <v>77</v>
      </c>
      <c r="N1058" s="0" t="s">
        <v>131</v>
      </c>
      <c r="P1058" s="0" t="s">
        <v>217</v>
      </c>
      <c r="S1058" s="0" t="s">
        <v>133</v>
      </c>
      <c r="T1058" s="0" t="s">
        <v>133</v>
      </c>
      <c r="U1058" s="0" t="s">
        <v>6344</v>
      </c>
      <c r="Z1058" s="0" t="s">
        <v>86</v>
      </c>
      <c r="AA1058" s="0" t="s">
        <v>135</v>
      </c>
      <c r="AB1058" s="0" t="s">
        <v>86</v>
      </c>
      <c r="AC1058" s="0" t="s">
        <v>86</v>
      </c>
      <c r="AD1058" s="0" t="s">
        <v>86</v>
      </c>
      <c r="AE1058" s="0" t="s">
        <v>86</v>
      </c>
      <c r="AF1058" s="0" t="s">
        <v>86</v>
      </c>
      <c r="AG1058" s="0" t="s">
        <v>86</v>
      </c>
      <c r="AH1058" s="0" t="s">
        <v>86</v>
      </c>
      <c r="AI1058" s="0" t="s">
        <v>86</v>
      </c>
      <c r="AJ1058" s="0" t="s">
        <v>86</v>
      </c>
      <c r="AK1058" s="0" t="s">
        <v>86</v>
      </c>
      <c r="AL1058" s="0" t="s">
        <v>86</v>
      </c>
      <c r="AM1058" s="0" t="s">
        <v>86</v>
      </c>
      <c r="AN1058" s="0" t="s">
        <v>86</v>
      </c>
      <c r="AO1058" s="0" t="s">
        <v>86</v>
      </c>
      <c r="AQ1058" s="0" t="s">
        <v>86</v>
      </c>
      <c r="AR1058" s="0" t="s">
        <v>2318</v>
      </c>
      <c r="AU1058" s="0" t="s">
        <v>138</v>
      </c>
      <c r="AV1058" s="0" t="s">
        <v>138</v>
      </c>
      <c r="AW1058" s="0" t="s">
        <v>307</v>
      </c>
      <c r="AX1058" s="0" t="s">
        <v>86</v>
      </c>
      <c r="AY1058" s="0" t="s">
        <v>86</v>
      </c>
      <c r="AZ1058" s="0" t="s">
        <v>86</v>
      </c>
      <c r="BA1058" s="0" t="s">
        <v>86</v>
      </c>
      <c r="BB1058" s="0" t="s">
        <v>86</v>
      </c>
      <c r="BC1058" s="0" t="s">
        <v>86</v>
      </c>
    </row>
    <row r="1059" customFormat="false" ht="15" hidden="false" customHeight="false" outlineLevel="0" collapsed="false">
      <c r="B1059" s="0" t="s">
        <v>760</v>
      </c>
      <c r="C1059" s="0" t="s">
        <v>760</v>
      </c>
      <c r="D1059" s="0" t="s">
        <v>181</v>
      </c>
      <c r="E1059" s="0" t="s">
        <v>182</v>
      </c>
      <c r="F1059" s="0" t="s">
        <v>183</v>
      </c>
      <c r="G1059" s="0" t="s">
        <v>6345</v>
      </c>
      <c r="H1059" s="0" t="s">
        <v>2567</v>
      </c>
      <c r="I1059" s="0" t="s">
        <v>6346</v>
      </c>
      <c r="J1059" s="0" t="s">
        <v>75</v>
      </c>
      <c r="K1059" s="0" t="s">
        <v>76</v>
      </c>
      <c r="L1059" s="0" t="s">
        <v>187</v>
      </c>
      <c r="M1059" s="0" t="s">
        <v>77</v>
      </c>
      <c r="N1059" s="0" t="s">
        <v>78</v>
      </c>
      <c r="O1059" s="0" t="s">
        <v>188</v>
      </c>
      <c r="P1059" s="0" t="s">
        <v>111</v>
      </c>
      <c r="S1059" s="0" t="s">
        <v>112</v>
      </c>
      <c r="T1059" s="0" t="s">
        <v>112</v>
      </c>
      <c r="U1059" s="0" t="s">
        <v>764</v>
      </c>
      <c r="W1059" s="0" t="s">
        <v>764</v>
      </c>
      <c r="Z1059" s="0" t="s">
        <v>84</v>
      </c>
      <c r="AA1059" s="0" t="s">
        <v>6347</v>
      </c>
      <c r="AB1059" s="0" t="s">
        <v>84</v>
      </c>
      <c r="AC1059" s="0" t="s">
        <v>84</v>
      </c>
      <c r="AD1059" s="0" t="s">
        <v>86</v>
      </c>
      <c r="AE1059" s="0" t="s">
        <v>86</v>
      </c>
      <c r="AF1059" s="0" t="s">
        <v>86</v>
      </c>
      <c r="AG1059" s="0" t="s">
        <v>86</v>
      </c>
      <c r="AH1059" s="0" t="s">
        <v>86</v>
      </c>
      <c r="AI1059" s="0" t="s">
        <v>86</v>
      </c>
      <c r="AJ1059" s="0" t="s">
        <v>86</v>
      </c>
      <c r="AK1059" s="0" t="s">
        <v>86</v>
      </c>
      <c r="AL1059" s="0" t="s">
        <v>86</v>
      </c>
      <c r="AM1059" s="0" t="s">
        <v>86</v>
      </c>
      <c r="AN1059" s="0" t="s">
        <v>86</v>
      </c>
      <c r="AO1059" s="0" t="s">
        <v>86</v>
      </c>
      <c r="AQ1059" s="0" t="s">
        <v>86</v>
      </c>
      <c r="AR1059" s="0" t="s">
        <v>6348</v>
      </c>
      <c r="AS1059" s="0" t="s">
        <v>6349</v>
      </c>
      <c r="AU1059" s="0" t="s">
        <v>118</v>
      </c>
      <c r="AV1059" s="0" t="s">
        <v>118</v>
      </c>
      <c r="AW1059" s="0" t="s">
        <v>765</v>
      </c>
      <c r="AX1059" s="0" t="s">
        <v>86</v>
      </c>
      <c r="AY1059" s="0" t="s">
        <v>84</v>
      </c>
      <c r="AZ1059" s="0" t="s">
        <v>86</v>
      </c>
      <c r="BA1059" s="0" t="s">
        <v>86</v>
      </c>
      <c r="BB1059" s="0" t="s">
        <v>86</v>
      </c>
      <c r="BC1059" s="0" t="s">
        <v>86</v>
      </c>
    </row>
    <row r="1060" customFormat="false" ht="15" hidden="false" customHeight="false" outlineLevel="0" collapsed="false">
      <c r="B1060" s="0" t="s">
        <v>1229</v>
      </c>
      <c r="C1060" s="0" t="s">
        <v>1229</v>
      </c>
      <c r="D1060" s="0" t="s">
        <v>211</v>
      </c>
      <c r="E1060" s="0" t="s">
        <v>171</v>
      </c>
      <c r="F1060" s="0" t="s">
        <v>212</v>
      </c>
      <c r="G1060" s="0" t="s">
        <v>6350</v>
      </c>
      <c r="H1060" s="0" t="s">
        <v>6351</v>
      </c>
      <c r="I1060" s="0" t="s">
        <v>6352</v>
      </c>
      <c r="J1060" s="0" t="s">
        <v>75</v>
      </c>
      <c r="K1060" s="0" t="s">
        <v>76</v>
      </c>
      <c r="L1060" s="0" t="s">
        <v>216</v>
      </c>
      <c r="M1060" s="0" t="s">
        <v>77</v>
      </c>
      <c r="N1060" s="0" t="s">
        <v>131</v>
      </c>
      <c r="P1060" s="0" t="s">
        <v>132</v>
      </c>
      <c r="S1060" s="0" t="s">
        <v>133</v>
      </c>
      <c r="T1060" s="0" t="s">
        <v>133</v>
      </c>
      <c r="U1060" s="0" t="s">
        <v>2120</v>
      </c>
      <c r="Z1060" s="0" t="s">
        <v>86</v>
      </c>
      <c r="AA1060" s="0" t="s">
        <v>135</v>
      </c>
      <c r="AB1060" s="0" t="s">
        <v>86</v>
      </c>
      <c r="AC1060" s="0" t="s">
        <v>86</v>
      </c>
      <c r="AD1060" s="0" t="s">
        <v>86</v>
      </c>
      <c r="AE1060" s="0" t="s">
        <v>86</v>
      </c>
      <c r="AF1060" s="0" t="s">
        <v>86</v>
      </c>
      <c r="AG1060" s="0" t="s">
        <v>86</v>
      </c>
      <c r="AH1060" s="0" t="s">
        <v>86</v>
      </c>
      <c r="AI1060" s="0" t="s">
        <v>86</v>
      </c>
      <c r="AJ1060" s="0" t="s">
        <v>86</v>
      </c>
      <c r="AK1060" s="0" t="s">
        <v>86</v>
      </c>
      <c r="AL1060" s="0" t="s">
        <v>86</v>
      </c>
      <c r="AM1060" s="0" t="s">
        <v>86</v>
      </c>
      <c r="AN1060" s="0" t="s">
        <v>86</v>
      </c>
      <c r="AO1060" s="0" t="s">
        <v>86</v>
      </c>
      <c r="AQ1060" s="0" t="s">
        <v>86</v>
      </c>
      <c r="AR1060" s="0" t="s">
        <v>6353</v>
      </c>
      <c r="AS1060" s="0" t="s">
        <v>265</v>
      </c>
      <c r="AU1060" s="0" t="s">
        <v>138</v>
      </c>
      <c r="AV1060" s="0" t="s">
        <v>138</v>
      </c>
      <c r="AW1060" s="0" t="s">
        <v>3889</v>
      </c>
      <c r="AX1060" s="0" t="s">
        <v>86</v>
      </c>
      <c r="AY1060" s="0" t="s">
        <v>86</v>
      </c>
      <c r="AZ1060" s="0" t="s">
        <v>86</v>
      </c>
      <c r="BA1060" s="0" t="s">
        <v>86</v>
      </c>
      <c r="BB1060" s="0" t="s">
        <v>86</v>
      </c>
      <c r="BC1060" s="0" t="s">
        <v>86</v>
      </c>
    </row>
    <row r="1061" customFormat="false" ht="15" hidden="false" customHeight="false" outlineLevel="0" collapsed="false">
      <c r="B1061" s="0" t="s">
        <v>5646</v>
      </c>
      <c r="C1061" s="0" t="s">
        <v>5646</v>
      </c>
      <c r="D1061" s="0" t="s">
        <v>6354</v>
      </c>
      <c r="E1061" s="0" t="s">
        <v>5945</v>
      </c>
      <c r="F1061" s="0" t="s">
        <v>6355</v>
      </c>
      <c r="G1061" s="0" t="s">
        <v>6356</v>
      </c>
      <c r="H1061" s="0" t="s">
        <v>1131</v>
      </c>
      <c r="J1061" s="0" t="s">
        <v>75</v>
      </c>
      <c r="K1061" s="0" t="s">
        <v>76</v>
      </c>
      <c r="M1061" s="0" t="s">
        <v>77</v>
      </c>
      <c r="N1061" s="0" t="s">
        <v>78</v>
      </c>
      <c r="P1061" s="0" t="s">
        <v>217</v>
      </c>
      <c r="R1061" s="0" t="s">
        <v>81</v>
      </c>
      <c r="S1061" s="0" t="s">
        <v>81</v>
      </c>
      <c r="T1061" s="0" t="s">
        <v>81</v>
      </c>
      <c r="U1061" s="0" t="s">
        <v>5047</v>
      </c>
      <c r="V1061" s="0" t="s">
        <v>114</v>
      </c>
      <c r="Z1061" s="0" t="s">
        <v>86</v>
      </c>
      <c r="AA1061" s="0" t="s">
        <v>6357</v>
      </c>
      <c r="AB1061" s="0" t="s">
        <v>86</v>
      </c>
      <c r="AC1061" s="0" t="s">
        <v>86</v>
      </c>
      <c r="AD1061" s="0" t="s">
        <v>86</v>
      </c>
      <c r="AE1061" s="0" t="s">
        <v>86</v>
      </c>
      <c r="AF1061" s="0" t="s">
        <v>86</v>
      </c>
      <c r="AG1061" s="0" t="s">
        <v>86</v>
      </c>
      <c r="AH1061" s="0" t="s">
        <v>86</v>
      </c>
      <c r="AI1061" s="0" t="s">
        <v>86</v>
      </c>
      <c r="AJ1061" s="0" t="s">
        <v>86</v>
      </c>
      <c r="AK1061" s="0" t="s">
        <v>86</v>
      </c>
      <c r="AL1061" s="0" t="s">
        <v>86</v>
      </c>
      <c r="AM1061" s="0" t="s">
        <v>86</v>
      </c>
      <c r="AN1061" s="0" t="s">
        <v>86</v>
      </c>
      <c r="AO1061" s="0" t="s">
        <v>86</v>
      </c>
      <c r="AQ1061" s="0" t="s">
        <v>86</v>
      </c>
      <c r="AR1061" s="0" t="s">
        <v>6358</v>
      </c>
      <c r="AS1061" s="0" t="s">
        <v>6359</v>
      </c>
      <c r="AT1061" s="0" t="s">
        <v>89</v>
      </c>
      <c r="AU1061" s="0" t="s">
        <v>89</v>
      </c>
      <c r="AV1061" s="0" t="s">
        <v>89</v>
      </c>
      <c r="AW1061" s="0" t="s">
        <v>1282</v>
      </c>
      <c r="AX1061" s="0" t="s">
        <v>86</v>
      </c>
      <c r="AY1061" s="0" t="s">
        <v>86</v>
      </c>
      <c r="AZ1061" s="0" t="s">
        <v>86</v>
      </c>
      <c r="BA1061" s="0" t="s">
        <v>86</v>
      </c>
      <c r="BB1061" s="0" t="s">
        <v>86</v>
      </c>
      <c r="BC1061" s="0" t="s">
        <v>86</v>
      </c>
    </row>
    <row r="1062" customFormat="false" ht="15" hidden="false" customHeight="false" outlineLevel="0" collapsed="false">
      <c r="B1062" s="0" t="s">
        <v>6360</v>
      </c>
      <c r="C1062" s="0" t="s">
        <v>6360</v>
      </c>
      <c r="D1062" s="0" t="s">
        <v>211</v>
      </c>
      <c r="E1062" s="0" t="s">
        <v>171</v>
      </c>
      <c r="F1062" s="0" t="s">
        <v>212</v>
      </c>
      <c r="G1062" s="0" t="s">
        <v>6361</v>
      </c>
      <c r="H1062" s="0" t="s">
        <v>6362</v>
      </c>
      <c r="I1062" s="0" t="s">
        <v>6363</v>
      </c>
      <c r="J1062" s="0" t="s">
        <v>75</v>
      </c>
      <c r="K1062" s="0" t="s">
        <v>76</v>
      </c>
      <c r="L1062" s="0" t="s">
        <v>216</v>
      </c>
      <c r="M1062" s="0" t="s">
        <v>77</v>
      </c>
      <c r="N1062" s="0" t="s">
        <v>78</v>
      </c>
      <c r="P1062" s="0" t="s">
        <v>96</v>
      </c>
      <c r="S1062" s="0" t="s">
        <v>162</v>
      </c>
      <c r="T1062" s="0" t="s">
        <v>162</v>
      </c>
      <c r="U1062" s="0" t="s">
        <v>6364</v>
      </c>
      <c r="Z1062" s="0" t="s">
        <v>84</v>
      </c>
      <c r="AA1062" s="0" t="s">
        <v>220</v>
      </c>
      <c r="AB1062" s="0" t="s">
        <v>86</v>
      </c>
      <c r="AC1062" s="0" t="s">
        <v>86</v>
      </c>
      <c r="AD1062" s="0" t="s">
        <v>86</v>
      </c>
      <c r="AE1062" s="0" t="s">
        <v>86</v>
      </c>
      <c r="AF1062" s="0" t="s">
        <v>86</v>
      </c>
      <c r="AG1062" s="0" t="s">
        <v>86</v>
      </c>
      <c r="AH1062" s="0" t="s">
        <v>86</v>
      </c>
      <c r="AI1062" s="0" t="s">
        <v>86</v>
      </c>
      <c r="AJ1062" s="0" t="s">
        <v>86</v>
      </c>
      <c r="AK1062" s="0" t="s">
        <v>86</v>
      </c>
      <c r="AL1062" s="0" t="s">
        <v>86</v>
      </c>
      <c r="AM1062" s="0" t="s">
        <v>86</v>
      </c>
      <c r="AN1062" s="0" t="s">
        <v>86</v>
      </c>
      <c r="AO1062" s="0" t="s">
        <v>86</v>
      </c>
      <c r="AQ1062" s="0" t="s">
        <v>86</v>
      </c>
      <c r="AS1062" s="0" t="s">
        <v>254</v>
      </c>
      <c r="AU1062" s="0" t="s">
        <v>166</v>
      </c>
      <c r="AV1062" s="0" t="s">
        <v>166</v>
      </c>
      <c r="AW1062" s="0" t="s">
        <v>2741</v>
      </c>
      <c r="AX1062" s="0" t="s">
        <v>86</v>
      </c>
      <c r="AY1062" s="0" t="s">
        <v>86</v>
      </c>
      <c r="AZ1062" s="0" t="s">
        <v>86</v>
      </c>
      <c r="BA1062" s="0" t="s">
        <v>86</v>
      </c>
      <c r="BB1062" s="0" t="s">
        <v>86</v>
      </c>
      <c r="BC1062" s="0" t="s">
        <v>86</v>
      </c>
      <c r="BL1062" s="0" t="s">
        <v>256</v>
      </c>
    </row>
    <row r="1063" customFormat="false" ht="15" hidden="false" customHeight="false" outlineLevel="0" collapsed="false">
      <c r="B1063" s="0" t="s">
        <v>6365</v>
      </c>
      <c r="C1063" s="0" t="s">
        <v>6365</v>
      </c>
      <c r="D1063" s="0" t="s">
        <v>535</v>
      </c>
      <c r="E1063" s="0" t="s">
        <v>523</v>
      </c>
      <c r="F1063" s="0" t="s">
        <v>924</v>
      </c>
      <c r="G1063" s="0" t="s">
        <v>6366</v>
      </c>
      <c r="H1063" s="0" t="s">
        <v>6367</v>
      </c>
      <c r="I1063" s="0" t="s">
        <v>6368</v>
      </c>
      <c r="J1063" s="0" t="s">
        <v>75</v>
      </c>
      <c r="K1063" s="0" t="s">
        <v>76</v>
      </c>
      <c r="L1063" s="0" t="s">
        <v>540</v>
      </c>
      <c r="M1063" s="0" t="s">
        <v>77</v>
      </c>
      <c r="N1063" s="0" t="s">
        <v>78</v>
      </c>
      <c r="O1063" s="0" t="s">
        <v>78</v>
      </c>
      <c r="P1063" s="0" t="s">
        <v>96</v>
      </c>
      <c r="S1063" s="0" t="s">
        <v>133</v>
      </c>
      <c r="T1063" s="0" t="s">
        <v>133</v>
      </c>
      <c r="U1063" s="0" t="s">
        <v>6369</v>
      </c>
      <c r="W1063" s="0" t="s">
        <v>6370</v>
      </c>
      <c r="Z1063" s="0" t="s">
        <v>84</v>
      </c>
      <c r="AA1063" s="0" t="s">
        <v>6371</v>
      </c>
      <c r="AB1063" s="0" t="s">
        <v>84</v>
      </c>
      <c r="AC1063" s="0" t="s">
        <v>86</v>
      </c>
      <c r="AD1063" s="0" t="s">
        <v>86</v>
      </c>
      <c r="AE1063" s="0" t="s">
        <v>86</v>
      </c>
      <c r="AF1063" s="0" t="s">
        <v>86</v>
      </c>
      <c r="AG1063" s="0" t="s">
        <v>86</v>
      </c>
      <c r="AH1063" s="0" t="s">
        <v>86</v>
      </c>
      <c r="AI1063" s="0" t="s">
        <v>86</v>
      </c>
      <c r="AJ1063" s="0" t="s">
        <v>86</v>
      </c>
      <c r="AK1063" s="0" t="s">
        <v>86</v>
      </c>
      <c r="AL1063" s="0" t="s">
        <v>86</v>
      </c>
      <c r="AM1063" s="0" t="s">
        <v>86</v>
      </c>
      <c r="AN1063" s="0" t="s">
        <v>86</v>
      </c>
      <c r="AO1063" s="0" t="s">
        <v>86</v>
      </c>
      <c r="AQ1063" s="0" t="s">
        <v>86</v>
      </c>
      <c r="AR1063" s="0" t="s">
        <v>6372</v>
      </c>
      <c r="AS1063" s="0" t="s">
        <v>945</v>
      </c>
      <c r="AU1063" s="0" t="s">
        <v>138</v>
      </c>
      <c r="AV1063" s="0" t="s">
        <v>138</v>
      </c>
      <c r="AW1063" s="0" t="s">
        <v>6373</v>
      </c>
      <c r="AX1063" s="0" t="s">
        <v>86</v>
      </c>
      <c r="AY1063" s="0" t="s">
        <v>86</v>
      </c>
      <c r="AZ1063" s="0" t="s">
        <v>86</v>
      </c>
      <c r="BA1063" s="0" t="s">
        <v>86</v>
      </c>
      <c r="BB1063" s="0" t="s">
        <v>86</v>
      </c>
      <c r="BC1063" s="0" t="s">
        <v>86</v>
      </c>
    </row>
    <row r="1064" customFormat="false" ht="15" hidden="false" customHeight="false" outlineLevel="0" collapsed="false">
      <c r="B1064" s="0" t="s">
        <v>2877</v>
      </c>
      <c r="C1064" s="0" t="s">
        <v>2877</v>
      </c>
      <c r="D1064" s="0" t="s">
        <v>124</v>
      </c>
      <c r="E1064" s="0" t="s">
        <v>125</v>
      </c>
      <c r="G1064" s="0" t="s">
        <v>6374</v>
      </c>
      <c r="H1064" s="0" t="s">
        <v>1476</v>
      </c>
      <c r="I1064" s="0" t="s">
        <v>6375</v>
      </c>
      <c r="J1064" s="0" t="s">
        <v>75</v>
      </c>
      <c r="K1064" s="0" t="s">
        <v>76</v>
      </c>
      <c r="L1064" s="0" t="s">
        <v>130</v>
      </c>
      <c r="M1064" s="0" t="s">
        <v>77</v>
      </c>
      <c r="N1064" s="0" t="s">
        <v>370</v>
      </c>
      <c r="P1064" s="0" t="s">
        <v>319</v>
      </c>
      <c r="R1064" s="0" t="s">
        <v>162</v>
      </c>
      <c r="S1064" s="0" t="s">
        <v>162</v>
      </c>
      <c r="T1064" s="0" t="s">
        <v>162</v>
      </c>
      <c r="U1064" s="0" t="s">
        <v>1141</v>
      </c>
      <c r="Z1064" s="0" t="s">
        <v>86</v>
      </c>
      <c r="AA1064" s="0" t="s">
        <v>2602</v>
      </c>
      <c r="AB1064" s="0" t="s">
        <v>86</v>
      </c>
      <c r="AC1064" s="0" t="s">
        <v>86</v>
      </c>
      <c r="AD1064" s="0" t="s">
        <v>86</v>
      </c>
      <c r="AE1064" s="0" t="s">
        <v>86</v>
      </c>
      <c r="AF1064" s="0" t="s">
        <v>86</v>
      </c>
      <c r="AG1064" s="0" t="s">
        <v>86</v>
      </c>
      <c r="AH1064" s="0" t="s">
        <v>86</v>
      </c>
      <c r="AI1064" s="0" t="s">
        <v>86</v>
      </c>
      <c r="AJ1064" s="0" t="s">
        <v>86</v>
      </c>
      <c r="AK1064" s="0" t="s">
        <v>86</v>
      </c>
      <c r="AL1064" s="0" t="s">
        <v>86</v>
      </c>
      <c r="AM1064" s="0" t="s">
        <v>86</v>
      </c>
      <c r="AN1064" s="0" t="s">
        <v>86</v>
      </c>
      <c r="AO1064" s="0" t="s">
        <v>86</v>
      </c>
      <c r="AQ1064" s="0" t="s">
        <v>86</v>
      </c>
      <c r="AR1064" s="0" t="s">
        <v>6376</v>
      </c>
      <c r="AS1064" s="0" t="s">
        <v>6377</v>
      </c>
      <c r="AT1064" s="0" t="s">
        <v>166</v>
      </c>
      <c r="AU1064" s="0" t="s">
        <v>166</v>
      </c>
      <c r="AV1064" s="0" t="s">
        <v>166</v>
      </c>
      <c r="AW1064" s="0" t="s">
        <v>1136</v>
      </c>
      <c r="AX1064" s="0" t="s">
        <v>86</v>
      </c>
      <c r="AY1064" s="0" t="s">
        <v>86</v>
      </c>
      <c r="AZ1064" s="0" t="s">
        <v>86</v>
      </c>
      <c r="BA1064" s="0" t="s">
        <v>86</v>
      </c>
      <c r="BB1064" s="0" t="s">
        <v>86</v>
      </c>
      <c r="BC1064" s="0" t="s">
        <v>86</v>
      </c>
      <c r="BL1064" s="0" t="s">
        <v>3385</v>
      </c>
    </row>
    <row r="1065" customFormat="false" ht="15" hidden="false" customHeight="false" outlineLevel="0" collapsed="false">
      <c r="B1065" s="0" t="s">
        <v>6378</v>
      </c>
      <c r="C1065" s="0" t="s">
        <v>6378</v>
      </c>
      <c r="D1065" s="0" t="s">
        <v>211</v>
      </c>
      <c r="E1065" s="0" t="s">
        <v>171</v>
      </c>
      <c r="F1065" s="0" t="s">
        <v>212</v>
      </c>
      <c r="G1065" s="0" t="s">
        <v>6379</v>
      </c>
      <c r="H1065" s="0" t="s">
        <v>6380</v>
      </c>
      <c r="I1065" s="1" t="s">
        <v>6381</v>
      </c>
      <c r="J1065" s="0" t="s">
        <v>75</v>
      </c>
      <c r="K1065" s="0" t="s">
        <v>76</v>
      </c>
      <c r="L1065" s="0" t="s">
        <v>216</v>
      </c>
      <c r="M1065" s="0" t="s">
        <v>77</v>
      </c>
      <c r="N1065" s="0" t="s">
        <v>78</v>
      </c>
      <c r="O1065" s="0" t="s">
        <v>78</v>
      </c>
      <c r="P1065" s="0" t="s">
        <v>79</v>
      </c>
      <c r="S1065" s="0" t="s">
        <v>133</v>
      </c>
      <c r="T1065" s="0" t="s">
        <v>133</v>
      </c>
      <c r="U1065" s="0" t="s">
        <v>884</v>
      </c>
      <c r="W1065" s="0" t="s">
        <v>6382</v>
      </c>
      <c r="Z1065" s="0" t="s">
        <v>84</v>
      </c>
      <c r="AA1065" s="0" t="s">
        <v>220</v>
      </c>
      <c r="AB1065" s="0" t="s">
        <v>84</v>
      </c>
      <c r="AC1065" s="0" t="s">
        <v>86</v>
      </c>
      <c r="AD1065" s="0" t="s">
        <v>86</v>
      </c>
      <c r="AE1065" s="0" t="s">
        <v>86</v>
      </c>
      <c r="AF1065" s="0" t="s">
        <v>86</v>
      </c>
      <c r="AG1065" s="0" t="s">
        <v>86</v>
      </c>
      <c r="AH1065" s="0" t="s">
        <v>86</v>
      </c>
      <c r="AI1065" s="0" t="s">
        <v>86</v>
      </c>
      <c r="AJ1065" s="0" t="s">
        <v>86</v>
      </c>
      <c r="AK1065" s="0" t="s">
        <v>86</v>
      </c>
      <c r="AL1065" s="0" t="s">
        <v>86</v>
      </c>
      <c r="AM1065" s="0" t="s">
        <v>86</v>
      </c>
      <c r="AN1065" s="0" t="s">
        <v>86</v>
      </c>
      <c r="AO1065" s="0" t="s">
        <v>86</v>
      </c>
      <c r="AQ1065" s="0" t="s">
        <v>86</v>
      </c>
      <c r="AR1065" s="0" t="s">
        <v>6383</v>
      </c>
      <c r="AS1065" s="0" t="s">
        <v>1333</v>
      </c>
      <c r="AU1065" s="0" t="s">
        <v>138</v>
      </c>
      <c r="AV1065" s="0" t="s">
        <v>138</v>
      </c>
      <c r="AW1065" s="0" t="s">
        <v>2800</v>
      </c>
      <c r="AX1065" s="0" t="s">
        <v>86</v>
      </c>
      <c r="AY1065" s="0" t="s">
        <v>86</v>
      </c>
      <c r="AZ1065" s="0" t="s">
        <v>86</v>
      </c>
      <c r="BA1065" s="0" t="s">
        <v>86</v>
      </c>
      <c r="BB1065" s="0" t="s">
        <v>86</v>
      </c>
      <c r="BC1065" s="0" t="s">
        <v>86</v>
      </c>
    </row>
    <row r="1066" customFormat="false" ht="15" hidden="false" customHeight="false" outlineLevel="0" collapsed="false">
      <c r="B1066" s="0" t="s">
        <v>5079</v>
      </c>
      <c r="C1066" s="0" t="s">
        <v>5079</v>
      </c>
      <c r="D1066" s="0" t="s">
        <v>676</v>
      </c>
      <c r="E1066" s="0" t="s">
        <v>70</v>
      </c>
      <c r="G1066" s="0" t="s">
        <v>6384</v>
      </c>
      <c r="H1066" s="0" t="s">
        <v>95</v>
      </c>
      <c r="J1066" s="0" t="s">
        <v>75</v>
      </c>
      <c r="K1066" s="0" t="s">
        <v>76</v>
      </c>
      <c r="M1066" s="0" t="s">
        <v>77</v>
      </c>
      <c r="N1066" s="0" t="s">
        <v>78</v>
      </c>
      <c r="O1066" s="0" t="s">
        <v>78</v>
      </c>
      <c r="P1066" s="0" t="s">
        <v>96</v>
      </c>
      <c r="R1066" s="0" t="s">
        <v>81</v>
      </c>
      <c r="S1066" s="0" t="s">
        <v>81</v>
      </c>
      <c r="T1066" s="0" t="s">
        <v>81</v>
      </c>
      <c r="U1066" s="0" t="s">
        <v>6158</v>
      </c>
      <c r="V1066" s="0" t="s">
        <v>83</v>
      </c>
      <c r="Z1066" s="0" t="s">
        <v>86</v>
      </c>
      <c r="AA1066" s="0" t="s">
        <v>6385</v>
      </c>
      <c r="AB1066" s="0" t="s">
        <v>86</v>
      </c>
      <c r="AC1066" s="0" t="s">
        <v>86</v>
      </c>
      <c r="AD1066" s="0" t="s">
        <v>86</v>
      </c>
      <c r="AE1066" s="0" t="s">
        <v>86</v>
      </c>
      <c r="AF1066" s="0" t="s">
        <v>86</v>
      </c>
      <c r="AG1066" s="0" t="s">
        <v>86</v>
      </c>
      <c r="AH1066" s="0" t="s">
        <v>86</v>
      </c>
      <c r="AI1066" s="0" t="s">
        <v>86</v>
      </c>
      <c r="AJ1066" s="0" t="s">
        <v>86</v>
      </c>
      <c r="AK1066" s="0" t="s">
        <v>86</v>
      </c>
      <c r="AL1066" s="0" t="s">
        <v>86</v>
      </c>
      <c r="AM1066" s="0" t="s">
        <v>86</v>
      </c>
      <c r="AN1066" s="0" t="s">
        <v>86</v>
      </c>
      <c r="AO1066" s="0" t="s">
        <v>86</v>
      </c>
      <c r="AQ1066" s="0" t="s">
        <v>86</v>
      </c>
      <c r="AR1066" s="0" t="s">
        <v>96</v>
      </c>
      <c r="AS1066" s="0" t="s">
        <v>6386</v>
      </c>
      <c r="AT1066" s="0" t="s">
        <v>89</v>
      </c>
      <c r="AU1066" s="0" t="s">
        <v>89</v>
      </c>
      <c r="AV1066" s="0" t="s">
        <v>89</v>
      </c>
      <c r="AW1066" s="0" t="s">
        <v>2343</v>
      </c>
      <c r="AX1066" s="0" t="s">
        <v>86</v>
      </c>
      <c r="AY1066" s="0" t="s">
        <v>86</v>
      </c>
      <c r="AZ1066" s="0" t="s">
        <v>86</v>
      </c>
      <c r="BA1066" s="0" t="s">
        <v>86</v>
      </c>
      <c r="BB1066" s="0" t="s">
        <v>86</v>
      </c>
      <c r="BC1066" s="0" t="s">
        <v>86</v>
      </c>
    </row>
    <row r="1067" customFormat="false" ht="15" hidden="false" customHeight="false" outlineLevel="0" collapsed="false">
      <c r="B1067" s="0" t="s">
        <v>1650</v>
      </c>
      <c r="C1067" s="0" t="s">
        <v>1650</v>
      </c>
      <c r="D1067" s="0" t="s">
        <v>676</v>
      </c>
      <c r="E1067" s="0" t="s">
        <v>70</v>
      </c>
      <c r="G1067" s="0" t="s">
        <v>6387</v>
      </c>
      <c r="H1067" s="0" t="s">
        <v>817</v>
      </c>
      <c r="J1067" s="0" t="s">
        <v>75</v>
      </c>
      <c r="K1067" s="0" t="s">
        <v>76</v>
      </c>
      <c r="M1067" s="0" t="s">
        <v>77</v>
      </c>
      <c r="N1067" s="0" t="s">
        <v>78</v>
      </c>
      <c r="O1067" s="0" t="s">
        <v>78</v>
      </c>
      <c r="P1067" s="0" t="s">
        <v>96</v>
      </c>
      <c r="R1067" s="0" t="s">
        <v>81</v>
      </c>
      <c r="S1067" s="0" t="s">
        <v>81</v>
      </c>
      <c r="T1067" s="0" t="s">
        <v>81</v>
      </c>
      <c r="U1067" s="0" t="s">
        <v>1657</v>
      </c>
      <c r="V1067" s="0" t="s">
        <v>83</v>
      </c>
      <c r="Z1067" s="0" t="s">
        <v>86</v>
      </c>
      <c r="AA1067" s="0" t="s">
        <v>6388</v>
      </c>
      <c r="AB1067" s="0" t="s">
        <v>86</v>
      </c>
      <c r="AC1067" s="0" t="s">
        <v>86</v>
      </c>
      <c r="AD1067" s="0" t="s">
        <v>86</v>
      </c>
      <c r="AE1067" s="0" t="s">
        <v>86</v>
      </c>
      <c r="AF1067" s="0" t="s">
        <v>86</v>
      </c>
      <c r="AG1067" s="0" t="s">
        <v>86</v>
      </c>
      <c r="AH1067" s="0" t="s">
        <v>86</v>
      </c>
      <c r="AI1067" s="0" t="s">
        <v>86</v>
      </c>
      <c r="AJ1067" s="0" t="s">
        <v>86</v>
      </c>
      <c r="AK1067" s="0" t="s">
        <v>86</v>
      </c>
      <c r="AL1067" s="0" t="s">
        <v>86</v>
      </c>
      <c r="AM1067" s="0" t="s">
        <v>86</v>
      </c>
      <c r="AN1067" s="0" t="s">
        <v>86</v>
      </c>
      <c r="AO1067" s="0" t="s">
        <v>86</v>
      </c>
      <c r="AQ1067" s="0" t="s">
        <v>86</v>
      </c>
      <c r="AR1067" s="0" t="s">
        <v>96</v>
      </c>
      <c r="AT1067" s="0" t="s">
        <v>89</v>
      </c>
      <c r="AU1067" s="0" t="s">
        <v>89</v>
      </c>
      <c r="AV1067" s="0" t="s">
        <v>89</v>
      </c>
      <c r="AW1067" s="0" t="s">
        <v>1661</v>
      </c>
      <c r="AX1067" s="0" t="s">
        <v>86</v>
      </c>
      <c r="AY1067" s="0" t="s">
        <v>86</v>
      </c>
      <c r="AZ1067" s="0" t="s">
        <v>86</v>
      </c>
      <c r="BA1067" s="0" t="s">
        <v>86</v>
      </c>
      <c r="BB1067" s="0" t="s">
        <v>86</v>
      </c>
      <c r="BC1067" s="0" t="s">
        <v>86</v>
      </c>
    </row>
    <row r="1068" customFormat="false" ht="15" hidden="false" customHeight="false" outlineLevel="0" collapsed="false">
      <c r="A1068" s="0" t="s">
        <v>122</v>
      </c>
      <c r="B1068" s="0" t="s">
        <v>1744</v>
      </c>
      <c r="C1068" s="0" t="s">
        <v>1744</v>
      </c>
      <c r="D1068" s="0" t="s">
        <v>400</v>
      </c>
      <c r="E1068" s="0" t="s">
        <v>125</v>
      </c>
      <c r="F1068" s="0" t="s">
        <v>126</v>
      </c>
      <c r="G1068" s="0" t="s">
        <v>478</v>
      </c>
      <c r="H1068" s="0" t="s">
        <v>6389</v>
      </c>
      <c r="I1068" s="0" t="s">
        <v>3255</v>
      </c>
      <c r="J1068" s="0" t="s">
        <v>75</v>
      </c>
      <c r="K1068" s="0" t="s">
        <v>76</v>
      </c>
      <c r="L1068" s="0" t="s">
        <v>404</v>
      </c>
      <c r="M1068" s="0" t="s">
        <v>77</v>
      </c>
      <c r="N1068" s="0" t="s">
        <v>78</v>
      </c>
      <c r="P1068" s="0" t="s">
        <v>613</v>
      </c>
      <c r="R1068" s="0" t="s">
        <v>162</v>
      </c>
      <c r="S1068" s="0" t="s">
        <v>162</v>
      </c>
      <c r="T1068" s="0" t="s">
        <v>162</v>
      </c>
      <c r="U1068" s="0" t="s">
        <v>3256</v>
      </c>
      <c r="Z1068" s="0" t="s">
        <v>84</v>
      </c>
      <c r="AA1068" s="0" t="s">
        <v>482</v>
      </c>
      <c r="AB1068" s="0" t="s">
        <v>86</v>
      </c>
      <c r="AC1068" s="0" t="s">
        <v>86</v>
      </c>
      <c r="AD1068" s="0" t="s">
        <v>86</v>
      </c>
      <c r="AE1068" s="0" t="s">
        <v>86</v>
      </c>
      <c r="AF1068" s="0" t="s">
        <v>86</v>
      </c>
      <c r="AG1068" s="0" t="s">
        <v>86</v>
      </c>
      <c r="AH1068" s="0" t="s">
        <v>86</v>
      </c>
      <c r="AI1068" s="0" t="s">
        <v>86</v>
      </c>
      <c r="AJ1068" s="0" t="s">
        <v>86</v>
      </c>
      <c r="AK1068" s="0" t="s">
        <v>86</v>
      </c>
      <c r="AL1068" s="0" t="s">
        <v>86</v>
      </c>
      <c r="AM1068" s="0" t="s">
        <v>86</v>
      </c>
      <c r="AN1068" s="0" t="s">
        <v>84</v>
      </c>
      <c r="AO1068" s="0" t="s">
        <v>86</v>
      </c>
      <c r="AQ1068" s="0" t="s">
        <v>86</v>
      </c>
      <c r="AR1068" s="0" t="s">
        <v>3257</v>
      </c>
      <c r="AT1068" s="0" t="s">
        <v>166</v>
      </c>
      <c r="AU1068" s="0" t="s">
        <v>166</v>
      </c>
      <c r="AV1068" s="0" t="s">
        <v>166</v>
      </c>
      <c r="AW1068" s="0" t="s">
        <v>484</v>
      </c>
      <c r="AX1068" s="0" t="s">
        <v>86</v>
      </c>
      <c r="AY1068" s="0" t="s">
        <v>86</v>
      </c>
      <c r="AZ1068" s="0" t="s">
        <v>86</v>
      </c>
      <c r="BA1068" s="0" t="s">
        <v>86</v>
      </c>
      <c r="BB1068" s="0" t="s">
        <v>86</v>
      </c>
      <c r="BC1068" s="0" t="s">
        <v>86</v>
      </c>
      <c r="BL1068" s="0" t="s">
        <v>408</v>
      </c>
    </row>
    <row r="1069" customFormat="false" ht="15" hidden="false" customHeight="false" outlineLevel="0" collapsed="false">
      <c r="B1069" s="0" t="s">
        <v>6390</v>
      </c>
      <c r="C1069" s="0" t="s">
        <v>6391</v>
      </c>
      <c r="D1069" s="0" t="s">
        <v>211</v>
      </c>
      <c r="E1069" s="0" t="s">
        <v>171</v>
      </c>
      <c r="F1069" s="0" t="s">
        <v>212</v>
      </c>
      <c r="G1069" s="0" t="s">
        <v>6392</v>
      </c>
      <c r="H1069" s="0" t="s">
        <v>6393</v>
      </c>
      <c r="I1069" s="0" t="s">
        <v>6394</v>
      </c>
      <c r="J1069" s="0" t="s">
        <v>75</v>
      </c>
      <c r="K1069" s="0" t="s">
        <v>76</v>
      </c>
      <c r="L1069" s="0" t="s">
        <v>216</v>
      </c>
      <c r="M1069" s="0" t="s">
        <v>77</v>
      </c>
      <c r="N1069" s="0" t="s">
        <v>78</v>
      </c>
      <c r="P1069" s="0" t="s">
        <v>96</v>
      </c>
      <c r="S1069" s="0" t="s">
        <v>162</v>
      </c>
      <c r="T1069" s="0" t="s">
        <v>162</v>
      </c>
      <c r="U1069" s="0" t="s">
        <v>6395</v>
      </c>
      <c r="V1069" s="0" t="s">
        <v>83</v>
      </c>
      <c r="Z1069" s="0" t="s">
        <v>84</v>
      </c>
      <c r="AA1069" s="0" t="s">
        <v>263</v>
      </c>
      <c r="AB1069" s="0" t="s">
        <v>86</v>
      </c>
      <c r="AC1069" s="0" t="s">
        <v>86</v>
      </c>
      <c r="AD1069" s="0" t="s">
        <v>86</v>
      </c>
      <c r="AE1069" s="0" t="s">
        <v>86</v>
      </c>
      <c r="AF1069" s="0" t="s">
        <v>86</v>
      </c>
      <c r="AG1069" s="0" t="s">
        <v>86</v>
      </c>
      <c r="AH1069" s="0" t="s">
        <v>86</v>
      </c>
      <c r="AI1069" s="0" t="s">
        <v>86</v>
      </c>
      <c r="AJ1069" s="0" t="s">
        <v>86</v>
      </c>
      <c r="AK1069" s="0" t="s">
        <v>86</v>
      </c>
      <c r="AL1069" s="0" t="s">
        <v>86</v>
      </c>
      <c r="AM1069" s="0" t="s">
        <v>86</v>
      </c>
      <c r="AN1069" s="0" t="s">
        <v>86</v>
      </c>
      <c r="AO1069" s="0" t="s">
        <v>86</v>
      </c>
      <c r="AQ1069" s="0" t="s">
        <v>86</v>
      </c>
      <c r="AS1069" s="0" t="s">
        <v>1251</v>
      </c>
      <c r="AU1069" s="0" t="s">
        <v>166</v>
      </c>
      <c r="AV1069" s="0" t="s">
        <v>166</v>
      </c>
      <c r="AW1069" s="0" t="s">
        <v>1252</v>
      </c>
      <c r="AX1069" s="0" t="s">
        <v>86</v>
      </c>
      <c r="AY1069" s="0" t="s">
        <v>86</v>
      </c>
      <c r="AZ1069" s="0" t="s">
        <v>86</v>
      </c>
      <c r="BA1069" s="0" t="s">
        <v>86</v>
      </c>
      <c r="BB1069" s="0" t="s">
        <v>86</v>
      </c>
      <c r="BC1069" s="0" t="s">
        <v>86</v>
      </c>
      <c r="BL1069" s="0" t="s">
        <v>256</v>
      </c>
    </row>
    <row r="1070" customFormat="false" ht="15" hidden="false" customHeight="false" outlineLevel="0" collapsed="false">
      <c r="B1070" s="0" t="s">
        <v>4673</v>
      </c>
      <c r="C1070" s="0" t="s">
        <v>4673</v>
      </c>
      <c r="D1070" s="0" t="s">
        <v>676</v>
      </c>
      <c r="E1070" s="0" t="s">
        <v>70</v>
      </c>
      <c r="F1070" s="0" t="s">
        <v>6396</v>
      </c>
      <c r="G1070" s="0" t="s">
        <v>6397</v>
      </c>
      <c r="H1070" s="0" t="s">
        <v>833</v>
      </c>
      <c r="J1070" s="0" t="s">
        <v>75</v>
      </c>
      <c r="K1070" s="0" t="s">
        <v>76</v>
      </c>
      <c r="M1070" s="0" t="s">
        <v>77</v>
      </c>
      <c r="N1070" s="0" t="s">
        <v>78</v>
      </c>
      <c r="P1070" s="0" t="s">
        <v>96</v>
      </c>
      <c r="S1070" s="0" t="s">
        <v>81</v>
      </c>
      <c r="T1070" s="0" t="s">
        <v>81</v>
      </c>
      <c r="U1070" s="0" t="s">
        <v>4676</v>
      </c>
      <c r="V1070" s="0" t="s">
        <v>83</v>
      </c>
      <c r="Z1070" s="0" t="s">
        <v>86</v>
      </c>
      <c r="AA1070" s="0" t="s">
        <v>738</v>
      </c>
      <c r="AB1070" s="0" t="s">
        <v>86</v>
      </c>
      <c r="AC1070" s="0" t="s">
        <v>86</v>
      </c>
      <c r="AD1070" s="0" t="s">
        <v>86</v>
      </c>
      <c r="AE1070" s="0" t="s">
        <v>86</v>
      </c>
      <c r="AF1070" s="0" t="s">
        <v>86</v>
      </c>
      <c r="AG1070" s="0" t="s">
        <v>86</v>
      </c>
      <c r="AH1070" s="0" t="s">
        <v>86</v>
      </c>
      <c r="AI1070" s="0" t="s">
        <v>86</v>
      </c>
      <c r="AJ1070" s="0" t="s">
        <v>86</v>
      </c>
      <c r="AK1070" s="0" t="s">
        <v>86</v>
      </c>
      <c r="AL1070" s="0" t="s">
        <v>86</v>
      </c>
      <c r="AM1070" s="0" t="s">
        <v>86</v>
      </c>
      <c r="AN1070" s="0" t="s">
        <v>86</v>
      </c>
      <c r="AO1070" s="0" t="s">
        <v>86</v>
      </c>
      <c r="AQ1070" s="0" t="s">
        <v>86</v>
      </c>
      <c r="AR1070" s="0" t="s">
        <v>96</v>
      </c>
      <c r="AU1070" s="0" t="s">
        <v>89</v>
      </c>
      <c r="AV1070" s="0" t="s">
        <v>89</v>
      </c>
      <c r="AW1070" s="0" t="s">
        <v>682</v>
      </c>
      <c r="AX1070" s="0" t="s">
        <v>86</v>
      </c>
      <c r="AY1070" s="0" t="s">
        <v>86</v>
      </c>
      <c r="AZ1070" s="0" t="s">
        <v>86</v>
      </c>
      <c r="BA1070" s="0" t="s">
        <v>86</v>
      </c>
      <c r="BB1070" s="0" t="s">
        <v>86</v>
      </c>
      <c r="BC1070" s="0" t="s">
        <v>86</v>
      </c>
    </row>
    <row r="1071" customFormat="false" ht="15" hidden="false" customHeight="false" outlineLevel="0" collapsed="false">
      <c r="B1071" s="0" t="s">
        <v>4673</v>
      </c>
      <c r="C1071" s="0" t="s">
        <v>4673</v>
      </c>
      <c r="D1071" s="0" t="s">
        <v>676</v>
      </c>
      <c r="E1071" s="0" t="s">
        <v>70</v>
      </c>
      <c r="F1071" s="0" t="s">
        <v>559</v>
      </c>
      <c r="G1071" s="0" t="s">
        <v>6397</v>
      </c>
      <c r="H1071" s="0" t="s">
        <v>833</v>
      </c>
      <c r="J1071" s="0" t="s">
        <v>75</v>
      </c>
      <c r="K1071" s="0" t="s">
        <v>76</v>
      </c>
      <c r="M1071" s="0" t="s">
        <v>77</v>
      </c>
      <c r="N1071" s="0" t="s">
        <v>78</v>
      </c>
      <c r="P1071" s="0" t="s">
        <v>96</v>
      </c>
      <c r="S1071" s="0" t="s">
        <v>81</v>
      </c>
      <c r="T1071" s="0" t="s">
        <v>81</v>
      </c>
      <c r="U1071" s="0" t="s">
        <v>4676</v>
      </c>
      <c r="V1071" s="0" t="s">
        <v>83</v>
      </c>
      <c r="Z1071" s="0" t="s">
        <v>86</v>
      </c>
      <c r="AA1071" s="0" t="s">
        <v>738</v>
      </c>
      <c r="AB1071" s="0" t="s">
        <v>86</v>
      </c>
      <c r="AC1071" s="0" t="s">
        <v>86</v>
      </c>
      <c r="AD1071" s="0" t="s">
        <v>86</v>
      </c>
      <c r="AE1071" s="0" t="s">
        <v>86</v>
      </c>
      <c r="AF1071" s="0" t="s">
        <v>86</v>
      </c>
      <c r="AG1071" s="0" t="s">
        <v>86</v>
      </c>
      <c r="AH1071" s="0" t="s">
        <v>86</v>
      </c>
      <c r="AI1071" s="0" t="s">
        <v>86</v>
      </c>
      <c r="AJ1071" s="0" t="s">
        <v>86</v>
      </c>
      <c r="AK1071" s="0" t="s">
        <v>86</v>
      </c>
      <c r="AL1071" s="0" t="s">
        <v>86</v>
      </c>
      <c r="AM1071" s="0" t="s">
        <v>86</v>
      </c>
      <c r="AN1071" s="0" t="s">
        <v>86</v>
      </c>
      <c r="AO1071" s="0" t="s">
        <v>86</v>
      </c>
      <c r="AQ1071" s="0" t="s">
        <v>86</v>
      </c>
      <c r="AR1071" s="0" t="s">
        <v>96</v>
      </c>
      <c r="AU1071" s="0" t="s">
        <v>89</v>
      </c>
      <c r="AV1071" s="0" t="s">
        <v>89</v>
      </c>
      <c r="AW1071" s="0" t="s">
        <v>682</v>
      </c>
      <c r="AX1071" s="0" t="s">
        <v>86</v>
      </c>
      <c r="AY1071" s="0" t="s">
        <v>86</v>
      </c>
      <c r="AZ1071" s="0" t="s">
        <v>86</v>
      </c>
      <c r="BA1071" s="0" t="s">
        <v>86</v>
      </c>
      <c r="BB1071" s="0" t="s">
        <v>86</v>
      </c>
      <c r="BC1071" s="0" t="s">
        <v>86</v>
      </c>
    </row>
    <row r="1072" customFormat="false" ht="15" hidden="false" customHeight="false" outlineLevel="0" collapsed="false">
      <c r="B1072" s="0" t="s">
        <v>3098</v>
      </c>
      <c r="C1072" s="0" t="s">
        <v>3098</v>
      </c>
      <c r="D1072" s="0" t="s">
        <v>195</v>
      </c>
      <c r="E1072" s="0" t="s">
        <v>196</v>
      </c>
      <c r="F1072" s="0" t="s">
        <v>323</v>
      </c>
      <c r="G1072" s="0" t="s">
        <v>6398</v>
      </c>
      <c r="H1072" s="0" t="s">
        <v>303</v>
      </c>
      <c r="I1072" s="0" t="s">
        <v>6399</v>
      </c>
      <c r="J1072" s="0" t="s">
        <v>75</v>
      </c>
      <c r="K1072" s="0" t="s">
        <v>76</v>
      </c>
      <c r="L1072" s="0" t="s">
        <v>201</v>
      </c>
      <c r="M1072" s="0" t="s">
        <v>202</v>
      </c>
      <c r="N1072" s="0" t="s">
        <v>78</v>
      </c>
      <c r="P1072" s="0" t="s">
        <v>1031</v>
      </c>
      <c r="S1072" s="0" t="s">
        <v>204</v>
      </c>
      <c r="T1072" s="0" t="s">
        <v>204</v>
      </c>
      <c r="U1072" s="0" t="s">
        <v>6400</v>
      </c>
      <c r="Z1072" s="0" t="s">
        <v>86</v>
      </c>
      <c r="AA1072" s="0" t="s">
        <v>504</v>
      </c>
      <c r="AB1072" s="0" t="s">
        <v>84</v>
      </c>
      <c r="AC1072" s="0" t="s">
        <v>86</v>
      </c>
      <c r="AD1072" s="0" t="s">
        <v>86</v>
      </c>
      <c r="AE1072" s="0" t="s">
        <v>86</v>
      </c>
      <c r="AF1072" s="0" t="s">
        <v>86</v>
      </c>
      <c r="AG1072" s="0" t="s">
        <v>86</v>
      </c>
      <c r="AH1072" s="0" t="s">
        <v>86</v>
      </c>
      <c r="AI1072" s="0" t="s">
        <v>86</v>
      </c>
      <c r="AJ1072" s="0" t="s">
        <v>86</v>
      </c>
      <c r="AK1072" s="0" t="s">
        <v>86</v>
      </c>
      <c r="AL1072" s="0" t="s">
        <v>86</v>
      </c>
      <c r="AM1072" s="0" t="s">
        <v>86</v>
      </c>
      <c r="AN1072" s="0" t="s">
        <v>86</v>
      </c>
      <c r="AO1072" s="0" t="s">
        <v>86</v>
      </c>
      <c r="AQ1072" s="0" t="s">
        <v>86</v>
      </c>
      <c r="AR1072" s="0" t="s">
        <v>6401</v>
      </c>
      <c r="AS1072" s="0" t="s">
        <v>6402</v>
      </c>
      <c r="AU1072" s="0" t="s">
        <v>208</v>
      </c>
      <c r="AV1072" s="0" t="s">
        <v>208</v>
      </c>
      <c r="AW1072" s="0" t="s">
        <v>6115</v>
      </c>
      <c r="AX1072" s="0" t="s">
        <v>86</v>
      </c>
      <c r="AY1072" s="0" t="s">
        <v>84</v>
      </c>
      <c r="AZ1072" s="0" t="s">
        <v>86</v>
      </c>
      <c r="BA1072" s="0" t="s">
        <v>86</v>
      </c>
      <c r="BB1072" s="0" t="s">
        <v>86</v>
      </c>
      <c r="BC1072" s="0" t="s">
        <v>86</v>
      </c>
    </row>
    <row r="1073" customFormat="false" ht="15" hidden="false" customHeight="false" outlineLevel="0" collapsed="false">
      <c r="B1073" s="0" t="s">
        <v>3384</v>
      </c>
      <c r="C1073" s="0" t="s">
        <v>3384</v>
      </c>
      <c r="D1073" s="0" t="s">
        <v>655</v>
      </c>
      <c r="E1073" s="0" t="s">
        <v>523</v>
      </c>
      <c r="F1073" s="0" t="s">
        <v>5551</v>
      </c>
      <c r="G1073" s="0" t="s">
        <v>6403</v>
      </c>
      <c r="H1073" s="0" t="s">
        <v>6404</v>
      </c>
      <c r="I1073" s="0" t="s">
        <v>6405</v>
      </c>
      <c r="J1073" s="0" t="s">
        <v>75</v>
      </c>
      <c r="K1073" s="0" t="s">
        <v>76</v>
      </c>
      <c r="L1073" s="0" t="s">
        <v>660</v>
      </c>
      <c r="M1073" s="0" t="s">
        <v>77</v>
      </c>
      <c r="N1073" s="0" t="s">
        <v>78</v>
      </c>
      <c r="P1073" s="0" t="s">
        <v>96</v>
      </c>
      <c r="S1073" s="0" t="s">
        <v>162</v>
      </c>
      <c r="T1073" s="0" t="s">
        <v>162</v>
      </c>
      <c r="U1073" s="0" t="s">
        <v>3380</v>
      </c>
      <c r="Z1073" s="0" t="s">
        <v>84</v>
      </c>
      <c r="AA1073" s="0" t="s">
        <v>929</v>
      </c>
      <c r="AB1073" s="0" t="s">
        <v>86</v>
      </c>
      <c r="AC1073" s="0" t="s">
        <v>86</v>
      </c>
      <c r="AD1073" s="0" t="s">
        <v>86</v>
      </c>
      <c r="AE1073" s="0" t="s">
        <v>86</v>
      </c>
      <c r="AF1073" s="0" t="s">
        <v>86</v>
      </c>
      <c r="AG1073" s="0" t="s">
        <v>86</v>
      </c>
      <c r="AH1073" s="0" t="s">
        <v>86</v>
      </c>
      <c r="AI1073" s="0" t="s">
        <v>86</v>
      </c>
      <c r="AJ1073" s="0" t="s">
        <v>86</v>
      </c>
      <c r="AK1073" s="0" t="s">
        <v>86</v>
      </c>
      <c r="AL1073" s="0" t="s">
        <v>86</v>
      </c>
      <c r="AM1073" s="0" t="s">
        <v>86</v>
      </c>
      <c r="AN1073" s="0" t="s">
        <v>86</v>
      </c>
      <c r="AO1073" s="0" t="s">
        <v>86</v>
      </c>
      <c r="AQ1073" s="0" t="s">
        <v>86</v>
      </c>
      <c r="AR1073" s="0" t="s">
        <v>6406</v>
      </c>
      <c r="AS1073" s="0" t="s">
        <v>6407</v>
      </c>
      <c r="AU1073" s="0" t="s">
        <v>166</v>
      </c>
      <c r="AV1073" s="0" t="s">
        <v>166</v>
      </c>
      <c r="AW1073" s="0" t="s">
        <v>6408</v>
      </c>
      <c r="AX1073" s="0" t="s">
        <v>86</v>
      </c>
      <c r="AY1073" s="0" t="s">
        <v>86</v>
      </c>
      <c r="AZ1073" s="0" t="s">
        <v>86</v>
      </c>
      <c r="BA1073" s="0" t="s">
        <v>86</v>
      </c>
      <c r="BB1073" s="0" t="s">
        <v>86</v>
      </c>
      <c r="BC1073" s="0" t="s">
        <v>86</v>
      </c>
      <c r="BL1073" s="0" t="s">
        <v>256</v>
      </c>
    </row>
    <row r="1074" customFormat="false" ht="15" hidden="false" customHeight="false" outlineLevel="0" collapsed="false">
      <c r="B1074" s="0" t="s">
        <v>1339</v>
      </c>
      <c r="C1074" s="0" t="s">
        <v>1339</v>
      </c>
      <c r="D1074" s="0" t="s">
        <v>315</v>
      </c>
      <c r="E1074" s="0" t="s">
        <v>171</v>
      </c>
      <c r="F1074" s="0" t="s">
        <v>212</v>
      </c>
      <c r="G1074" s="0" t="s">
        <v>918</v>
      </c>
      <c r="H1074" s="0" t="s">
        <v>86</v>
      </c>
      <c r="I1074" s="0" t="s">
        <v>6409</v>
      </c>
      <c r="J1074" s="0" t="s">
        <v>386</v>
      </c>
      <c r="K1074" s="0" t="s">
        <v>76</v>
      </c>
      <c r="M1074" s="0" t="s">
        <v>345</v>
      </c>
      <c r="N1074" s="0" t="s">
        <v>78</v>
      </c>
      <c r="P1074" s="0" t="s">
        <v>217</v>
      </c>
      <c r="R1074" s="0" t="s">
        <v>162</v>
      </c>
      <c r="S1074" s="0" t="s">
        <v>162</v>
      </c>
      <c r="T1074" s="0" t="s">
        <v>162</v>
      </c>
      <c r="U1074" s="0" t="s">
        <v>3372</v>
      </c>
      <c r="V1074" s="0" t="s">
        <v>83</v>
      </c>
      <c r="Z1074" s="0" t="s">
        <v>84</v>
      </c>
      <c r="AA1074" s="0" t="s">
        <v>232</v>
      </c>
      <c r="AB1074" s="0" t="s">
        <v>86</v>
      </c>
      <c r="AC1074" s="0" t="s">
        <v>86</v>
      </c>
      <c r="AD1074" s="0" t="s">
        <v>86</v>
      </c>
      <c r="AE1074" s="0" t="s">
        <v>86</v>
      </c>
      <c r="AF1074" s="0" t="s">
        <v>86</v>
      </c>
      <c r="AG1074" s="0" t="s">
        <v>86</v>
      </c>
      <c r="AH1074" s="0" t="s">
        <v>86</v>
      </c>
      <c r="AI1074" s="0" t="s">
        <v>84</v>
      </c>
      <c r="AJ1074" s="0" t="s">
        <v>86</v>
      </c>
      <c r="AK1074" s="0" t="s">
        <v>86</v>
      </c>
      <c r="AL1074" s="0" t="s">
        <v>86</v>
      </c>
      <c r="AM1074" s="0" t="s">
        <v>84</v>
      </c>
      <c r="AN1074" s="0" t="s">
        <v>84</v>
      </c>
      <c r="AO1074" s="0" t="s">
        <v>86</v>
      </c>
      <c r="AQ1074" s="0" t="s">
        <v>86</v>
      </c>
      <c r="AR1074" s="0" t="s">
        <v>6410</v>
      </c>
      <c r="AT1074" s="0" t="s">
        <v>166</v>
      </c>
      <c r="AU1074" s="0" t="s">
        <v>166</v>
      </c>
      <c r="AV1074" s="0" t="s">
        <v>166</v>
      </c>
      <c r="AW1074" s="0" t="s">
        <v>850</v>
      </c>
      <c r="AX1074" s="0" t="s">
        <v>86</v>
      </c>
      <c r="AY1074" s="0" t="s">
        <v>86</v>
      </c>
      <c r="AZ1074" s="0" t="s">
        <v>86</v>
      </c>
      <c r="BA1074" s="0" t="s">
        <v>86</v>
      </c>
      <c r="BB1074" s="0" t="s">
        <v>86</v>
      </c>
      <c r="BC1074" s="0" t="s">
        <v>86</v>
      </c>
      <c r="BL1074" s="0" t="s">
        <v>256</v>
      </c>
    </row>
    <row r="1075" customFormat="false" ht="15" hidden="false" customHeight="false" outlineLevel="0" collapsed="false">
      <c r="B1075" s="0" t="s">
        <v>683</v>
      </c>
      <c r="C1075" s="0" t="s">
        <v>683</v>
      </c>
      <c r="D1075" s="0" t="s">
        <v>450</v>
      </c>
      <c r="E1075" s="0" t="s">
        <v>451</v>
      </c>
      <c r="F1075" s="0" t="s">
        <v>452</v>
      </c>
      <c r="G1075" s="0" t="s">
        <v>6411</v>
      </c>
      <c r="H1075" s="0" t="s">
        <v>6412</v>
      </c>
      <c r="I1075" s="0" t="s">
        <v>6413</v>
      </c>
      <c r="J1075" s="0" t="s">
        <v>75</v>
      </c>
      <c r="K1075" s="0" t="s">
        <v>76</v>
      </c>
      <c r="L1075" s="0" t="s">
        <v>455</v>
      </c>
      <c r="M1075" s="0" t="s">
        <v>77</v>
      </c>
      <c r="N1075" s="0" t="s">
        <v>4210</v>
      </c>
      <c r="O1075" s="0" t="s">
        <v>188</v>
      </c>
      <c r="P1075" s="0" t="s">
        <v>456</v>
      </c>
      <c r="R1075" s="0" t="s">
        <v>112</v>
      </c>
      <c r="S1075" s="0" t="s">
        <v>112</v>
      </c>
      <c r="T1075" s="0" t="s">
        <v>112</v>
      </c>
      <c r="U1075" s="0" t="s">
        <v>1570</v>
      </c>
      <c r="W1075" s="0" t="s">
        <v>1570</v>
      </c>
      <c r="Z1075" s="0" t="s">
        <v>84</v>
      </c>
      <c r="AA1075" s="0" t="s">
        <v>4212</v>
      </c>
      <c r="AB1075" s="0" t="s">
        <v>84</v>
      </c>
      <c r="AC1075" s="0" t="s">
        <v>84</v>
      </c>
      <c r="AD1075" s="0" t="s">
        <v>86</v>
      </c>
      <c r="AE1075" s="0" t="s">
        <v>86</v>
      </c>
      <c r="AF1075" s="0" t="s">
        <v>86</v>
      </c>
      <c r="AG1075" s="0" t="s">
        <v>86</v>
      </c>
      <c r="AH1075" s="0" t="s">
        <v>86</v>
      </c>
      <c r="AI1075" s="0" t="s">
        <v>86</v>
      </c>
      <c r="AJ1075" s="0" t="s">
        <v>86</v>
      </c>
      <c r="AK1075" s="0" t="s">
        <v>86</v>
      </c>
      <c r="AL1075" s="0" t="s">
        <v>86</v>
      </c>
      <c r="AM1075" s="0" t="s">
        <v>86</v>
      </c>
      <c r="AN1075" s="0" t="s">
        <v>86</v>
      </c>
      <c r="AO1075" s="0" t="s">
        <v>86</v>
      </c>
      <c r="AQ1075" s="0" t="s">
        <v>86</v>
      </c>
      <c r="AR1075" s="0" t="s">
        <v>459</v>
      </c>
      <c r="AS1075" s="0" t="s">
        <v>6414</v>
      </c>
      <c r="AT1075" s="0" t="s">
        <v>118</v>
      </c>
      <c r="AU1075" s="0" t="s">
        <v>118</v>
      </c>
      <c r="AV1075" s="0" t="s">
        <v>118</v>
      </c>
      <c r="AW1075" s="0" t="s">
        <v>1573</v>
      </c>
      <c r="AX1075" s="0" t="s">
        <v>86</v>
      </c>
      <c r="AY1075" s="0" t="s">
        <v>84</v>
      </c>
      <c r="AZ1075" s="0" t="s">
        <v>86</v>
      </c>
      <c r="BA1075" s="0" t="s">
        <v>86</v>
      </c>
      <c r="BB1075" s="0" t="s">
        <v>86</v>
      </c>
      <c r="BC1075" s="0" t="s">
        <v>86</v>
      </c>
    </row>
    <row r="1076" customFormat="false" ht="15" hidden="false" customHeight="false" outlineLevel="0" collapsed="false">
      <c r="B1076" s="0" t="s">
        <v>257</v>
      </c>
      <c r="C1076" s="0" t="s">
        <v>257</v>
      </c>
      <c r="D1076" s="0" t="s">
        <v>676</v>
      </c>
      <c r="E1076" s="0" t="s">
        <v>70</v>
      </c>
      <c r="G1076" s="0" t="s">
        <v>6415</v>
      </c>
      <c r="H1076" s="0" t="s">
        <v>1050</v>
      </c>
      <c r="J1076" s="0" t="s">
        <v>75</v>
      </c>
      <c r="K1076" s="0" t="s">
        <v>76</v>
      </c>
      <c r="M1076" s="0" t="s">
        <v>77</v>
      </c>
      <c r="N1076" s="0" t="s">
        <v>78</v>
      </c>
      <c r="O1076" s="0" t="s">
        <v>78</v>
      </c>
      <c r="P1076" s="0" t="s">
        <v>203</v>
      </c>
      <c r="R1076" s="0" t="s">
        <v>81</v>
      </c>
      <c r="S1076" s="0" t="s">
        <v>81</v>
      </c>
      <c r="T1076" s="0" t="s">
        <v>81</v>
      </c>
      <c r="U1076" s="0" t="s">
        <v>262</v>
      </c>
      <c r="V1076" s="0" t="s">
        <v>83</v>
      </c>
      <c r="Z1076" s="0" t="s">
        <v>86</v>
      </c>
      <c r="AA1076" s="0" t="s">
        <v>1764</v>
      </c>
      <c r="AB1076" s="0" t="s">
        <v>86</v>
      </c>
      <c r="AC1076" s="0" t="s">
        <v>86</v>
      </c>
      <c r="AD1076" s="0" t="s">
        <v>86</v>
      </c>
      <c r="AE1076" s="0" t="s">
        <v>86</v>
      </c>
      <c r="AF1076" s="0" t="s">
        <v>86</v>
      </c>
      <c r="AG1076" s="0" t="s">
        <v>86</v>
      </c>
      <c r="AH1076" s="0" t="s">
        <v>86</v>
      </c>
      <c r="AI1076" s="0" t="s">
        <v>86</v>
      </c>
      <c r="AJ1076" s="0" t="s">
        <v>86</v>
      </c>
      <c r="AK1076" s="0" t="s">
        <v>86</v>
      </c>
      <c r="AL1076" s="0" t="s">
        <v>86</v>
      </c>
      <c r="AM1076" s="0" t="s">
        <v>86</v>
      </c>
      <c r="AN1076" s="0" t="s">
        <v>86</v>
      </c>
      <c r="AO1076" s="0" t="s">
        <v>86</v>
      </c>
      <c r="AQ1076" s="0" t="s">
        <v>86</v>
      </c>
      <c r="AR1076" s="0" t="s">
        <v>6416</v>
      </c>
      <c r="AS1076" s="0" t="s">
        <v>6417</v>
      </c>
      <c r="AT1076" s="0" t="s">
        <v>89</v>
      </c>
      <c r="AU1076" s="0" t="s">
        <v>89</v>
      </c>
      <c r="AV1076" s="0" t="s">
        <v>89</v>
      </c>
      <c r="AW1076" s="0" t="s">
        <v>1766</v>
      </c>
      <c r="AX1076" s="0" t="s">
        <v>86</v>
      </c>
      <c r="AY1076" s="0" t="s">
        <v>86</v>
      </c>
      <c r="AZ1076" s="0" t="s">
        <v>86</v>
      </c>
      <c r="BA1076" s="0" t="s">
        <v>86</v>
      </c>
      <c r="BB1076" s="0" t="s">
        <v>86</v>
      </c>
      <c r="BC1076" s="0" t="s">
        <v>86</v>
      </c>
    </row>
    <row r="1077" customFormat="false" ht="15" hidden="false" customHeight="false" outlineLevel="0" collapsed="false">
      <c r="B1077" s="0" t="s">
        <v>3720</v>
      </c>
      <c r="C1077" s="0" t="s">
        <v>3720</v>
      </c>
      <c r="D1077" s="0" t="s">
        <v>792</v>
      </c>
      <c r="E1077" s="0" t="s">
        <v>793</v>
      </c>
      <c r="F1077" s="0" t="s">
        <v>794</v>
      </c>
      <c r="G1077" s="0" t="s">
        <v>6418</v>
      </c>
      <c r="H1077" s="0" t="s">
        <v>6419</v>
      </c>
      <c r="J1077" s="0" t="s">
        <v>75</v>
      </c>
      <c r="K1077" s="0" t="s">
        <v>76</v>
      </c>
      <c r="L1077" s="0" t="s">
        <v>798</v>
      </c>
      <c r="M1077" s="0" t="s">
        <v>77</v>
      </c>
      <c r="N1077" s="0" t="s">
        <v>78</v>
      </c>
      <c r="O1077" s="0" t="s">
        <v>78</v>
      </c>
      <c r="P1077" s="0" t="s">
        <v>1103</v>
      </c>
      <c r="S1077" s="0" t="s">
        <v>388</v>
      </c>
      <c r="T1077" s="0" t="s">
        <v>388</v>
      </c>
      <c r="U1077" s="0" t="s">
        <v>389</v>
      </c>
      <c r="V1077" s="0" t="s">
        <v>800</v>
      </c>
      <c r="W1077" s="0" t="s">
        <v>6420</v>
      </c>
      <c r="Z1077" s="0" t="s">
        <v>84</v>
      </c>
      <c r="AA1077" s="0" t="s">
        <v>6421</v>
      </c>
      <c r="AB1077" s="0" t="s">
        <v>84</v>
      </c>
      <c r="AC1077" s="0" t="s">
        <v>86</v>
      </c>
      <c r="AD1077" s="0" t="s">
        <v>86</v>
      </c>
      <c r="AE1077" s="0" t="s">
        <v>86</v>
      </c>
      <c r="AF1077" s="0" t="s">
        <v>86</v>
      </c>
      <c r="AG1077" s="0" t="s">
        <v>86</v>
      </c>
      <c r="AH1077" s="0" t="s">
        <v>86</v>
      </c>
      <c r="AI1077" s="0" t="s">
        <v>86</v>
      </c>
      <c r="AJ1077" s="0" t="s">
        <v>86</v>
      </c>
      <c r="AK1077" s="0" t="s">
        <v>86</v>
      </c>
      <c r="AL1077" s="0" t="s">
        <v>86</v>
      </c>
      <c r="AM1077" s="0" t="s">
        <v>86</v>
      </c>
      <c r="AN1077" s="0" t="s">
        <v>86</v>
      </c>
      <c r="AO1077" s="0" t="s">
        <v>86</v>
      </c>
      <c r="AQ1077" s="0" t="s">
        <v>86</v>
      </c>
      <c r="AR1077" s="0" t="s">
        <v>6422</v>
      </c>
      <c r="AS1077" s="0" t="s">
        <v>6423</v>
      </c>
      <c r="AU1077" s="0" t="s">
        <v>394</v>
      </c>
      <c r="AV1077" s="0" t="s">
        <v>394</v>
      </c>
      <c r="AW1077" s="0" t="s">
        <v>390</v>
      </c>
      <c r="AX1077" s="0" t="s">
        <v>86</v>
      </c>
      <c r="AY1077" s="0" t="s">
        <v>86</v>
      </c>
      <c r="AZ1077" s="0" t="s">
        <v>86</v>
      </c>
      <c r="BA1077" s="0" t="s">
        <v>86</v>
      </c>
      <c r="BB1077" s="0" t="s">
        <v>86</v>
      </c>
      <c r="BC1077" s="0" t="s">
        <v>86</v>
      </c>
      <c r="BL1077" s="0" t="s">
        <v>3597</v>
      </c>
      <c r="BM1077" s="0" t="s">
        <v>6424</v>
      </c>
    </row>
    <row r="1078" customFormat="false" ht="15" hidden="false" customHeight="false" outlineLevel="0" collapsed="false">
      <c r="B1078" s="0" t="s">
        <v>3615</v>
      </c>
      <c r="C1078" s="0" t="s">
        <v>3615</v>
      </c>
      <c r="E1078" s="0" t="s">
        <v>70</v>
      </c>
      <c r="G1078" s="0" t="s">
        <v>6425</v>
      </c>
      <c r="H1078" s="0" t="s">
        <v>6426</v>
      </c>
      <c r="I1078" s="0" t="s">
        <v>6427</v>
      </c>
      <c r="J1078" s="0" t="s">
        <v>75</v>
      </c>
      <c r="K1078" s="0" t="s">
        <v>76</v>
      </c>
      <c r="M1078" s="0" t="s">
        <v>77</v>
      </c>
      <c r="N1078" s="0" t="s">
        <v>217</v>
      </c>
      <c r="O1078" s="0" t="s">
        <v>78</v>
      </c>
      <c r="P1078" s="0" t="s">
        <v>96</v>
      </c>
      <c r="R1078" s="0" t="s">
        <v>97</v>
      </c>
      <c r="S1078" s="0" t="s">
        <v>81</v>
      </c>
      <c r="T1078" s="0" t="s">
        <v>81</v>
      </c>
      <c r="U1078" s="0" t="s">
        <v>6428</v>
      </c>
      <c r="V1078" s="0" t="s">
        <v>83</v>
      </c>
      <c r="Z1078" s="0" t="s">
        <v>86</v>
      </c>
      <c r="AA1078" s="0" t="s">
        <v>676</v>
      </c>
      <c r="AB1078" s="0" t="s">
        <v>86</v>
      </c>
      <c r="AC1078" s="0" t="s">
        <v>86</v>
      </c>
      <c r="AD1078" s="0" t="s">
        <v>86</v>
      </c>
      <c r="AE1078" s="0" t="s">
        <v>86</v>
      </c>
      <c r="AF1078" s="0" t="s">
        <v>86</v>
      </c>
      <c r="AG1078" s="0" t="s">
        <v>86</v>
      </c>
      <c r="AH1078" s="0" t="s">
        <v>86</v>
      </c>
      <c r="AI1078" s="0" t="s">
        <v>86</v>
      </c>
      <c r="AJ1078" s="0" t="s">
        <v>86</v>
      </c>
      <c r="AK1078" s="0" t="s">
        <v>86</v>
      </c>
      <c r="AL1078" s="0" t="s">
        <v>86</v>
      </c>
      <c r="AM1078" s="0" t="s">
        <v>86</v>
      </c>
      <c r="AN1078" s="0" t="s">
        <v>86</v>
      </c>
      <c r="AO1078" s="0" t="s">
        <v>86</v>
      </c>
      <c r="AQ1078" s="0" t="s">
        <v>86</v>
      </c>
      <c r="AR1078" s="0" t="s">
        <v>6429</v>
      </c>
      <c r="AS1078" s="0" t="s">
        <v>6430</v>
      </c>
      <c r="AT1078" s="0" t="s">
        <v>102</v>
      </c>
      <c r="AU1078" s="0" t="s">
        <v>89</v>
      </c>
      <c r="AV1078" s="0" t="s">
        <v>89</v>
      </c>
      <c r="AW1078" s="0" t="s">
        <v>3615</v>
      </c>
      <c r="AX1078" s="0" t="s">
        <v>86</v>
      </c>
      <c r="AY1078" s="0" t="s">
        <v>86</v>
      </c>
      <c r="AZ1078" s="0" t="s">
        <v>86</v>
      </c>
      <c r="BA1078" s="0" t="s">
        <v>86</v>
      </c>
      <c r="BB1078" s="0" t="s">
        <v>86</v>
      </c>
      <c r="BC1078" s="0" t="s">
        <v>86</v>
      </c>
    </row>
    <row r="1079" customFormat="false" ht="15" hidden="false" customHeight="false" outlineLevel="0" collapsed="false">
      <c r="B1079" s="0" t="s">
        <v>3852</v>
      </c>
      <c r="C1079" s="0" t="s">
        <v>3629</v>
      </c>
      <c r="D1079" s="0" t="s">
        <v>195</v>
      </c>
      <c r="E1079" s="0" t="s">
        <v>196</v>
      </c>
      <c r="F1079" s="0" t="s">
        <v>323</v>
      </c>
      <c r="G1079" s="0" t="s">
        <v>6431</v>
      </c>
      <c r="H1079" s="0" t="s">
        <v>6432</v>
      </c>
      <c r="I1079" s="0" t="s">
        <v>6433</v>
      </c>
      <c r="J1079" s="0" t="s">
        <v>75</v>
      </c>
      <c r="K1079" s="0" t="s">
        <v>76</v>
      </c>
      <c r="L1079" s="0" t="s">
        <v>201</v>
      </c>
      <c r="M1079" s="0" t="s">
        <v>77</v>
      </c>
      <c r="N1079" s="0" t="s">
        <v>78</v>
      </c>
      <c r="P1079" s="0" t="s">
        <v>346</v>
      </c>
      <c r="S1079" s="0" t="s">
        <v>501</v>
      </c>
      <c r="T1079" s="0" t="s">
        <v>501</v>
      </c>
      <c r="U1079" s="0" t="s">
        <v>6434</v>
      </c>
      <c r="V1079" s="0" t="s">
        <v>148</v>
      </c>
      <c r="W1079" s="0" t="s">
        <v>6435</v>
      </c>
      <c r="Z1079" s="0" t="s">
        <v>84</v>
      </c>
      <c r="AA1079" s="0" t="s">
        <v>4638</v>
      </c>
      <c r="AB1079" s="0" t="s">
        <v>84</v>
      </c>
      <c r="AC1079" s="0" t="s">
        <v>86</v>
      </c>
      <c r="AD1079" s="0" t="s">
        <v>86</v>
      </c>
      <c r="AE1079" s="0" t="s">
        <v>86</v>
      </c>
      <c r="AF1079" s="0" t="s">
        <v>86</v>
      </c>
      <c r="AG1079" s="0" t="s">
        <v>86</v>
      </c>
      <c r="AH1079" s="0" t="s">
        <v>86</v>
      </c>
      <c r="AI1079" s="0" t="s">
        <v>86</v>
      </c>
      <c r="AJ1079" s="0" t="s">
        <v>86</v>
      </c>
      <c r="AK1079" s="0" t="s">
        <v>86</v>
      </c>
      <c r="AL1079" s="0" t="s">
        <v>86</v>
      </c>
      <c r="AM1079" s="0" t="s">
        <v>86</v>
      </c>
      <c r="AN1079" s="0" t="s">
        <v>84</v>
      </c>
      <c r="AO1079" s="0" t="s">
        <v>86</v>
      </c>
      <c r="AQ1079" s="0" t="s">
        <v>86</v>
      </c>
      <c r="AR1079" s="0" t="s">
        <v>6436</v>
      </c>
      <c r="AS1079" s="0" t="s">
        <v>6437</v>
      </c>
      <c r="AU1079" s="0" t="s">
        <v>507</v>
      </c>
      <c r="AV1079" s="0" t="s">
        <v>507</v>
      </c>
      <c r="AW1079" s="0" t="s">
        <v>3455</v>
      </c>
      <c r="AX1079" s="0" t="s">
        <v>86</v>
      </c>
      <c r="AY1079" s="0" t="s">
        <v>86</v>
      </c>
      <c r="AZ1079" s="0" t="s">
        <v>86</v>
      </c>
      <c r="BA1079" s="0" t="s">
        <v>86</v>
      </c>
      <c r="BB1079" s="0" t="s">
        <v>86</v>
      </c>
      <c r="BC1079" s="0" t="s">
        <v>86</v>
      </c>
    </row>
    <row r="1080" customFormat="false" ht="15" hidden="false" customHeight="false" outlineLevel="0" collapsed="false">
      <c r="B1080" s="0" t="s">
        <v>419</v>
      </c>
      <c r="C1080" s="0" t="s">
        <v>419</v>
      </c>
      <c r="D1080" s="0" t="s">
        <v>676</v>
      </c>
      <c r="E1080" s="0" t="s">
        <v>70</v>
      </c>
      <c r="G1080" s="0" t="s">
        <v>6438</v>
      </c>
      <c r="H1080" s="0" t="s">
        <v>303</v>
      </c>
      <c r="J1080" s="0" t="s">
        <v>75</v>
      </c>
      <c r="K1080" s="0" t="s">
        <v>76</v>
      </c>
      <c r="M1080" s="0" t="s">
        <v>77</v>
      </c>
      <c r="N1080" s="0" t="s">
        <v>78</v>
      </c>
      <c r="O1080" s="0" t="s">
        <v>78</v>
      </c>
      <c r="P1080" s="0" t="s">
        <v>203</v>
      </c>
      <c r="R1080" s="0" t="s">
        <v>81</v>
      </c>
      <c r="S1080" s="0" t="s">
        <v>81</v>
      </c>
      <c r="T1080" s="0" t="s">
        <v>81</v>
      </c>
      <c r="U1080" s="0" t="s">
        <v>6439</v>
      </c>
      <c r="V1080" s="0" t="s">
        <v>83</v>
      </c>
      <c r="Z1080" s="0" t="s">
        <v>86</v>
      </c>
      <c r="AA1080" s="0" t="s">
        <v>680</v>
      </c>
      <c r="AB1080" s="0" t="s">
        <v>86</v>
      </c>
      <c r="AC1080" s="0" t="s">
        <v>86</v>
      </c>
      <c r="AD1080" s="0" t="s">
        <v>86</v>
      </c>
      <c r="AE1080" s="0" t="s">
        <v>86</v>
      </c>
      <c r="AF1080" s="0" t="s">
        <v>86</v>
      </c>
      <c r="AG1080" s="0" t="s">
        <v>86</v>
      </c>
      <c r="AH1080" s="0" t="s">
        <v>86</v>
      </c>
      <c r="AI1080" s="0" t="s">
        <v>86</v>
      </c>
      <c r="AJ1080" s="0" t="s">
        <v>86</v>
      </c>
      <c r="AK1080" s="0" t="s">
        <v>86</v>
      </c>
      <c r="AL1080" s="0" t="s">
        <v>86</v>
      </c>
      <c r="AM1080" s="0" t="s">
        <v>86</v>
      </c>
      <c r="AN1080" s="0" t="s">
        <v>86</v>
      </c>
      <c r="AO1080" s="0" t="s">
        <v>86</v>
      </c>
      <c r="AQ1080" s="0" t="s">
        <v>86</v>
      </c>
      <c r="AR1080" s="0" t="s">
        <v>203</v>
      </c>
      <c r="AT1080" s="0" t="s">
        <v>89</v>
      </c>
      <c r="AU1080" s="0" t="s">
        <v>89</v>
      </c>
      <c r="AV1080" s="0" t="s">
        <v>89</v>
      </c>
      <c r="AW1080" s="0" t="s">
        <v>419</v>
      </c>
      <c r="AX1080" s="0" t="s">
        <v>86</v>
      </c>
      <c r="AY1080" s="0" t="s">
        <v>86</v>
      </c>
      <c r="AZ1080" s="0" t="s">
        <v>86</v>
      </c>
      <c r="BA1080" s="0" t="s">
        <v>86</v>
      </c>
      <c r="BB1080" s="0" t="s">
        <v>86</v>
      </c>
      <c r="BC1080" s="0" t="s">
        <v>86</v>
      </c>
    </row>
    <row r="1081" customFormat="false" ht="15" hidden="false" customHeight="false" outlineLevel="0" collapsed="false">
      <c r="B1081" s="0" t="s">
        <v>4934</v>
      </c>
      <c r="C1081" s="0" t="s">
        <v>4934</v>
      </c>
      <c r="D1081" s="0" t="s">
        <v>1231</v>
      </c>
      <c r="E1081" s="0" t="s">
        <v>1071</v>
      </c>
      <c r="G1081" s="0" t="s">
        <v>6440</v>
      </c>
      <c r="H1081" s="0" t="s">
        <v>1341</v>
      </c>
      <c r="J1081" s="0" t="s">
        <v>75</v>
      </c>
      <c r="K1081" s="0" t="s">
        <v>686</v>
      </c>
      <c r="L1081" s="0" t="s">
        <v>1233</v>
      </c>
      <c r="M1081" s="0" t="s">
        <v>202</v>
      </c>
      <c r="N1081" s="0" t="s">
        <v>78</v>
      </c>
      <c r="P1081" s="0" t="s">
        <v>319</v>
      </c>
      <c r="R1081" s="0" t="s">
        <v>1075</v>
      </c>
      <c r="S1081" s="0" t="s">
        <v>690</v>
      </c>
      <c r="T1081" s="0" t="s">
        <v>1075</v>
      </c>
      <c r="U1081" s="0" t="s">
        <v>5935</v>
      </c>
      <c r="V1081" s="0" t="s">
        <v>83</v>
      </c>
      <c r="Z1081" s="0" t="s">
        <v>86</v>
      </c>
      <c r="AA1081" s="0" t="s">
        <v>6441</v>
      </c>
      <c r="AB1081" s="0" t="s">
        <v>86</v>
      </c>
      <c r="AC1081" s="0" t="s">
        <v>86</v>
      </c>
      <c r="AD1081" s="0" t="s">
        <v>86</v>
      </c>
      <c r="AE1081" s="0" t="s">
        <v>86</v>
      </c>
      <c r="AF1081" s="0" t="s">
        <v>86</v>
      </c>
      <c r="AG1081" s="0" t="s">
        <v>86</v>
      </c>
      <c r="AH1081" s="0" t="s">
        <v>86</v>
      </c>
      <c r="AI1081" s="0" t="s">
        <v>86</v>
      </c>
      <c r="AJ1081" s="0" t="s">
        <v>86</v>
      </c>
      <c r="AK1081" s="0" t="s">
        <v>86</v>
      </c>
      <c r="AL1081" s="0" t="s">
        <v>86</v>
      </c>
      <c r="AM1081" s="0" t="s">
        <v>86</v>
      </c>
      <c r="AN1081" s="0" t="s">
        <v>86</v>
      </c>
      <c r="AO1081" s="0" t="s">
        <v>86</v>
      </c>
      <c r="AQ1081" s="0" t="s">
        <v>86</v>
      </c>
      <c r="AR1081" s="0" t="s">
        <v>6442</v>
      </c>
      <c r="AS1081" s="0" t="s">
        <v>6443</v>
      </c>
      <c r="AT1081" s="0" t="s">
        <v>1079</v>
      </c>
      <c r="AU1081" s="0" t="s">
        <v>1079</v>
      </c>
      <c r="AV1081" s="0" t="s">
        <v>696</v>
      </c>
      <c r="AW1081" s="0" t="s">
        <v>1773</v>
      </c>
      <c r="AX1081" s="0" t="s">
        <v>86</v>
      </c>
      <c r="AY1081" s="0" t="s">
        <v>86</v>
      </c>
      <c r="AZ1081" s="0" t="s">
        <v>86</v>
      </c>
      <c r="BA1081" s="0" t="s">
        <v>86</v>
      </c>
      <c r="BB1081" s="0" t="s">
        <v>86</v>
      </c>
      <c r="BC1081" s="0" t="s">
        <v>86</v>
      </c>
    </row>
    <row r="1082" customFormat="false" ht="15" hidden="false" customHeight="false" outlineLevel="0" collapsed="false">
      <c r="B1082" s="0" t="s">
        <v>4661</v>
      </c>
      <c r="C1082" s="0" t="s">
        <v>4661</v>
      </c>
      <c r="D1082" s="0" t="s">
        <v>655</v>
      </c>
      <c r="E1082" s="0" t="s">
        <v>523</v>
      </c>
      <c r="F1082" s="0" t="s">
        <v>656</v>
      </c>
      <c r="G1082" s="0" t="s">
        <v>6444</v>
      </c>
      <c r="H1082" s="0" t="s">
        <v>6445</v>
      </c>
      <c r="I1082" s="0" t="s">
        <v>6446</v>
      </c>
      <c r="J1082" s="0" t="s">
        <v>75</v>
      </c>
      <c r="K1082" s="0" t="s">
        <v>76</v>
      </c>
      <c r="L1082" s="0" t="s">
        <v>660</v>
      </c>
      <c r="M1082" s="0" t="s">
        <v>77</v>
      </c>
      <c r="N1082" s="0" t="s">
        <v>78</v>
      </c>
      <c r="P1082" s="0" t="s">
        <v>79</v>
      </c>
      <c r="S1082" s="0" t="s">
        <v>162</v>
      </c>
      <c r="T1082" s="0" t="s">
        <v>162</v>
      </c>
      <c r="U1082" s="0" t="s">
        <v>6447</v>
      </c>
      <c r="Z1082" s="0" t="s">
        <v>84</v>
      </c>
      <c r="AA1082" s="0" t="s">
        <v>6448</v>
      </c>
      <c r="AB1082" s="0" t="s">
        <v>86</v>
      </c>
      <c r="AC1082" s="0" t="s">
        <v>86</v>
      </c>
      <c r="AD1082" s="0" t="s">
        <v>86</v>
      </c>
      <c r="AE1082" s="0" t="s">
        <v>86</v>
      </c>
      <c r="AF1082" s="0" t="s">
        <v>86</v>
      </c>
      <c r="AG1082" s="0" t="s">
        <v>86</v>
      </c>
      <c r="AH1082" s="0" t="s">
        <v>86</v>
      </c>
      <c r="AI1082" s="0" t="s">
        <v>86</v>
      </c>
      <c r="AJ1082" s="0" t="s">
        <v>86</v>
      </c>
      <c r="AK1082" s="0" t="s">
        <v>86</v>
      </c>
      <c r="AL1082" s="0" t="s">
        <v>86</v>
      </c>
      <c r="AM1082" s="0" t="s">
        <v>86</v>
      </c>
      <c r="AN1082" s="0" t="s">
        <v>86</v>
      </c>
      <c r="AO1082" s="0" t="s">
        <v>86</v>
      </c>
      <c r="AQ1082" s="0" t="s">
        <v>86</v>
      </c>
      <c r="AR1082" s="0" t="s">
        <v>6449</v>
      </c>
      <c r="AS1082" s="0" t="s">
        <v>6450</v>
      </c>
      <c r="AU1082" s="0" t="s">
        <v>166</v>
      </c>
      <c r="AV1082" s="0" t="s">
        <v>166</v>
      </c>
      <c r="AW1082" s="0" t="s">
        <v>308</v>
      </c>
      <c r="AX1082" s="0" t="s">
        <v>86</v>
      </c>
      <c r="AY1082" s="0" t="s">
        <v>86</v>
      </c>
      <c r="AZ1082" s="0" t="s">
        <v>86</v>
      </c>
      <c r="BA1082" s="0" t="s">
        <v>86</v>
      </c>
      <c r="BB1082" s="0" t="s">
        <v>86</v>
      </c>
      <c r="BC1082" s="0" t="s">
        <v>86</v>
      </c>
      <c r="BL1082" s="0" t="s">
        <v>931</v>
      </c>
    </row>
    <row r="1083" customFormat="false" ht="15" hidden="false" customHeight="false" outlineLevel="0" collapsed="false">
      <c r="B1083" s="0" t="s">
        <v>1935</v>
      </c>
      <c r="C1083" s="0" t="s">
        <v>1935</v>
      </c>
      <c r="D1083" s="0" t="s">
        <v>1936</v>
      </c>
      <c r="E1083" s="0" t="s">
        <v>984</v>
      </c>
      <c r="G1083" s="0" t="s">
        <v>6451</v>
      </c>
      <c r="H1083" s="0" t="s">
        <v>434</v>
      </c>
      <c r="J1083" s="0" t="s">
        <v>75</v>
      </c>
      <c r="K1083" s="0" t="s">
        <v>686</v>
      </c>
      <c r="L1083" s="0" t="s">
        <v>1939</v>
      </c>
      <c r="M1083" s="0" t="s">
        <v>202</v>
      </c>
      <c r="N1083" s="0" t="s">
        <v>78</v>
      </c>
      <c r="P1083" s="0" t="s">
        <v>230</v>
      </c>
      <c r="R1083" s="0" t="s">
        <v>1209</v>
      </c>
      <c r="S1083" s="0" t="s">
        <v>690</v>
      </c>
      <c r="T1083" s="0" t="s">
        <v>1940</v>
      </c>
      <c r="U1083" s="0" t="s">
        <v>1941</v>
      </c>
      <c r="V1083" s="0" t="s">
        <v>864</v>
      </c>
      <c r="Z1083" s="0" t="s">
        <v>84</v>
      </c>
      <c r="AA1083" s="0" t="s">
        <v>1942</v>
      </c>
      <c r="AB1083" s="0" t="s">
        <v>86</v>
      </c>
      <c r="AC1083" s="0" t="s">
        <v>86</v>
      </c>
      <c r="AD1083" s="0" t="s">
        <v>86</v>
      </c>
      <c r="AE1083" s="0" t="s">
        <v>86</v>
      </c>
      <c r="AF1083" s="0" t="s">
        <v>86</v>
      </c>
      <c r="AG1083" s="0" t="s">
        <v>86</v>
      </c>
      <c r="AH1083" s="0" t="s">
        <v>86</v>
      </c>
      <c r="AI1083" s="0" t="s">
        <v>86</v>
      </c>
      <c r="AJ1083" s="0" t="s">
        <v>86</v>
      </c>
      <c r="AK1083" s="0" t="s">
        <v>86</v>
      </c>
      <c r="AL1083" s="0" t="s">
        <v>86</v>
      </c>
      <c r="AM1083" s="0" t="s">
        <v>86</v>
      </c>
      <c r="AN1083" s="0" t="s">
        <v>86</v>
      </c>
      <c r="AO1083" s="0" t="s">
        <v>86</v>
      </c>
      <c r="AQ1083" s="0" t="s">
        <v>86</v>
      </c>
      <c r="AR1083" s="0" t="s">
        <v>6452</v>
      </c>
      <c r="AS1083" s="0" t="s">
        <v>6453</v>
      </c>
      <c r="AT1083" s="0" t="s">
        <v>1215</v>
      </c>
      <c r="AU1083" s="0" t="s">
        <v>1945</v>
      </c>
      <c r="AV1083" s="0" t="s">
        <v>696</v>
      </c>
      <c r="AW1083" s="0" t="s">
        <v>1867</v>
      </c>
      <c r="AX1083" s="0" t="s">
        <v>84</v>
      </c>
      <c r="AY1083" s="0" t="s">
        <v>86</v>
      </c>
      <c r="AZ1083" s="0" t="s">
        <v>86</v>
      </c>
      <c r="BA1083" s="0" t="s">
        <v>86</v>
      </c>
      <c r="BB1083" s="0" t="s">
        <v>86</v>
      </c>
      <c r="BC1083" s="0" t="s">
        <v>86</v>
      </c>
    </row>
    <row r="1084" customFormat="false" ht="15" hidden="false" customHeight="false" outlineLevel="0" collapsed="false">
      <c r="B1084" s="0" t="s">
        <v>1192</v>
      </c>
      <c r="C1084" s="0" t="s">
        <v>1192</v>
      </c>
      <c r="D1084" s="0" t="s">
        <v>211</v>
      </c>
      <c r="E1084" s="0" t="s">
        <v>171</v>
      </c>
      <c r="F1084" s="0" t="s">
        <v>212</v>
      </c>
      <c r="G1084" s="0" t="s">
        <v>6454</v>
      </c>
      <c r="H1084" s="0" t="s">
        <v>6455</v>
      </c>
      <c r="I1084" s="0" t="s">
        <v>1023</v>
      </c>
      <c r="J1084" s="0" t="s">
        <v>75</v>
      </c>
      <c r="K1084" s="0" t="s">
        <v>76</v>
      </c>
      <c r="L1084" s="0" t="s">
        <v>216</v>
      </c>
      <c r="M1084" s="0" t="s">
        <v>77</v>
      </c>
      <c r="N1084" s="0" t="s">
        <v>78</v>
      </c>
      <c r="P1084" s="0" t="s">
        <v>132</v>
      </c>
      <c r="S1084" s="0" t="s">
        <v>162</v>
      </c>
      <c r="T1084" s="0" t="s">
        <v>162</v>
      </c>
      <c r="U1084" s="0" t="s">
        <v>1024</v>
      </c>
      <c r="Z1084" s="0" t="s">
        <v>84</v>
      </c>
      <c r="AA1084" s="0" t="s">
        <v>220</v>
      </c>
      <c r="AB1084" s="0" t="s">
        <v>86</v>
      </c>
      <c r="AC1084" s="0" t="s">
        <v>86</v>
      </c>
      <c r="AD1084" s="0" t="s">
        <v>86</v>
      </c>
      <c r="AE1084" s="0" t="s">
        <v>86</v>
      </c>
      <c r="AF1084" s="0" t="s">
        <v>86</v>
      </c>
      <c r="AG1084" s="0" t="s">
        <v>86</v>
      </c>
      <c r="AH1084" s="0" t="s">
        <v>86</v>
      </c>
      <c r="AI1084" s="0" t="s">
        <v>86</v>
      </c>
      <c r="AJ1084" s="0" t="s">
        <v>86</v>
      </c>
      <c r="AK1084" s="0" t="s">
        <v>86</v>
      </c>
      <c r="AL1084" s="0" t="s">
        <v>86</v>
      </c>
      <c r="AM1084" s="0" t="s">
        <v>86</v>
      </c>
      <c r="AN1084" s="0" t="s">
        <v>86</v>
      </c>
      <c r="AO1084" s="0" t="s">
        <v>86</v>
      </c>
      <c r="AQ1084" s="0" t="s">
        <v>86</v>
      </c>
      <c r="AR1084" s="0" t="s">
        <v>6456</v>
      </c>
      <c r="AS1084" s="0" t="s">
        <v>6457</v>
      </c>
      <c r="AU1084" s="0" t="s">
        <v>166</v>
      </c>
      <c r="AV1084" s="0" t="s">
        <v>166</v>
      </c>
      <c r="AW1084" s="0" t="s">
        <v>711</v>
      </c>
      <c r="AX1084" s="0" t="s">
        <v>86</v>
      </c>
      <c r="AY1084" s="0" t="s">
        <v>86</v>
      </c>
      <c r="AZ1084" s="0" t="s">
        <v>86</v>
      </c>
      <c r="BA1084" s="0" t="s">
        <v>86</v>
      </c>
      <c r="BB1084" s="0" t="s">
        <v>86</v>
      </c>
      <c r="BC1084" s="0" t="s">
        <v>86</v>
      </c>
      <c r="BL1084" s="0" t="s">
        <v>256</v>
      </c>
    </row>
    <row r="1085" customFormat="false" ht="15" hidden="false" customHeight="false" outlineLevel="0" collapsed="false">
      <c r="B1085" s="0" t="s">
        <v>6458</v>
      </c>
      <c r="C1085" s="0" t="s">
        <v>6458</v>
      </c>
      <c r="D1085" s="0" t="s">
        <v>676</v>
      </c>
      <c r="E1085" s="0" t="s">
        <v>70</v>
      </c>
      <c r="G1085" s="0" t="s">
        <v>6459</v>
      </c>
      <c r="H1085" s="0" t="s">
        <v>2826</v>
      </c>
      <c r="J1085" s="0" t="s">
        <v>75</v>
      </c>
      <c r="K1085" s="0" t="s">
        <v>76</v>
      </c>
      <c r="M1085" s="0" t="s">
        <v>77</v>
      </c>
      <c r="N1085" s="0" t="s">
        <v>78</v>
      </c>
      <c r="O1085" s="0" t="s">
        <v>78</v>
      </c>
      <c r="P1085" s="0" t="s">
        <v>79</v>
      </c>
      <c r="R1085" s="0" t="s">
        <v>81</v>
      </c>
      <c r="S1085" s="0" t="s">
        <v>81</v>
      </c>
      <c r="T1085" s="0" t="s">
        <v>81</v>
      </c>
      <c r="U1085" s="0" t="s">
        <v>1242</v>
      </c>
      <c r="V1085" s="0" t="s">
        <v>83</v>
      </c>
      <c r="Z1085" s="0" t="s">
        <v>86</v>
      </c>
      <c r="AA1085" s="0" t="s">
        <v>6460</v>
      </c>
      <c r="AB1085" s="0" t="s">
        <v>86</v>
      </c>
      <c r="AC1085" s="0" t="s">
        <v>86</v>
      </c>
      <c r="AD1085" s="0" t="s">
        <v>86</v>
      </c>
      <c r="AE1085" s="0" t="s">
        <v>86</v>
      </c>
      <c r="AF1085" s="0" t="s">
        <v>86</v>
      </c>
      <c r="AG1085" s="0" t="s">
        <v>86</v>
      </c>
      <c r="AH1085" s="0" t="s">
        <v>86</v>
      </c>
      <c r="AI1085" s="0" t="s">
        <v>86</v>
      </c>
      <c r="AJ1085" s="0" t="s">
        <v>86</v>
      </c>
      <c r="AK1085" s="0" t="s">
        <v>86</v>
      </c>
      <c r="AL1085" s="0" t="s">
        <v>86</v>
      </c>
      <c r="AM1085" s="0" t="s">
        <v>86</v>
      </c>
      <c r="AN1085" s="0" t="s">
        <v>86</v>
      </c>
      <c r="AO1085" s="0" t="s">
        <v>86</v>
      </c>
      <c r="AQ1085" s="0" t="s">
        <v>86</v>
      </c>
      <c r="AR1085" s="0" t="s">
        <v>4468</v>
      </c>
      <c r="AS1085" s="0" t="s">
        <v>4398</v>
      </c>
      <c r="AT1085" s="0" t="s">
        <v>89</v>
      </c>
      <c r="AU1085" s="0" t="s">
        <v>89</v>
      </c>
      <c r="AV1085" s="0" t="s">
        <v>89</v>
      </c>
      <c r="AW1085" s="0" t="s">
        <v>3434</v>
      </c>
      <c r="AX1085" s="0" t="s">
        <v>86</v>
      </c>
      <c r="AY1085" s="0" t="s">
        <v>86</v>
      </c>
      <c r="AZ1085" s="0" t="s">
        <v>86</v>
      </c>
      <c r="BA1085" s="0" t="s">
        <v>86</v>
      </c>
      <c r="BB1085" s="0" t="s">
        <v>86</v>
      </c>
      <c r="BC1085" s="0" t="s">
        <v>86</v>
      </c>
    </row>
    <row r="1086" customFormat="false" ht="15" hidden="false" customHeight="false" outlineLevel="0" collapsed="false">
      <c r="B1086" s="0" t="s">
        <v>5766</v>
      </c>
      <c r="C1086" s="0" t="s">
        <v>5766</v>
      </c>
      <c r="D1086" s="0" t="s">
        <v>676</v>
      </c>
      <c r="E1086" s="0" t="s">
        <v>70</v>
      </c>
      <c r="G1086" s="0" t="s">
        <v>6461</v>
      </c>
      <c r="H1086" s="0" t="s">
        <v>817</v>
      </c>
      <c r="J1086" s="0" t="s">
        <v>75</v>
      </c>
      <c r="K1086" s="0" t="s">
        <v>76</v>
      </c>
      <c r="M1086" s="0" t="s">
        <v>77</v>
      </c>
      <c r="N1086" s="0" t="s">
        <v>78</v>
      </c>
      <c r="O1086" s="0" t="s">
        <v>78</v>
      </c>
      <c r="P1086" s="0" t="s">
        <v>96</v>
      </c>
      <c r="R1086" s="0" t="s">
        <v>81</v>
      </c>
      <c r="S1086" s="0" t="s">
        <v>81</v>
      </c>
      <c r="T1086" s="0" t="s">
        <v>81</v>
      </c>
      <c r="U1086" s="0" t="s">
        <v>5770</v>
      </c>
      <c r="V1086" s="0" t="s">
        <v>83</v>
      </c>
      <c r="Z1086" s="0" t="s">
        <v>86</v>
      </c>
      <c r="AA1086" s="0" t="s">
        <v>232</v>
      </c>
      <c r="AB1086" s="0" t="s">
        <v>84</v>
      </c>
      <c r="AC1086" s="0" t="s">
        <v>86</v>
      </c>
      <c r="AD1086" s="0" t="s">
        <v>86</v>
      </c>
      <c r="AE1086" s="0" t="s">
        <v>86</v>
      </c>
      <c r="AF1086" s="0" t="s">
        <v>86</v>
      </c>
      <c r="AG1086" s="0" t="s">
        <v>86</v>
      </c>
      <c r="AH1086" s="0" t="s">
        <v>86</v>
      </c>
      <c r="AI1086" s="0" t="s">
        <v>86</v>
      </c>
      <c r="AJ1086" s="0" t="s">
        <v>86</v>
      </c>
      <c r="AK1086" s="0" t="s">
        <v>86</v>
      </c>
      <c r="AL1086" s="0" t="s">
        <v>86</v>
      </c>
      <c r="AM1086" s="0" t="s">
        <v>86</v>
      </c>
      <c r="AN1086" s="0" t="s">
        <v>86</v>
      </c>
      <c r="AO1086" s="0" t="s">
        <v>86</v>
      </c>
      <c r="AQ1086" s="0" t="s">
        <v>86</v>
      </c>
      <c r="AR1086" s="0" t="s">
        <v>96</v>
      </c>
      <c r="AS1086" s="0" t="s">
        <v>6462</v>
      </c>
      <c r="AT1086" s="0" t="s">
        <v>89</v>
      </c>
      <c r="AU1086" s="0" t="s">
        <v>89</v>
      </c>
      <c r="AV1086" s="0" t="s">
        <v>89</v>
      </c>
      <c r="AW1086" s="0" t="s">
        <v>5773</v>
      </c>
      <c r="AX1086" s="0" t="s">
        <v>86</v>
      </c>
      <c r="AY1086" s="0" t="s">
        <v>86</v>
      </c>
      <c r="AZ1086" s="0" t="s">
        <v>86</v>
      </c>
      <c r="BA1086" s="0" t="s">
        <v>86</v>
      </c>
      <c r="BB1086" s="0" t="s">
        <v>86</v>
      </c>
      <c r="BC1086" s="0" t="s">
        <v>86</v>
      </c>
    </row>
    <row r="1087" customFormat="false" ht="15" hidden="false" customHeight="false" outlineLevel="0" collapsed="false">
      <c r="A1087" s="0" t="s">
        <v>122</v>
      </c>
      <c r="B1087" s="0" t="s">
        <v>1744</v>
      </c>
      <c r="C1087" s="0" t="s">
        <v>1744</v>
      </c>
      <c r="D1087" s="0" t="s">
        <v>400</v>
      </c>
      <c r="E1087" s="0" t="s">
        <v>125</v>
      </c>
      <c r="F1087" s="0" t="s">
        <v>126</v>
      </c>
      <c r="G1087" s="0" t="s">
        <v>6463</v>
      </c>
      <c r="H1087" s="0" t="s">
        <v>6464</v>
      </c>
      <c r="I1087" s="0" t="s">
        <v>3255</v>
      </c>
      <c r="J1087" s="0" t="s">
        <v>75</v>
      </c>
      <c r="K1087" s="0" t="s">
        <v>76</v>
      </c>
      <c r="L1087" s="0" t="s">
        <v>404</v>
      </c>
      <c r="M1087" s="0" t="s">
        <v>77</v>
      </c>
      <c r="N1087" s="0" t="s">
        <v>78</v>
      </c>
      <c r="P1087" s="0" t="s">
        <v>613</v>
      </c>
      <c r="R1087" s="0" t="s">
        <v>162</v>
      </c>
      <c r="S1087" s="0" t="s">
        <v>162</v>
      </c>
      <c r="T1087" s="0" t="s">
        <v>162</v>
      </c>
      <c r="U1087" s="0" t="s">
        <v>3256</v>
      </c>
      <c r="Z1087" s="0" t="s">
        <v>84</v>
      </c>
      <c r="AA1087" s="0" t="s">
        <v>482</v>
      </c>
      <c r="AB1087" s="0" t="s">
        <v>86</v>
      </c>
      <c r="AC1087" s="0" t="s">
        <v>86</v>
      </c>
      <c r="AD1087" s="0" t="s">
        <v>86</v>
      </c>
      <c r="AE1087" s="0" t="s">
        <v>86</v>
      </c>
      <c r="AF1087" s="0" t="s">
        <v>86</v>
      </c>
      <c r="AG1087" s="0" t="s">
        <v>86</v>
      </c>
      <c r="AH1087" s="0" t="s">
        <v>86</v>
      </c>
      <c r="AI1087" s="0" t="s">
        <v>86</v>
      </c>
      <c r="AJ1087" s="0" t="s">
        <v>86</v>
      </c>
      <c r="AK1087" s="0" t="s">
        <v>86</v>
      </c>
      <c r="AL1087" s="0" t="s">
        <v>86</v>
      </c>
      <c r="AM1087" s="0" t="s">
        <v>86</v>
      </c>
      <c r="AN1087" s="0" t="s">
        <v>84</v>
      </c>
      <c r="AO1087" s="0" t="s">
        <v>86</v>
      </c>
      <c r="AQ1087" s="0" t="s">
        <v>86</v>
      </c>
      <c r="AR1087" s="0" t="s">
        <v>3257</v>
      </c>
      <c r="AT1087" s="0" t="s">
        <v>166</v>
      </c>
      <c r="AU1087" s="0" t="s">
        <v>166</v>
      </c>
      <c r="AV1087" s="0" t="s">
        <v>166</v>
      </c>
      <c r="AW1087" s="0" t="s">
        <v>484</v>
      </c>
      <c r="AX1087" s="0" t="s">
        <v>86</v>
      </c>
      <c r="AY1087" s="0" t="s">
        <v>86</v>
      </c>
      <c r="AZ1087" s="0" t="s">
        <v>86</v>
      </c>
      <c r="BA1087" s="0" t="s">
        <v>86</v>
      </c>
      <c r="BB1087" s="0" t="s">
        <v>86</v>
      </c>
      <c r="BC1087" s="0" t="s">
        <v>86</v>
      </c>
      <c r="BL1087" s="0" t="s">
        <v>408</v>
      </c>
    </row>
    <row r="1088" customFormat="false" ht="15" hidden="false" customHeight="false" outlineLevel="0" collapsed="false">
      <c r="B1088" s="0" t="s">
        <v>3487</v>
      </c>
      <c r="C1088" s="0" t="s">
        <v>3487</v>
      </c>
      <c r="D1088" s="0" t="s">
        <v>195</v>
      </c>
      <c r="E1088" s="0" t="s">
        <v>196</v>
      </c>
      <c r="F1088" s="0" t="s">
        <v>1537</v>
      </c>
      <c r="G1088" s="0" t="s">
        <v>6465</v>
      </c>
      <c r="H1088" s="0" t="s">
        <v>933</v>
      </c>
      <c r="I1088" s="0" t="s">
        <v>6466</v>
      </c>
      <c r="J1088" s="0" t="s">
        <v>75</v>
      </c>
      <c r="K1088" s="0" t="s">
        <v>76</v>
      </c>
      <c r="L1088" s="0" t="s">
        <v>201</v>
      </c>
      <c r="M1088" s="0" t="s">
        <v>202</v>
      </c>
      <c r="N1088" s="0" t="s">
        <v>78</v>
      </c>
      <c r="P1088" s="0" t="s">
        <v>203</v>
      </c>
      <c r="S1088" s="0" t="s">
        <v>204</v>
      </c>
      <c r="T1088" s="0" t="s">
        <v>204</v>
      </c>
      <c r="U1088" s="0" t="s">
        <v>6467</v>
      </c>
      <c r="Z1088" s="0" t="s">
        <v>86</v>
      </c>
      <c r="AA1088" s="0" t="s">
        <v>6468</v>
      </c>
      <c r="AB1088" s="0" t="s">
        <v>84</v>
      </c>
      <c r="AC1088" s="0" t="s">
        <v>86</v>
      </c>
      <c r="AD1088" s="0" t="s">
        <v>86</v>
      </c>
      <c r="AE1088" s="0" t="s">
        <v>86</v>
      </c>
      <c r="AF1088" s="0" t="s">
        <v>86</v>
      </c>
      <c r="AG1088" s="0" t="s">
        <v>86</v>
      </c>
      <c r="AH1088" s="0" t="s">
        <v>86</v>
      </c>
      <c r="AI1088" s="0" t="s">
        <v>86</v>
      </c>
      <c r="AJ1088" s="0" t="s">
        <v>86</v>
      </c>
      <c r="AK1088" s="0" t="s">
        <v>86</v>
      </c>
      <c r="AL1088" s="0" t="s">
        <v>86</v>
      </c>
      <c r="AM1088" s="0" t="s">
        <v>86</v>
      </c>
      <c r="AN1088" s="0" t="s">
        <v>86</v>
      </c>
      <c r="AO1088" s="0" t="s">
        <v>86</v>
      </c>
      <c r="AQ1088" s="0" t="s">
        <v>86</v>
      </c>
      <c r="AR1088" s="0" t="s">
        <v>6469</v>
      </c>
      <c r="AS1088" s="0" t="s">
        <v>6470</v>
      </c>
      <c r="AU1088" s="0" t="s">
        <v>208</v>
      </c>
      <c r="AV1088" s="0" t="s">
        <v>208</v>
      </c>
      <c r="AW1088" s="0" t="s">
        <v>6471</v>
      </c>
      <c r="AX1088" s="0" t="s">
        <v>86</v>
      </c>
      <c r="AY1088" s="0" t="s">
        <v>86</v>
      </c>
      <c r="AZ1088" s="0" t="s">
        <v>86</v>
      </c>
      <c r="BA1088" s="0" t="s">
        <v>86</v>
      </c>
      <c r="BB1088" s="0" t="s">
        <v>86</v>
      </c>
      <c r="BC1088" s="0" t="s">
        <v>86</v>
      </c>
    </row>
    <row r="1089" customFormat="false" ht="15" hidden="false" customHeight="false" outlineLevel="0" collapsed="false">
      <c r="B1089" s="0" t="s">
        <v>5374</v>
      </c>
      <c r="C1089" s="0" t="s">
        <v>5374</v>
      </c>
      <c r="D1089" s="0" t="s">
        <v>4042</v>
      </c>
      <c r="E1089" s="0" t="s">
        <v>4043</v>
      </c>
      <c r="H1089" s="0" t="s">
        <v>2430</v>
      </c>
      <c r="I1089" s="0" t="s">
        <v>6472</v>
      </c>
      <c r="J1089" s="0" t="s">
        <v>367</v>
      </c>
      <c r="L1089" s="0" t="s">
        <v>4046</v>
      </c>
      <c r="P1089" s="0" t="s">
        <v>132</v>
      </c>
      <c r="S1089" s="0" t="s">
        <v>4048</v>
      </c>
      <c r="U1089" s="0" t="s">
        <v>5175</v>
      </c>
      <c r="W1089" s="0" t="s">
        <v>2026</v>
      </c>
      <c r="X1089" s="0" t="s">
        <v>5374</v>
      </c>
      <c r="Y1089" s="0" t="s">
        <v>6473</v>
      </c>
      <c r="Z1089" s="0" t="s">
        <v>86</v>
      </c>
      <c r="AB1089" s="0" t="s">
        <v>86</v>
      </c>
      <c r="AC1089" s="0" t="s">
        <v>86</v>
      </c>
      <c r="AD1089" s="0" t="s">
        <v>86</v>
      </c>
      <c r="AE1089" s="0" t="s">
        <v>86</v>
      </c>
      <c r="AF1089" s="0" t="s">
        <v>86</v>
      </c>
      <c r="AG1089" s="0" t="s">
        <v>86</v>
      </c>
      <c r="AH1089" s="0" t="s">
        <v>86</v>
      </c>
      <c r="AI1089" s="0" t="s">
        <v>86</v>
      </c>
      <c r="AJ1089" s="0" t="s">
        <v>86</v>
      </c>
      <c r="AK1089" s="0" t="s">
        <v>86</v>
      </c>
      <c r="AL1089" s="0" t="s">
        <v>86</v>
      </c>
      <c r="AM1089" s="0" t="s">
        <v>86</v>
      </c>
      <c r="AN1089" s="0" t="s">
        <v>86</v>
      </c>
      <c r="AO1089" s="0" t="s">
        <v>86</v>
      </c>
      <c r="AQ1089" s="0" t="s">
        <v>86</v>
      </c>
      <c r="AR1089" s="0" t="s">
        <v>6474</v>
      </c>
      <c r="AS1089" s="0" t="s">
        <v>6475</v>
      </c>
      <c r="AV1089" s="0" t="s">
        <v>4052</v>
      </c>
      <c r="AW1089" s="0" t="s">
        <v>1785</v>
      </c>
      <c r="AX1089" s="0" t="s">
        <v>86</v>
      </c>
      <c r="AY1089" s="0" t="s">
        <v>86</v>
      </c>
      <c r="AZ1089" s="0" t="s">
        <v>86</v>
      </c>
      <c r="BA1089" s="0" t="s">
        <v>86</v>
      </c>
      <c r="BB1089" s="0" t="s">
        <v>86</v>
      </c>
      <c r="BC1089" s="0" t="s">
        <v>86</v>
      </c>
    </row>
    <row r="1090" customFormat="false" ht="15" hidden="false" customHeight="false" outlineLevel="0" collapsed="false">
      <c r="B1090" s="0" t="s">
        <v>3104</v>
      </c>
      <c r="C1090" s="0" t="s">
        <v>3104</v>
      </c>
      <c r="D1090" s="0" t="s">
        <v>1026</v>
      </c>
      <c r="E1090" s="0" t="s">
        <v>1027</v>
      </c>
      <c r="G1090" s="0" t="s">
        <v>6476</v>
      </c>
      <c r="H1090" s="0" t="s">
        <v>6477</v>
      </c>
      <c r="J1090" s="0" t="s">
        <v>75</v>
      </c>
      <c r="K1090" s="0" t="s">
        <v>686</v>
      </c>
      <c r="L1090" s="0" t="s">
        <v>1030</v>
      </c>
      <c r="M1090" s="0" t="s">
        <v>202</v>
      </c>
      <c r="N1090" s="0" t="s">
        <v>78</v>
      </c>
      <c r="P1090" s="0" t="s">
        <v>132</v>
      </c>
      <c r="R1090" s="0" t="s">
        <v>1209</v>
      </c>
      <c r="S1090" s="0" t="s">
        <v>690</v>
      </c>
      <c r="T1090" s="0" t="s">
        <v>1209</v>
      </c>
      <c r="U1090" s="0" t="s">
        <v>3108</v>
      </c>
      <c r="V1090" s="0" t="s">
        <v>864</v>
      </c>
      <c r="Z1090" s="0" t="s">
        <v>86</v>
      </c>
      <c r="AA1090" s="0" t="s">
        <v>6478</v>
      </c>
      <c r="AB1090" s="0" t="s">
        <v>86</v>
      </c>
      <c r="AC1090" s="0" t="s">
        <v>86</v>
      </c>
      <c r="AD1090" s="0" t="s">
        <v>86</v>
      </c>
      <c r="AE1090" s="0" t="s">
        <v>86</v>
      </c>
      <c r="AF1090" s="0" t="s">
        <v>86</v>
      </c>
      <c r="AG1090" s="0" t="s">
        <v>86</v>
      </c>
      <c r="AH1090" s="0" t="s">
        <v>86</v>
      </c>
      <c r="AI1090" s="0" t="s">
        <v>86</v>
      </c>
      <c r="AJ1090" s="0" t="s">
        <v>86</v>
      </c>
      <c r="AK1090" s="0" t="s">
        <v>86</v>
      </c>
      <c r="AL1090" s="0" t="s">
        <v>86</v>
      </c>
      <c r="AM1090" s="0" t="s">
        <v>86</v>
      </c>
      <c r="AN1090" s="0" t="s">
        <v>86</v>
      </c>
      <c r="AO1090" s="0" t="s">
        <v>86</v>
      </c>
      <c r="AQ1090" s="0" t="s">
        <v>86</v>
      </c>
      <c r="AR1090" s="0" t="s">
        <v>6479</v>
      </c>
      <c r="AS1090" s="0" t="s">
        <v>6480</v>
      </c>
      <c r="AT1090" s="0" t="s">
        <v>1215</v>
      </c>
      <c r="AU1090" s="0" t="s">
        <v>1215</v>
      </c>
      <c r="AV1090" s="0" t="s">
        <v>696</v>
      </c>
      <c r="AW1090" s="0" t="s">
        <v>6481</v>
      </c>
      <c r="AX1090" s="0" t="s">
        <v>86</v>
      </c>
      <c r="AY1090" s="0" t="s">
        <v>86</v>
      </c>
      <c r="AZ1090" s="0" t="s">
        <v>86</v>
      </c>
      <c r="BA1090" s="0" t="s">
        <v>86</v>
      </c>
      <c r="BB1090" s="0" t="s">
        <v>86</v>
      </c>
      <c r="BC1090" s="0" t="s">
        <v>86</v>
      </c>
    </row>
    <row r="1091" customFormat="false" ht="15" hidden="false" customHeight="false" outlineLevel="0" collapsed="false">
      <c r="B1091" s="0" t="s">
        <v>1222</v>
      </c>
      <c r="C1091" s="0" t="s">
        <v>1222</v>
      </c>
      <c r="D1091" s="0" t="s">
        <v>4377</v>
      </c>
      <c r="E1091" s="0" t="s">
        <v>4378</v>
      </c>
      <c r="F1091" s="0" t="s">
        <v>4379</v>
      </c>
      <c r="G1091" s="0" t="s">
        <v>6482</v>
      </c>
      <c r="H1091" s="0" t="s">
        <v>73</v>
      </c>
      <c r="I1091" s="0" t="s">
        <v>6483</v>
      </c>
      <c r="J1091" s="0" t="s">
        <v>75</v>
      </c>
      <c r="K1091" s="0" t="s">
        <v>76</v>
      </c>
      <c r="L1091" s="0" t="s">
        <v>4382</v>
      </c>
      <c r="P1091" s="0" t="s">
        <v>79</v>
      </c>
      <c r="S1091" s="0" t="s">
        <v>204</v>
      </c>
      <c r="T1091" s="0" t="s">
        <v>204</v>
      </c>
      <c r="U1091" s="0" t="s">
        <v>6484</v>
      </c>
      <c r="Z1091" s="0" t="s">
        <v>86</v>
      </c>
      <c r="AB1091" s="0" t="s">
        <v>84</v>
      </c>
      <c r="AC1091" s="0" t="s">
        <v>86</v>
      </c>
      <c r="AD1091" s="0" t="s">
        <v>86</v>
      </c>
      <c r="AE1091" s="0" t="s">
        <v>86</v>
      </c>
      <c r="AF1091" s="0" t="s">
        <v>86</v>
      </c>
      <c r="AG1091" s="0" t="s">
        <v>86</v>
      </c>
      <c r="AH1091" s="0" t="s">
        <v>86</v>
      </c>
      <c r="AI1091" s="0" t="s">
        <v>86</v>
      </c>
      <c r="AJ1091" s="0" t="s">
        <v>86</v>
      </c>
      <c r="AK1091" s="0" t="s">
        <v>86</v>
      </c>
      <c r="AL1091" s="0" t="s">
        <v>86</v>
      </c>
      <c r="AM1091" s="0" t="s">
        <v>86</v>
      </c>
      <c r="AN1091" s="0" t="s">
        <v>86</v>
      </c>
      <c r="AO1091" s="0" t="s">
        <v>86</v>
      </c>
      <c r="AQ1091" s="0" t="s">
        <v>86</v>
      </c>
      <c r="AR1091" s="0" t="s">
        <v>1016</v>
      </c>
      <c r="AS1091" s="0" t="s">
        <v>6485</v>
      </c>
      <c r="AU1091" s="0" t="s">
        <v>208</v>
      </c>
      <c r="AV1091" s="0" t="s">
        <v>208</v>
      </c>
      <c r="AW1091" s="0" t="s">
        <v>6486</v>
      </c>
      <c r="AX1091" s="0" t="s">
        <v>86</v>
      </c>
      <c r="AY1091" s="0" t="s">
        <v>84</v>
      </c>
      <c r="AZ1091" s="0" t="s">
        <v>86</v>
      </c>
      <c r="BA1091" s="0" t="s">
        <v>86</v>
      </c>
      <c r="BB1091" s="0" t="s">
        <v>86</v>
      </c>
      <c r="BC1091" s="0" t="s">
        <v>86</v>
      </c>
    </row>
    <row r="1092" customFormat="false" ht="15" hidden="false" customHeight="false" outlineLevel="0" collapsed="false">
      <c r="B1092" s="0" t="s">
        <v>3852</v>
      </c>
      <c r="C1092" s="0" t="s">
        <v>3852</v>
      </c>
      <c r="D1092" s="0" t="s">
        <v>211</v>
      </c>
      <c r="E1092" s="0" t="s">
        <v>171</v>
      </c>
      <c r="F1092" s="0" t="s">
        <v>212</v>
      </c>
      <c r="G1092" s="0" t="s">
        <v>6487</v>
      </c>
      <c r="H1092" s="0" t="s">
        <v>310</v>
      </c>
      <c r="I1092" s="0" t="s">
        <v>6488</v>
      </c>
      <c r="J1092" s="0" t="s">
        <v>75</v>
      </c>
      <c r="K1092" s="0" t="s">
        <v>76</v>
      </c>
      <c r="L1092" s="0" t="s">
        <v>216</v>
      </c>
      <c r="M1092" s="0" t="s">
        <v>77</v>
      </c>
      <c r="N1092" s="0" t="s">
        <v>78</v>
      </c>
      <c r="O1092" s="0" t="s">
        <v>78</v>
      </c>
      <c r="P1092" s="0" t="s">
        <v>132</v>
      </c>
      <c r="S1092" s="0" t="s">
        <v>133</v>
      </c>
      <c r="T1092" s="0" t="s">
        <v>133</v>
      </c>
      <c r="U1092" s="0" t="s">
        <v>3632</v>
      </c>
      <c r="W1092" s="0" t="s">
        <v>6489</v>
      </c>
      <c r="Z1092" s="0" t="s">
        <v>84</v>
      </c>
      <c r="AA1092" s="0" t="s">
        <v>263</v>
      </c>
      <c r="AB1092" s="0" t="s">
        <v>84</v>
      </c>
      <c r="AC1092" s="0" t="s">
        <v>86</v>
      </c>
      <c r="AD1092" s="0" t="s">
        <v>86</v>
      </c>
      <c r="AE1092" s="0" t="s">
        <v>86</v>
      </c>
      <c r="AF1092" s="0" t="s">
        <v>86</v>
      </c>
      <c r="AG1092" s="0" t="s">
        <v>86</v>
      </c>
      <c r="AH1092" s="0" t="s">
        <v>86</v>
      </c>
      <c r="AI1092" s="0" t="s">
        <v>86</v>
      </c>
      <c r="AJ1092" s="0" t="s">
        <v>86</v>
      </c>
      <c r="AK1092" s="0" t="s">
        <v>86</v>
      </c>
      <c r="AL1092" s="0" t="s">
        <v>86</v>
      </c>
      <c r="AM1092" s="0" t="s">
        <v>86</v>
      </c>
      <c r="AN1092" s="0" t="s">
        <v>86</v>
      </c>
      <c r="AO1092" s="0" t="s">
        <v>86</v>
      </c>
      <c r="AQ1092" s="0" t="s">
        <v>86</v>
      </c>
      <c r="AR1092" s="0" t="s">
        <v>476</v>
      </c>
      <c r="AS1092" s="0" t="s">
        <v>265</v>
      </c>
      <c r="AU1092" s="0" t="s">
        <v>138</v>
      </c>
      <c r="AV1092" s="0" t="s">
        <v>138</v>
      </c>
      <c r="AW1092" s="0" t="s">
        <v>3115</v>
      </c>
      <c r="AX1092" s="0" t="s">
        <v>86</v>
      </c>
      <c r="AY1092" s="0" t="s">
        <v>86</v>
      </c>
      <c r="AZ1092" s="0" t="s">
        <v>86</v>
      </c>
      <c r="BA1092" s="0" t="s">
        <v>86</v>
      </c>
      <c r="BB1092" s="0" t="s">
        <v>86</v>
      </c>
      <c r="BC1092" s="0" t="s">
        <v>86</v>
      </c>
    </row>
    <row r="1093" customFormat="false" ht="15" hidden="false" customHeight="false" outlineLevel="0" collapsed="false">
      <c r="B1093" s="0" t="s">
        <v>2422</v>
      </c>
      <c r="C1093" s="0" t="s">
        <v>2428</v>
      </c>
      <c r="D1093" s="0" t="s">
        <v>211</v>
      </c>
      <c r="E1093" s="0" t="s">
        <v>171</v>
      </c>
      <c r="F1093" s="0" t="s">
        <v>212</v>
      </c>
      <c r="G1093" s="0" t="s">
        <v>6490</v>
      </c>
      <c r="H1093" s="0" t="s">
        <v>6491</v>
      </c>
      <c r="I1093" s="0" t="s">
        <v>6492</v>
      </c>
      <c r="J1093" s="0" t="s">
        <v>367</v>
      </c>
      <c r="K1093" s="0" t="s">
        <v>76</v>
      </c>
      <c r="L1093" s="0" t="s">
        <v>216</v>
      </c>
      <c r="M1093" s="0" t="s">
        <v>202</v>
      </c>
      <c r="N1093" s="0" t="s">
        <v>78</v>
      </c>
      <c r="P1093" s="0" t="s">
        <v>230</v>
      </c>
      <c r="S1093" s="0" t="s">
        <v>133</v>
      </c>
      <c r="T1093" s="0" t="s">
        <v>133</v>
      </c>
      <c r="U1093" s="0" t="s">
        <v>6493</v>
      </c>
      <c r="Z1093" s="0" t="s">
        <v>84</v>
      </c>
      <c r="AA1093" s="0" t="s">
        <v>232</v>
      </c>
      <c r="AB1093" s="0" t="s">
        <v>86</v>
      </c>
      <c r="AC1093" s="0" t="s">
        <v>86</v>
      </c>
      <c r="AD1093" s="0" t="s">
        <v>86</v>
      </c>
      <c r="AE1093" s="0" t="s">
        <v>86</v>
      </c>
      <c r="AF1093" s="0" t="s">
        <v>84</v>
      </c>
      <c r="AG1093" s="0" t="s">
        <v>86</v>
      </c>
      <c r="AH1093" s="0" t="s">
        <v>86</v>
      </c>
      <c r="AI1093" s="0" t="s">
        <v>84</v>
      </c>
      <c r="AJ1093" s="0" t="s">
        <v>86</v>
      </c>
      <c r="AK1093" s="0" t="s">
        <v>86</v>
      </c>
      <c r="AL1093" s="0" t="s">
        <v>86</v>
      </c>
      <c r="AM1093" s="0" t="s">
        <v>86</v>
      </c>
      <c r="AN1093" s="0" t="s">
        <v>84</v>
      </c>
      <c r="AO1093" s="0" t="s">
        <v>86</v>
      </c>
      <c r="AQ1093" s="0" t="s">
        <v>86</v>
      </c>
      <c r="AR1093" s="0" t="s">
        <v>6494</v>
      </c>
      <c r="AS1093" s="0" t="s">
        <v>6495</v>
      </c>
      <c r="AU1093" s="0" t="s">
        <v>138</v>
      </c>
      <c r="AV1093" s="0" t="s">
        <v>138</v>
      </c>
      <c r="AW1093" s="0" t="s">
        <v>1061</v>
      </c>
      <c r="AX1093" s="0" t="s">
        <v>86</v>
      </c>
      <c r="AY1093" s="0" t="s">
        <v>86</v>
      </c>
      <c r="AZ1093" s="0" t="s">
        <v>86</v>
      </c>
      <c r="BA1093" s="0" t="s">
        <v>86</v>
      </c>
      <c r="BB1093" s="0" t="s">
        <v>86</v>
      </c>
      <c r="BC1093" s="0" t="s">
        <v>86</v>
      </c>
    </row>
    <row r="1094" customFormat="false" ht="15" hidden="false" customHeight="false" outlineLevel="0" collapsed="false">
      <c r="B1094" s="0" t="s">
        <v>5669</v>
      </c>
      <c r="C1094" s="0" t="s">
        <v>5669</v>
      </c>
      <c r="D1094" s="0" t="s">
        <v>268</v>
      </c>
      <c r="E1094" s="0" t="s">
        <v>269</v>
      </c>
      <c r="F1094" s="0" t="s">
        <v>6496</v>
      </c>
      <c r="G1094" s="0" t="s">
        <v>6497</v>
      </c>
      <c r="H1094" s="0" t="s">
        <v>2109</v>
      </c>
      <c r="J1094" s="0" t="s">
        <v>75</v>
      </c>
      <c r="K1094" s="0" t="s">
        <v>76</v>
      </c>
      <c r="L1094" s="0" t="s">
        <v>1266</v>
      </c>
      <c r="M1094" s="0" t="s">
        <v>77</v>
      </c>
      <c r="N1094" s="0" t="s">
        <v>78</v>
      </c>
      <c r="O1094" s="0" t="s">
        <v>78</v>
      </c>
      <c r="P1094" s="0" t="s">
        <v>1103</v>
      </c>
      <c r="R1094" s="0" t="s">
        <v>81</v>
      </c>
      <c r="S1094" s="0" t="s">
        <v>81</v>
      </c>
      <c r="T1094" s="0" t="s">
        <v>81</v>
      </c>
      <c r="U1094" s="0" t="s">
        <v>113</v>
      </c>
      <c r="V1094" s="0" t="s">
        <v>148</v>
      </c>
      <c r="Z1094" s="0" t="s">
        <v>86</v>
      </c>
      <c r="AA1094" s="0" t="s">
        <v>2184</v>
      </c>
      <c r="AB1094" s="0" t="s">
        <v>86</v>
      </c>
      <c r="AC1094" s="0" t="s">
        <v>86</v>
      </c>
      <c r="AD1094" s="0" t="s">
        <v>86</v>
      </c>
      <c r="AE1094" s="0" t="s">
        <v>86</v>
      </c>
      <c r="AF1094" s="0" t="s">
        <v>86</v>
      </c>
      <c r="AG1094" s="0" t="s">
        <v>86</v>
      </c>
      <c r="AH1094" s="0" t="s">
        <v>86</v>
      </c>
      <c r="AI1094" s="0" t="s">
        <v>86</v>
      </c>
      <c r="AJ1094" s="0" t="s">
        <v>86</v>
      </c>
      <c r="AK1094" s="0" t="s">
        <v>86</v>
      </c>
      <c r="AL1094" s="0" t="s">
        <v>86</v>
      </c>
      <c r="AM1094" s="0" t="s">
        <v>86</v>
      </c>
      <c r="AN1094" s="0" t="s">
        <v>86</v>
      </c>
      <c r="AO1094" s="0" t="s">
        <v>86</v>
      </c>
      <c r="AQ1094" s="0" t="s">
        <v>86</v>
      </c>
      <c r="AR1094" s="0" t="s">
        <v>6498</v>
      </c>
      <c r="AS1094" s="0" t="s">
        <v>6499</v>
      </c>
      <c r="AT1094" s="0" t="s">
        <v>89</v>
      </c>
      <c r="AU1094" s="0" t="s">
        <v>89</v>
      </c>
      <c r="AV1094" s="0" t="s">
        <v>89</v>
      </c>
      <c r="AW1094" s="0" t="s">
        <v>307</v>
      </c>
      <c r="AX1094" s="0" t="s">
        <v>86</v>
      </c>
      <c r="AY1094" s="0" t="s">
        <v>86</v>
      </c>
      <c r="AZ1094" s="0" t="s">
        <v>86</v>
      </c>
      <c r="BA1094" s="0" t="s">
        <v>86</v>
      </c>
      <c r="BB1094" s="0" t="s">
        <v>86</v>
      </c>
      <c r="BC1094" s="0" t="s">
        <v>86</v>
      </c>
    </row>
    <row r="1095" customFormat="false" ht="15" hidden="false" customHeight="false" outlineLevel="0" collapsed="false">
      <c r="B1095" s="0" t="s">
        <v>1902</v>
      </c>
      <c r="C1095" s="0" t="s">
        <v>1902</v>
      </c>
      <c r="D1095" s="0" t="s">
        <v>211</v>
      </c>
      <c r="E1095" s="0" t="s">
        <v>171</v>
      </c>
      <c r="F1095" s="0" t="s">
        <v>212</v>
      </c>
      <c r="G1095" s="0" t="s">
        <v>6500</v>
      </c>
      <c r="H1095" s="0" t="s">
        <v>6501</v>
      </c>
      <c r="I1095" s="0" t="s">
        <v>6502</v>
      </c>
      <c r="J1095" s="0" t="s">
        <v>75</v>
      </c>
      <c r="K1095" s="0" t="s">
        <v>76</v>
      </c>
      <c r="L1095" s="0" t="s">
        <v>216</v>
      </c>
      <c r="M1095" s="0" t="s">
        <v>77</v>
      </c>
      <c r="N1095" s="0" t="s">
        <v>78</v>
      </c>
      <c r="P1095" s="0" t="s">
        <v>132</v>
      </c>
      <c r="S1095" s="0" t="s">
        <v>162</v>
      </c>
      <c r="T1095" s="0" t="s">
        <v>162</v>
      </c>
      <c r="U1095" s="0" t="s">
        <v>2016</v>
      </c>
      <c r="Z1095" s="0" t="s">
        <v>84</v>
      </c>
      <c r="AA1095" s="0" t="s">
        <v>263</v>
      </c>
      <c r="AB1095" s="0" t="s">
        <v>86</v>
      </c>
      <c r="AC1095" s="0" t="s">
        <v>86</v>
      </c>
      <c r="AD1095" s="0" t="s">
        <v>86</v>
      </c>
      <c r="AE1095" s="0" t="s">
        <v>86</v>
      </c>
      <c r="AF1095" s="0" t="s">
        <v>86</v>
      </c>
      <c r="AG1095" s="0" t="s">
        <v>86</v>
      </c>
      <c r="AH1095" s="0" t="s">
        <v>86</v>
      </c>
      <c r="AI1095" s="0" t="s">
        <v>86</v>
      </c>
      <c r="AJ1095" s="0" t="s">
        <v>86</v>
      </c>
      <c r="AK1095" s="0" t="s">
        <v>86</v>
      </c>
      <c r="AL1095" s="0" t="s">
        <v>86</v>
      </c>
      <c r="AM1095" s="0" t="s">
        <v>86</v>
      </c>
      <c r="AN1095" s="0" t="s">
        <v>86</v>
      </c>
      <c r="AO1095" s="0" t="s">
        <v>86</v>
      </c>
      <c r="AQ1095" s="0" t="s">
        <v>86</v>
      </c>
      <c r="AR1095" s="0" t="s">
        <v>476</v>
      </c>
      <c r="AS1095" s="0" t="s">
        <v>6503</v>
      </c>
      <c r="AU1095" s="0" t="s">
        <v>166</v>
      </c>
      <c r="AV1095" s="0" t="s">
        <v>166</v>
      </c>
      <c r="AW1095" s="0" t="s">
        <v>308</v>
      </c>
      <c r="AX1095" s="0" t="s">
        <v>86</v>
      </c>
      <c r="AY1095" s="0" t="s">
        <v>86</v>
      </c>
      <c r="AZ1095" s="0" t="s">
        <v>86</v>
      </c>
      <c r="BA1095" s="0" t="s">
        <v>86</v>
      </c>
      <c r="BB1095" s="0" t="s">
        <v>86</v>
      </c>
      <c r="BC1095" s="0" t="s">
        <v>86</v>
      </c>
      <c r="BL1095" s="0" t="s">
        <v>256</v>
      </c>
    </row>
    <row r="1096" customFormat="false" ht="15" hidden="false" customHeight="false" outlineLevel="0" collapsed="false">
      <c r="B1096" s="0" t="s">
        <v>2200</v>
      </c>
      <c r="C1096" s="0" t="s">
        <v>2200</v>
      </c>
      <c r="D1096" s="0" t="s">
        <v>411</v>
      </c>
      <c r="E1096" s="0" t="s">
        <v>412</v>
      </c>
      <c r="F1096" s="0" t="s">
        <v>6504</v>
      </c>
      <c r="G1096" s="0" t="s">
        <v>6505</v>
      </c>
      <c r="H1096" s="0" t="s">
        <v>227</v>
      </c>
      <c r="I1096" s="0" t="s">
        <v>6506</v>
      </c>
      <c r="J1096" s="0" t="s">
        <v>75</v>
      </c>
      <c r="K1096" s="0" t="s">
        <v>76</v>
      </c>
      <c r="L1096" s="0" t="s">
        <v>417</v>
      </c>
      <c r="M1096" s="0" t="s">
        <v>77</v>
      </c>
      <c r="N1096" s="0" t="s">
        <v>243</v>
      </c>
      <c r="P1096" s="0" t="s">
        <v>96</v>
      </c>
      <c r="R1096" s="0" t="s">
        <v>162</v>
      </c>
      <c r="S1096" s="0" t="s">
        <v>162</v>
      </c>
      <c r="T1096" s="0" t="s">
        <v>162</v>
      </c>
      <c r="U1096" s="0" t="s">
        <v>6507</v>
      </c>
      <c r="Z1096" s="0" t="s">
        <v>84</v>
      </c>
      <c r="AA1096" s="0" t="s">
        <v>6508</v>
      </c>
      <c r="AB1096" s="0" t="s">
        <v>86</v>
      </c>
      <c r="AC1096" s="0" t="s">
        <v>86</v>
      </c>
      <c r="AD1096" s="0" t="s">
        <v>86</v>
      </c>
      <c r="AE1096" s="0" t="s">
        <v>86</v>
      </c>
      <c r="AF1096" s="0" t="s">
        <v>86</v>
      </c>
      <c r="AG1096" s="0" t="s">
        <v>86</v>
      </c>
      <c r="AH1096" s="0" t="s">
        <v>86</v>
      </c>
      <c r="AI1096" s="0" t="s">
        <v>86</v>
      </c>
      <c r="AJ1096" s="0" t="s">
        <v>86</v>
      </c>
      <c r="AK1096" s="0" t="s">
        <v>86</v>
      </c>
      <c r="AL1096" s="0" t="s">
        <v>86</v>
      </c>
      <c r="AM1096" s="0" t="s">
        <v>86</v>
      </c>
      <c r="AN1096" s="0" t="s">
        <v>86</v>
      </c>
      <c r="AO1096" s="0" t="s">
        <v>86</v>
      </c>
      <c r="AQ1096" s="0" t="s">
        <v>86</v>
      </c>
      <c r="AR1096" s="0" t="s">
        <v>812</v>
      </c>
      <c r="AS1096" s="0" t="s">
        <v>6509</v>
      </c>
      <c r="AT1096" s="0" t="s">
        <v>166</v>
      </c>
      <c r="AU1096" s="0" t="s">
        <v>166</v>
      </c>
      <c r="AV1096" s="0" t="s">
        <v>166</v>
      </c>
      <c r="AW1096" s="0" t="s">
        <v>6510</v>
      </c>
      <c r="AX1096" s="0" t="s">
        <v>86</v>
      </c>
      <c r="AY1096" s="0" t="s">
        <v>86</v>
      </c>
      <c r="AZ1096" s="0" t="s">
        <v>86</v>
      </c>
      <c r="BA1096" s="0" t="s">
        <v>86</v>
      </c>
      <c r="BB1096" s="0" t="s">
        <v>86</v>
      </c>
      <c r="BC1096" s="0" t="s">
        <v>86</v>
      </c>
      <c r="BL1096" s="0" t="s">
        <v>1157</v>
      </c>
      <c r="BM1096" s="0" t="s">
        <v>6511</v>
      </c>
    </row>
    <row r="1097" customFormat="false" ht="15" hidden="false" customHeight="false" outlineLevel="0" collapsed="false">
      <c r="B1097" s="0" t="s">
        <v>3048</v>
      </c>
      <c r="C1097" s="0" t="s">
        <v>3048</v>
      </c>
      <c r="D1097" s="0" t="s">
        <v>6512</v>
      </c>
      <c r="E1097" s="0" t="s">
        <v>6513</v>
      </c>
      <c r="F1097" s="0" t="s">
        <v>6514</v>
      </c>
      <c r="G1097" s="0" t="s">
        <v>6515</v>
      </c>
      <c r="H1097" s="0" t="s">
        <v>1788</v>
      </c>
      <c r="J1097" s="0" t="s">
        <v>75</v>
      </c>
      <c r="K1097" s="0" t="s">
        <v>76</v>
      </c>
      <c r="L1097" s="0" t="s">
        <v>6516</v>
      </c>
      <c r="M1097" s="0" t="s">
        <v>77</v>
      </c>
      <c r="N1097" s="0" t="s">
        <v>78</v>
      </c>
      <c r="P1097" s="0" t="s">
        <v>1103</v>
      </c>
      <c r="S1097" s="0" t="s">
        <v>1656</v>
      </c>
      <c r="T1097" s="0" t="s">
        <v>1656</v>
      </c>
      <c r="U1097" s="0" t="s">
        <v>3052</v>
      </c>
      <c r="V1097" s="0" t="s">
        <v>1409</v>
      </c>
      <c r="X1097" s="0" t="s">
        <v>1158</v>
      </c>
      <c r="Y1097" s="0" t="s">
        <v>6517</v>
      </c>
      <c r="Z1097" s="0" t="s">
        <v>86</v>
      </c>
      <c r="AA1097" s="0" t="s">
        <v>6518</v>
      </c>
      <c r="AB1097" s="0" t="s">
        <v>86</v>
      </c>
      <c r="AC1097" s="0" t="s">
        <v>86</v>
      </c>
      <c r="AD1097" s="0" t="s">
        <v>86</v>
      </c>
      <c r="AE1097" s="0" t="s">
        <v>86</v>
      </c>
      <c r="AF1097" s="0" t="s">
        <v>86</v>
      </c>
      <c r="AG1097" s="0" t="s">
        <v>86</v>
      </c>
      <c r="AH1097" s="0" t="s">
        <v>86</v>
      </c>
      <c r="AI1097" s="0" t="s">
        <v>86</v>
      </c>
      <c r="AJ1097" s="0" t="s">
        <v>86</v>
      </c>
      <c r="AK1097" s="0" t="s">
        <v>86</v>
      </c>
      <c r="AL1097" s="0" t="s">
        <v>86</v>
      </c>
      <c r="AM1097" s="0" t="s">
        <v>86</v>
      </c>
      <c r="AN1097" s="0" t="s">
        <v>84</v>
      </c>
      <c r="AO1097" s="0" t="s">
        <v>86</v>
      </c>
      <c r="AQ1097" s="0" t="s">
        <v>86</v>
      </c>
      <c r="AR1097" s="0" t="s">
        <v>6519</v>
      </c>
      <c r="AS1097" s="0" t="s">
        <v>6520</v>
      </c>
      <c r="AU1097" s="0" t="s">
        <v>1660</v>
      </c>
      <c r="AV1097" s="0" t="s">
        <v>1660</v>
      </c>
      <c r="AW1097" s="0" t="s">
        <v>1617</v>
      </c>
      <c r="AX1097" s="0" t="s">
        <v>86</v>
      </c>
      <c r="AY1097" s="0" t="s">
        <v>86</v>
      </c>
      <c r="AZ1097" s="0" t="s">
        <v>86</v>
      </c>
      <c r="BA1097" s="0" t="s">
        <v>86</v>
      </c>
      <c r="BB1097" s="0" t="s">
        <v>86</v>
      </c>
      <c r="BC1097" s="0" t="s">
        <v>86</v>
      </c>
    </row>
    <row r="1098" customFormat="false" ht="15" hidden="false" customHeight="false" outlineLevel="0" collapsed="false">
      <c r="B1098" s="0" t="s">
        <v>870</v>
      </c>
      <c r="C1098" s="0" t="s">
        <v>870</v>
      </c>
      <c r="D1098" s="0" t="s">
        <v>411</v>
      </c>
      <c r="E1098" s="0" t="s">
        <v>412</v>
      </c>
      <c r="F1098" s="0" t="s">
        <v>413</v>
      </c>
      <c r="G1098" s="0" t="s">
        <v>6521</v>
      </c>
      <c r="H1098" s="0" t="s">
        <v>1674</v>
      </c>
      <c r="I1098" s="0" t="s">
        <v>3495</v>
      </c>
      <c r="J1098" s="0" t="s">
        <v>75</v>
      </c>
      <c r="K1098" s="0" t="s">
        <v>76</v>
      </c>
      <c r="L1098" s="0" t="s">
        <v>417</v>
      </c>
      <c r="M1098" s="0" t="s">
        <v>77</v>
      </c>
      <c r="N1098" s="0" t="s">
        <v>78</v>
      </c>
      <c r="P1098" s="0" t="s">
        <v>96</v>
      </c>
      <c r="S1098" s="0" t="s">
        <v>162</v>
      </c>
      <c r="T1098" s="0" t="s">
        <v>162</v>
      </c>
      <c r="U1098" s="0" t="s">
        <v>2037</v>
      </c>
      <c r="Z1098" s="0" t="s">
        <v>84</v>
      </c>
      <c r="AA1098" s="0" t="s">
        <v>1900</v>
      </c>
      <c r="AB1098" s="0" t="s">
        <v>86</v>
      </c>
      <c r="AC1098" s="0" t="s">
        <v>86</v>
      </c>
      <c r="AD1098" s="0" t="s">
        <v>86</v>
      </c>
      <c r="AE1098" s="0" t="s">
        <v>86</v>
      </c>
      <c r="AF1098" s="0" t="s">
        <v>86</v>
      </c>
      <c r="AG1098" s="0" t="s">
        <v>86</v>
      </c>
      <c r="AH1098" s="0" t="s">
        <v>86</v>
      </c>
      <c r="AI1098" s="0" t="s">
        <v>86</v>
      </c>
      <c r="AJ1098" s="0" t="s">
        <v>86</v>
      </c>
      <c r="AK1098" s="0" t="s">
        <v>86</v>
      </c>
      <c r="AL1098" s="0" t="s">
        <v>86</v>
      </c>
      <c r="AM1098" s="0" t="s">
        <v>86</v>
      </c>
      <c r="AN1098" s="0" t="s">
        <v>86</v>
      </c>
      <c r="AO1098" s="0" t="s">
        <v>86</v>
      </c>
      <c r="AQ1098" s="0" t="s">
        <v>86</v>
      </c>
      <c r="AS1098" s="0" t="s">
        <v>6522</v>
      </c>
      <c r="AU1098" s="0" t="s">
        <v>166</v>
      </c>
      <c r="AV1098" s="0" t="s">
        <v>166</v>
      </c>
      <c r="AW1098" s="0" t="s">
        <v>363</v>
      </c>
      <c r="AX1098" s="0" t="s">
        <v>86</v>
      </c>
      <c r="AY1098" s="0" t="s">
        <v>86</v>
      </c>
      <c r="AZ1098" s="0" t="s">
        <v>86</v>
      </c>
      <c r="BA1098" s="0" t="s">
        <v>86</v>
      </c>
      <c r="BB1098" s="0" t="s">
        <v>86</v>
      </c>
      <c r="BC1098" s="0" t="s">
        <v>86</v>
      </c>
      <c r="BL1098" s="0" t="s">
        <v>1157</v>
      </c>
    </row>
    <row r="1099" customFormat="false" ht="15" hidden="false" customHeight="false" outlineLevel="0" collapsed="false">
      <c r="B1099" s="0" t="s">
        <v>2749</v>
      </c>
      <c r="C1099" s="0" t="s">
        <v>2749</v>
      </c>
      <c r="D1099" s="0" t="s">
        <v>6523</v>
      </c>
      <c r="E1099" s="0" t="s">
        <v>6524</v>
      </c>
      <c r="F1099" s="0" t="s">
        <v>6525</v>
      </c>
      <c r="G1099" s="0" t="s">
        <v>6526</v>
      </c>
      <c r="H1099" s="0" t="s">
        <v>6527</v>
      </c>
      <c r="I1099" s="0" t="s">
        <v>6528</v>
      </c>
      <c r="J1099" s="0" t="s">
        <v>75</v>
      </c>
      <c r="K1099" s="0" t="s">
        <v>76</v>
      </c>
      <c r="L1099" s="0" t="s">
        <v>6529</v>
      </c>
      <c r="M1099" s="0" t="s">
        <v>77</v>
      </c>
      <c r="N1099" s="0" t="s">
        <v>78</v>
      </c>
      <c r="O1099" s="0" t="s">
        <v>188</v>
      </c>
      <c r="P1099" s="0" t="s">
        <v>1103</v>
      </c>
      <c r="R1099" s="0" t="s">
        <v>112</v>
      </c>
      <c r="S1099" s="0" t="s">
        <v>112</v>
      </c>
      <c r="T1099" s="0" t="s">
        <v>112</v>
      </c>
      <c r="U1099" s="0" t="s">
        <v>3751</v>
      </c>
      <c r="W1099" s="0" t="s">
        <v>2640</v>
      </c>
      <c r="X1099" s="0" t="s">
        <v>2773</v>
      </c>
      <c r="Y1099" s="0" t="s">
        <v>6530</v>
      </c>
      <c r="Z1099" s="0" t="s">
        <v>84</v>
      </c>
      <c r="AA1099" s="0" t="s">
        <v>6531</v>
      </c>
      <c r="AB1099" s="0" t="s">
        <v>84</v>
      </c>
      <c r="AC1099" s="0" t="s">
        <v>84</v>
      </c>
      <c r="AD1099" s="0" t="s">
        <v>86</v>
      </c>
      <c r="AE1099" s="0" t="s">
        <v>86</v>
      </c>
      <c r="AF1099" s="0" t="s">
        <v>86</v>
      </c>
      <c r="AG1099" s="0" t="s">
        <v>86</v>
      </c>
      <c r="AH1099" s="0" t="s">
        <v>86</v>
      </c>
      <c r="AI1099" s="0" t="s">
        <v>86</v>
      </c>
      <c r="AJ1099" s="0" t="s">
        <v>86</v>
      </c>
      <c r="AK1099" s="0" t="s">
        <v>86</v>
      </c>
      <c r="AL1099" s="0" t="s">
        <v>86</v>
      </c>
      <c r="AM1099" s="0" t="s">
        <v>86</v>
      </c>
      <c r="AN1099" s="0" t="s">
        <v>86</v>
      </c>
      <c r="AO1099" s="0" t="s">
        <v>84</v>
      </c>
      <c r="AQ1099" s="0" t="s">
        <v>86</v>
      </c>
      <c r="AR1099" s="0" t="s">
        <v>6532</v>
      </c>
      <c r="AS1099" s="0" t="s">
        <v>6533</v>
      </c>
      <c r="AT1099" s="0" t="s">
        <v>118</v>
      </c>
      <c r="AU1099" s="0" t="s">
        <v>118</v>
      </c>
      <c r="AV1099" s="0" t="s">
        <v>118</v>
      </c>
      <c r="AW1099" s="0" t="s">
        <v>2030</v>
      </c>
      <c r="AX1099" s="0" t="s">
        <v>86</v>
      </c>
      <c r="AY1099" s="0" t="s">
        <v>84</v>
      </c>
      <c r="AZ1099" s="0" t="s">
        <v>86</v>
      </c>
      <c r="BA1099" s="0" t="s">
        <v>84</v>
      </c>
      <c r="BB1099" s="0" t="s">
        <v>84</v>
      </c>
      <c r="BC1099" s="0" t="s">
        <v>86</v>
      </c>
    </row>
    <row r="1100" customFormat="false" ht="15" hidden="false" customHeight="false" outlineLevel="0" collapsed="false">
      <c r="B1100" s="0" t="s">
        <v>1230</v>
      </c>
      <c r="C1100" s="0" t="s">
        <v>1230</v>
      </c>
      <c r="D1100" s="0" t="s">
        <v>1445</v>
      </c>
      <c r="E1100" s="0" t="s">
        <v>157</v>
      </c>
      <c r="F1100" s="0" t="s">
        <v>2598</v>
      </c>
      <c r="G1100" s="0" t="s">
        <v>6534</v>
      </c>
      <c r="H1100" s="0" t="s">
        <v>572</v>
      </c>
      <c r="I1100" s="0" t="s">
        <v>6535</v>
      </c>
      <c r="J1100" s="0" t="s">
        <v>75</v>
      </c>
      <c r="K1100" s="0" t="s">
        <v>76</v>
      </c>
      <c r="L1100" s="0" t="s">
        <v>1448</v>
      </c>
      <c r="M1100" s="0" t="s">
        <v>77</v>
      </c>
      <c r="N1100" s="0" t="s">
        <v>78</v>
      </c>
      <c r="P1100" s="0" t="s">
        <v>96</v>
      </c>
      <c r="S1100" s="0" t="s">
        <v>162</v>
      </c>
      <c r="T1100" s="0" t="s">
        <v>162</v>
      </c>
      <c r="U1100" s="0" t="s">
        <v>6536</v>
      </c>
      <c r="Z1100" s="0" t="s">
        <v>84</v>
      </c>
      <c r="AA1100" s="0" t="s">
        <v>6537</v>
      </c>
      <c r="AB1100" s="0" t="s">
        <v>84</v>
      </c>
      <c r="AC1100" s="0" t="s">
        <v>86</v>
      </c>
      <c r="AD1100" s="0" t="s">
        <v>86</v>
      </c>
      <c r="AE1100" s="0" t="s">
        <v>86</v>
      </c>
      <c r="AF1100" s="0" t="s">
        <v>86</v>
      </c>
      <c r="AG1100" s="0" t="s">
        <v>86</v>
      </c>
      <c r="AH1100" s="0" t="s">
        <v>86</v>
      </c>
      <c r="AI1100" s="0" t="s">
        <v>86</v>
      </c>
      <c r="AJ1100" s="0" t="s">
        <v>86</v>
      </c>
      <c r="AK1100" s="0" t="s">
        <v>86</v>
      </c>
      <c r="AL1100" s="0" t="s">
        <v>86</v>
      </c>
      <c r="AM1100" s="0" t="s">
        <v>86</v>
      </c>
      <c r="AN1100" s="0" t="s">
        <v>86</v>
      </c>
      <c r="AO1100" s="0" t="s">
        <v>86</v>
      </c>
      <c r="AQ1100" s="0" t="s">
        <v>86</v>
      </c>
      <c r="AS1100" s="0" t="s">
        <v>6538</v>
      </c>
      <c r="AU1100" s="0" t="s">
        <v>166</v>
      </c>
      <c r="AV1100" s="0" t="s">
        <v>166</v>
      </c>
      <c r="AW1100" s="0" t="s">
        <v>5901</v>
      </c>
      <c r="AX1100" s="0" t="s">
        <v>86</v>
      </c>
      <c r="AY1100" s="0" t="s">
        <v>86</v>
      </c>
      <c r="AZ1100" s="0" t="s">
        <v>86</v>
      </c>
      <c r="BA1100" s="0" t="s">
        <v>86</v>
      </c>
      <c r="BB1100" s="0" t="s">
        <v>86</v>
      </c>
      <c r="BC1100" s="0" t="s">
        <v>86</v>
      </c>
      <c r="BL1100" s="0" t="s">
        <v>168</v>
      </c>
    </row>
    <row r="1101" customFormat="false" ht="15" hidden="false" customHeight="false" outlineLevel="0" collapsed="false">
      <c r="B1101" s="0" t="s">
        <v>409</v>
      </c>
      <c r="C1101" s="0" t="s">
        <v>410</v>
      </c>
      <c r="D1101" s="0" t="s">
        <v>4524</v>
      </c>
      <c r="E1101" s="0" t="s">
        <v>157</v>
      </c>
      <c r="F1101" s="0" t="s">
        <v>4283</v>
      </c>
      <c r="G1101" s="0" t="s">
        <v>6539</v>
      </c>
      <c r="H1101" s="0" t="s">
        <v>6014</v>
      </c>
      <c r="J1101" s="0" t="s">
        <v>75</v>
      </c>
      <c r="K1101" s="0" t="s">
        <v>76</v>
      </c>
      <c r="L1101" s="0" t="s">
        <v>4527</v>
      </c>
      <c r="M1101" s="0" t="s">
        <v>77</v>
      </c>
      <c r="N1101" s="0" t="s">
        <v>78</v>
      </c>
      <c r="O1101" s="0" t="s">
        <v>78</v>
      </c>
      <c r="P1101" s="0" t="s">
        <v>230</v>
      </c>
      <c r="S1101" s="0" t="s">
        <v>133</v>
      </c>
      <c r="T1101" s="0" t="s">
        <v>204</v>
      </c>
      <c r="U1101" s="0" t="s">
        <v>6439</v>
      </c>
      <c r="W1101" s="0" t="s">
        <v>418</v>
      </c>
      <c r="Z1101" s="0" t="s">
        <v>84</v>
      </c>
      <c r="AA1101" s="0" t="s">
        <v>3035</v>
      </c>
      <c r="AB1101" s="0" t="s">
        <v>84</v>
      </c>
      <c r="AC1101" s="0" t="s">
        <v>86</v>
      </c>
      <c r="AD1101" s="0" t="s">
        <v>86</v>
      </c>
      <c r="AE1101" s="0" t="s">
        <v>86</v>
      </c>
      <c r="AF1101" s="0" t="s">
        <v>86</v>
      </c>
      <c r="AG1101" s="0" t="s">
        <v>86</v>
      </c>
      <c r="AH1101" s="0" t="s">
        <v>86</v>
      </c>
      <c r="AI1101" s="0" t="s">
        <v>86</v>
      </c>
      <c r="AJ1101" s="0" t="s">
        <v>86</v>
      </c>
      <c r="AK1101" s="0" t="s">
        <v>86</v>
      </c>
      <c r="AL1101" s="0" t="s">
        <v>86</v>
      </c>
      <c r="AM1101" s="0" t="s">
        <v>86</v>
      </c>
      <c r="AN1101" s="0" t="s">
        <v>84</v>
      </c>
      <c r="AO1101" s="0" t="s">
        <v>86</v>
      </c>
      <c r="AQ1101" s="0" t="s">
        <v>86</v>
      </c>
      <c r="AR1101" s="0" t="s">
        <v>6540</v>
      </c>
      <c r="AS1101" s="0" t="s">
        <v>6541</v>
      </c>
      <c r="AU1101" s="0" t="s">
        <v>208</v>
      </c>
      <c r="AV1101" s="0" t="s">
        <v>138</v>
      </c>
      <c r="AW1101" s="0" t="s">
        <v>423</v>
      </c>
      <c r="AX1101" s="0" t="s">
        <v>86</v>
      </c>
      <c r="AY1101" s="0" t="s">
        <v>86</v>
      </c>
      <c r="AZ1101" s="0" t="s">
        <v>86</v>
      </c>
      <c r="BA1101" s="0" t="s">
        <v>86</v>
      </c>
      <c r="BB1101" s="0" t="s">
        <v>86</v>
      </c>
      <c r="BC1101" s="0" t="s">
        <v>86</v>
      </c>
    </row>
    <row r="1102" customFormat="false" ht="15" hidden="false" customHeight="false" outlineLevel="0" collapsed="false">
      <c r="B1102" s="0" t="s">
        <v>1868</v>
      </c>
      <c r="C1102" s="0" t="s">
        <v>1868</v>
      </c>
      <c r="D1102" s="0" t="s">
        <v>195</v>
      </c>
      <c r="E1102" s="0" t="s">
        <v>196</v>
      </c>
      <c r="F1102" s="0" t="s">
        <v>497</v>
      </c>
      <c r="G1102" s="0" t="s">
        <v>6542</v>
      </c>
      <c r="H1102" s="0" t="s">
        <v>317</v>
      </c>
      <c r="I1102" s="0" t="s">
        <v>6543</v>
      </c>
      <c r="J1102" s="0" t="s">
        <v>75</v>
      </c>
      <c r="K1102" s="0" t="s">
        <v>76</v>
      </c>
      <c r="L1102" s="0" t="s">
        <v>201</v>
      </c>
      <c r="M1102" s="0" t="s">
        <v>77</v>
      </c>
      <c r="N1102" s="0" t="s">
        <v>78</v>
      </c>
      <c r="P1102" s="0" t="s">
        <v>96</v>
      </c>
      <c r="S1102" s="0" t="s">
        <v>501</v>
      </c>
      <c r="T1102" s="0" t="s">
        <v>501</v>
      </c>
      <c r="U1102" s="0" t="s">
        <v>6544</v>
      </c>
      <c r="V1102" s="0" t="s">
        <v>148</v>
      </c>
      <c r="Z1102" s="0" t="s">
        <v>84</v>
      </c>
      <c r="AA1102" s="0" t="s">
        <v>641</v>
      </c>
      <c r="AB1102" s="0" t="s">
        <v>84</v>
      </c>
      <c r="AC1102" s="0" t="s">
        <v>86</v>
      </c>
      <c r="AD1102" s="0" t="s">
        <v>86</v>
      </c>
      <c r="AE1102" s="0" t="s">
        <v>86</v>
      </c>
      <c r="AF1102" s="0" t="s">
        <v>86</v>
      </c>
      <c r="AG1102" s="0" t="s">
        <v>86</v>
      </c>
      <c r="AH1102" s="0" t="s">
        <v>86</v>
      </c>
      <c r="AI1102" s="0" t="s">
        <v>86</v>
      </c>
      <c r="AJ1102" s="0" t="s">
        <v>86</v>
      </c>
      <c r="AK1102" s="0" t="s">
        <v>86</v>
      </c>
      <c r="AL1102" s="0" t="s">
        <v>86</v>
      </c>
      <c r="AM1102" s="0" t="s">
        <v>86</v>
      </c>
      <c r="AN1102" s="0" t="s">
        <v>86</v>
      </c>
      <c r="AO1102" s="0" t="s">
        <v>86</v>
      </c>
      <c r="AQ1102" s="0" t="s">
        <v>86</v>
      </c>
      <c r="AR1102" s="0" t="s">
        <v>812</v>
      </c>
      <c r="AS1102" s="0" t="s">
        <v>3863</v>
      </c>
      <c r="AU1102" s="0" t="s">
        <v>507</v>
      </c>
      <c r="AV1102" s="0" t="s">
        <v>507</v>
      </c>
      <c r="AW1102" s="0" t="s">
        <v>1874</v>
      </c>
      <c r="AX1102" s="0" t="s">
        <v>86</v>
      </c>
      <c r="AY1102" s="0" t="s">
        <v>86</v>
      </c>
      <c r="AZ1102" s="0" t="s">
        <v>86</v>
      </c>
      <c r="BA1102" s="0" t="s">
        <v>86</v>
      </c>
      <c r="BB1102" s="0" t="s">
        <v>86</v>
      </c>
      <c r="BC1102" s="0" t="s">
        <v>86</v>
      </c>
    </row>
    <row r="1103" customFormat="false" ht="15" hidden="false" customHeight="false" outlineLevel="0" collapsed="false">
      <c r="B1103" s="0" t="s">
        <v>275</v>
      </c>
      <c r="C1103" s="0" t="s">
        <v>275</v>
      </c>
      <c r="D1103" s="0" t="s">
        <v>211</v>
      </c>
      <c r="E1103" s="0" t="s">
        <v>171</v>
      </c>
      <c r="F1103" s="0" t="s">
        <v>212</v>
      </c>
      <c r="G1103" s="0" t="s">
        <v>6545</v>
      </c>
      <c r="H1103" s="0" t="s">
        <v>649</v>
      </c>
      <c r="I1103" s="0" t="s">
        <v>4285</v>
      </c>
      <c r="J1103" s="0" t="s">
        <v>75</v>
      </c>
      <c r="K1103" s="0" t="s">
        <v>76</v>
      </c>
      <c r="L1103" s="0" t="s">
        <v>216</v>
      </c>
      <c r="M1103" s="0" t="s">
        <v>77</v>
      </c>
      <c r="N1103" s="0" t="s">
        <v>131</v>
      </c>
      <c r="P1103" s="0" t="s">
        <v>79</v>
      </c>
      <c r="S1103" s="0" t="s">
        <v>162</v>
      </c>
      <c r="T1103" s="0" t="s">
        <v>162</v>
      </c>
      <c r="U1103" s="0" t="s">
        <v>4286</v>
      </c>
      <c r="Z1103" s="0" t="s">
        <v>86</v>
      </c>
      <c r="AA1103" s="0" t="s">
        <v>253</v>
      </c>
      <c r="AB1103" s="0" t="s">
        <v>86</v>
      </c>
      <c r="AC1103" s="0" t="s">
        <v>86</v>
      </c>
      <c r="AD1103" s="0" t="s">
        <v>86</v>
      </c>
      <c r="AE1103" s="0" t="s">
        <v>86</v>
      </c>
      <c r="AF1103" s="0" t="s">
        <v>86</v>
      </c>
      <c r="AG1103" s="0" t="s">
        <v>86</v>
      </c>
      <c r="AH1103" s="0" t="s">
        <v>86</v>
      </c>
      <c r="AI1103" s="0" t="s">
        <v>86</v>
      </c>
      <c r="AJ1103" s="0" t="s">
        <v>86</v>
      </c>
      <c r="AK1103" s="0" t="s">
        <v>86</v>
      </c>
      <c r="AL1103" s="0" t="s">
        <v>86</v>
      </c>
      <c r="AM1103" s="0" t="s">
        <v>86</v>
      </c>
      <c r="AN1103" s="0" t="s">
        <v>86</v>
      </c>
      <c r="AO1103" s="0" t="s">
        <v>86</v>
      </c>
      <c r="AQ1103" s="0" t="s">
        <v>86</v>
      </c>
      <c r="AS1103" s="0" t="s">
        <v>254</v>
      </c>
      <c r="AU1103" s="0" t="s">
        <v>166</v>
      </c>
      <c r="AV1103" s="0" t="s">
        <v>166</v>
      </c>
      <c r="AW1103" s="0" t="s">
        <v>1437</v>
      </c>
      <c r="AX1103" s="0" t="s">
        <v>86</v>
      </c>
      <c r="AY1103" s="0" t="s">
        <v>86</v>
      </c>
      <c r="AZ1103" s="0" t="s">
        <v>86</v>
      </c>
      <c r="BA1103" s="0" t="s">
        <v>86</v>
      </c>
      <c r="BB1103" s="0" t="s">
        <v>86</v>
      </c>
      <c r="BC1103" s="0" t="s">
        <v>86</v>
      </c>
      <c r="BL1103" s="0" t="s">
        <v>256</v>
      </c>
    </row>
    <row r="1104" customFormat="false" ht="15" hidden="false" customHeight="false" outlineLevel="0" collapsed="false">
      <c r="B1104" s="0" t="s">
        <v>3476</v>
      </c>
      <c r="C1104" s="0" t="s">
        <v>3476</v>
      </c>
      <c r="D1104" s="0" t="s">
        <v>211</v>
      </c>
      <c r="E1104" s="0" t="s">
        <v>171</v>
      </c>
      <c r="F1104" s="0" t="s">
        <v>212</v>
      </c>
      <c r="G1104" s="0" t="s">
        <v>6546</v>
      </c>
      <c r="H1104" s="0" t="s">
        <v>649</v>
      </c>
      <c r="I1104" s="0" t="s">
        <v>6547</v>
      </c>
      <c r="J1104" s="0" t="s">
        <v>75</v>
      </c>
      <c r="K1104" s="0" t="s">
        <v>76</v>
      </c>
      <c r="L1104" s="0" t="s">
        <v>216</v>
      </c>
      <c r="M1104" s="0" t="s">
        <v>77</v>
      </c>
      <c r="N1104" s="0" t="s">
        <v>78</v>
      </c>
      <c r="O1104" s="0" t="s">
        <v>78</v>
      </c>
      <c r="P1104" s="0" t="s">
        <v>132</v>
      </c>
      <c r="S1104" s="0" t="s">
        <v>133</v>
      </c>
      <c r="T1104" s="0" t="s">
        <v>133</v>
      </c>
      <c r="U1104" s="0" t="s">
        <v>4726</v>
      </c>
      <c r="W1104" s="0" t="s">
        <v>6548</v>
      </c>
      <c r="Z1104" s="0" t="s">
        <v>84</v>
      </c>
      <c r="AA1104" s="0" t="s">
        <v>220</v>
      </c>
      <c r="AB1104" s="0" t="s">
        <v>84</v>
      </c>
      <c r="AC1104" s="0" t="s">
        <v>86</v>
      </c>
      <c r="AD1104" s="0" t="s">
        <v>86</v>
      </c>
      <c r="AE1104" s="0" t="s">
        <v>86</v>
      </c>
      <c r="AF1104" s="0" t="s">
        <v>86</v>
      </c>
      <c r="AG1104" s="0" t="s">
        <v>86</v>
      </c>
      <c r="AH1104" s="0" t="s">
        <v>86</v>
      </c>
      <c r="AI1104" s="0" t="s">
        <v>86</v>
      </c>
      <c r="AJ1104" s="0" t="s">
        <v>86</v>
      </c>
      <c r="AK1104" s="0" t="s">
        <v>86</v>
      </c>
      <c r="AL1104" s="0" t="s">
        <v>86</v>
      </c>
      <c r="AM1104" s="0" t="s">
        <v>86</v>
      </c>
      <c r="AN1104" s="0" t="s">
        <v>86</v>
      </c>
      <c r="AO1104" s="0" t="s">
        <v>86</v>
      </c>
      <c r="AQ1104" s="0" t="s">
        <v>86</v>
      </c>
      <c r="AR1104" s="0" t="s">
        <v>476</v>
      </c>
      <c r="AS1104" s="0" t="s">
        <v>6549</v>
      </c>
      <c r="AU1104" s="0" t="s">
        <v>138</v>
      </c>
      <c r="AV1104" s="0" t="s">
        <v>138</v>
      </c>
      <c r="AW1104" s="0" t="s">
        <v>6550</v>
      </c>
      <c r="AX1104" s="0" t="s">
        <v>86</v>
      </c>
      <c r="AY1104" s="0" t="s">
        <v>86</v>
      </c>
      <c r="AZ1104" s="0" t="s">
        <v>86</v>
      </c>
      <c r="BA1104" s="0" t="s">
        <v>86</v>
      </c>
      <c r="BB1104" s="0" t="s">
        <v>86</v>
      </c>
      <c r="BC1104" s="0" t="s">
        <v>86</v>
      </c>
    </row>
    <row r="1105" customFormat="false" ht="15" hidden="false" customHeight="false" outlineLevel="0" collapsed="false">
      <c r="B1105" s="0" t="s">
        <v>1902</v>
      </c>
      <c r="C1105" s="0" t="s">
        <v>1902</v>
      </c>
      <c r="D1105" s="0" t="s">
        <v>676</v>
      </c>
      <c r="E1105" s="0" t="s">
        <v>70</v>
      </c>
      <c r="G1105" s="0" t="s">
        <v>6551</v>
      </c>
      <c r="H1105" s="0" t="s">
        <v>6552</v>
      </c>
      <c r="J1105" s="0" t="s">
        <v>75</v>
      </c>
      <c r="K1105" s="0" t="s">
        <v>76</v>
      </c>
      <c r="M1105" s="0" t="s">
        <v>77</v>
      </c>
      <c r="N1105" s="0" t="s">
        <v>217</v>
      </c>
      <c r="P1105" s="0" t="s">
        <v>96</v>
      </c>
      <c r="R1105" s="0" t="s">
        <v>81</v>
      </c>
      <c r="S1105" s="0" t="s">
        <v>81</v>
      </c>
      <c r="T1105" s="0" t="s">
        <v>81</v>
      </c>
      <c r="U1105" s="0" t="s">
        <v>2467</v>
      </c>
      <c r="V1105" s="0" t="s">
        <v>83</v>
      </c>
      <c r="Z1105" s="0" t="s">
        <v>86</v>
      </c>
      <c r="AA1105" s="0" t="s">
        <v>1690</v>
      </c>
      <c r="AB1105" s="0" t="s">
        <v>86</v>
      </c>
      <c r="AC1105" s="0" t="s">
        <v>86</v>
      </c>
      <c r="AD1105" s="0" t="s">
        <v>86</v>
      </c>
      <c r="AE1105" s="0" t="s">
        <v>86</v>
      </c>
      <c r="AF1105" s="0" t="s">
        <v>86</v>
      </c>
      <c r="AG1105" s="0" t="s">
        <v>86</v>
      </c>
      <c r="AH1105" s="0" t="s">
        <v>86</v>
      </c>
      <c r="AI1105" s="0" t="s">
        <v>86</v>
      </c>
      <c r="AJ1105" s="0" t="s">
        <v>86</v>
      </c>
      <c r="AK1105" s="0" t="s">
        <v>86</v>
      </c>
      <c r="AL1105" s="0" t="s">
        <v>86</v>
      </c>
      <c r="AM1105" s="0" t="s">
        <v>86</v>
      </c>
      <c r="AN1105" s="0" t="s">
        <v>86</v>
      </c>
      <c r="AO1105" s="0" t="s">
        <v>86</v>
      </c>
      <c r="AQ1105" s="0" t="s">
        <v>86</v>
      </c>
      <c r="AR1105" s="0" t="s">
        <v>96</v>
      </c>
      <c r="AT1105" s="0" t="s">
        <v>89</v>
      </c>
      <c r="AU1105" s="0" t="s">
        <v>89</v>
      </c>
      <c r="AV1105" s="0" t="s">
        <v>89</v>
      </c>
      <c r="AW1105" s="0" t="s">
        <v>308</v>
      </c>
      <c r="AX1105" s="0" t="s">
        <v>86</v>
      </c>
      <c r="AY1105" s="0" t="s">
        <v>86</v>
      </c>
      <c r="AZ1105" s="0" t="s">
        <v>86</v>
      </c>
      <c r="BA1105" s="0" t="s">
        <v>86</v>
      </c>
      <c r="BB1105" s="0" t="s">
        <v>86</v>
      </c>
      <c r="BC1105" s="0" t="s">
        <v>86</v>
      </c>
    </row>
    <row r="1106" customFormat="false" ht="15" hidden="false" customHeight="false" outlineLevel="0" collapsed="false">
      <c r="B1106" s="0" t="s">
        <v>2300</v>
      </c>
      <c r="C1106" s="0" t="s">
        <v>2300</v>
      </c>
      <c r="E1106" s="0" t="s">
        <v>196</v>
      </c>
      <c r="F1106" s="0" t="s">
        <v>212</v>
      </c>
      <c r="G1106" s="0" t="s">
        <v>6553</v>
      </c>
      <c r="H1106" s="0" t="s">
        <v>1576</v>
      </c>
      <c r="I1106" s="0" t="s">
        <v>3826</v>
      </c>
      <c r="J1106" s="0" t="s">
        <v>75</v>
      </c>
      <c r="K1106" s="0" t="s">
        <v>76</v>
      </c>
      <c r="M1106" s="0" t="s">
        <v>202</v>
      </c>
      <c r="N1106" s="0" t="s">
        <v>78</v>
      </c>
      <c r="P1106" s="0" t="s">
        <v>96</v>
      </c>
      <c r="S1106" s="0" t="s">
        <v>204</v>
      </c>
      <c r="T1106" s="0" t="s">
        <v>204</v>
      </c>
      <c r="U1106" s="0" t="s">
        <v>2298</v>
      </c>
      <c r="Z1106" s="0" t="s">
        <v>86</v>
      </c>
      <c r="AA1106" s="0" t="s">
        <v>406</v>
      </c>
      <c r="AB1106" s="0" t="s">
        <v>84</v>
      </c>
      <c r="AC1106" s="0" t="s">
        <v>86</v>
      </c>
      <c r="AD1106" s="0" t="s">
        <v>86</v>
      </c>
      <c r="AE1106" s="0" t="s">
        <v>86</v>
      </c>
      <c r="AF1106" s="0" t="s">
        <v>86</v>
      </c>
      <c r="AG1106" s="0" t="s">
        <v>86</v>
      </c>
      <c r="AH1106" s="0" t="s">
        <v>86</v>
      </c>
      <c r="AI1106" s="0" t="s">
        <v>86</v>
      </c>
      <c r="AJ1106" s="0" t="s">
        <v>86</v>
      </c>
      <c r="AK1106" s="0" t="s">
        <v>86</v>
      </c>
      <c r="AL1106" s="0" t="s">
        <v>86</v>
      </c>
      <c r="AM1106" s="0" t="s">
        <v>86</v>
      </c>
      <c r="AN1106" s="0" t="s">
        <v>86</v>
      </c>
      <c r="AO1106" s="0" t="s">
        <v>86</v>
      </c>
      <c r="AQ1106" s="0" t="s">
        <v>86</v>
      </c>
      <c r="AR1106" s="0" t="s">
        <v>96</v>
      </c>
      <c r="AS1106" s="0" t="s">
        <v>6554</v>
      </c>
      <c r="AU1106" s="0" t="s">
        <v>208</v>
      </c>
      <c r="AV1106" s="0" t="s">
        <v>208</v>
      </c>
      <c r="AW1106" s="0" t="s">
        <v>3829</v>
      </c>
      <c r="AX1106" s="0" t="s">
        <v>86</v>
      </c>
      <c r="AY1106" s="0" t="s">
        <v>86</v>
      </c>
      <c r="AZ1106" s="0" t="s">
        <v>86</v>
      </c>
      <c r="BA1106" s="0" t="s">
        <v>86</v>
      </c>
      <c r="BB1106" s="0" t="s">
        <v>86</v>
      </c>
      <c r="BC1106" s="0" t="s">
        <v>86</v>
      </c>
    </row>
    <row r="1107" customFormat="false" ht="15" hidden="false" customHeight="false" outlineLevel="0" collapsed="false">
      <c r="B1107" s="0" t="s">
        <v>3462</v>
      </c>
      <c r="C1107" s="0" t="s">
        <v>3462</v>
      </c>
      <c r="D1107" s="0" t="s">
        <v>195</v>
      </c>
      <c r="E1107" s="0" t="s">
        <v>196</v>
      </c>
      <c r="F1107" s="0" t="s">
        <v>323</v>
      </c>
      <c r="G1107" s="0" t="s">
        <v>6555</v>
      </c>
      <c r="H1107" s="0" t="s">
        <v>6556</v>
      </c>
      <c r="I1107" s="0" t="s">
        <v>6557</v>
      </c>
      <c r="J1107" s="0" t="s">
        <v>75</v>
      </c>
      <c r="K1107" s="0" t="s">
        <v>76</v>
      </c>
      <c r="L1107" s="0" t="s">
        <v>201</v>
      </c>
      <c r="M1107" s="0" t="s">
        <v>202</v>
      </c>
      <c r="N1107" s="0" t="s">
        <v>78</v>
      </c>
      <c r="P1107" s="0" t="s">
        <v>203</v>
      </c>
      <c r="S1107" s="0" t="s">
        <v>204</v>
      </c>
      <c r="T1107" s="0" t="s">
        <v>204</v>
      </c>
      <c r="U1107" s="0" t="s">
        <v>3467</v>
      </c>
      <c r="Z1107" s="0" t="s">
        <v>86</v>
      </c>
      <c r="AA1107" s="0" t="s">
        <v>1753</v>
      </c>
      <c r="AB1107" s="0" t="s">
        <v>84</v>
      </c>
      <c r="AC1107" s="0" t="s">
        <v>86</v>
      </c>
      <c r="AD1107" s="0" t="s">
        <v>86</v>
      </c>
      <c r="AE1107" s="0" t="s">
        <v>86</v>
      </c>
      <c r="AF1107" s="0" t="s">
        <v>86</v>
      </c>
      <c r="AG1107" s="0" t="s">
        <v>86</v>
      </c>
      <c r="AH1107" s="0" t="s">
        <v>86</v>
      </c>
      <c r="AI1107" s="0" t="s">
        <v>86</v>
      </c>
      <c r="AJ1107" s="0" t="s">
        <v>86</v>
      </c>
      <c r="AK1107" s="0" t="s">
        <v>86</v>
      </c>
      <c r="AL1107" s="0" t="s">
        <v>86</v>
      </c>
      <c r="AM1107" s="0" t="s">
        <v>86</v>
      </c>
      <c r="AN1107" s="0" t="s">
        <v>86</v>
      </c>
      <c r="AO1107" s="0" t="s">
        <v>86</v>
      </c>
      <c r="AQ1107" s="0" t="s">
        <v>86</v>
      </c>
      <c r="AR1107" s="0" t="s">
        <v>6558</v>
      </c>
      <c r="AS1107" s="0" t="s">
        <v>6559</v>
      </c>
      <c r="AU1107" s="0" t="s">
        <v>208</v>
      </c>
      <c r="AV1107" s="0" t="s">
        <v>208</v>
      </c>
      <c r="AW1107" s="0" t="s">
        <v>277</v>
      </c>
      <c r="AX1107" s="0" t="s">
        <v>86</v>
      </c>
      <c r="AY1107" s="0" t="s">
        <v>84</v>
      </c>
      <c r="AZ1107" s="0" t="s">
        <v>86</v>
      </c>
      <c r="BA1107" s="0" t="s">
        <v>86</v>
      </c>
      <c r="BB1107" s="0" t="s">
        <v>86</v>
      </c>
      <c r="BC1107" s="0" t="s">
        <v>86</v>
      </c>
    </row>
    <row r="1108" customFormat="false" ht="15" hidden="false" customHeight="false" outlineLevel="0" collapsed="false">
      <c r="B1108" s="0" t="s">
        <v>363</v>
      </c>
      <c r="C1108" s="0" t="s">
        <v>363</v>
      </c>
      <c r="D1108" s="0" t="s">
        <v>211</v>
      </c>
      <c r="E1108" s="0" t="s">
        <v>171</v>
      </c>
      <c r="F1108" s="0" t="s">
        <v>212</v>
      </c>
      <c r="G1108" s="0" t="s">
        <v>6560</v>
      </c>
      <c r="H1108" s="0" t="s">
        <v>860</v>
      </c>
      <c r="I1108" s="0" t="s">
        <v>6561</v>
      </c>
      <c r="J1108" s="0" t="s">
        <v>75</v>
      </c>
      <c r="K1108" s="0" t="s">
        <v>76</v>
      </c>
      <c r="L1108" s="0" t="s">
        <v>216</v>
      </c>
      <c r="M1108" s="0" t="s">
        <v>77</v>
      </c>
      <c r="N1108" s="0" t="s">
        <v>131</v>
      </c>
      <c r="P1108" s="0" t="s">
        <v>230</v>
      </c>
      <c r="S1108" s="0" t="s">
        <v>162</v>
      </c>
      <c r="T1108" s="0" t="s">
        <v>162</v>
      </c>
      <c r="U1108" s="0" t="s">
        <v>1197</v>
      </c>
      <c r="Z1108" s="0" t="s">
        <v>86</v>
      </c>
      <c r="AA1108" s="0" t="s">
        <v>253</v>
      </c>
      <c r="AB1108" s="0" t="s">
        <v>86</v>
      </c>
      <c r="AC1108" s="0" t="s">
        <v>86</v>
      </c>
      <c r="AD1108" s="0" t="s">
        <v>86</v>
      </c>
      <c r="AE1108" s="0" t="s">
        <v>86</v>
      </c>
      <c r="AF1108" s="0" t="s">
        <v>86</v>
      </c>
      <c r="AG1108" s="0" t="s">
        <v>86</v>
      </c>
      <c r="AH1108" s="0" t="s">
        <v>86</v>
      </c>
      <c r="AI1108" s="0" t="s">
        <v>86</v>
      </c>
      <c r="AJ1108" s="0" t="s">
        <v>86</v>
      </c>
      <c r="AK1108" s="0" t="s">
        <v>86</v>
      </c>
      <c r="AL1108" s="0" t="s">
        <v>86</v>
      </c>
      <c r="AM1108" s="0" t="s">
        <v>86</v>
      </c>
      <c r="AN1108" s="0" t="s">
        <v>86</v>
      </c>
      <c r="AO1108" s="0" t="s">
        <v>86</v>
      </c>
      <c r="AQ1108" s="0" t="s">
        <v>86</v>
      </c>
      <c r="AR1108" s="0" t="s">
        <v>6562</v>
      </c>
      <c r="AU1108" s="0" t="s">
        <v>166</v>
      </c>
      <c r="AV1108" s="0" t="s">
        <v>166</v>
      </c>
      <c r="AW1108" s="0" t="s">
        <v>698</v>
      </c>
      <c r="AX1108" s="0" t="s">
        <v>86</v>
      </c>
      <c r="AY1108" s="0" t="s">
        <v>86</v>
      </c>
      <c r="AZ1108" s="0" t="s">
        <v>86</v>
      </c>
      <c r="BA1108" s="0" t="s">
        <v>86</v>
      </c>
      <c r="BB1108" s="0" t="s">
        <v>86</v>
      </c>
      <c r="BC1108" s="0" t="s">
        <v>86</v>
      </c>
      <c r="BL1108" s="0" t="s">
        <v>256</v>
      </c>
    </row>
    <row r="1109" customFormat="false" ht="15" hidden="false" customHeight="false" outlineLevel="0" collapsed="false">
      <c r="B1109" s="0" t="s">
        <v>6563</v>
      </c>
      <c r="C1109" s="0" t="s">
        <v>6563</v>
      </c>
      <c r="D1109" s="0" t="s">
        <v>195</v>
      </c>
      <c r="E1109" s="0" t="s">
        <v>196</v>
      </c>
      <c r="F1109" s="0" t="s">
        <v>197</v>
      </c>
      <c r="G1109" s="0" t="s">
        <v>6564</v>
      </c>
      <c r="H1109" s="0" t="s">
        <v>5909</v>
      </c>
      <c r="I1109" s="0" t="s">
        <v>6565</v>
      </c>
      <c r="J1109" s="0" t="s">
        <v>75</v>
      </c>
      <c r="K1109" s="0" t="s">
        <v>76</v>
      </c>
      <c r="L1109" s="0" t="s">
        <v>201</v>
      </c>
      <c r="M1109" s="0" t="s">
        <v>202</v>
      </c>
      <c r="N1109" s="0" t="s">
        <v>78</v>
      </c>
      <c r="P1109" s="0" t="s">
        <v>96</v>
      </c>
      <c r="S1109" s="0" t="s">
        <v>204</v>
      </c>
      <c r="T1109" s="0" t="s">
        <v>204</v>
      </c>
      <c r="U1109" s="0" t="s">
        <v>6566</v>
      </c>
      <c r="Z1109" s="0" t="s">
        <v>86</v>
      </c>
      <c r="AA1109" s="0" t="s">
        <v>150</v>
      </c>
      <c r="AB1109" s="0" t="s">
        <v>84</v>
      </c>
      <c r="AC1109" s="0" t="s">
        <v>86</v>
      </c>
      <c r="AD1109" s="0" t="s">
        <v>86</v>
      </c>
      <c r="AE1109" s="0" t="s">
        <v>86</v>
      </c>
      <c r="AF1109" s="0" t="s">
        <v>86</v>
      </c>
      <c r="AG1109" s="0" t="s">
        <v>86</v>
      </c>
      <c r="AH1109" s="0" t="s">
        <v>86</v>
      </c>
      <c r="AI1109" s="0" t="s">
        <v>86</v>
      </c>
      <c r="AJ1109" s="0" t="s">
        <v>86</v>
      </c>
      <c r="AK1109" s="0" t="s">
        <v>86</v>
      </c>
      <c r="AL1109" s="0" t="s">
        <v>86</v>
      </c>
      <c r="AM1109" s="0" t="s">
        <v>86</v>
      </c>
      <c r="AN1109" s="0" t="s">
        <v>86</v>
      </c>
      <c r="AO1109" s="0" t="s">
        <v>86</v>
      </c>
      <c r="AQ1109" s="0" t="s">
        <v>86</v>
      </c>
      <c r="AR1109" s="0" t="s">
        <v>588</v>
      </c>
      <c r="AS1109" s="0" t="s">
        <v>6567</v>
      </c>
      <c r="AU1109" s="0" t="s">
        <v>208</v>
      </c>
      <c r="AV1109" s="0" t="s">
        <v>208</v>
      </c>
      <c r="AW1109" s="0" t="s">
        <v>1712</v>
      </c>
      <c r="AX1109" s="0" t="s">
        <v>86</v>
      </c>
      <c r="AY1109" s="0" t="s">
        <v>84</v>
      </c>
      <c r="AZ1109" s="0" t="s">
        <v>86</v>
      </c>
      <c r="BA1109" s="0" t="s">
        <v>86</v>
      </c>
      <c r="BB1109" s="0" t="s">
        <v>86</v>
      </c>
      <c r="BC1109" s="0" t="s">
        <v>86</v>
      </c>
    </row>
    <row r="1110" customFormat="false" ht="15" hidden="false" customHeight="false" outlineLevel="0" collapsed="false">
      <c r="B1110" s="0" t="s">
        <v>4561</v>
      </c>
      <c r="C1110" s="0" t="s">
        <v>4561</v>
      </c>
      <c r="D1110" s="0" t="s">
        <v>211</v>
      </c>
      <c r="E1110" s="0" t="s">
        <v>171</v>
      </c>
      <c r="F1110" s="0" t="s">
        <v>212</v>
      </c>
      <c r="G1110" s="0" t="s">
        <v>6568</v>
      </c>
      <c r="H1110" s="0" t="s">
        <v>972</v>
      </c>
      <c r="I1110" s="0" t="s">
        <v>6569</v>
      </c>
      <c r="J1110" s="0" t="s">
        <v>75</v>
      </c>
      <c r="K1110" s="0" t="s">
        <v>76</v>
      </c>
      <c r="L1110" s="0" t="s">
        <v>216</v>
      </c>
      <c r="M1110" s="0" t="s">
        <v>77</v>
      </c>
      <c r="N1110" s="0" t="s">
        <v>78</v>
      </c>
      <c r="O1110" s="0" t="s">
        <v>78</v>
      </c>
      <c r="P1110" s="0" t="s">
        <v>319</v>
      </c>
      <c r="S1110" s="0" t="s">
        <v>133</v>
      </c>
      <c r="T1110" s="0" t="s">
        <v>133</v>
      </c>
      <c r="U1110" s="0" t="s">
        <v>6570</v>
      </c>
      <c r="W1110" s="0" t="s">
        <v>4565</v>
      </c>
      <c r="Z1110" s="0" t="s">
        <v>84</v>
      </c>
      <c r="AA1110" s="0" t="s">
        <v>220</v>
      </c>
      <c r="AB1110" s="0" t="s">
        <v>84</v>
      </c>
      <c r="AC1110" s="0" t="s">
        <v>86</v>
      </c>
      <c r="AD1110" s="0" t="s">
        <v>86</v>
      </c>
      <c r="AE1110" s="0" t="s">
        <v>86</v>
      </c>
      <c r="AF1110" s="0" t="s">
        <v>86</v>
      </c>
      <c r="AG1110" s="0" t="s">
        <v>86</v>
      </c>
      <c r="AH1110" s="0" t="s">
        <v>86</v>
      </c>
      <c r="AI1110" s="0" t="s">
        <v>86</v>
      </c>
      <c r="AJ1110" s="0" t="s">
        <v>86</v>
      </c>
      <c r="AK1110" s="0" t="s">
        <v>86</v>
      </c>
      <c r="AL1110" s="0" t="s">
        <v>86</v>
      </c>
      <c r="AM1110" s="0" t="s">
        <v>86</v>
      </c>
      <c r="AN1110" s="0" t="s">
        <v>86</v>
      </c>
      <c r="AO1110" s="0" t="s">
        <v>86</v>
      </c>
      <c r="AQ1110" s="0" t="s">
        <v>86</v>
      </c>
      <c r="AR1110" s="0" t="s">
        <v>6571</v>
      </c>
      <c r="AS1110" s="0" t="s">
        <v>6572</v>
      </c>
      <c r="AU1110" s="0" t="s">
        <v>138</v>
      </c>
      <c r="AV1110" s="0" t="s">
        <v>138</v>
      </c>
      <c r="AW1110" s="0" t="s">
        <v>1952</v>
      </c>
      <c r="AX1110" s="0" t="s">
        <v>86</v>
      </c>
      <c r="AY1110" s="0" t="s">
        <v>86</v>
      </c>
      <c r="AZ1110" s="0" t="s">
        <v>86</v>
      </c>
      <c r="BA1110" s="0" t="s">
        <v>86</v>
      </c>
      <c r="BB1110" s="0" t="s">
        <v>86</v>
      </c>
      <c r="BC1110" s="0" t="s">
        <v>86</v>
      </c>
    </row>
    <row r="1111" customFormat="false" ht="15" hidden="false" customHeight="false" outlineLevel="0" collapsed="false">
      <c r="B1111" s="0" t="s">
        <v>6573</v>
      </c>
      <c r="C1111" s="0" t="s">
        <v>6573</v>
      </c>
      <c r="D1111" s="0" t="s">
        <v>1070</v>
      </c>
      <c r="E1111" s="0" t="s">
        <v>1071</v>
      </c>
      <c r="G1111" s="1" t="s">
        <v>6574</v>
      </c>
      <c r="H1111" s="0" t="s">
        <v>227</v>
      </c>
      <c r="J1111" s="0" t="s">
        <v>75</v>
      </c>
      <c r="K1111" s="0" t="s">
        <v>686</v>
      </c>
      <c r="L1111" s="0" t="s">
        <v>1074</v>
      </c>
      <c r="M1111" s="0" t="s">
        <v>202</v>
      </c>
      <c r="N1111" s="0" t="s">
        <v>78</v>
      </c>
      <c r="P1111" s="0" t="s">
        <v>79</v>
      </c>
      <c r="R1111" s="0" t="s">
        <v>988</v>
      </c>
      <c r="S1111" s="0" t="s">
        <v>690</v>
      </c>
      <c r="T1111" s="0" t="s">
        <v>988</v>
      </c>
      <c r="U1111" s="0" t="s">
        <v>6575</v>
      </c>
      <c r="V1111" s="0" t="s">
        <v>83</v>
      </c>
      <c r="Z1111" s="0" t="s">
        <v>86</v>
      </c>
      <c r="AA1111" s="0" t="s">
        <v>6291</v>
      </c>
      <c r="AB1111" s="0" t="s">
        <v>86</v>
      </c>
      <c r="AC1111" s="0" t="s">
        <v>86</v>
      </c>
      <c r="AD1111" s="0" t="s">
        <v>86</v>
      </c>
      <c r="AE1111" s="0" t="s">
        <v>86</v>
      </c>
      <c r="AF1111" s="0" t="s">
        <v>86</v>
      </c>
      <c r="AG1111" s="0" t="s">
        <v>86</v>
      </c>
      <c r="AH1111" s="0" t="s">
        <v>86</v>
      </c>
      <c r="AI1111" s="0" t="s">
        <v>86</v>
      </c>
      <c r="AJ1111" s="0" t="s">
        <v>86</v>
      </c>
      <c r="AK1111" s="0" t="s">
        <v>86</v>
      </c>
      <c r="AL1111" s="0" t="s">
        <v>86</v>
      </c>
      <c r="AM1111" s="0" t="s">
        <v>86</v>
      </c>
      <c r="AN1111" s="0" t="s">
        <v>86</v>
      </c>
      <c r="AO1111" s="0" t="s">
        <v>86</v>
      </c>
      <c r="AQ1111" s="0" t="s">
        <v>86</v>
      </c>
      <c r="AR1111" s="0" t="s">
        <v>6576</v>
      </c>
      <c r="AS1111" s="0" t="s">
        <v>6577</v>
      </c>
      <c r="AT1111" s="0" t="s">
        <v>993</v>
      </c>
      <c r="AU1111" s="0" t="s">
        <v>993</v>
      </c>
      <c r="AV1111" s="0" t="s">
        <v>696</v>
      </c>
      <c r="AW1111" s="0" t="s">
        <v>4197</v>
      </c>
      <c r="AX1111" s="0" t="s">
        <v>86</v>
      </c>
      <c r="AY1111" s="0" t="s">
        <v>86</v>
      </c>
      <c r="AZ1111" s="0" t="s">
        <v>86</v>
      </c>
      <c r="BA1111" s="0" t="s">
        <v>86</v>
      </c>
      <c r="BB1111" s="0" t="s">
        <v>86</v>
      </c>
      <c r="BC1111" s="0" t="s">
        <v>86</v>
      </c>
    </row>
    <row r="1112" customFormat="false" ht="15" hidden="false" customHeight="false" outlineLevel="0" collapsed="false">
      <c r="B1112" s="0" t="s">
        <v>4368</v>
      </c>
      <c r="C1112" s="0" t="s">
        <v>3578</v>
      </c>
      <c r="E1112" s="0" t="s">
        <v>6578</v>
      </c>
      <c r="F1112" s="0" t="s">
        <v>6579</v>
      </c>
      <c r="G1112" s="0" t="s">
        <v>6580</v>
      </c>
      <c r="H1112" s="0" t="s">
        <v>73</v>
      </c>
      <c r="J1112" s="0" t="s">
        <v>75</v>
      </c>
      <c r="K1112" s="0" t="s">
        <v>76</v>
      </c>
      <c r="M1112" s="0" t="s">
        <v>77</v>
      </c>
      <c r="N1112" s="0" t="s">
        <v>131</v>
      </c>
      <c r="P1112" s="0" t="s">
        <v>111</v>
      </c>
      <c r="S1112" s="0" t="s">
        <v>388</v>
      </c>
      <c r="U1112" s="0" t="s">
        <v>6581</v>
      </c>
      <c r="V1112" s="0" t="s">
        <v>1724</v>
      </c>
      <c r="Z1112" s="0" t="s">
        <v>86</v>
      </c>
      <c r="AA1112" s="0" t="s">
        <v>1906</v>
      </c>
      <c r="AB1112" s="0" t="s">
        <v>86</v>
      </c>
      <c r="AC1112" s="0" t="s">
        <v>86</v>
      </c>
      <c r="AD1112" s="0" t="s">
        <v>86</v>
      </c>
      <c r="AE1112" s="0" t="s">
        <v>86</v>
      </c>
      <c r="AF1112" s="0" t="s">
        <v>86</v>
      </c>
      <c r="AG1112" s="0" t="s">
        <v>86</v>
      </c>
      <c r="AH1112" s="0" t="s">
        <v>86</v>
      </c>
      <c r="AI1112" s="0" t="s">
        <v>86</v>
      </c>
      <c r="AJ1112" s="0" t="s">
        <v>86</v>
      </c>
      <c r="AK1112" s="0" t="s">
        <v>86</v>
      </c>
      <c r="AL1112" s="0" t="s">
        <v>86</v>
      </c>
      <c r="AM1112" s="0" t="s">
        <v>86</v>
      </c>
      <c r="AN1112" s="0" t="s">
        <v>86</v>
      </c>
      <c r="AO1112" s="0" t="s">
        <v>86</v>
      </c>
      <c r="AQ1112" s="0" t="s">
        <v>86</v>
      </c>
      <c r="AR1112" s="0" t="s">
        <v>6582</v>
      </c>
      <c r="AS1112" s="0" t="s">
        <v>6583</v>
      </c>
      <c r="AV1112" s="0" t="s">
        <v>394</v>
      </c>
      <c r="AW1112" s="0" t="s">
        <v>3578</v>
      </c>
      <c r="AX1112" s="0" t="s">
        <v>86</v>
      </c>
      <c r="AY1112" s="0" t="s">
        <v>86</v>
      </c>
      <c r="AZ1112" s="0" t="s">
        <v>86</v>
      </c>
      <c r="BA1112" s="0" t="s">
        <v>86</v>
      </c>
      <c r="BB1112" s="0" t="s">
        <v>86</v>
      </c>
      <c r="BC1112" s="0" t="s">
        <v>86</v>
      </c>
    </row>
    <row r="1113" customFormat="false" ht="15" hidden="false" customHeight="false" outlineLevel="0" collapsed="false">
      <c r="B1113" s="0" t="s">
        <v>3582</v>
      </c>
      <c r="C1113" s="0" t="s">
        <v>3582</v>
      </c>
      <c r="D1113" s="0" t="s">
        <v>211</v>
      </c>
      <c r="E1113" s="0" t="s">
        <v>171</v>
      </c>
      <c r="F1113" s="0" t="s">
        <v>212</v>
      </c>
      <c r="G1113" s="0" t="s">
        <v>6584</v>
      </c>
      <c r="H1113" s="0" t="s">
        <v>2514</v>
      </c>
      <c r="I1113" s="0" t="s">
        <v>6585</v>
      </c>
      <c r="J1113" s="0" t="s">
        <v>75</v>
      </c>
      <c r="K1113" s="0" t="s">
        <v>76</v>
      </c>
      <c r="L1113" s="0" t="s">
        <v>216</v>
      </c>
      <c r="M1113" s="0" t="s">
        <v>77</v>
      </c>
      <c r="N1113" s="0" t="s">
        <v>78</v>
      </c>
      <c r="P1113" s="0" t="s">
        <v>79</v>
      </c>
      <c r="S1113" s="0" t="s">
        <v>162</v>
      </c>
      <c r="T1113" s="0" t="s">
        <v>162</v>
      </c>
      <c r="U1113" s="0" t="s">
        <v>1851</v>
      </c>
      <c r="Z1113" s="0" t="s">
        <v>84</v>
      </c>
      <c r="AA1113" s="0" t="s">
        <v>220</v>
      </c>
      <c r="AB1113" s="0" t="s">
        <v>86</v>
      </c>
      <c r="AC1113" s="0" t="s">
        <v>86</v>
      </c>
      <c r="AD1113" s="0" t="s">
        <v>86</v>
      </c>
      <c r="AE1113" s="0" t="s">
        <v>86</v>
      </c>
      <c r="AF1113" s="0" t="s">
        <v>86</v>
      </c>
      <c r="AG1113" s="0" t="s">
        <v>86</v>
      </c>
      <c r="AH1113" s="0" t="s">
        <v>86</v>
      </c>
      <c r="AI1113" s="0" t="s">
        <v>86</v>
      </c>
      <c r="AJ1113" s="0" t="s">
        <v>86</v>
      </c>
      <c r="AK1113" s="0" t="s">
        <v>86</v>
      </c>
      <c r="AL1113" s="0" t="s">
        <v>86</v>
      </c>
      <c r="AM1113" s="0" t="s">
        <v>86</v>
      </c>
      <c r="AN1113" s="0" t="s">
        <v>86</v>
      </c>
      <c r="AO1113" s="0" t="s">
        <v>86</v>
      </c>
      <c r="AQ1113" s="0" t="s">
        <v>86</v>
      </c>
      <c r="AS1113" s="0" t="s">
        <v>2299</v>
      </c>
      <c r="AU1113" s="0" t="s">
        <v>166</v>
      </c>
      <c r="AV1113" s="0" t="s">
        <v>166</v>
      </c>
      <c r="AW1113" s="0" t="s">
        <v>1544</v>
      </c>
      <c r="AX1113" s="0" t="s">
        <v>86</v>
      </c>
      <c r="AY1113" s="0" t="s">
        <v>86</v>
      </c>
      <c r="AZ1113" s="0" t="s">
        <v>86</v>
      </c>
      <c r="BA1113" s="0" t="s">
        <v>86</v>
      </c>
      <c r="BB1113" s="0" t="s">
        <v>86</v>
      </c>
      <c r="BC1113" s="0" t="s">
        <v>86</v>
      </c>
      <c r="BL1113" s="0" t="s">
        <v>256</v>
      </c>
    </row>
    <row r="1114" customFormat="false" ht="15" hidden="false" customHeight="false" outlineLevel="0" collapsed="false">
      <c r="B1114" s="0" t="s">
        <v>3644</v>
      </c>
      <c r="C1114" s="0" t="s">
        <v>3644</v>
      </c>
      <c r="D1114" s="0" t="s">
        <v>195</v>
      </c>
      <c r="E1114" s="0" t="s">
        <v>196</v>
      </c>
      <c r="F1114" s="0" t="s">
        <v>2954</v>
      </c>
      <c r="G1114" s="0" t="s">
        <v>6586</v>
      </c>
      <c r="H1114" s="0" t="s">
        <v>6587</v>
      </c>
      <c r="I1114" s="0" t="s">
        <v>6588</v>
      </c>
      <c r="J1114" s="0" t="s">
        <v>75</v>
      </c>
      <c r="K1114" s="0" t="s">
        <v>76</v>
      </c>
      <c r="L1114" s="0" t="s">
        <v>201</v>
      </c>
      <c r="M1114" s="0" t="s">
        <v>202</v>
      </c>
      <c r="N1114" s="0" t="s">
        <v>78</v>
      </c>
      <c r="P1114" s="0" t="s">
        <v>96</v>
      </c>
      <c r="S1114" s="0" t="s">
        <v>204</v>
      </c>
      <c r="T1114" s="0" t="s">
        <v>204</v>
      </c>
      <c r="U1114" s="0" t="s">
        <v>6589</v>
      </c>
      <c r="Z1114" s="0" t="s">
        <v>86</v>
      </c>
      <c r="AA1114" s="0" t="s">
        <v>587</v>
      </c>
      <c r="AB1114" s="0" t="s">
        <v>84</v>
      </c>
      <c r="AC1114" s="0" t="s">
        <v>86</v>
      </c>
      <c r="AD1114" s="0" t="s">
        <v>86</v>
      </c>
      <c r="AE1114" s="0" t="s">
        <v>86</v>
      </c>
      <c r="AF1114" s="0" t="s">
        <v>86</v>
      </c>
      <c r="AG1114" s="0" t="s">
        <v>86</v>
      </c>
      <c r="AH1114" s="0" t="s">
        <v>86</v>
      </c>
      <c r="AI1114" s="0" t="s">
        <v>86</v>
      </c>
      <c r="AJ1114" s="0" t="s">
        <v>86</v>
      </c>
      <c r="AK1114" s="0" t="s">
        <v>86</v>
      </c>
      <c r="AL1114" s="0" t="s">
        <v>86</v>
      </c>
      <c r="AM1114" s="0" t="s">
        <v>86</v>
      </c>
      <c r="AN1114" s="0" t="s">
        <v>86</v>
      </c>
      <c r="AO1114" s="0" t="s">
        <v>86</v>
      </c>
      <c r="AQ1114" s="0" t="s">
        <v>86</v>
      </c>
      <c r="AR1114" s="0" t="s">
        <v>642</v>
      </c>
      <c r="AS1114" s="0" t="s">
        <v>6590</v>
      </c>
      <c r="AU1114" s="0" t="s">
        <v>208</v>
      </c>
      <c r="AV1114" s="0" t="s">
        <v>208</v>
      </c>
      <c r="AW1114" s="0" t="s">
        <v>5483</v>
      </c>
      <c r="AX1114" s="0" t="s">
        <v>86</v>
      </c>
      <c r="AY1114" s="0" t="s">
        <v>84</v>
      </c>
      <c r="AZ1114" s="0" t="s">
        <v>86</v>
      </c>
      <c r="BA1114" s="0" t="s">
        <v>86</v>
      </c>
      <c r="BB1114" s="0" t="s">
        <v>86</v>
      </c>
      <c r="BC1114" s="0" t="s">
        <v>86</v>
      </c>
    </row>
    <row r="1115" customFormat="false" ht="15" hidden="false" customHeight="false" outlineLevel="0" collapsed="false">
      <c r="B1115" s="0" t="s">
        <v>698</v>
      </c>
      <c r="C1115" s="0" t="s">
        <v>699</v>
      </c>
      <c r="D1115" s="0" t="s">
        <v>700</v>
      </c>
      <c r="E1115" s="0" t="s">
        <v>701</v>
      </c>
      <c r="F1115" s="0" t="s">
        <v>702</v>
      </c>
      <c r="G1115" s="0" t="s">
        <v>6591</v>
      </c>
      <c r="H1115" s="0" t="s">
        <v>6592</v>
      </c>
      <c r="I1115" s="0" t="s">
        <v>705</v>
      </c>
      <c r="J1115" s="0" t="s">
        <v>75</v>
      </c>
      <c r="K1115" s="0" t="s">
        <v>76</v>
      </c>
      <c r="L1115" s="0" t="s">
        <v>706</v>
      </c>
      <c r="M1115" s="0" t="s">
        <v>77</v>
      </c>
      <c r="N1115" s="0" t="s">
        <v>78</v>
      </c>
      <c r="P1115" s="0" t="s">
        <v>456</v>
      </c>
      <c r="S1115" s="0" t="s">
        <v>112</v>
      </c>
      <c r="T1115" s="0" t="s">
        <v>112</v>
      </c>
      <c r="U1115" s="0" t="s">
        <v>707</v>
      </c>
      <c r="V1115" s="0" t="s">
        <v>83</v>
      </c>
      <c r="Z1115" s="0" t="s">
        <v>84</v>
      </c>
      <c r="AA1115" s="0" t="s">
        <v>779</v>
      </c>
      <c r="AB1115" s="0" t="s">
        <v>84</v>
      </c>
      <c r="AC1115" s="0" t="s">
        <v>84</v>
      </c>
      <c r="AD1115" s="0" t="s">
        <v>86</v>
      </c>
      <c r="AE1115" s="0" t="s">
        <v>86</v>
      </c>
      <c r="AF1115" s="0" t="s">
        <v>86</v>
      </c>
      <c r="AG1115" s="0" t="s">
        <v>86</v>
      </c>
      <c r="AH1115" s="0" t="s">
        <v>86</v>
      </c>
      <c r="AI1115" s="0" t="s">
        <v>86</v>
      </c>
      <c r="AJ1115" s="0" t="s">
        <v>86</v>
      </c>
      <c r="AK1115" s="0" t="s">
        <v>86</v>
      </c>
      <c r="AL1115" s="0" t="s">
        <v>86</v>
      </c>
      <c r="AM1115" s="0" t="s">
        <v>86</v>
      </c>
      <c r="AN1115" s="0" t="s">
        <v>84</v>
      </c>
      <c r="AO1115" s="0" t="s">
        <v>86</v>
      </c>
      <c r="AQ1115" s="0" t="s">
        <v>86</v>
      </c>
      <c r="AR1115" s="0" t="s">
        <v>4402</v>
      </c>
      <c r="AS1115" s="0" t="s">
        <v>6593</v>
      </c>
      <c r="AU1115" s="0" t="s">
        <v>118</v>
      </c>
      <c r="AV1115" s="0" t="s">
        <v>118</v>
      </c>
      <c r="AW1115" s="0" t="s">
        <v>711</v>
      </c>
      <c r="AX1115" s="0" t="s">
        <v>84</v>
      </c>
      <c r="AY1115" s="0" t="s">
        <v>84</v>
      </c>
      <c r="AZ1115" s="0" t="s">
        <v>86</v>
      </c>
      <c r="BA1115" s="0" t="s">
        <v>86</v>
      </c>
      <c r="BB1115" s="0" t="s">
        <v>86</v>
      </c>
      <c r="BC1115" s="0" t="s">
        <v>86</v>
      </c>
    </row>
    <row r="1116" customFormat="false" ht="15" hidden="false" customHeight="false" outlineLevel="0" collapsed="false">
      <c r="B1116" s="0" t="s">
        <v>1061</v>
      </c>
      <c r="C1116" s="0" t="s">
        <v>1061</v>
      </c>
      <c r="D1116" s="0" t="s">
        <v>211</v>
      </c>
      <c r="E1116" s="0" t="s">
        <v>171</v>
      </c>
      <c r="F1116" s="0" t="s">
        <v>212</v>
      </c>
      <c r="G1116" s="0" t="s">
        <v>6594</v>
      </c>
      <c r="H1116" s="0" t="s">
        <v>6595</v>
      </c>
      <c r="I1116" s="0" t="s">
        <v>6596</v>
      </c>
      <c r="J1116" s="0" t="s">
        <v>75</v>
      </c>
      <c r="K1116" s="0" t="s">
        <v>76</v>
      </c>
      <c r="L1116" s="0" t="s">
        <v>216</v>
      </c>
      <c r="M1116" s="0" t="s">
        <v>77</v>
      </c>
      <c r="N1116" s="0" t="s">
        <v>78</v>
      </c>
      <c r="O1116" s="0" t="s">
        <v>78</v>
      </c>
      <c r="P1116" s="0" t="s">
        <v>79</v>
      </c>
      <c r="S1116" s="0" t="s">
        <v>133</v>
      </c>
      <c r="T1116" s="0" t="s">
        <v>133</v>
      </c>
      <c r="U1116" s="0" t="s">
        <v>6597</v>
      </c>
      <c r="W1116" s="0" t="s">
        <v>1758</v>
      </c>
      <c r="Z1116" s="0" t="s">
        <v>84</v>
      </c>
      <c r="AA1116" s="0" t="s">
        <v>1280</v>
      </c>
      <c r="AB1116" s="0" t="s">
        <v>84</v>
      </c>
      <c r="AC1116" s="0" t="s">
        <v>86</v>
      </c>
      <c r="AD1116" s="0" t="s">
        <v>86</v>
      </c>
      <c r="AE1116" s="0" t="s">
        <v>86</v>
      </c>
      <c r="AF1116" s="0" t="s">
        <v>86</v>
      </c>
      <c r="AG1116" s="0" t="s">
        <v>86</v>
      </c>
      <c r="AH1116" s="0" t="s">
        <v>86</v>
      </c>
      <c r="AI1116" s="0" t="s">
        <v>86</v>
      </c>
      <c r="AJ1116" s="0" t="s">
        <v>86</v>
      </c>
      <c r="AK1116" s="0" t="s">
        <v>86</v>
      </c>
      <c r="AL1116" s="0" t="s">
        <v>86</v>
      </c>
      <c r="AM1116" s="0" t="s">
        <v>86</v>
      </c>
      <c r="AN1116" s="0" t="s">
        <v>86</v>
      </c>
      <c r="AO1116" s="0" t="s">
        <v>86</v>
      </c>
      <c r="AQ1116" s="0" t="s">
        <v>86</v>
      </c>
      <c r="AR1116" s="0" t="s">
        <v>306</v>
      </c>
      <c r="AS1116" s="0" t="s">
        <v>1333</v>
      </c>
      <c r="AU1116" s="0" t="s">
        <v>138</v>
      </c>
      <c r="AV1116" s="0" t="s">
        <v>138</v>
      </c>
      <c r="AW1116" s="0" t="s">
        <v>6598</v>
      </c>
      <c r="AX1116" s="0" t="s">
        <v>86</v>
      </c>
      <c r="AY1116" s="0" t="s">
        <v>86</v>
      </c>
      <c r="AZ1116" s="0" t="s">
        <v>86</v>
      </c>
      <c r="BA1116" s="0" t="s">
        <v>86</v>
      </c>
      <c r="BB1116" s="0" t="s">
        <v>86</v>
      </c>
      <c r="BC1116" s="0" t="s">
        <v>86</v>
      </c>
    </row>
    <row r="1117" customFormat="false" ht="15" hidden="false" customHeight="false" outlineLevel="0" collapsed="false">
      <c r="B1117" s="0" t="s">
        <v>3368</v>
      </c>
      <c r="C1117" s="0" t="s">
        <v>3368</v>
      </c>
      <c r="D1117" s="0" t="s">
        <v>211</v>
      </c>
      <c r="E1117" s="0" t="s">
        <v>171</v>
      </c>
      <c r="F1117" s="0" t="s">
        <v>212</v>
      </c>
      <c r="G1117" s="0" t="s">
        <v>3981</v>
      </c>
      <c r="H1117" s="0" t="s">
        <v>6599</v>
      </c>
      <c r="I1117" s="0" t="s">
        <v>6600</v>
      </c>
      <c r="J1117" s="0" t="s">
        <v>75</v>
      </c>
      <c r="K1117" s="0" t="s">
        <v>76</v>
      </c>
      <c r="L1117" s="0" t="s">
        <v>216</v>
      </c>
      <c r="M1117" s="0" t="s">
        <v>77</v>
      </c>
      <c r="N1117" s="0" t="s">
        <v>78</v>
      </c>
      <c r="P1117" s="0" t="s">
        <v>79</v>
      </c>
      <c r="S1117" s="0" t="s">
        <v>162</v>
      </c>
      <c r="T1117" s="0" t="s">
        <v>162</v>
      </c>
      <c r="U1117" s="0" t="s">
        <v>6601</v>
      </c>
      <c r="Z1117" s="0" t="s">
        <v>84</v>
      </c>
      <c r="AA1117" s="0" t="s">
        <v>220</v>
      </c>
      <c r="AB1117" s="0" t="s">
        <v>86</v>
      </c>
      <c r="AC1117" s="0" t="s">
        <v>86</v>
      </c>
      <c r="AD1117" s="0" t="s">
        <v>86</v>
      </c>
      <c r="AE1117" s="0" t="s">
        <v>86</v>
      </c>
      <c r="AF1117" s="0" t="s">
        <v>86</v>
      </c>
      <c r="AG1117" s="0" t="s">
        <v>86</v>
      </c>
      <c r="AH1117" s="0" t="s">
        <v>86</v>
      </c>
      <c r="AI1117" s="0" t="s">
        <v>86</v>
      </c>
      <c r="AJ1117" s="0" t="s">
        <v>86</v>
      </c>
      <c r="AK1117" s="0" t="s">
        <v>86</v>
      </c>
      <c r="AL1117" s="0" t="s">
        <v>86</v>
      </c>
      <c r="AM1117" s="0" t="s">
        <v>86</v>
      </c>
      <c r="AN1117" s="0" t="s">
        <v>86</v>
      </c>
      <c r="AO1117" s="0" t="s">
        <v>86</v>
      </c>
      <c r="AQ1117" s="0" t="s">
        <v>86</v>
      </c>
      <c r="AS1117" s="0" t="s">
        <v>2299</v>
      </c>
      <c r="AU1117" s="0" t="s">
        <v>166</v>
      </c>
      <c r="AV1117" s="0" t="s">
        <v>166</v>
      </c>
      <c r="AW1117" s="0" t="s">
        <v>322</v>
      </c>
      <c r="AX1117" s="0" t="s">
        <v>86</v>
      </c>
      <c r="AY1117" s="0" t="s">
        <v>86</v>
      </c>
      <c r="AZ1117" s="0" t="s">
        <v>86</v>
      </c>
      <c r="BA1117" s="0" t="s">
        <v>86</v>
      </c>
      <c r="BB1117" s="0" t="s">
        <v>86</v>
      </c>
      <c r="BC1117" s="0" t="s">
        <v>86</v>
      </c>
      <c r="BL1117" s="0" t="s">
        <v>256</v>
      </c>
    </row>
    <row r="1118" customFormat="false" ht="15" hidden="false" customHeight="false" outlineLevel="0" collapsed="false">
      <c r="B1118" s="0" t="s">
        <v>2819</v>
      </c>
      <c r="C1118" s="0" t="s">
        <v>2819</v>
      </c>
      <c r="D1118" s="0" t="s">
        <v>676</v>
      </c>
      <c r="E1118" s="0" t="s">
        <v>70</v>
      </c>
      <c r="G1118" s="0" t="s">
        <v>6602</v>
      </c>
      <c r="H1118" s="0" t="s">
        <v>6552</v>
      </c>
      <c r="J1118" s="0" t="s">
        <v>75</v>
      </c>
      <c r="K1118" s="0" t="s">
        <v>76</v>
      </c>
      <c r="M1118" s="0" t="s">
        <v>77</v>
      </c>
      <c r="N1118" s="0" t="s">
        <v>78</v>
      </c>
      <c r="O1118" s="0" t="s">
        <v>78</v>
      </c>
      <c r="P1118" s="0" t="s">
        <v>96</v>
      </c>
      <c r="R1118" s="0" t="s">
        <v>81</v>
      </c>
      <c r="S1118" s="0" t="s">
        <v>81</v>
      </c>
      <c r="T1118" s="0" t="s">
        <v>81</v>
      </c>
      <c r="U1118" s="0" t="s">
        <v>2823</v>
      </c>
      <c r="V1118" s="0" t="s">
        <v>83</v>
      </c>
      <c r="Z1118" s="0" t="s">
        <v>84</v>
      </c>
      <c r="AA1118" s="0" t="s">
        <v>680</v>
      </c>
      <c r="AB1118" s="0" t="s">
        <v>84</v>
      </c>
      <c r="AC1118" s="0" t="s">
        <v>86</v>
      </c>
      <c r="AD1118" s="0" t="s">
        <v>86</v>
      </c>
      <c r="AE1118" s="0" t="s">
        <v>86</v>
      </c>
      <c r="AF1118" s="0" t="s">
        <v>86</v>
      </c>
      <c r="AG1118" s="0" t="s">
        <v>86</v>
      </c>
      <c r="AH1118" s="0" t="s">
        <v>86</v>
      </c>
      <c r="AI1118" s="0" t="s">
        <v>86</v>
      </c>
      <c r="AJ1118" s="0" t="s">
        <v>86</v>
      </c>
      <c r="AK1118" s="0" t="s">
        <v>86</v>
      </c>
      <c r="AL1118" s="0" t="s">
        <v>86</v>
      </c>
      <c r="AM1118" s="0" t="s">
        <v>86</v>
      </c>
      <c r="AN1118" s="0" t="s">
        <v>86</v>
      </c>
      <c r="AO1118" s="0" t="s">
        <v>86</v>
      </c>
      <c r="AQ1118" s="0" t="s">
        <v>86</v>
      </c>
      <c r="AR1118" s="0" t="s">
        <v>96</v>
      </c>
      <c r="AS1118" s="0" t="s">
        <v>6603</v>
      </c>
      <c r="AT1118" s="0" t="s">
        <v>89</v>
      </c>
      <c r="AU1118" s="0" t="s">
        <v>89</v>
      </c>
      <c r="AV1118" s="0" t="s">
        <v>89</v>
      </c>
      <c r="AW1118" s="0" t="s">
        <v>2335</v>
      </c>
      <c r="AX1118" s="0" t="s">
        <v>86</v>
      </c>
      <c r="AY1118" s="0" t="s">
        <v>86</v>
      </c>
      <c r="AZ1118" s="0" t="s">
        <v>86</v>
      </c>
      <c r="BA1118" s="0" t="s">
        <v>86</v>
      </c>
      <c r="BB1118" s="0" t="s">
        <v>86</v>
      </c>
      <c r="BC1118" s="0" t="s">
        <v>86</v>
      </c>
    </row>
    <row r="1119" customFormat="false" ht="15" hidden="false" customHeight="false" outlineLevel="0" collapsed="false">
      <c r="B1119" s="0" t="s">
        <v>2709</v>
      </c>
      <c r="C1119" s="0" t="s">
        <v>2709</v>
      </c>
      <c r="D1119" s="0" t="s">
        <v>676</v>
      </c>
      <c r="E1119" s="0" t="s">
        <v>70</v>
      </c>
      <c r="G1119" s="0" t="s">
        <v>6604</v>
      </c>
      <c r="H1119" s="0" t="s">
        <v>6605</v>
      </c>
      <c r="J1119" s="0" t="s">
        <v>75</v>
      </c>
      <c r="K1119" s="0" t="s">
        <v>76</v>
      </c>
      <c r="M1119" s="0" t="s">
        <v>77</v>
      </c>
      <c r="N1119" s="0" t="s">
        <v>78</v>
      </c>
      <c r="O1119" s="0" t="s">
        <v>78</v>
      </c>
      <c r="P1119" s="0" t="s">
        <v>111</v>
      </c>
      <c r="R1119" s="0" t="s">
        <v>81</v>
      </c>
      <c r="S1119" s="0" t="s">
        <v>81</v>
      </c>
      <c r="T1119" s="0" t="s">
        <v>81</v>
      </c>
      <c r="U1119" s="0" t="s">
        <v>1758</v>
      </c>
      <c r="V1119" s="0" t="s">
        <v>83</v>
      </c>
      <c r="Z1119" s="0" t="s">
        <v>86</v>
      </c>
      <c r="AA1119" s="0" t="s">
        <v>6606</v>
      </c>
      <c r="AB1119" s="0" t="s">
        <v>86</v>
      </c>
      <c r="AC1119" s="0" t="s">
        <v>86</v>
      </c>
      <c r="AD1119" s="0" t="s">
        <v>86</v>
      </c>
      <c r="AE1119" s="0" t="s">
        <v>86</v>
      </c>
      <c r="AF1119" s="0" t="s">
        <v>86</v>
      </c>
      <c r="AG1119" s="0" t="s">
        <v>86</v>
      </c>
      <c r="AH1119" s="0" t="s">
        <v>86</v>
      </c>
      <c r="AI1119" s="0" t="s">
        <v>86</v>
      </c>
      <c r="AJ1119" s="0" t="s">
        <v>86</v>
      </c>
      <c r="AK1119" s="0" t="s">
        <v>86</v>
      </c>
      <c r="AL1119" s="0" t="s">
        <v>86</v>
      </c>
      <c r="AM1119" s="0" t="s">
        <v>86</v>
      </c>
      <c r="AN1119" s="0" t="s">
        <v>86</v>
      </c>
      <c r="AO1119" s="0" t="s">
        <v>86</v>
      </c>
      <c r="AQ1119" s="0" t="s">
        <v>86</v>
      </c>
      <c r="AR1119" s="0" t="s">
        <v>111</v>
      </c>
      <c r="AS1119" s="0" t="s">
        <v>1060</v>
      </c>
      <c r="AT1119" s="0" t="s">
        <v>89</v>
      </c>
      <c r="AU1119" s="0" t="s">
        <v>89</v>
      </c>
      <c r="AV1119" s="0" t="s">
        <v>89</v>
      </c>
      <c r="AW1119" s="0" t="s">
        <v>1061</v>
      </c>
      <c r="AX1119" s="0" t="s">
        <v>86</v>
      </c>
      <c r="AY1119" s="0" t="s">
        <v>86</v>
      </c>
      <c r="AZ1119" s="0" t="s">
        <v>86</v>
      </c>
      <c r="BA1119" s="0" t="s">
        <v>86</v>
      </c>
      <c r="BB1119" s="0" t="s">
        <v>86</v>
      </c>
      <c r="BC1119" s="0" t="s">
        <v>86</v>
      </c>
    </row>
    <row r="1120" customFormat="false" ht="15" hidden="false" customHeight="false" outlineLevel="0" collapsed="false">
      <c r="B1120" s="0" t="s">
        <v>6607</v>
      </c>
      <c r="C1120" s="0" t="s">
        <v>6607</v>
      </c>
      <c r="D1120" s="0" t="s">
        <v>211</v>
      </c>
      <c r="E1120" s="0" t="s">
        <v>171</v>
      </c>
      <c r="F1120" s="0" t="s">
        <v>212</v>
      </c>
      <c r="G1120" s="0" t="s">
        <v>6608</v>
      </c>
      <c r="H1120" s="0" t="s">
        <v>3957</v>
      </c>
      <c r="I1120" s="0" t="s">
        <v>6609</v>
      </c>
      <c r="J1120" s="0" t="s">
        <v>75</v>
      </c>
      <c r="K1120" s="0" t="s">
        <v>76</v>
      </c>
      <c r="L1120" s="0" t="s">
        <v>216</v>
      </c>
      <c r="M1120" s="0" t="s">
        <v>77</v>
      </c>
      <c r="P1120" s="0" t="s">
        <v>79</v>
      </c>
      <c r="S1120" s="0" t="s">
        <v>112</v>
      </c>
      <c r="T1120" s="0" t="s">
        <v>112</v>
      </c>
      <c r="U1120" s="0" t="s">
        <v>6610</v>
      </c>
      <c r="Z1120" s="0" t="s">
        <v>86</v>
      </c>
      <c r="AB1120" s="0" t="s">
        <v>86</v>
      </c>
      <c r="AC1120" s="0" t="s">
        <v>86</v>
      </c>
      <c r="AD1120" s="0" t="s">
        <v>86</v>
      </c>
      <c r="AE1120" s="0" t="s">
        <v>86</v>
      </c>
      <c r="AF1120" s="0" t="s">
        <v>86</v>
      </c>
      <c r="AG1120" s="0" t="s">
        <v>86</v>
      </c>
      <c r="AH1120" s="0" t="s">
        <v>86</v>
      </c>
      <c r="AI1120" s="0" t="s">
        <v>86</v>
      </c>
      <c r="AJ1120" s="0" t="s">
        <v>86</v>
      </c>
      <c r="AK1120" s="0" t="s">
        <v>86</v>
      </c>
      <c r="AL1120" s="0" t="s">
        <v>86</v>
      </c>
      <c r="AM1120" s="0" t="s">
        <v>86</v>
      </c>
      <c r="AN1120" s="0" t="s">
        <v>86</v>
      </c>
      <c r="AO1120" s="0" t="s">
        <v>86</v>
      </c>
      <c r="AQ1120" s="0" t="s">
        <v>86</v>
      </c>
      <c r="AR1120" s="0" t="s">
        <v>306</v>
      </c>
      <c r="AS1120" s="0" t="s">
        <v>6611</v>
      </c>
      <c r="AU1120" s="0" t="s">
        <v>118</v>
      </c>
      <c r="AV1120" s="0" t="s">
        <v>118</v>
      </c>
      <c r="AW1120" s="0" t="s">
        <v>3352</v>
      </c>
      <c r="AX1120" s="0" t="s">
        <v>86</v>
      </c>
      <c r="AY1120" s="0" t="s">
        <v>86</v>
      </c>
      <c r="AZ1120" s="0" t="s">
        <v>86</v>
      </c>
      <c r="BA1120" s="0" t="s">
        <v>86</v>
      </c>
      <c r="BB1120" s="0" t="s">
        <v>86</v>
      </c>
      <c r="BC1120" s="0" t="s">
        <v>86</v>
      </c>
    </row>
    <row r="1121" customFormat="false" ht="15" hidden="false" customHeight="false" outlineLevel="0" collapsed="false">
      <c r="B1121" s="0" t="s">
        <v>2456</v>
      </c>
      <c r="C1121" s="0" t="s">
        <v>2456</v>
      </c>
      <c r="D1121" s="0" t="s">
        <v>211</v>
      </c>
      <c r="E1121" s="0" t="s">
        <v>171</v>
      </c>
      <c r="F1121" s="0" t="s">
        <v>212</v>
      </c>
      <c r="G1121" s="0" t="s">
        <v>6612</v>
      </c>
      <c r="H1121" s="0" t="s">
        <v>1341</v>
      </c>
      <c r="I1121" s="0" t="s">
        <v>6613</v>
      </c>
      <c r="J1121" s="0" t="s">
        <v>75</v>
      </c>
      <c r="K1121" s="0" t="s">
        <v>76</v>
      </c>
      <c r="L1121" s="0" t="s">
        <v>216</v>
      </c>
      <c r="M1121" s="0" t="s">
        <v>77</v>
      </c>
      <c r="N1121" s="0" t="s">
        <v>78</v>
      </c>
      <c r="O1121" s="0" t="s">
        <v>78</v>
      </c>
      <c r="P1121" s="0" t="s">
        <v>79</v>
      </c>
      <c r="S1121" s="0" t="s">
        <v>133</v>
      </c>
      <c r="T1121" s="0" t="s">
        <v>133</v>
      </c>
      <c r="U1121" s="0" t="s">
        <v>6614</v>
      </c>
      <c r="W1121" s="0" t="s">
        <v>2460</v>
      </c>
      <c r="Z1121" s="0" t="s">
        <v>84</v>
      </c>
      <c r="AA1121" s="0" t="s">
        <v>263</v>
      </c>
      <c r="AB1121" s="0" t="s">
        <v>84</v>
      </c>
      <c r="AC1121" s="0" t="s">
        <v>86</v>
      </c>
      <c r="AD1121" s="0" t="s">
        <v>86</v>
      </c>
      <c r="AE1121" s="0" t="s">
        <v>86</v>
      </c>
      <c r="AF1121" s="0" t="s">
        <v>86</v>
      </c>
      <c r="AG1121" s="0" t="s">
        <v>86</v>
      </c>
      <c r="AH1121" s="0" t="s">
        <v>86</v>
      </c>
      <c r="AI1121" s="0" t="s">
        <v>86</v>
      </c>
      <c r="AJ1121" s="0" t="s">
        <v>86</v>
      </c>
      <c r="AK1121" s="0" t="s">
        <v>86</v>
      </c>
      <c r="AL1121" s="0" t="s">
        <v>86</v>
      </c>
      <c r="AM1121" s="0" t="s">
        <v>86</v>
      </c>
      <c r="AN1121" s="0" t="s">
        <v>86</v>
      </c>
      <c r="AO1121" s="0" t="s">
        <v>86</v>
      </c>
      <c r="AQ1121" s="0" t="s">
        <v>86</v>
      </c>
      <c r="AR1121" s="0" t="s">
        <v>6615</v>
      </c>
      <c r="AS1121" s="0" t="s">
        <v>6613</v>
      </c>
      <c r="AU1121" s="0" t="s">
        <v>138</v>
      </c>
      <c r="AV1121" s="0" t="s">
        <v>138</v>
      </c>
      <c r="AW1121" s="0" t="s">
        <v>2371</v>
      </c>
      <c r="AX1121" s="0" t="s">
        <v>86</v>
      </c>
      <c r="AY1121" s="0" t="s">
        <v>86</v>
      </c>
      <c r="AZ1121" s="0" t="s">
        <v>86</v>
      </c>
      <c r="BA1121" s="0" t="s">
        <v>86</v>
      </c>
      <c r="BB1121" s="0" t="s">
        <v>86</v>
      </c>
      <c r="BC1121" s="0" t="s">
        <v>86</v>
      </c>
    </row>
    <row r="1122" customFormat="false" ht="15" hidden="false" customHeight="false" outlineLevel="0" collapsed="false">
      <c r="B1122" s="0" t="s">
        <v>1773</v>
      </c>
      <c r="C1122" s="0" t="s">
        <v>1773</v>
      </c>
      <c r="D1122" s="0" t="s">
        <v>5240</v>
      </c>
      <c r="E1122" s="0" t="s">
        <v>1419</v>
      </c>
      <c r="G1122" s="0" t="s">
        <v>6616</v>
      </c>
      <c r="H1122" s="0" t="s">
        <v>5866</v>
      </c>
      <c r="J1122" s="0" t="s">
        <v>75</v>
      </c>
      <c r="K1122" s="0" t="s">
        <v>76</v>
      </c>
      <c r="M1122" s="0" t="s">
        <v>77</v>
      </c>
      <c r="N1122" s="0" t="s">
        <v>78</v>
      </c>
      <c r="O1122" s="0" t="s">
        <v>78</v>
      </c>
      <c r="P1122" s="0" t="s">
        <v>132</v>
      </c>
      <c r="R1122" s="0" t="s">
        <v>81</v>
      </c>
      <c r="S1122" s="0" t="s">
        <v>81</v>
      </c>
      <c r="T1122" s="0" t="s">
        <v>81</v>
      </c>
      <c r="U1122" s="0" t="s">
        <v>4111</v>
      </c>
      <c r="V1122" s="0" t="s">
        <v>800</v>
      </c>
      <c r="Z1122" s="0" t="s">
        <v>86</v>
      </c>
      <c r="AA1122" s="0" t="s">
        <v>1759</v>
      </c>
      <c r="AB1122" s="0" t="s">
        <v>86</v>
      </c>
      <c r="AC1122" s="0" t="s">
        <v>86</v>
      </c>
      <c r="AD1122" s="0" t="s">
        <v>86</v>
      </c>
      <c r="AE1122" s="0" t="s">
        <v>86</v>
      </c>
      <c r="AF1122" s="0" t="s">
        <v>86</v>
      </c>
      <c r="AG1122" s="0" t="s">
        <v>86</v>
      </c>
      <c r="AH1122" s="0" t="s">
        <v>86</v>
      </c>
      <c r="AI1122" s="0" t="s">
        <v>86</v>
      </c>
      <c r="AJ1122" s="0" t="s">
        <v>86</v>
      </c>
      <c r="AK1122" s="0" t="s">
        <v>86</v>
      </c>
      <c r="AL1122" s="0" t="s">
        <v>86</v>
      </c>
      <c r="AM1122" s="0" t="s">
        <v>86</v>
      </c>
      <c r="AN1122" s="0" t="s">
        <v>86</v>
      </c>
      <c r="AO1122" s="0" t="s">
        <v>86</v>
      </c>
      <c r="AQ1122" s="0" t="s">
        <v>86</v>
      </c>
      <c r="AR1122" s="0" t="s">
        <v>1703</v>
      </c>
      <c r="AS1122" s="0" t="s">
        <v>6617</v>
      </c>
      <c r="AT1122" s="0" t="s">
        <v>89</v>
      </c>
      <c r="AU1122" s="0" t="s">
        <v>89</v>
      </c>
      <c r="AV1122" s="0" t="s">
        <v>89</v>
      </c>
      <c r="AW1122" s="0" t="s">
        <v>4115</v>
      </c>
      <c r="AX1122" s="0" t="s">
        <v>86</v>
      </c>
      <c r="AY1122" s="0" t="s">
        <v>86</v>
      </c>
      <c r="AZ1122" s="0" t="s">
        <v>86</v>
      </c>
      <c r="BA1122" s="0" t="s">
        <v>86</v>
      </c>
      <c r="BB1122" s="0" t="s">
        <v>86</v>
      </c>
      <c r="BC1122" s="0" t="s">
        <v>86</v>
      </c>
    </row>
    <row r="1123" customFormat="false" ht="15" hidden="false" customHeight="false" outlineLevel="0" collapsed="false">
      <c r="B1123" s="0" t="s">
        <v>267</v>
      </c>
      <c r="C1123" s="0" t="s">
        <v>2818</v>
      </c>
      <c r="D1123" s="0" t="s">
        <v>195</v>
      </c>
      <c r="E1123" s="0" t="s">
        <v>196</v>
      </c>
      <c r="F1123" s="0" t="s">
        <v>197</v>
      </c>
      <c r="G1123" s="0" t="s">
        <v>6618</v>
      </c>
      <c r="H1123" s="0" t="s">
        <v>6619</v>
      </c>
      <c r="I1123" s="0" t="s">
        <v>2217</v>
      </c>
      <c r="J1123" s="0" t="s">
        <v>75</v>
      </c>
      <c r="K1123" s="0" t="s">
        <v>76</v>
      </c>
      <c r="L1123" s="0" t="s">
        <v>201</v>
      </c>
      <c r="M1123" s="0" t="s">
        <v>202</v>
      </c>
      <c r="N1123" s="0" t="s">
        <v>78</v>
      </c>
      <c r="P1123" s="0" t="s">
        <v>230</v>
      </c>
      <c r="S1123" s="0" t="s">
        <v>204</v>
      </c>
      <c r="T1123" s="0" t="s">
        <v>204</v>
      </c>
      <c r="U1123" s="0" t="s">
        <v>3319</v>
      </c>
      <c r="Z1123" s="0" t="s">
        <v>86</v>
      </c>
      <c r="AA1123" s="0" t="s">
        <v>757</v>
      </c>
      <c r="AB1123" s="0" t="s">
        <v>84</v>
      </c>
      <c r="AC1123" s="0" t="s">
        <v>86</v>
      </c>
      <c r="AD1123" s="0" t="s">
        <v>86</v>
      </c>
      <c r="AE1123" s="0" t="s">
        <v>86</v>
      </c>
      <c r="AF1123" s="0" t="s">
        <v>86</v>
      </c>
      <c r="AG1123" s="0" t="s">
        <v>86</v>
      </c>
      <c r="AH1123" s="0" t="s">
        <v>86</v>
      </c>
      <c r="AI1123" s="0" t="s">
        <v>86</v>
      </c>
      <c r="AJ1123" s="0" t="s">
        <v>86</v>
      </c>
      <c r="AK1123" s="0" t="s">
        <v>86</v>
      </c>
      <c r="AL1123" s="0" t="s">
        <v>86</v>
      </c>
      <c r="AM1123" s="0" t="s">
        <v>86</v>
      </c>
      <c r="AN1123" s="0" t="s">
        <v>86</v>
      </c>
      <c r="AO1123" s="0" t="s">
        <v>86</v>
      </c>
      <c r="AQ1123" s="0" t="s">
        <v>86</v>
      </c>
      <c r="AR1123" s="0" t="s">
        <v>758</v>
      </c>
      <c r="AS1123" s="0" t="s">
        <v>6620</v>
      </c>
      <c r="AU1123" s="0" t="s">
        <v>208</v>
      </c>
      <c r="AV1123" s="0" t="s">
        <v>208</v>
      </c>
      <c r="AW1123" s="0" t="s">
        <v>2219</v>
      </c>
      <c r="AX1123" s="0" t="s">
        <v>86</v>
      </c>
      <c r="AY1123" s="0" t="s">
        <v>86</v>
      </c>
      <c r="AZ1123" s="0" t="s">
        <v>86</v>
      </c>
      <c r="BA1123" s="0" t="s">
        <v>86</v>
      </c>
      <c r="BB1123" s="0" t="s">
        <v>86</v>
      </c>
      <c r="BC1123" s="0" t="s">
        <v>86</v>
      </c>
    </row>
    <row r="1124" customFormat="false" ht="15" hidden="false" customHeight="false" outlineLevel="0" collapsed="false">
      <c r="B1124" s="0" t="s">
        <v>6621</v>
      </c>
      <c r="C1124" s="0" t="s">
        <v>2411</v>
      </c>
      <c r="D1124" s="0" t="s">
        <v>411</v>
      </c>
      <c r="E1124" s="0" t="s">
        <v>412</v>
      </c>
      <c r="F1124" s="0" t="s">
        <v>413</v>
      </c>
      <c r="G1124" s="0" t="s">
        <v>6622</v>
      </c>
      <c r="H1124" s="0" t="s">
        <v>6623</v>
      </c>
      <c r="I1124" s="0" t="s">
        <v>6624</v>
      </c>
      <c r="J1124" s="0" t="s">
        <v>75</v>
      </c>
      <c r="K1124" s="0" t="s">
        <v>76</v>
      </c>
      <c r="L1124" s="0" t="s">
        <v>417</v>
      </c>
      <c r="M1124" s="0" t="s">
        <v>77</v>
      </c>
      <c r="N1124" s="0" t="s">
        <v>78</v>
      </c>
      <c r="P1124" s="0" t="s">
        <v>230</v>
      </c>
      <c r="R1124" s="0" t="s">
        <v>4700</v>
      </c>
      <c r="S1124" s="0" t="s">
        <v>162</v>
      </c>
      <c r="T1124" s="0" t="s">
        <v>162</v>
      </c>
      <c r="U1124" s="0" t="s">
        <v>6625</v>
      </c>
      <c r="Z1124" s="0" t="s">
        <v>84</v>
      </c>
      <c r="AA1124" s="0" t="s">
        <v>3946</v>
      </c>
      <c r="AB1124" s="0" t="s">
        <v>86</v>
      </c>
      <c r="AC1124" s="0" t="s">
        <v>86</v>
      </c>
      <c r="AD1124" s="0" t="s">
        <v>86</v>
      </c>
      <c r="AE1124" s="0" t="s">
        <v>86</v>
      </c>
      <c r="AF1124" s="0" t="s">
        <v>86</v>
      </c>
      <c r="AG1124" s="0" t="s">
        <v>86</v>
      </c>
      <c r="AH1124" s="0" t="s">
        <v>86</v>
      </c>
      <c r="AI1124" s="0" t="s">
        <v>86</v>
      </c>
      <c r="AJ1124" s="0" t="s">
        <v>86</v>
      </c>
      <c r="AK1124" s="0" t="s">
        <v>86</v>
      </c>
      <c r="AL1124" s="0" t="s">
        <v>86</v>
      </c>
      <c r="AM1124" s="0" t="s">
        <v>86</v>
      </c>
      <c r="AN1124" s="0" t="s">
        <v>84</v>
      </c>
      <c r="AO1124" s="0" t="s">
        <v>86</v>
      </c>
      <c r="AQ1124" s="0" t="s">
        <v>86</v>
      </c>
      <c r="AR1124" s="0" t="s">
        <v>6626</v>
      </c>
      <c r="AT1124" s="0" t="s">
        <v>4705</v>
      </c>
      <c r="AU1124" s="0" t="s">
        <v>166</v>
      </c>
      <c r="AV1124" s="0" t="s">
        <v>166</v>
      </c>
      <c r="AW1124" s="0" t="s">
        <v>331</v>
      </c>
      <c r="AX1124" s="0" t="s">
        <v>86</v>
      </c>
      <c r="AY1124" s="0" t="s">
        <v>86</v>
      </c>
      <c r="AZ1124" s="0" t="s">
        <v>86</v>
      </c>
      <c r="BA1124" s="0" t="s">
        <v>86</v>
      </c>
      <c r="BB1124" s="0" t="s">
        <v>86</v>
      </c>
      <c r="BC1124" s="0" t="s">
        <v>86</v>
      </c>
      <c r="BL1124" s="0" t="s">
        <v>1157</v>
      </c>
      <c r="BM1124" s="0" t="s">
        <v>4916</v>
      </c>
    </row>
    <row r="1125" customFormat="false" ht="15" hidden="false" customHeight="false" outlineLevel="0" collapsed="false">
      <c r="B1125" s="0" t="s">
        <v>4681</v>
      </c>
      <c r="C1125" s="0" t="s">
        <v>4681</v>
      </c>
      <c r="D1125" s="0" t="s">
        <v>411</v>
      </c>
      <c r="E1125" s="0" t="s">
        <v>412</v>
      </c>
      <c r="F1125" s="0" t="s">
        <v>413</v>
      </c>
      <c r="G1125" s="0" t="s">
        <v>6627</v>
      </c>
      <c r="H1125" s="0" t="s">
        <v>3631</v>
      </c>
      <c r="I1125" s="0" t="s">
        <v>6628</v>
      </c>
      <c r="J1125" s="0" t="s">
        <v>75</v>
      </c>
      <c r="K1125" s="0" t="s">
        <v>76</v>
      </c>
      <c r="L1125" s="0" t="s">
        <v>417</v>
      </c>
      <c r="M1125" s="0" t="s">
        <v>77</v>
      </c>
      <c r="N1125" s="0" t="s">
        <v>78</v>
      </c>
      <c r="P1125" s="0" t="s">
        <v>79</v>
      </c>
      <c r="S1125" s="0" t="s">
        <v>133</v>
      </c>
      <c r="T1125" s="0" t="s">
        <v>133</v>
      </c>
      <c r="U1125" s="0" t="s">
        <v>6629</v>
      </c>
      <c r="Z1125" s="0" t="s">
        <v>84</v>
      </c>
      <c r="AA1125" s="0" t="s">
        <v>1532</v>
      </c>
      <c r="AB1125" s="0" t="s">
        <v>86</v>
      </c>
      <c r="AC1125" s="0" t="s">
        <v>86</v>
      </c>
      <c r="AD1125" s="0" t="s">
        <v>86</v>
      </c>
      <c r="AE1125" s="0" t="s">
        <v>86</v>
      </c>
      <c r="AF1125" s="0" t="s">
        <v>86</v>
      </c>
      <c r="AG1125" s="0" t="s">
        <v>86</v>
      </c>
      <c r="AH1125" s="0" t="s">
        <v>86</v>
      </c>
      <c r="AI1125" s="0" t="s">
        <v>86</v>
      </c>
      <c r="AJ1125" s="0" t="s">
        <v>86</v>
      </c>
      <c r="AK1125" s="0" t="s">
        <v>86</v>
      </c>
      <c r="AL1125" s="0" t="s">
        <v>86</v>
      </c>
      <c r="AM1125" s="0" t="s">
        <v>86</v>
      </c>
      <c r="AN1125" s="0" t="s">
        <v>86</v>
      </c>
      <c r="AO1125" s="0" t="s">
        <v>86</v>
      </c>
      <c r="AQ1125" s="0" t="s">
        <v>86</v>
      </c>
      <c r="AR1125" s="0" t="s">
        <v>6630</v>
      </c>
      <c r="AS1125" s="0" t="s">
        <v>6631</v>
      </c>
      <c r="AU1125" s="0" t="s">
        <v>138</v>
      </c>
      <c r="AV1125" s="0" t="s">
        <v>138</v>
      </c>
      <c r="AW1125" s="0" t="s">
        <v>5307</v>
      </c>
      <c r="AX1125" s="0" t="s">
        <v>86</v>
      </c>
      <c r="AY1125" s="0" t="s">
        <v>86</v>
      </c>
      <c r="AZ1125" s="0" t="s">
        <v>86</v>
      </c>
      <c r="BA1125" s="0" t="s">
        <v>86</v>
      </c>
      <c r="BB1125" s="0" t="s">
        <v>86</v>
      </c>
      <c r="BC1125" s="0" t="s">
        <v>86</v>
      </c>
    </row>
    <row r="1126" customFormat="false" ht="15" hidden="false" customHeight="false" outlineLevel="0" collapsed="false">
      <c r="B1126" s="0" t="s">
        <v>6632</v>
      </c>
      <c r="C1126" s="0" t="s">
        <v>6632</v>
      </c>
      <c r="D1126" s="0" t="s">
        <v>93</v>
      </c>
      <c r="E1126" s="0" t="s">
        <v>70</v>
      </c>
      <c r="G1126" s="0" t="s">
        <v>6633</v>
      </c>
      <c r="H1126" s="0" t="s">
        <v>3112</v>
      </c>
      <c r="J1126" s="0" t="s">
        <v>75</v>
      </c>
      <c r="K1126" s="0" t="s">
        <v>76</v>
      </c>
      <c r="M1126" s="0" t="s">
        <v>77</v>
      </c>
      <c r="N1126" s="0" t="s">
        <v>78</v>
      </c>
      <c r="O1126" s="0" t="s">
        <v>78</v>
      </c>
      <c r="P1126" s="0" t="s">
        <v>96</v>
      </c>
      <c r="R1126" s="0" t="s">
        <v>97</v>
      </c>
      <c r="S1126" s="0" t="s">
        <v>81</v>
      </c>
      <c r="T1126" s="0" t="s">
        <v>81</v>
      </c>
      <c r="U1126" s="0" t="s">
        <v>6634</v>
      </c>
      <c r="V1126" s="0" t="s">
        <v>83</v>
      </c>
      <c r="Z1126" s="0" t="s">
        <v>84</v>
      </c>
      <c r="AA1126" s="0" t="s">
        <v>232</v>
      </c>
      <c r="AB1126" s="0" t="s">
        <v>84</v>
      </c>
      <c r="AC1126" s="0" t="s">
        <v>86</v>
      </c>
      <c r="AD1126" s="0" t="s">
        <v>86</v>
      </c>
      <c r="AE1126" s="0" t="s">
        <v>86</v>
      </c>
      <c r="AF1126" s="0" t="s">
        <v>86</v>
      </c>
      <c r="AG1126" s="0" t="s">
        <v>86</v>
      </c>
      <c r="AH1126" s="0" t="s">
        <v>86</v>
      </c>
      <c r="AI1126" s="0" t="s">
        <v>86</v>
      </c>
      <c r="AJ1126" s="0" t="s">
        <v>86</v>
      </c>
      <c r="AK1126" s="0" t="s">
        <v>86</v>
      </c>
      <c r="AL1126" s="0" t="s">
        <v>86</v>
      </c>
      <c r="AM1126" s="0" t="s">
        <v>86</v>
      </c>
      <c r="AN1126" s="0" t="s">
        <v>86</v>
      </c>
      <c r="AO1126" s="0" t="s">
        <v>86</v>
      </c>
      <c r="AQ1126" s="0" t="s">
        <v>86</v>
      </c>
      <c r="AR1126" s="0" t="s">
        <v>6635</v>
      </c>
      <c r="AS1126" s="0" t="s">
        <v>6636</v>
      </c>
      <c r="AT1126" s="0" t="s">
        <v>102</v>
      </c>
      <c r="AU1126" s="0" t="s">
        <v>89</v>
      </c>
      <c r="AV1126" s="0" t="s">
        <v>89</v>
      </c>
      <c r="AW1126" s="0" t="s">
        <v>1951</v>
      </c>
      <c r="AX1126" s="0" t="s">
        <v>86</v>
      </c>
      <c r="AY1126" s="0" t="s">
        <v>86</v>
      </c>
      <c r="AZ1126" s="0" t="s">
        <v>86</v>
      </c>
      <c r="BA1126" s="0" t="s">
        <v>86</v>
      </c>
      <c r="BB1126" s="0" t="s">
        <v>86</v>
      </c>
      <c r="BC1126" s="0" t="s">
        <v>86</v>
      </c>
    </row>
    <row r="1127" customFormat="false" ht="15" hidden="false" customHeight="false" outlineLevel="0" collapsed="false">
      <c r="B1127" s="0" t="s">
        <v>5273</v>
      </c>
      <c r="C1127" s="0" t="s">
        <v>5273</v>
      </c>
      <c r="D1127" s="0" t="s">
        <v>4324</v>
      </c>
      <c r="E1127" s="0" t="s">
        <v>4325</v>
      </c>
      <c r="G1127" s="0" t="s">
        <v>6637</v>
      </c>
      <c r="H1127" s="0" t="s">
        <v>1568</v>
      </c>
      <c r="J1127" s="0" t="s">
        <v>75</v>
      </c>
      <c r="K1127" s="0" t="s">
        <v>686</v>
      </c>
      <c r="L1127" s="0" t="s">
        <v>4327</v>
      </c>
      <c r="M1127" s="0" t="s">
        <v>202</v>
      </c>
      <c r="P1127" s="0" t="s">
        <v>132</v>
      </c>
      <c r="R1127" s="0" t="s">
        <v>862</v>
      </c>
      <c r="S1127" s="0" t="s">
        <v>690</v>
      </c>
      <c r="T1127" s="0" t="s">
        <v>862</v>
      </c>
      <c r="U1127" s="0" t="s">
        <v>5277</v>
      </c>
      <c r="V1127" s="0" t="s">
        <v>864</v>
      </c>
      <c r="Z1127" s="0" t="s">
        <v>86</v>
      </c>
      <c r="AA1127" s="0" t="s">
        <v>6638</v>
      </c>
      <c r="AB1127" s="0" t="s">
        <v>86</v>
      </c>
      <c r="AC1127" s="0" t="s">
        <v>86</v>
      </c>
      <c r="AD1127" s="0" t="s">
        <v>86</v>
      </c>
      <c r="AE1127" s="0" t="s">
        <v>86</v>
      </c>
      <c r="AF1127" s="0" t="s">
        <v>86</v>
      </c>
      <c r="AG1127" s="0" t="s">
        <v>86</v>
      </c>
      <c r="AH1127" s="0" t="s">
        <v>86</v>
      </c>
      <c r="AI1127" s="0" t="s">
        <v>86</v>
      </c>
      <c r="AJ1127" s="0" t="s">
        <v>86</v>
      </c>
      <c r="AK1127" s="0" t="s">
        <v>86</v>
      </c>
      <c r="AL1127" s="0" t="s">
        <v>86</v>
      </c>
      <c r="AM1127" s="0" t="s">
        <v>86</v>
      </c>
      <c r="AN1127" s="0" t="s">
        <v>86</v>
      </c>
      <c r="AO1127" s="0" t="s">
        <v>86</v>
      </c>
      <c r="AQ1127" s="0" t="s">
        <v>86</v>
      </c>
      <c r="AR1127" s="0" t="s">
        <v>6639</v>
      </c>
      <c r="AS1127" s="0" t="s">
        <v>6640</v>
      </c>
      <c r="AT1127" s="0" t="s">
        <v>868</v>
      </c>
      <c r="AU1127" s="0" t="s">
        <v>868</v>
      </c>
      <c r="AV1127" s="0" t="s">
        <v>696</v>
      </c>
      <c r="AW1127" s="0" t="s">
        <v>3416</v>
      </c>
      <c r="AX1127" s="0" t="s">
        <v>86</v>
      </c>
      <c r="AY1127" s="0" t="s">
        <v>86</v>
      </c>
      <c r="AZ1127" s="0" t="s">
        <v>86</v>
      </c>
      <c r="BA1127" s="0" t="s">
        <v>86</v>
      </c>
      <c r="BB1127" s="0" t="s">
        <v>86</v>
      </c>
      <c r="BC1127" s="0" t="s">
        <v>86</v>
      </c>
    </row>
    <row r="1128" customFormat="false" ht="15" hidden="false" customHeight="false" outlineLevel="0" collapsed="false">
      <c r="B1128" s="0" t="s">
        <v>6326</v>
      </c>
      <c r="C1128" s="0" t="s">
        <v>6326</v>
      </c>
      <c r="D1128" s="0" t="s">
        <v>211</v>
      </c>
      <c r="F1128" s="0" t="s">
        <v>212</v>
      </c>
      <c r="G1128" s="0" t="s">
        <v>6641</v>
      </c>
      <c r="H1128" s="0" t="s">
        <v>6426</v>
      </c>
      <c r="I1128" s="0" t="s">
        <v>6642</v>
      </c>
      <c r="J1128" s="0" t="s">
        <v>75</v>
      </c>
      <c r="K1128" s="0" t="s">
        <v>76</v>
      </c>
      <c r="L1128" s="0" t="s">
        <v>216</v>
      </c>
      <c r="M1128" s="0" t="s">
        <v>77</v>
      </c>
      <c r="N1128" s="0" t="s">
        <v>78</v>
      </c>
      <c r="O1128" s="0" t="s">
        <v>78</v>
      </c>
      <c r="P1128" s="0" t="s">
        <v>96</v>
      </c>
      <c r="S1128" s="0" t="s">
        <v>133</v>
      </c>
      <c r="T1128" s="0" t="s">
        <v>112</v>
      </c>
      <c r="U1128" s="0" t="s">
        <v>6328</v>
      </c>
      <c r="W1128" s="0" t="s">
        <v>6643</v>
      </c>
      <c r="Z1128" s="0" t="s">
        <v>84</v>
      </c>
      <c r="AA1128" s="0" t="s">
        <v>1280</v>
      </c>
      <c r="AB1128" s="0" t="s">
        <v>84</v>
      </c>
      <c r="AC1128" s="0" t="s">
        <v>86</v>
      </c>
      <c r="AD1128" s="0" t="s">
        <v>86</v>
      </c>
      <c r="AE1128" s="0" t="s">
        <v>86</v>
      </c>
      <c r="AF1128" s="0" t="s">
        <v>86</v>
      </c>
      <c r="AG1128" s="0" t="s">
        <v>86</v>
      </c>
      <c r="AH1128" s="0" t="s">
        <v>86</v>
      </c>
      <c r="AI1128" s="0" t="s">
        <v>86</v>
      </c>
      <c r="AJ1128" s="0" t="s">
        <v>86</v>
      </c>
      <c r="AK1128" s="0" t="s">
        <v>86</v>
      </c>
      <c r="AL1128" s="0" t="s">
        <v>86</v>
      </c>
      <c r="AM1128" s="0" t="s">
        <v>86</v>
      </c>
      <c r="AN1128" s="0" t="s">
        <v>86</v>
      </c>
      <c r="AO1128" s="0" t="s">
        <v>86</v>
      </c>
      <c r="AQ1128" s="0" t="s">
        <v>86</v>
      </c>
      <c r="AR1128" s="0" t="s">
        <v>1332</v>
      </c>
      <c r="AS1128" s="0" t="s">
        <v>1333</v>
      </c>
      <c r="AU1128" s="0" t="s">
        <v>118</v>
      </c>
      <c r="AV1128" s="0" t="s">
        <v>138</v>
      </c>
      <c r="AW1128" s="0" t="s">
        <v>5208</v>
      </c>
      <c r="AX1128" s="0" t="s">
        <v>86</v>
      </c>
      <c r="AY1128" s="0" t="s">
        <v>86</v>
      </c>
      <c r="AZ1128" s="0" t="s">
        <v>86</v>
      </c>
      <c r="BA1128" s="0" t="s">
        <v>86</v>
      </c>
      <c r="BB1128" s="0" t="s">
        <v>86</v>
      </c>
      <c r="BC1128" s="0" t="s">
        <v>86</v>
      </c>
    </row>
    <row r="1129" customFormat="false" ht="15" hidden="false" customHeight="false" outlineLevel="0" collapsed="false">
      <c r="B1129" s="0" t="s">
        <v>604</v>
      </c>
      <c r="C1129" s="0" t="s">
        <v>1180</v>
      </c>
      <c r="D1129" s="0" t="s">
        <v>4630</v>
      </c>
      <c r="E1129" s="0" t="s">
        <v>4631</v>
      </c>
      <c r="F1129" s="0" t="s">
        <v>6644</v>
      </c>
      <c r="G1129" s="0" t="s">
        <v>6645</v>
      </c>
      <c r="H1129" s="0" t="s">
        <v>1073</v>
      </c>
      <c r="I1129" s="1" t="s">
        <v>6646</v>
      </c>
      <c r="J1129" s="0" t="s">
        <v>75</v>
      </c>
      <c r="K1129" s="0" t="s">
        <v>283</v>
      </c>
      <c r="L1129" s="0" t="s">
        <v>4634</v>
      </c>
      <c r="M1129" s="0" t="s">
        <v>77</v>
      </c>
      <c r="N1129" s="0" t="s">
        <v>6647</v>
      </c>
      <c r="P1129" s="0" t="s">
        <v>613</v>
      </c>
      <c r="R1129" s="0" t="s">
        <v>3267</v>
      </c>
      <c r="S1129" s="0" t="s">
        <v>1317</v>
      </c>
      <c r="T1129" s="0" t="s">
        <v>1317</v>
      </c>
      <c r="U1129" s="0" t="s">
        <v>614</v>
      </c>
      <c r="V1129" s="0" t="s">
        <v>3851</v>
      </c>
      <c r="Z1129" s="0" t="s">
        <v>84</v>
      </c>
      <c r="AB1129" s="0" t="s">
        <v>84</v>
      </c>
      <c r="AC1129" s="0" t="s">
        <v>86</v>
      </c>
      <c r="AD1129" s="0" t="s">
        <v>86</v>
      </c>
      <c r="AE1129" s="0" t="s">
        <v>84</v>
      </c>
      <c r="AF1129" s="0" t="s">
        <v>86</v>
      </c>
      <c r="AG1129" s="0" t="s">
        <v>86</v>
      </c>
      <c r="AH1129" s="0" t="s">
        <v>86</v>
      </c>
      <c r="AI1129" s="0" t="s">
        <v>86</v>
      </c>
      <c r="AJ1129" s="0" t="s">
        <v>84</v>
      </c>
      <c r="AK1129" s="0" t="s">
        <v>86</v>
      </c>
      <c r="AL1129" s="0" t="s">
        <v>86</v>
      </c>
      <c r="AM1129" s="0" t="s">
        <v>86</v>
      </c>
      <c r="AN1129" s="0" t="s">
        <v>86</v>
      </c>
      <c r="AO1129" s="0" t="s">
        <v>86</v>
      </c>
      <c r="AQ1129" s="0" t="s">
        <v>86</v>
      </c>
      <c r="AR1129" s="0" t="s">
        <v>6648</v>
      </c>
      <c r="AS1129" s="0" t="s">
        <v>1906</v>
      </c>
      <c r="AT1129" s="0" t="s">
        <v>3272</v>
      </c>
      <c r="AU1129" s="0" t="s">
        <v>1325</v>
      </c>
      <c r="AV1129" s="0" t="s">
        <v>1325</v>
      </c>
      <c r="AW1129" s="0" t="s">
        <v>6649</v>
      </c>
      <c r="AX1129" s="0" t="s">
        <v>84</v>
      </c>
      <c r="AY1129" s="0" t="s">
        <v>84</v>
      </c>
      <c r="AZ1129" s="0" t="s">
        <v>86</v>
      </c>
      <c r="BA1129" s="0" t="s">
        <v>86</v>
      </c>
      <c r="BB1129" s="0" t="s">
        <v>86</v>
      </c>
      <c r="BC1129" s="0" t="s">
        <v>86</v>
      </c>
    </row>
    <row r="1130" customFormat="false" ht="15" hidden="false" customHeight="false" outlineLevel="0" collapsed="false">
      <c r="B1130" s="0" t="s">
        <v>946</v>
      </c>
      <c r="C1130" s="0" t="s">
        <v>946</v>
      </c>
      <c r="D1130" s="0" t="s">
        <v>195</v>
      </c>
      <c r="E1130" s="0" t="s">
        <v>196</v>
      </c>
      <c r="F1130" s="0" t="s">
        <v>3638</v>
      </c>
      <c r="G1130" s="0" t="s">
        <v>4669</v>
      </c>
      <c r="H1130" s="0" t="s">
        <v>6650</v>
      </c>
      <c r="I1130" s="0" t="s">
        <v>1892</v>
      </c>
      <c r="J1130" s="0" t="s">
        <v>75</v>
      </c>
      <c r="K1130" s="0" t="s">
        <v>76</v>
      </c>
      <c r="L1130" s="0" t="s">
        <v>201</v>
      </c>
      <c r="M1130" s="0" t="s">
        <v>202</v>
      </c>
      <c r="N1130" s="0" t="s">
        <v>78</v>
      </c>
      <c r="P1130" s="0" t="s">
        <v>230</v>
      </c>
      <c r="S1130" s="0" t="s">
        <v>204</v>
      </c>
      <c r="T1130" s="0" t="s">
        <v>204</v>
      </c>
      <c r="U1130" s="0" t="s">
        <v>1893</v>
      </c>
      <c r="Z1130" s="0" t="s">
        <v>86</v>
      </c>
      <c r="AA1130" s="0" t="s">
        <v>1280</v>
      </c>
      <c r="AB1130" s="0" t="s">
        <v>84</v>
      </c>
      <c r="AC1130" s="0" t="s">
        <v>86</v>
      </c>
      <c r="AD1130" s="0" t="s">
        <v>86</v>
      </c>
      <c r="AE1130" s="0" t="s">
        <v>86</v>
      </c>
      <c r="AF1130" s="0" t="s">
        <v>86</v>
      </c>
      <c r="AG1130" s="0" t="s">
        <v>86</v>
      </c>
      <c r="AH1130" s="0" t="s">
        <v>86</v>
      </c>
      <c r="AI1130" s="0" t="s">
        <v>86</v>
      </c>
      <c r="AJ1130" s="0" t="s">
        <v>86</v>
      </c>
      <c r="AK1130" s="0" t="s">
        <v>86</v>
      </c>
      <c r="AL1130" s="0" t="s">
        <v>86</v>
      </c>
      <c r="AM1130" s="0" t="s">
        <v>86</v>
      </c>
      <c r="AN1130" s="0" t="s">
        <v>86</v>
      </c>
      <c r="AO1130" s="0" t="s">
        <v>86</v>
      </c>
      <c r="AQ1130" s="0" t="s">
        <v>86</v>
      </c>
      <c r="AR1130" s="0" t="s">
        <v>1894</v>
      </c>
      <c r="AS1130" s="0" t="s">
        <v>6651</v>
      </c>
      <c r="AU1130" s="0" t="s">
        <v>208</v>
      </c>
      <c r="AV1130" s="0" t="s">
        <v>208</v>
      </c>
      <c r="AW1130" s="0" t="s">
        <v>1896</v>
      </c>
      <c r="AX1130" s="0" t="s">
        <v>86</v>
      </c>
      <c r="AY1130" s="0" t="s">
        <v>84</v>
      </c>
      <c r="AZ1130" s="0" t="s">
        <v>86</v>
      </c>
      <c r="BA1130" s="0" t="s">
        <v>86</v>
      </c>
      <c r="BB1130" s="0" t="s">
        <v>86</v>
      </c>
      <c r="BC1130" s="0" t="s">
        <v>86</v>
      </c>
    </row>
    <row r="1131" customFormat="false" ht="15" hidden="false" customHeight="false" outlineLevel="0" collapsed="false">
      <c r="B1131" s="0" t="s">
        <v>3387</v>
      </c>
      <c r="C1131" s="0" t="s">
        <v>3387</v>
      </c>
      <c r="D1131" s="0" t="s">
        <v>104</v>
      </c>
      <c r="E1131" s="0" t="s">
        <v>105</v>
      </c>
      <c r="F1131" s="0" t="s">
        <v>106</v>
      </c>
      <c r="G1131" s="0" t="s">
        <v>6652</v>
      </c>
      <c r="H1131" s="0" t="s">
        <v>1422</v>
      </c>
      <c r="I1131" s="0" t="s">
        <v>6653</v>
      </c>
      <c r="J1131" s="0" t="s">
        <v>75</v>
      </c>
      <c r="K1131" s="0" t="s">
        <v>76</v>
      </c>
      <c r="L1131" s="0" t="s">
        <v>110</v>
      </c>
      <c r="M1131" s="0" t="s">
        <v>77</v>
      </c>
      <c r="N1131" s="0" t="s">
        <v>78</v>
      </c>
      <c r="P1131" s="0" t="s">
        <v>203</v>
      </c>
      <c r="S1131" s="0" t="s">
        <v>162</v>
      </c>
      <c r="T1131" s="0" t="s">
        <v>146</v>
      </c>
      <c r="U1131" s="0" t="s">
        <v>3390</v>
      </c>
      <c r="V1131" s="0" t="s">
        <v>114</v>
      </c>
      <c r="Z1131" s="0" t="s">
        <v>84</v>
      </c>
      <c r="AA1131" s="0" t="s">
        <v>115</v>
      </c>
      <c r="AB1131" s="0" t="s">
        <v>86</v>
      </c>
      <c r="AC1131" s="0" t="s">
        <v>84</v>
      </c>
      <c r="AD1131" s="0" t="s">
        <v>86</v>
      </c>
      <c r="AE1131" s="0" t="s">
        <v>86</v>
      </c>
      <c r="AF1131" s="0" t="s">
        <v>86</v>
      </c>
      <c r="AG1131" s="0" t="s">
        <v>86</v>
      </c>
      <c r="AH1131" s="0" t="s">
        <v>86</v>
      </c>
      <c r="AI1131" s="0" t="s">
        <v>86</v>
      </c>
      <c r="AJ1131" s="0" t="s">
        <v>86</v>
      </c>
      <c r="AK1131" s="0" t="s">
        <v>86</v>
      </c>
      <c r="AL1131" s="0" t="s">
        <v>86</v>
      </c>
      <c r="AM1131" s="0" t="s">
        <v>86</v>
      </c>
      <c r="AN1131" s="0" t="s">
        <v>86</v>
      </c>
      <c r="AO1131" s="0" t="s">
        <v>86</v>
      </c>
      <c r="AQ1131" s="0" t="s">
        <v>86</v>
      </c>
      <c r="AS1131" s="1" t="s">
        <v>6654</v>
      </c>
      <c r="AU1131" s="0" t="s">
        <v>153</v>
      </c>
      <c r="AV1131" s="0" t="s">
        <v>166</v>
      </c>
      <c r="AW1131" s="0" t="s">
        <v>1252</v>
      </c>
      <c r="AX1131" s="0" t="s">
        <v>86</v>
      </c>
      <c r="AY1131" s="0" t="s">
        <v>84</v>
      </c>
      <c r="AZ1131" s="0" t="s">
        <v>84</v>
      </c>
      <c r="BA1131" s="0" t="s">
        <v>86</v>
      </c>
      <c r="BB1131" s="0" t="s">
        <v>86</v>
      </c>
      <c r="BC1131" s="0" t="s">
        <v>86</v>
      </c>
      <c r="BL1131" s="0" t="s">
        <v>6655</v>
      </c>
      <c r="BM1131" s="0" t="s">
        <v>4314</v>
      </c>
    </row>
    <row r="1132" customFormat="false" ht="15" hidden="false" customHeight="false" outlineLevel="0" collapsed="false">
      <c r="B1132" s="0" t="s">
        <v>3671</v>
      </c>
      <c r="C1132" s="0" t="s">
        <v>3671</v>
      </c>
      <c r="D1132" s="0" t="s">
        <v>2153</v>
      </c>
      <c r="E1132" s="0" t="s">
        <v>2154</v>
      </c>
      <c r="F1132" s="0" t="s">
        <v>3393</v>
      </c>
      <c r="G1132" s="0" t="s">
        <v>6656</v>
      </c>
      <c r="H1132" s="0" t="s">
        <v>825</v>
      </c>
      <c r="J1132" s="0" t="s">
        <v>75</v>
      </c>
      <c r="K1132" s="0" t="s">
        <v>283</v>
      </c>
      <c r="L1132" s="0" t="s">
        <v>2157</v>
      </c>
      <c r="M1132" s="0" t="s">
        <v>611</v>
      </c>
      <c r="N1132" s="0" t="s">
        <v>612</v>
      </c>
      <c r="O1132" s="0" t="s">
        <v>612</v>
      </c>
      <c r="P1132" s="0" t="s">
        <v>346</v>
      </c>
      <c r="R1132" s="0" t="s">
        <v>285</v>
      </c>
      <c r="S1132" s="0" t="s">
        <v>285</v>
      </c>
      <c r="T1132" s="0" t="s">
        <v>285</v>
      </c>
      <c r="U1132" s="0" t="s">
        <v>6173</v>
      </c>
      <c r="V1132" s="0" t="s">
        <v>1319</v>
      </c>
      <c r="W1132" s="0" t="s">
        <v>3636</v>
      </c>
      <c r="X1132" s="0" t="s">
        <v>3359</v>
      </c>
      <c r="Z1132" s="0" t="s">
        <v>84</v>
      </c>
      <c r="AA1132" s="0" t="s">
        <v>6657</v>
      </c>
      <c r="AB1132" s="0" t="s">
        <v>84</v>
      </c>
      <c r="AC1132" s="0" t="s">
        <v>84</v>
      </c>
      <c r="AD1132" s="0" t="s">
        <v>86</v>
      </c>
      <c r="AE1132" s="0" t="s">
        <v>84</v>
      </c>
      <c r="AF1132" s="0" t="s">
        <v>86</v>
      </c>
      <c r="AG1132" s="0" t="s">
        <v>86</v>
      </c>
      <c r="AH1132" s="0" t="s">
        <v>86</v>
      </c>
      <c r="AI1132" s="0" t="s">
        <v>86</v>
      </c>
      <c r="AJ1132" s="0" t="s">
        <v>86</v>
      </c>
      <c r="AK1132" s="0" t="s">
        <v>86</v>
      </c>
      <c r="AL1132" s="0" t="s">
        <v>86</v>
      </c>
      <c r="AM1132" s="0" t="s">
        <v>84</v>
      </c>
      <c r="AN1132" s="0" t="s">
        <v>84</v>
      </c>
      <c r="AO1132" s="0" t="s">
        <v>86</v>
      </c>
      <c r="AQ1132" s="0" t="s">
        <v>86</v>
      </c>
      <c r="AR1132" s="0" t="s">
        <v>6658</v>
      </c>
      <c r="AS1132" s="0" t="s">
        <v>6659</v>
      </c>
      <c r="AT1132" s="0" t="s">
        <v>292</v>
      </c>
      <c r="AU1132" s="0" t="s">
        <v>292</v>
      </c>
      <c r="AV1132" s="0" t="s">
        <v>292</v>
      </c>
      <c r="AW1132" s="0" t="s">
        <v>3192</v>
      </c>
      <c r="AX1132" s="0" t="s">
        <v>84</v>
      </c>
      <c r="AY1132" s="0" t="s">
        <v>84</v>
      </c>
      <c r="AZ1132" s="0" t="s">
        <v>86</v>
      </c>
      <c r="BA1132" s="0" t="s">
        <v>86</v>
      </c>
      <c r="BB1132" s="0" t="s">
        <v>86</v>
      </c>
      <c r="BC1132" s="0" t="s">
        <v>86</v>
      </c>
    </row>
    <row r="1133" customFormat="false" ht="15" hidden="false" customHeight="false" outlineLevel="0" collapsed="false">
      <c r="B1133" s="0" t="s">
        <v>6660</v>
      </c>
      <c r="C1133" s="0" t="s">
        <v>6660</v>
      </c>
      <c r="D1133" s="0" t="s">
        <v>195</v>
      </c>
      <c r="E1133" s="0" t="s">
        <v>196</v>
      </c>
      <c r="F1133" s="0" t="s">
        <v>197</v>
      </c>
      <c r="G1133" s="0" t="s">
        <v>6661</v>
      </c>
      <c r="H1133" s="0" t="s">
        <v>6662</v>
      </c>
      <c r="I1133" s="0" t="s">
        <v>6663</v>
      </c>
      <c r="J1133" s="0" t="s">
        <v>75</v>
      </c>
      <c r="K1133" s="0" t="s">
        <v>76</v>
      </c>
      <c r="L1133" s="0" t="s">
        <v>201</v>
      </c>
      <c r="M1133" s="0" t="s">
        <v>202</v>
      </c>
      <c r="N1133" s="0" t="s">
        <v>78</v>
      </c>
      <c r="P1133" s="0" t="s">
        <v>96</v>
      </c>
      <c r="S1133" s="0" t="s">
        <v>204</v>
      </c>
      <c r="T1133" s="0" t="s">
        <v>204</v>
      </c>
      <c r="U1133" s="0" t="s">
        <v>6664</v>
      </c>
      <c r="Z1133" s="0" t="s">
        <v>86</v>
      </c>
      <c r="AA1133" s="0" t="s">
        <v>5518</v>
      </c>
      <c r="AB1133" s="0" t="s">
        <v>84</v>
      </c>
      <c r="AC1133" s="0" t="s">
        <v>86</v>
      </c>
      <c r="AD1133" s="0" t="s">
        <v>86</v>
      </c>
      <c r="AE1133" s="0" t="s">
        <v>86</v>
      </c>
      <c r="AF1133" s="0" t="s">
        <v>86</v>
      </c>
      <c r="AG1133" s="0" t="s">
        <v>86</v>
      </c>
      <c r="AH1133" s="0" t="s">
        <v>86</v>
      </c>
      <c r="AI1133" s="0" t="s">
        <v>86</v>
      </c>
      <c r="AJ1133" s="0" t="s">
        <v>86</v>
      </c>
      <c r="AK1133" s="0" t="s">
        <v>86</v>
      </c>
      <c r="AL1133" s="0" t="s">
        <v>86</v>
      </c>
      <c r="AM1133" s="0" t="s">
        <v>86</v>
      </c>
      <c r="AN1133" s="0" t="s">
        <v>86</v>
      </c>
      <c r="AO1133" s="0" t="s">
        <v>86</v>
      </c>
      <c r="AQ1133" s="0" t="s">
        <v>86</v>
      </c>
      <c r="AR1133" s="0" t="s">
        <v>96</v>
      </c>
      <c r="AS1133" s="0" t="s">
        <v>6665</v>
      </c>
      <c r="AU1133" s="0" t="s">
        <v>208</v>
      </c>
      <c r="AV1133" s="0" t="s">
        <v>208</v>
      </c>
      <c r="AW1133" s="0" t="s">
        <v>3187</v>
      </c>
      <c r="AX1133" s="0" t="s">
        <v>86</v>
      </c>
      <c r="AY1133" s="0" t="s">
        <v>84</v>
      </c>
      <c r="AZ1133" s="0" t="s">
        <v>86</v>
      </c>
      <c r="BA1133" s="0" t="s">
        <v>86</v>
      </c>
      <c r="BB1133" s="0" t="s">
        <v>86</v>
      </c>
      <c r="BC1133" s="0" t="s">
        <v>86</v>
      </c>
    </row>
    <row r="1134" customFormat="false" ht="15" hidden="false" customHeight="false" outlineLevel="0" collapsed="false">
      <c r="B1134" s="0" t="s">
        <v>6666</v>
      </c>
      <c r="C1134" s="0" t="s">
        <v>6666</v>
      </c>
      <c r="D1134" s="0" t="s">
        <v>2463</v>
      </c>
      <c r="E1134" s="0" t="s">
        <v>606</v>
      </c>
      <c r="F1134" s="0" t="s">
        <v>607</v>
      </c>
      <c r="G1134" s="0" t="s">
        <v>6667</v>
      </c>
      <c r="H1134" s="0" t="s">
        <v>6668</v>
      </c>
      <c r="J1134" s="0" t="s">
        <v>75</v>
      </c>
      <c r="K1134" s="0" t="s">
        <v>283</v>
      </c>
      <c r="L1134" s="0" t="s">
        <v>2466</v>
      </c>
      <c r="M1134" s="0" t="s">
        <v>77</v>
      </c>
      <c r="N1134" s="0" t="s">
        <v>893</v>
      </c>
      <c r="O1134" s="0" t="s">
        <v>243</v>
      </c>
      <c r="P1134" s="0" t="s">
        <v>132</v>
      </c>
      <c r="R1134" s="0" t="s">
        <v>6669</v>
      </c>
      <c r="S1134" s="0" t="s">
        <v>6669</v>
      </c>
      <c r="T1134" s="0" t="s">
        <v>3973</v>
      </c>
      <c r="U1134" s="0" t="s">
        <v>6670</v>
      </c>
      <c r="V1134" s="0" t="s">
        <v>607</v>
      </c>
      <c r="W1134" s="0" t="s">
        <v>2858</v>
      </c>
      <c r="Z1134" s="0" t="s">
        <v>84</v>
      </c>
      <c r="AA1134" s="0" t="s">
        <v>1257</v>
      </c>
      <c r="AB1134" s="0" t="s">
        <v>84</v>
      </c>
      <c r="AC1134" s="0" t="s">
        <v>84</v>
      </c>
      <c r="AD1134" s="0" t="s">
        <v>86</v>
      </c>
      <c r="AE1134" s="0" t="s">
        <v>84</v>
      </c>
      <c r="AF1134" s="0" t="s">
        <v>86</v>
      </c>
      <c r="AG1134" s="0" t="s">
        <v>86</v>
      </c>
      <c r="AH1134" s="0" t="s">
        <v>86</v>
      </c>
      <c r="AI1134" s="0" t="s">
        <v>86</v>
      </c>
      <c r="AJ1134" s="0" t="s">
        <v>84</v>
      </c>
      <c r="AK1134" s="0" t="s">
        <v>86</v>
      </c>
      <c r="AL1134" s="0" t="s">
        <v>86</v>
      </c>
      <c r="AM1134" s="0" t="s">
        <v>86</v>
      </c>
      <c r="AN1134" s="0" t="s">
        <v>86</v>
      </c>
      <c r="AO1134" s="0" t="s">
        <v>86</v>
      </c>
      <c r="AQ1134" s="0" t="s">
        <v>86</v>
      </c>
      <c r="AR1134" s="0" t="s">
        <v>6671</v>
      </c>
      <c r="AS1134" s="0" t="s">
        <v>6672</v>
      </c>
      <c r="AT1134" s="0" t="s">
        <v>6673</v>
      </c>
      <c r="AU1134" s="0" t="s">
        <v>3977</v>
      </c>
      <c r="AV1134" s="0" t="s">
        <v>6673</v>
      </c>
      <c r="AW1134" s="0" t="s">
        <v>2860</v>
      </c>
      <c r="AX1134" s="0" t="s">
        <v>86</v>
      </c>
      <c r="AY1134" s="0" t="s">
        <v>86</v>
      </c>
      <c r="AZ1134" s="0" t="s">
        <v>86</v>
      </c>
      <c r="BA1134" s="0" t="s">
        <v>86</v>
      </c>
      <c r="BB1134" s="0" t="s">
        <v>86</v>
      </c>
      <c r="BC1134" s="0" t="s">
        <v>86</v>
      </c>
    </row>
    <row r="1135" customFormat="false" ht="15" hidden="false" customHeight="false" outlineLevel="0" collapsed="false">
      <c r="B1135" s="0" t="s">
        <v>6674</v>
      </c>
      <c r="C1135" s="0" t="s">
        <v>6674</v>
      </c>
      <c r="D1135" s="0" t="s">
        <v>2840</v>
      </c>
      <c r="E1135" s="0" t="s">
        <v>2841</v>
      </c>
      <c r="F1135" s="0" t="s">
        <v>2842</v>
      </c>
      <c r="G1135" s="0" t="s">
        <v>6675</v>
      </c>
      <c r="H1135" s="0" t="s">
        <v>972</v>
      </c>
      <c r="I1135" s="1" t="s">
        <v>6676</v>
      </c>
      <c r="J1135" s="0" t="s">
        <v>75</v>
      </c>
      <c r="K1135" s="0" t="s">
        <v>76</v>
      </c>
      <c r="L1135" s="0" t="s">
        <v>2845</v>
      </c>
      <c r="M1135" s="0" t="s">
        <v>77</v>
      </c>
      <c r="N1135" s="0" t="s">
        <v>131</v>
      </c>
      <c r="P1135" s="0" t="s">
        <v>132</v>
      </c>
      <c r="S1135" s="0" t="s">
        <v>133</v>
      </c>
      <c r="T1135" s="0" t="s">
        <v>133</v>
      </c>
      <c r="U1135" s="0" t="s">
        <v>5130</v>
      </c>
      <c r="Z1135" s="0" t="s">
        <v>86</v>
      </c>
      <c r="AA1135" s="0" t="s">
        <v>6677</v>
      </c>
      <c r="AB1135" s="0" t="s">
        <v>86</v>
      </c>
      <c r="AC1135" s="0" t="s">
        <v>86</v>
      </c>
      <c r="AD1135" s="0" t="s">
        <v>86</v>
      </c>
      <c r="AE1135" s="0" t="s">
        <v>86</v>
      </c>
      <c r="AF1135" s="0" t="s">
        <v>86</v>
      </c>
      <c r="AG1135" s="0" t="s">
        <v>86</v>
      </c>
      <c r="AH1135" s="0" t="s">
        <v>86</v>
      </c>
      <c r="AI1135" s="0" t="s">
        <v>86</v>
      </c>
      <c r="AJ1135" s="0" t="s">
        <v>86</v>
      </c>
      <c r="AK1135" s="0" t="s">
        <v>86</v>
      </c>
      <c r="AL1135" s="0" t="s">
        <v>86</v>
      </c>
      <c r="AM1135" s="0" t="s">
        <v>86</v>
      </c>
      <c r="AN1135" s="0" t="s">
        <v>86</v>
      </c>
      <c r="AO1135" s="0" t="s">
        <v>86</v>
      </c>
      <c r="AQ1135" s="0" t="s">
        <v>86</v>
      </c>
      <c r="AR1135" s="0" t="s">
        <v>6678</v>
      </c>
      <c r="AS1135" s="1" t="s">
        <v>6679</v>
      </c>
      <c r="AU1135" s="0" t="s">
        <v>138</v>
      </c>
      <c r="AV1135" s="0" t="s">
        <v>138</v>
      </c>
      <c r="AW1135" s="0" t="s">
        <v>3858</v>
      </c>
      <c r="AX1135" s="0" t="s">
        <v>86</v>
      </c>
      <c r="AY1135" s="0" t="s">
        <v>86</v>
      </c>
      <c r="AZ1135" s="0" t="s">
        <v>86</v>
      </c>
      <c r="BA1135" s="0" t="s">
        <v>86</v>
      </c>
      <c r="BB1135" s="0" t="s">
        <v>86</v>
      </c>
      <c r="BC1135" s="0" t="s">
        <v>86</v>
      </c>
    </row>
    <row r="1136" customFormat="false" ht="15" hidden="false" customHeight="false" outlineLevel="0" collapsed="false">
      <c r="B1136" s="0" t="s">
        <v>3704</v>
      </c>
      <c r="C1136" s="0" t="s">
        <v>1186</v>
      </c>
      <c r="D1136" s="0" t="s">
        <v>1204</v>
      </c>
      <c r="E1136" s="0" t="s">
        <v>1205</v>
      </c>
      <c r="G1136" s="0" t="s">
        <v>5989</v>
      </c>
      <c r="H1136" s="0" t="s">
        <v>6680</v>
      </c>
      <c r="J1136" s="0" t="s">
        <v>75</v>
      </c>
      <c r="K1136" s="0" t="s">
        <v>686</v>
      </c>
      <c r="L1136" s="0" t="s">
        <v>1208</v>
      </c>
      <c r="M1136" s="0" t="s">
        <v>202</v>
      </c>
      <c r="N1136" s="0" t="s">
        <v>78</v>
      </c>
      <c r="O1136" s="0" t="s">
        <v>243</v>
      </c>
      <c r="P1136" s="0" t="s">
        <v>346</v>
      </c>
      <c r="R1136" s="0" t="s">
        <v>1209</v>
      </c>
      <c r="S1136" s="0" t="s">
        <v>690</v>
      </c>
      <c r="T1136" s="0" t="s">
        <v>1209</v>
      </c>
      <c r="U1136" s="0" t="s">
        <v>1584</v>
      </c>
      <c r="V1136" s="0" t="s">
        <v>1211</v>
      </c>
      <c r="Z1136" s="0" t="s">
        <v>86</v>
      </c>
      <c r="AA1136" s="0" t="s">
        <v>5991</v>
      </c>
      <c r="AB1136" s="0" t="s">
        <v>86</v>
      </c>
      <c r="AC1136" s="0" t="s">
        <v>86</v>
      </c>
      <c r="AD1136" s="0" t="s">
        <v>86</v>
      </c>
      <c r="AE1136" s="0" t="s">
        <v>86</v>
      </c>
      <c r="AF1136" s="0" t="s">
        <v>86</v>
      </c>
      <c r="AG1136" s="0" t="s">
        <v>86</v>
      </c>
      <c r="AH1136" s="0" t="s">
        <v>86</v>
      </c>
      <c r="AI1136" s="0" t="s">
        <v>86</v>
      </c>
      <c r="AJ1136" s="0" t="s">
        <v>86</v>
      </c>
      <c r="AK1136" s="0" t="s">
        <v>86</v>
      </c>
      <c r="AL1136" s="0" t="s">
        <v>86</v>
      </c>
      <c r="AM1136" s="0" t="s">
        <v>86</v>
      </c>
      <c r="AN1136" s="0" t="s">
        <v>86</v>
      </c>
      <c r="AO1136" s="0" t="s">
        <v>86</v>
      </c>
      <c r="AQ1136" s="0" t="s">
        <v>86</v>
      </c>
      <c r="AR1136" s="0" t="s">
        <v>6163</v>
      </c>
      <c r="AS1136" s="0" t="s">
        <v>6164</v>
      </c>
      <c r="AT1136" s="0" t="s">
        <v>1215</v>
      </c>
      <c r="AU1136" s="0" t="s">
        <v>1215</v>
      </c>
      <c r="AV1136" s="0" t="s">
        <v>696</v>
      </c>
      <c r="AW1136" s="0" t="s">
        <v>1958</v>
      </c>
      <c r="AX1136" s="0" t="s">
        <v>86</v>
      </c>
      <c r="AY1136" s="0" t="s">
        <v>86</v>
      </c>
      <c r="AZ1136" s="0" t="s">
        <v>86</v>
      </c>
      <c r="BA1136" s="0" t="s">
        <v>86</v>
      </c>
      <c r="BB1136" s="0" t="s">
        <v>86</v>
      </c>
      <c r="BC1136" s="0" t="s">
        <v>86</v>
      </c>
    </row>
    <row r="1137" customFormat="false" ht="15" hidden="false" customHeight="false" outlineLevel="0" collapsed="false">
      <c r="B1137" s="0" t="s">
        <v>4115</v>
      </c>
      <c r="C1137" s="0" t="s">
        <v>4115</v>
      </c>
      <c r="D1137" s="0" t="s">
        <v>4643</v>
      </c>
      <c r="E1137" s="0" t="s">
        <v>1912</v>
      </c>
      <c r="F1137" s="0" t="s">
        <v>1913</v>
      </c>
      <c r="G1137" s="0" t="s">
        <v>6681</v>
      </c>
      <c r="H1137" s="0" t="s">
        <v>1341</v>
      </c>
      <c r="I1137" s="0" t="s">
        <v>6682</v>
      </c>
      <c r="J1137" s="0" t="s">
        <v>75</v>
      </c>
      <c r="K1137" s="0" t="s">
        <v>283</v>
      </c>
      <c r="L1137" s="0" t="s">
        <v>4647</v>
      </c>
      <c r="M1137" s="0" t="s">
        <v>202</v>
      </c>
      <c r="N1137" s="0" t="s">
        <v>78</v>
      </c>
      <c r="O1137" s="0" t="s">
        <v>78</v>
      </c>
      <c r="P1137" s="0" t="s">
        <v>96</v>
      </c>
      <c r="R1137" s="0" t="s">
        <v>1919</v>
      </c>
      <c r="S1137" s="0" t="s">
        <v>1919</v>
      </c>
      <c r="T1137" s="0" t="s">
        <v>1919</v>
      </c>
      <c r="U1137" s="0" t="s">
        <v>6683</v>
      </c>
      <c r="W1137" s="0" t="s">
        <v>4111</v>
      </c>
      <c r="Z1137" s="0" t="s">
        <v>84</v>
      </c>
      <c r="AA1137" s="0" t="s">
        <v>6684</v>
      </c>
      <c r="AB1137" s="0" t="s">
        <v>84</v>
      </c>
      <c r="AC1137" s="0" t="s">
        <v>84</v>
      </c>
      <c r="AD1137" s="0" t="s">
        <v>86</v>
      </c>
      <c r="AE1137" s="0" t="s">
        <v>86</v>
      </c>
      <c r="AF1137" s="0" t="s">
        <v>86</v>
      </c>
      <c r="AG1137" s="0" t="s">
        <v>86</v>
      </c>
      <c r="AH1137" s="0" t="s">
        <v>86</v>
      </c>
      <c r="AI1137" s="0" t="s">
        <v>86</v>
      </c>
      <c r="AJ1137" s="0" t="s">
        <v>84</v>
      </c>
      <c r="AK1137" s="0" t="s">
        <v>86</v>
      </c>
      <c r="AL1137" s="0" t="s">
        <v>86</v>
      </c>
      <c r="AM1137" s="0" t="s">
        <v>86</v>
      </c>
      <c r="AN1137" s="0" t="s">
        <v>86</v>
      </c>
      <c r="AO1137" s="0" t="s">
        <v>86</v>
      </c>
      <c r="AP1137" s="0" t="s">
        <v>6685</v>
      </c>
      <c r="AQ1137" s="0" t="s">
        <v>86</v>
      </c>
      <c r="AR1137" s="0" t="s">
        <v>6686</v>
      </c>
      <c r="AS1137" s="1" t="s">
        <v>6687</v>
      </c>
      <c r="AT1137" s="0" t="s">
        <v>1927</v>
      </c>
      <c r="AU1137" s="0" t="s">
        <v>1927</v>
      </c>
      <c r="AV1137" s="0" t="s">
        <v>1927</v>
      </c>
      <c r="AW1137" s="0" t="s">
        <v>3516</v>
      </c>
      <c r="AX1137" s="0" t="s">
        <v>84</v>
      </c>
      <c r="AY1137" s="0" t="s">
        <v>84</v>
      </c>
      <c r="AZ1137" s="0" t="s">
        <v>86</v>
      </c>
      <c r="BA1137" s="0" t="s">
        <v>86</v>
      </c>
      <c r="BB1137" s="0" t="s">
        <v>86</v>
      </c>
      <c r="BC1137" s="0" t="s">
        <v>86</v>
      </c>
    </row>
    <row r="1138" customFormat="false" ht="15" hidden="false" customHeight="false" outlineLevel="0" collapsed="false">
      <c r="B1138" s="0" t="s">
        <v>6688</v>
      </c>
      <c r="C1138" s="0" t="s">
        <v>6688</v>
      </c>
      <c r="D1138" s="0" t="s">
        <v>195</v>
      </c>
      <c r="E1138" s="0" t="s">
        <v>196</v>
      </c>
      <c r="F1138" s="0" t="s">
        <v>197</v>
      </c>
      <c r="G1138" s="0" t="s">
        <v>6689</v>
      </c>
      <c r="H1138" s="0" t="s">
        <v>143</v>
      </c>
      <c r="I1138" s="0" t="s">
        <v>6690</v>
      </c>
      <c r="J1138" s="0" t="s">
        <v>75</v>
      </c>
      <c r="K1138" s="0" t="s">
        <v>76</v>
      </c>
      <c r="L1138" s="0" t="s">
        <v>201</v>
      </c>
      <c r="N1138" s="0" t="s">
        <v>78</v>
      </c>
      <c r="O1138" s="0" t="s">
        <v>78</v>
      </c>
      <c r="P1138" s="0" t="s">
        <v>96</v>
      </c>
      <c r="S1138" s="0" t="s">
        <v>501</v>
      </c>
      <c r="T1138" s="0" t="s">
        <v>501</v>
      </c>
      <c r="U1138" s="0" t="s">
        <v>6691</v>
      </c>
      <c r="V1138" s="0" t="s">
        <v>148</v>
      </c>
      <c r="Z1138" s="0" t="s">
        <v>84</v>
      </c>
      <c r="AA1138" s="0" t="s">
        <v>2017</v>
      </c>
      <c r="AB1138" s="0" t="s">
        <v>84</v>
      </c>
      <c r="AC1138" s="0" t="s">
        <v>86</v>
      </c>
      <c r="AD1138" s="0" t="s">
        <v>86</v>
      </c>
      <c r="AE1138" s="0" t="s">
        <v>86</v>
      </c>
      <c r="AF1138" s="0" t="s">
        <v>86</v>
      </c>
      <c r="AG1138" s="0" t="s">
        <v>86</v>
      </c>
      <c r="AH1138" s="0" t="s">
        <v>86</v>
      </c>
      <c r="AI1138" s="0" t="s">
        <v>86</v>
      </c>
      <c r="AJ1138" s="0" t="s">
        <v>86</v>
      </c>
      <c r="AK1138" s="0" t="s">
        <v>86</v>
      </c>
      <c r="AL1138" s="0" t="s">
        <v>86</v>
      </c>
      <c r="AM1138" s="0" t="s">
        <v>86</v>
      </c>
      <c r="AN1138" s="0" t="s">
        <v>86</v>
      </c>
      <c r="AO1138" s="0" t="s">
        <v>86</v>
      </c>
      <c r="AQ1138" s="0" t="s">
        <v>86</v>
      </c>
      <c r="AR1138" s="0" t="s">
        <v>96</v>
      </c>
      <c r="AS1138" s="0" t="s">
        <v>6692</v>
      </c>
      <c r="AU1138" s="0" t="s">
        <v>507</v>
      </c>
      <c r="AV1138" s="0" t="s">
        <v>507</v>
      </c>
      <c r="AW1138" s="0" t="s">
        <v>1438</v>
      </c>
      <c r="AX1138" s="0" t="s">
        <v>86</v>
      </c>
      <c r="AY1138" s="0" t="s">
        <v>86</v>
      </c>
      <c r="AZ1138" s="0" t="s">
        <v>86</v>
      </c>
      <c r="BA1138" s="0" t="s">
        <v>86</v>
      </c>
      <c r="BB1138" s="0" t="s">
        <v>86</v>
      </c>
      <c r="BC1138" s="0" t="s">
        <v>86</v>
      </c>
    </row>
    <row r="1139" customFormat="false" ht="15" hidden="false" customHeight="false" outlineLevel="0" collapsed="false">
      <c r="B1139" s="0" t="s">
        <v>970</v>
      </c>
      <c r="C1139" s="0" t="s">
        <v>970</v>
      </c>
      <c r="D1139" s="0" t="s">
        <v>411</v>
      </c>
      <c r="E1139" s="0" t="s">
        <v>412</v>
      </c>
      <c r="F1139" s="0" t="s">
        <v>413</v>
      </c>
      <c r="G1139" s="0" t="s">
        <v>6693</v>
      </c>
      <c r="H1139" s="0" t="s">
        <v>73</v>
      </c>
      <c r="I1139" s="0" t="s">
        <v>6694</v>
      </c>
      <c r="J1139" s="0" t="s">
        <v>75</v>
      </c>
      <c r="K1139" s="0" t="s">
        <v>76</v>
      </c>
      <c r="L1139" s="0" t="s">
        <v>417</v>
      </c>
      <c r="M1139" s="0" t="s">
        <v>77</v>
      </c>
      <c r="N1139" s="0" t="s">
        <v>78</v>
      </c>
      <c r="P1139" s="0" t="s">
        <v>1103</v>
      </c>
      <c r="S1139" s="0" t="s">
        <v>133</v>
      </c>
      <c r="T1139" s="0" t="s">
        <v>133</v>
      </c>
      <c r="U1139" s="0" t="s">
        <v>6695</v>
      </c>
      <c r="Z1139" s="0" t="s">
        <v>84</v>
      </c>
      <c r="AA1139" s="0" t="s">
        <v>1532</v>
      </c>
      <c r="AB1139" s="0" t="s">
        <v>86</v>
      </c>
      <c r="AC1139" s="0" t="s">
        <v>86</v>
      </c>
      <c r="AD1139" s="0" t="s">
        <v>86</v>
      </c>
      <c r="AE1139" s="0" t="s">
        <v>86</v>
      </c>
      <c r="AF1139" s="0" t="s">
        <v>86</v>
      </c>
      <c r="AG1139" s="0" t="s">
        <v>86</v>
      </c>
      <c r="AH1139" s="0" t="s">
        <v>86</v>
      </c>
      <c r="AI1139" s="0" t="s">
        <v>86</v>
      </c>
      <c r="AJ1139" s="0" t="s">
        <v>86</v>
      </c>
      <c r="AK1139" s="0" t="s">
        <v>86</v>
      </c>
      <c r="AL1139" s="0" t="s">
        <v>86</v>
      </c>
      <c r="AM1139" s="0" t="s">
        <v>86</v>
      </c>
      <c r="AN1139" s="0" t="s">
        <v>86</v>
      </c>
      <c r="AO1139" s="0" t="s">
        <v>86</v>
      </c>
      <c r="AQ1139" s="0" t="s">
        <v>86</v>
      </c>
      <c r="AR1139" s="0" t="s">
        <v>6696</v>
      </c>
      <c r="AS1139" s="0" t="s">
        <v>6697</v>
      </c>
      <c r="AU1139" s="0" t="s">
        <v>138</v>
      </c>
      <c r="AV1139" s="0" t="s">
        <v>138</v>
      </c>
      <c r="AW1139" s="0" t="s">
        <v>6698</v>
      </c>
      <c r="AX1139" s="0" t="s">
        <v>86</v>
      </c>
      <c r="AY1139" s="0" t="s">
        <v>86</v>
      </c>
      <c r="AZ1139" s="0" t="s">
        <v>86</v>
      </c>
      <c r="BA1139" s="0" t="s">
        <v>86</v>
      </c>
      <c r="BB1139" s="0" t="s">
        <v>86</v>
      </c>
      <c r="BC1139" s="0" t="s">
        <v>86</v>
      </c>
    </row>
    <row r="1140" customFormat="false" ht="15" hidden="false" customHeight="false" outlineLevel="0" collapsed="false">
      <c r="B1140" s="0" t="s">
        <v>409</v>
      </c>
      <c r="C1140" s="0" t="s">
        <v>410</v>
      </c>
      <c r="D1140" s="0" t="s">
        <v>872</v>
      </c>
      <c r="E1140" s="0" t="s">
        <v>511</v>
      </c>
      <c r="F1140" s="0" t="s">
        <v>873</v>
      </c>
      <c r="G1140" s="0" t="s">
        <v>6699</v>
      </c>
      <c r="H1140" s="0" t="s">
        <v>6700</v>
      </c>
      <c r="I1140" s="0" t="s">
        <v>6701</v>
      </c>
      <c r="J1140" s="0" t="s">
        <v>386</v>
      </c>
      <c r="K1140" s="0" t="s">
        <v>76</v>
      </c>
      <c r="L1140" s="0" t="s">
        <v>877</v>
      </c>
      <c r="M1140" s="0" t="s">
        <v>202</v>
      </c>
      <c r="N1140" s="0" t="s">
        <v>78</v>
      </c>
      <c r="O1140" s="0" t="s">
        <v>78</v>
      </c>
      <c r="P1140" s="0" t="s">
        <v>230</v>
      </c>
      <c r="S1140" s="0" t="s">
        <v>133</v>
      </c>
      <c r="T1140" s="0" t="s">
        <v>204</v>
      </c>
      <c r="U1140" s="0" t="s">
        <v>2607</v>
      </c>
      <c r="W1140" s="0" t="s">
        <v>418</v>
      </c>
      <c r="X1140" s="0" t="s">
        <v>1169</v>
      </c>
      <c r="Z1140" s="0" t="s">
        <v>84</v>
      </c>
      <c r="AA1140" s="0" t="s">
        <v>6702</v>
      </c>
      <c r="AB1140" s="0" t="s">
        <v>84</v>
      </c>
      <c r="AC1140" s="0" t="s">
        <v>86</v>
      </c>
      <c r="AD1140" s="0" t="s">
        <v>86</v>
      </c>
      <c r="AE1140" s="0" t="s">
        <v>86</v>
      </c>
      <c r="AF1140" s="0" t="s">
        <v>86</v>
      </c>
      <c r="AG1140" s="0" t="s">
        <v>86</v>
      </c>
      <c r="AH1140" s="0" t="s">
        <v>86</v>
      </c>
      <c r="AI1140" s="0" t="s">
        <v>84</v>
      </c>
      <c r="AJ1140" s="0" t="s">
        <v>86</v>
      </c>
      <c r="AK1140" s="0" t="s">
        <v>86</v>
      </c>
      <c r="AL1140" s="0" t="s">
        <v>86</v>
      </c>
      <c r="AM1140" s="0" t="s">
        <v>86</v>
      </c>
      <c r="AN1140" s="0" t="s">
        <v>84</v>
      </c>
      <c r="AO1140" s="0" t="s">
        <v>84</v>
      </c>
      <c r="AQ1140" s="0" t="s">
        <v>86</v>
      </c>
      <c r="AR1140" s="0" t="s">
        <v>6703</v>
      </c>
      <c r="AS1140" s="0" t="s">
        <v>6704</v>
      </c>
      <c r="AU1140" s="0" t="s">
        <v>208</v>
      </c>
      <c r="AV1140" s="0" t="s">
        <v>138</v>
      </c>
      <c r="AW1140" s="0" t="s">
        <v>1135</v>
      </c>
      <c r="AX1140" s="0" t="s">
        <v>86</v>
      </c>
      <c r="AY1140" s="0" t="s">
        <v>86</v>
      </c>
      <c r="AZ1140" s="0" t="s">
        <v>86</v>
      </c>
      <c r="BA1140" s="0" t="s">
        <v>86</v>
      </c>
      <c r="BB1140" s="0" t="s">
        <v>86</v>
      </c>
      <c r="BC1140" s="0" t="s">
        <v>86</v>
      </c>
    </row>
    <row r="1141" customFormat="false" ht="15" hidden="false" customHeight="false" outlineLevel="0" collapsed="false">
      <c r="B1141" s="0" t="s">
        <v>4426</v>
      </c>
      <c r="C1141" s="0" t="s">
        <v>4426</v>
      </c>
      <c r="D1141" s="0" t="s">
        <v>195</v>
      </c>
      <c r="E1141" s="0" t="s">
        <v>196</v>
      </c>
      <c r="F1141" s="0" t="s">
        <v>197</v>
      </c>
      <c r="G1141" s="0" t="s">
        <v>6705</v>
      </c>
      <c r="H1141" s="0" t="s">
        <v>972</v>
      </c>
      <c r="J1141" s="0" t="s">
        <v>75</v>
      </c>
      <c r="K1141" s="0" t="s">
        <v>76</v>
      </c>
      <c r="L1141" s="0" t="s">
        <v>201</v>
      </c>
      <c r="M1141" s="0" t="s">
        <v>77</v>
      </c>
      <c r="N1141" s="0" t="s">
        <v>893</v>
      </c>
      <c r="O1141" s="0" t="s">
        <v>78</v>
      </c>
      <c r="S1141" s="0" t="s">
        <v>501</v>
      </c>
      <c r="T1141" s="0" t="s">
        <v>501</v>
      </c>
      <c r="U1141" s="0" t="s">
        <v>6706</v>
      </c>
      <c r="V1141" s="0" t="s">
        <v>148</v>
      </c>
      <c r="Z1141" s="0" t="s">
        <v>84</v>
      </c>
      <c r="AA1141" s="0" t="s">
        <v>6707</v>
      </c>
      <c r="AB1141" s="0" t="s">
        <v>84</v>
      </c>
      <c r="AC1141" s="0" t="s">
        <v>86</v>
      </c>
      <c r="AD1141" s="0" t="s">
        <v>86</v>
      </c>
      <c r="AE1141" s="0" t="s">
        <v>86</v>
      </c>
      <c r="AF1141" s="0" t="s">
        <v>86</v>
      </c>
      <c r="AG1141" s="0" t="s">
        <v>86</v>
      </c>
      <c r="AH1141" s="0" t="s">
        <v>86</v>
      </c>
      <c r="AI1141" s="0" t="s">
        <v>86</v>
      </c>
      <c r="AJ1141" s="0" t="s">
        <v>86</v>
      </c>
      <c r="AK1141" s="0" t="s">
        <v>86</v>
      </c>
      <c r="AL1141" s="0" t="s">
        <v>86</v>
      </c>
      <c r="AM1141" s="0" t="s">
        <v>86</v>
      </c>
      <c r="AN1141" s="0" t="s">
        <v>86</v>
      </c>
      <c r="AO1141" s="0" t="s">
        <v>86</v>
      </c>
      <c r="AQ1141" s="0" t="s">
        <v>86</v>
      </c>
      <c r="AR1141" s="0" t="s">
        <v>4273</v>
      </c>
      <c r="AS1141" s="0" t="s">
        <v>6708</v>
      </c>
      <c r="AU1141" s="0" t="s">
        <v>507</v>
      </c>
      <c r="AV1141" s="0" t="s">
        <v>507</v>
      </c>
      <c r="AW1141" s="0" t="s">
        <v>4426</v>
      </c>
      <c r="AX1141" s="0" t="s">
        <v>86</v>
      </c>
      <c r="AY1141" s="0" t="s">
        <v>86</v>
      </c>
      <c r="AZ1141" s="0" t="s">
        <v>86</v>
      </c>
      <c r="BA1141" s="0" t="s">
        <v>86</v>
      </c>
      <c r="BB1141" s="0" t="s">
        <v>86</v>
      </c>
      <c r="BC1141" s="0" t="s">
        <v>86</v>
      </c>
      <c r="BH1141" s="0" t="s">
        <v>6709</v>
      </c>
      <c r="BJ1141" s="0" t="s">
        <v>953</v>
      </c>
    </row>
    <row r="1142" customFormat="false" ht="15" hidden="false" customHeight="false" outlineLevel="0" collapsed="false">
      <c r="B1142" s="0" t="s">
        <v>790</v>
      </c>
      <c r="C1142" s="0" t="s">
        <v>790</v>
      </c>
      <c r="D1142" s="0" t="s">
        <v>6710</v>
      </c>
      <c r="E1142" s="0" t="s">
        <v>593</v>
      </c>
      <c r="F1142" s="0" t="s">
        <v>594</v>
      </c>
      <c r="G1142" s="0" t="s">
        <v>6711</v>
      </c>
      <c r="H1142" s="0" t="s">
        <v>227</v>
      </c>
      <c r="J1142" s="0" t="s">
        <v>75</v>
      </c>
      <c r="K1142" s="0" t="s">
        <v>76</v>
      </c>
      <c r="L1142" s="0" t="s">
        <v>6712</v>
      </c>
      <c r="M1142" s="0" t="s">
        <v>202</v>
      </c>
      <c r="N1142" s="0" t="s">
        <v>78</v>
      </c>
      <c r="P1142" s="0" t="s">
        <v>319</v>
      </c>
      <c r="S1142" s="0" t="s">
        <v>204</v>
      </c>
      <c r="T1142" s="0" t="s">
        <v>204</v>
      </c>
      <c r="U1142" s="0" t="s">
        <v>6713</v>
      </c>
      <c r="Z1142" s="0" t="s">
        <v>86</v>
      </c>
      <c r="AA1142" s="0" t="s">
        <v>6714</v>
      </c>
      <c r="AB1142" s="0" t="s">
        <v>84</v>
      </c>
      <c r="AC1142" s="0" t="s">
        <v>86</v>
      </c>
      <c r="AD1142" s="0" t="s">
        <v>86</v>
      </c>
      <c r="AE1142" s="0" t="s">
        <v>86</v>
      </c>
      <c r="AF1142" s="0" t="s">
        <v>86</v>
      </c>
      <c r="AG1142" s="0" t="s">
        <v>86</v>
      </c>
      <c r="AH1142" s="0" t="s">
        <v>86</v>
      </c>
      <c r="AI1142" s="0" t="s">
        <v>86</v>
      </c>
      <c r="AJ1142" s="0" t="s">
        <v>86</v>
      </c>
      <c r="AK1142" s="0" t="s">
        <v>86</v>
      </c>
      <c r="AL1142" s="0" t="s">
        <v>86</v>
      </c>
      <c r="AM1142" s="0" t="s">
        <v>86</v>
      </c>
      <c r="AN1142" s="0" t="s">
        <v>86</v>
      </c>
      <c r="AO1142" s="0" t="s">
        <v>86</v>
      </c>
      <c r="AQ1142" s="0" t="s">
        <v>86</v>
      </c>
      <c r="AR1142" s="0" t="s">
        <v>6715</v>
      </c>
      <c r="AS1142" s="0" t="s">
        <v>6716</v>
      </c>
      <c r="AU1142" s="0" t="s">
        <v>208</v>
      </c>
      <c r="AV1142" s="0" t="s">
        <v>208</v>
      </c>
      <c r="AW1142" s="0" t="s">
        <v>3803</v>
      </c>
      <c r="AX1142" s="0" t="s">
        <v>86</v>
      </c>
      <c r="AY1142" s="0" t="s">
        <v>84</v>
      </c>
      <c r="AZ1142" s="0" t="s">
        <v>86</v>
      </c>
      <c r="BA1142" s="0" t="s">
        <v>86</v>
      </c>
      <c r="BB1142" s="0" t="s">
        <v>86</v>
      </c>
      <c r="BC1142" s="0" t="s">
        <v>86</v>
      </c>
    </row>
    <row r="1143" customFormat="false" ht="15" hidden="false" customHeight="false" outlineLevel="0" collapsed="false">
      <c r="B1143" s="0" t="s">
        <v>6717</v>
      </c>
      <c r="C1143" s="0" t="s">
        <v>6717</v>
      </c>
      <c r="D1143" s="0" t="s">
        <v>93</v>
      </c>
      <c r="E1143" s="0" t="s">
        <v>70</v>
      </c>
      <c r="G1143" s="0" t="s">
        <v>6718</v>
      </c>
      <c r="H1143" s="0" t="s">
        <v>817</v>
      </c>
      <c r="J1143" s="0" t="s">
        <v>75</v>
      </c>
      <c r="K1143" s="0" t="s">
        <v>76</v>
      </c>
      <c r="M1143" s="0" t="s">
        <v>77</v>
      </c>
      <c r="N1143" s="0" t="s">
        <v>78</v>
      </c>
      <c r="O1143" s="0" t="s">
        <v>78</v>
      </c>
      <c r="P1143" s="0" t="s">
        <v>96</v>
      </c>
      <c r="R1143" s="0" t="s">
        <v>81</v>
      </c>
      <c r="S1143" s="0" t="s">
        <v>81</v>
      </c>
      <c r="T1143" s="0" t="s">
        <v>81</v>
      </c>
      <c r="U1143" s="0" t="s">
        <v>2585</v>
      </c>
      <c r="V1143" s="0" t="s">
        <v>83</v>
      </c>
      <c r="Z1143" s="0" t="s">
        <v>86</v>
      </c>
      <c r="AA1143" s="0" t="s">
        <v>6719</v>
      </c>
      <c r="AB1143" s="0" t="s">
        <v>86</v>
      </c>
      <c r="AC1143" s="0" t="s">
        <v>86</v>
      </c>
      <c r="AD1143" s="0" t="s">
        <v>86</v>
      </c>
      <c r="AE1143" s="0" t="s">
        <v>86</v>
      </c>
      <c r="AF1143" s="0" t="s">
        <v>86</v>
      </c>
      <c r="AG1143" s="0" t="s">
        <v>86</v>
      </c>
      <c r="AH1143" s="0" t="s">
        <v>86</v>
      </c>
      <c r="AI1143" s="0" t="s">
        <v>86</v>
      </c>
      <c r="AJ1143" s="0" t="s">
        <v>86</v>
      </c>
      <c r="AK1143" s="0" t="s">
        <v>86</v>
      </c>
      <c r="AL1143" s="0" t="s">
        <v>86</v>
      </c>
      <c r="AM1143" s="0" t="s">
        <v>86</v>
      </c>
      <c r="AN1143" s="0" t="s">
        <v>86</v>
      </c>
      <c r="AO1143" s="0" t="s">
        <v>86</v>
      </c>
      <c r="AQ1143" s="0" t="s">
        <v>86</v>
      </c>
      <c r="AR1143" s="0" t="s">
        <v>6720</v>
      </c>
      <c r="AS1143" s="0" t="s">
        <v>5598</v>
      </c>
      <c r="AT1143" s="0" t="s">
        <v>89</v>
      </c>
      <c r="AU1143" s="0" t="s">
        <v>89</v>
      </c>
      <c r="AV1143" s="0" t="s">
        <v>89</v>
      </c>
      <c r="AW1143" s="0" t="s">
        <v>90</v>
      </c>
      <c r="AX1143" s="0" t="s">
        <v>86</v>
      </c>
      <c r="AY1143" s="0" t="s">
        <v>86</v>
      </c>
      <c r="AZ1143" s="0" t="s">
        <v>86</v>
      </c>
      <c r="BA1143" s="0" t="s">
        <v>86</v>
      </c>
      <c r="BB1143" s="0" t="s">
        <v>86</v>
      </c>
      <c r="BC1143" s="0" t="s">
        <v>86</v>
      </c>
    </row>
    <row r="1144" customFormat="false" ht="15" hidden="false" customHeight="false" outlineLevel="0" collapsed="false">
      <c r="B1144" s="0" t="s">
        <v>6721</v>
      </c>
      <c r="C1144" s="0" t="s">
        <v>6721</v>
      </c>
      <c r="D1144" s="0" t="s">
        <v>315</v>
      </c>
      <c r="E1144" s="0" t="s">
        <v>171</v>
      </c>
      <c r="F1144" s="0" t="s">
        <v>212</v>
      </c>
      <c r="G1144" s="0" t="s">
        <v>6722</v>
      </c>
      <c r="H1144" s="0" t="s">
        <v>6723</v>
      </c>
      <c r="I1144" s="0" t="s">
        <v>6724</v>
      </c>
      <c r="J1144" s="0" t="s">
        <v>75</v>
      </c>
      <c r="K1144" s="0" t="s">
        <v>76</v>
      </c>
      <c r="M1144" s="0" t="s">
        <v>77</v>
      </c>
      <c r="N1144" s="0" t="s">
        <v>78</v>
      </c>
      <c r="P1144" s="0" t="s">
        <v>96</v>
      </c>
      <c r="S1144" s="0" t="s">
        <v>162</v>
      </c>
      <c r="T1144" s="0" t="s">
        <v>162</v>
      </c>
      <c r="U1144" s="0" t="s">
        <v>6725</v>
      </c>
      <c r="Z1144" s="0" t="s">
        <v>84</v>
      </c>
      <c r="AA1144" s="0" t="s">
        <v>1971</v>
      </c>
      <c r="AB1144" s="0" t="s">
        <v>86</v>
      </c>
      <c r="AC1144" s="0" t="s">
        <v>86</v>
      </c>
      <c r="AD1144" s="0" t="s">
        <v>86</v>
      </c>
      <c r="AE1144" s="0" t="s">
        <v>86</v>
      </c>
      <c r="AF1144" s="0" t="s">
        <v>86</v>
      </c>
      <c r="AG1144" s="0" t="s">
        <v>86</v>
      </c>
      <c r="AH1144" s="0" t="s">
        <v>86</v>
      </c>
      <c r="AI1144" s="0" t="s">
        <v>86</v>
      </c>
      <c r="AJ1144" s="0" t="s">
        <v>86</v>
      </c>
      <c r="AK1144" s="0" t="s">
        <v>86</v>
      </c>
      <c r="AL1144" s="0" t="s">
        <v>86</v>
      </c>
      <c r="AM1144" s="0" t="s">
        <v>86</v>
      </c>
      <c r="AN1144" s="0" t="s">
        <v>86</v>
      </c>
      <c r="AO1144" s="0" t="s">
        <v>86</v>
      </c>
      <c r="AQ1144" s="0" t="s">
        <v>86</v>
      </c>
      <c r="AS1144" s="0" t="s">
        <v>254</v>
      </c>
      <c r="AU1144" s="0" t="s">
        <v>166</v>
      </c>
      <c r="AV1144" s="0" t="s">
        <v>166</v>
      </c>
      <c r="AW1144" s="0" t="s">
        <v>3311</v>
      </c>
      <c r="AX1144" s="0" t="s">
        <v>86</v>
      </c>
      <c r="AY1144" s="0" t="s">
        <v>86</v>
      </c>
      <c r="AZ1144" s="0" t="s">
        <v>86</v>
      </c>
      <c r="BA1144" s="0" t="s">
        <v>86</v>
      </c>
      <c r="BB1144" s="0" t="s">
        <v>86</v>
      </c>
      <c r="BC1144" s="0" t="s">
        <v>86</v>
      </c>
      <c r="BL1144" s="0" t="s">
        <v>256</v>
      </c>
    </row>
    <row r="1145" customFormat="false" ht="15" hidden="false" customHeight="false" outlineLevel="0" collapsed="false">
      <c r="B1145" s="0" t="s">
        <v>2867</v>
      </c>
      <c r="C1145" s="0" t="s">
        <v>2867</v>
      </c>
      <c r="D1145" s="0" t="s">
        <v>104</v>
      </c>
      <c r="E1145" s="0" t="s">
        <v>105</v>
      </c>
      <c r="F1145" s="0" t="s">
        <v>1368</v>
      </c>
      <c r="G1145" s="0" t="s">
        <v>6726</v>
      </c>
      <c r="H1145" s="0" t="s">
        <v>3195</v>
      </c>
      <c r="I1145" s="0" t="s">
        <v>6727</v>
      </c>
      <c r="J1145" s="0" t="s">
        <v>75</v>
      </c>
      <c r="K1145" s="0" t="s">
        <v>76</v>
      </c>
      <c r="L1145" s="0" t="s">
        <v>110</v>
      </c>
      <c r="M1145" s="0" t="s">
        <v>77</v>
      </c>
      <c r="N1145" s="0" t="s">
        <v>78</v>
      </c>
      <c r="O1145" s="0" t="s">
        <v>188</v>
      </c>
      <c r="P1145" s="0" t="s">
        <v>96</v>
      </c>
      <c r="S1145" s="0" t="s">
        <v>112</v>
      </c>
      <c r="T1145" s="0" t="s">
        <v>112</v>
      </c>
      <c r="U1145" s="0" t="s">
        <v>6728</v>
      </c>
      <c r="V1145" s="0" t="s">
        <v>114</v>
      </c>
      <c r="Z1145" s="0" t="s">
        <v>84</v>
      </c>
      <c r="AA1145" s="0" t="s">
        <v>628</v>
      </c>
      <c r="AB1145" s="0" t="s">
        <v>84</v>
      </c>
      <c r="AC1145" s="0" t="s">
        <v>84</v>
      </c>
      <c r="AD1145" s="0" t="s">
        <v>86</v>
      </c>
      <c r="AE1145" s="0" t="s">
        <v>86</v>
      </c>
      <c r="AF1145" s="0" t="s">
        <v>86</v>
      </c>
      <c r="AG1145" s="0" t="s">
        <v>86</v>
      </c>
      <c r="AH1145" s="0" t="s">
        <v>86</v>
      </c>
      <c r="AI1145" s="0" t="s">
        <v>86</v>
      </c>
      <c r="AJ1145" s="0" t="s">
        <v>86</v>
      </c>
      <c r="AK1145" s="0" t="s">
        <v>86</v>
      </c>
      <c r="AL1145" s="0" t="s">
        <v>86</v>
      </c>
      <c r="AM1145" s="0" t="s">
        <v>86</v>
      </c>
      <c r="AN1145" s="0" t="s">
        <v>86</v>
      </c>
      <c r="AO1145" s="0" t="s">
        <v>86</v>
      </c>
      <c r="AQ1145" s="0" t="s">
        <v>86</v>
      </c>
      <c r="AR1145" s="0" t="s">
        <v>96</v>
      </c>
      <c r="AS1145" s="0" t="s">
        <v>6729</v>
      </c>
      <c r="AU1145" s="0" t="s">
        <v>118</v>
      </c>
      <c r="AV1145" s="0" t="s">
        <v>118</v>
      </c>
      <c r="AW1145" s="0" t="s">
        <v>2264</v>
      </c>
      <c r="AX1145" s="0" t="s">
        <v>86</v>
      </c>
      <c r="AY1145" s="0" t="s">
        <v>84</v>
      </c>
      <c r="AZ1145" s="0" t="s">
        <v>84</v>
      </c>
      <c r="BA1145" s="0" t="s">
        <v>86</v>
      </c>
      <c r="BB1145" s="0" t="s">
        <v>86</v>
      </c>
      <c r="BC1145" s="0" t="s">
        <v>86</v>
      </c>
      <c r="BD1145" s="0" t="s">
        <v>120</v>
      </c>
      <c r="BF1145" s="0" t="s">
        <v>155</v>
      </c>
    </row>
    <row r="1146" customFormat="false" ht="15" hidden="false" customHeight="false" outlineLevel="0" collapsed="false">
      <c r="B1146" s="0" t="s">
        <v>6730</v>
      </c>
      <c r="C1146" s="0" t="s">
        <v>6730</v>
      </c>
      <c r="D1146" s="0" t="s">
        <v>558</v>
      </c>
      <c r="E1146" s="0" t="s">
        <v>70</v>
      </c>
      <c r="F1146" s="0" t="s">
        <v>559</v>
      </c>
      <c r="G1146" s="0" t="s">
        <v>6731</v>
      </c>
      <c r="H1146" s="0" t="s">
        <v>4133</v>
      </c>
      <c r="J1146" s="0" t="s">
        <v>75</v>
      </c>
      <c r="K1146" s="0" t="s">
        <v>76</v>
      </c>
      <c r="M1146" s="0" t="s">
        <v>77</v>
      </c>
      <c r="N1146" s="0" t="s">
        <v>78</v>
      </c>
      <c r="O1146" s="0" t="s">
        <v>78</v>
      </c>
      <c r="P1146" s="0" t="s">
        <v>203</v>
      </c>
      <c r="R1146" s="0" t="s">
        <v>97</v>
      </c>
      <c r="S1146" s="0" t="s">
        <v>81</v>
      </c>
      <c r="T1146" s="0" t="s">
        <v>81</v>
      </c>
      <c r="U1146" s="0" t="s">
        <v>5517</v>
      </c>
      <c r="V1146" s="0" t="s">
        <v>83</v>
      </c>
      <c r="Z1146" s="0" t="s">
        <v>86</v>
      </c>
      <c r="AA1146" s="0" t="s">
        <v>1956</v>
      </c>
      <c r="AB1146" s="0" t="s">
        <v>86</v>
      </c>
      <c r="AC1146" s="0" t="s">
        <v>86</v>
      </c>
      <c r="AD1146" s="0" t="s">
        <v>86</v>
      </c>
      <c r="AE1146" s="0" t="s">
        <v>86</v>
      </c>
      <c r="AF1146" s="0" t="s">
        <v>86</v>
      </c>
      <c r="AG1146" s="0" t="s">
        <v>86</v>
      </c>
      <c r="AH1146" s="0" t="s">
        <v>86</v>
      </c>
      <c r="AI1146" s="0" t="s">
        <v>86</v>
      </c>
      <c r="AJ1146" s="0" t="s">
        <v>86</v>
      </c>
      <c r="AK1146" s="0" t="s">
        <v>86</v>
      </c>
      <c r="AL1146" s="0" t="s">
        <v>86</v>
      </c>
      <c r="AM1146" s="0" t="s">
        <v>86</v>
      </c>
      <c r="AN1146" s="0" t="s">
        <v>86</v>
      </c>
      <c r="AO1146" s="0" t="s">
        <v>86</v>
      </c>
      <c r="AQ1146" s="0" t="s">
        <v>86</v>
      </c>
      <c r="AR1146" s="0" t="s">
        <v>6732</v>
      </c>
      <c r="AT1146" s="0" t="s">
        <v>102</v>
      </c>
      <c r="AU1146" s="0" t="s">
        <v>89</v>
      </c>
      <c r="AV1146" s="0" t="s">
        <v>89</v>
      </c>
      <c r="AW1146" s="0" t="s">
        <v>4810</v>
      </c>
      <c r="AX1146" s="0" t="s">
        <v>86</v>
      </c>
      <c r="AY1146" s="0" t="s">
        <v>86</v>
      </c>
      <c r="AZ1146" s="0" t="s">
        <v>86</v>
      </c>
      <c r="BA1146" s="0" t="s">
        <v>86</v>
      </c>
      <c r="BB1146" s="0" t="s">
        <v>86</v>
      </c>
      <c r="BC1146" s="0" t="s">
        <v>86</v>
      </c>
    </row>
    <row r="1147" customFormat="false" ht="15" hidden="false" customHeight="false" outlineLevel="0" collapsed="false">
      <c r="B1147" s="0" t="s">
        <v>6733</v>
      </c>
      <c r="C1147" s="0" t="s">
        <v>6733</v>
      </c>
      <c r="D1147" s="0" t="s">
        <v>104</v>
      </c>
      <c r="E1147" s="0" t="s">
        <v>105</v>
      </c>
      <c r="F1147" s="0" t="s">
        <v>623</v>
      </c>
      <c r="G1147" s="1" t="s">
        <v>6734</v>
      </c>
      <c r="H1147" s="0" t="s">
        <v>6735</v>
      </c>
      <c r="I1147" s="0" t="s">
        <v>6736</v>
      </c>
      <c r="J1147" s="0" t="s">
        <v>75</v>
      </c>
      <c r="K1147" s="0" t="s">
        <v>76</v>
      </c>
      <c r="L1147" s="0" t="s">
        <v>110</v>
      </c>
      <c r="M1147" s="0" t="s">
        <v>611</v>
      </c>
      <c r="N1147" s="0" t="s">
        <v>78</v>
      </c>
      <c r="O1147" s="0" t="s">
        <v>188</v>
      </c>
      <c r="P1147" s="0" t="s">
        <v>346</v>
      </c>
      <c r="S1147" s="0" t="s">
        <v>112</v>
      </c>
      <c r="T1147" s="0" t="s">
        <v>112</v>
      </c>
      <c r="U1147" s="0" t="s">
        <v>6737</v>
      </c>
      <c r="V1147" s="0" t="s">
        <v>1850</v>
      </c>
      <c r="X1147" s="0" t="s">
        <v>6738</v>
      </c>
      <c r="Z1147" s="0" t="s">
        <v>84</v>
      </c>
      <c r="AA1147" s="0" t="s">
        <v>6739</v>
      </c>
      <c r="AB1147" s="0" t="s">
        <v>84</v>
      </c>
      <c r="AC1147" s="0" t="s">
        <v>84</v>
      </c>
      <c r="AD1147" s="0" t="s">
        <v>86</v>
      </c>
      <c r="AE1147" s="0" t="s">
        <v>86</v>
      </c>
      <c r="AF1147" s="0" t="s">
        <v>86</v>
      </c>
      <c r="AG1147" s="0" t="s">
        <v>86</v>
      </c>
      <c r="AH1147" s="0" t="s">
        <v>86</v>
      </c>
      <c r="AI1147" s="0" t="s">
        <v>86</v>
      </c>
      <c r="AJ1147" s="0" t="s">
        <v>86</v>
      </c>
      <c r="AK1147" s="0" t="s">
        <v>86</v>
      </c>
      <c r="AL1147" s="0" t="s">
        <v>86</v>
      </c>
      <c r="AM1147" s="0" t="s">
        <v>84</v>
      </c>
      <c r="AN1147" s="0" t="s">
        <v>84</v>
      </c>
      <c r="AO1147" s="0" t="s">
        <v>84</v>
      </c>
      <c r="AQ1147" s="0" t="s">
        <v>86</v>
      </c>
      <c r="AR1147" s="0" t="s">
        <v>6740</v>
      </c>
      <c r="AS1147" s="0" t="s">
        <v>6741</v>
      </c>
      <c r="AU1147" s="0" t="s">
        <v>118</v>
      </c>
      <c r="AV1147" s="0" t="s">
        <v>118</v>
      </c>
      <c r="AW1147" s="0" t="s">
        <v>5575</v>
      </c>
      <c r="AX1147" s="0" t="s">
        <v>86</v>
      </c>
      <c r="AY1147" s="0" t="s">
        <v>84</v>
      </c>
      <c r="AZ1147" s="0" t="s">
        <v>84</v>
      </c>
      <c r="BA1147" s="0" t="s">
        <v>84</v>
      </c>
      <c r="BB1147" s="0" t="s">
        <v>86</v>
      </c>
      <c r="BC1147" s="0" t="s">
        <v>86</v>
      </c>
      <c r="BD1147" s="0" t="s">
        <v>120</v>
      </c>
      <c r="BF1147" s="0" t="s">
        <v>121</v>
      </c>
    </row>
    <row r="1148" customFormat="false" ht="15" hidden="false" customHeight="false" outlineLevel="0" collapsed="false">
      <c r="B1148" s="0" t="s">
        <v>4492</v>
      </c>
      <c r="C1148" s="0" t="s">
        <v>6598</v>
      </c>
      <c r="D1148" s="0" t="s">
        <v>2904</v>
      </c>
      <c r="E1148" s="0" t="s">
        <v>593</v>
      </c>
      <c r="F1148" s="0" t="s">
        <v>594</v>
      </c>
      <c r="G1148" s="0" t="s">
        <v>6742</v>
      </c>
      <c r="H1148" s="0" t="s">
        <v>271</v>
      </c>
      <c r="I1148" s="0" t="s">
        <v>6743</v>
      </c>
      <c r="J1148" s="0" t="s">
        <v>75</v>
      </c>
      <c r="K1148" s="0" t="s">
        <v>76</v>
      </c>
      <c r="L1148" s="0" t="s">
        <v>2908</v>
      </c>
      <c r="M1148" s="0" t="s">
        <v>688</v>
      </c>
      <c r="N1148" s="0" t="s">
        <v>131</v>
      </c>
      <c r="P1148" s="0" t="s">
        <v>319</v>
      </c>
      <c r="S1148" s="0" t="s">
        <v>133</v>
      </c>
      <c r="T1148" s="0" t="s">
        <v>133</v>
      </c>
      <c r="U1148" s="0" t="s">
        <v>4494</v>
      </c>
      <c r="Z1148" s="0" t="s">
        <v>86</v>
      </c>
      <c r="AA1148" s="0" t="s">
        <v>135</v>
      </c>
      <c r="AB1148" s="0" t="s">
        <v>86</v>
      </c>
      <c r="AC1148" s="0" t="s">
        <v>86</v>
      </c>
      <c r="AD1148" s="0" t="s">
        <v>86</v>
      </c>
      <c r="AE1148" s="0" t="s">
        <v>86</v>
      </c>
      <c r="AF1148" s="0" t="s">
        <v>86</v>
      </c>
      <c r="AG1148" s="0" t="s">
        <v>86</v>
      </c>
      <c r="AH1148" s="0" t="s">
        <v>86</v>
      </c>
      <c r="AI1148" s="0" t="s">
        <v>86</v>
      </c>
      <c r="AJ1148" s="0" t="s">
        <v>86</v>
      </c>
      <c r="AK1148" s="0" t="s">
        <v>86</v>
      </c>
      <c r="AL1148" s="0" t="s">
        <v>86</v>
      </c>
      <c r="AM1148" s="0" t="s">
        <v>86</v>
      </c>
      <c r="AN1148" s="0" t="s">
        <v>86</v>
      </c>
      <c r="AO1148" s="0" t="s">
        <v>86</v>
      </c>
      <c r="AQ1148" s="0" t="s">
        <v>86</v>
      </c>
      <c r="AR1148" s="0" t="s">
        <v>6744</v>
      </c>
      <c r="AS1148" s="0" t="s">
        <v>6745</v>
      </c>
      <c r="AU1148" s="0" t="s">
        <v>138</v>
      </c>
      <c r="AV1148" s="0" t="s">
        <v>138</v>
      </c>
      <c r="AW1148" s="0" t="s">
        <v>6598</v>
      </c>
      <c r="AX1148" s="0" t="s">
        <v>86</v>
      </c>
      <c r="AY1148" s="0" t="s">
        <v>84</v>
      </c>
      <c r="AZ1148" s="0" t="s">
        <v>86</v>
      </c>
      <c r="BA1148" s="0" t="s">
        <v>86</v>
      </c>
      <c r="BB1148" s="0" t="s">
        <v>86</v>
      </c>
      <c r="BC1148" s="0" t="s">
        <v>86</v>
      </c>
    </row>
    <row r="1149" customFormat="false" ht="15" hidden="false" customHeight="false" outlineLevel="0" collapsed="false">
      <c r="B1149" s="0" t="s">
        <v>6746</v>
      </c>
      <c r="C1149" s="0" t="s">
        <v>6746</v>
      </c>
      <c r="D1149" s="0" t="s">
        <v>4643</v>
      </c>
      <c r="E1149" s="0" t="s">
        <v>1912</v>
      </c>
      <c r="F1149" s="0" t="s">
        <v>1913</v>
      </c>
      <c r="H1149" s="0" t="s">
        <v>443</v>
      </c>
      <c r="I1149" s="0" t="s">
        <v>6747</v>
      </c>
      <c r="J1149" s="0" t="s">
        <v>4372</v>
      </c>
      <c r="K1149" s="0" t="s">
        <v>283</v>
      </c>
      <c r="L1149" s="0" t="s">
        <v>4647</v>
      </c>
      <c r="M1149" s="0" t="s">
        <v>202</v>
      </c>
      <c r="P1149" s="0" t="s">
        <v>319</v>
      </c>
      <c r="R1149" s="0" t="s">
        <v>4635</v>
      </c>
      <c r="S1149" s="0" t="s">
        <v>4635</v>
      </c>
      <c r="T1149" s="0" t="s">
        <v>4635</v>
      </c>
      <c r="U1149" s="0" t="s">
        <v>6748</v>
      </c>
      <c r="Z1149" s="0" t="s">
        <v>86</v>
      </c>
      <c r="AB1149" s="0" t="s">
        <v>84</v>
      </c>
      <c r="AC1149" s="0" t="s">
        <v>86</v>
      </c>
      <c r="AD1149" s="0" t="s">
        <v>86</v>
      </c>
      <c r="AE1149" s="0" t="s">
        <v>86</v>
      </c>
      <c r="AF1149" s="0" t="s">
        <v>86</v>
      </c>
      <c r="AG1149" s="0" t="s">
        <v>86</v>
      </c>
      <c r="AH1149" s="0" t="s">
        <v>86</v>
      </c>
      <c r="AI1149" s="0" t="s">
        <v>86</v>
      </c>
      <c r="AJ1149" s="0" t="s">
        <v>86</v>
      </c>
      <c r="AK1149" s="0" t="s">
        <v>86</v>
      </c>
      <c r="AL1149" s="0" t="s">
        <v>86</v>
      </c>
      <c r="AM1149" s="0" t="s">
        <v>86</v>
      </c>
      <c r="AN1149" s="0" t="s">
        <v>86</v>
      </c>
      <c r="AO1149" s="0" t="s">
        <v>86</v>
      </c>
      <c r="AQ1149" s="0" t="s">
        <v>86</v>
      </c>
      <c r="AR1149" s="0" t="s">
        <v>6749</v>
      </c>
      <c r="AS1149" s="0" t="s">
        <v>6750</v>
      </c>
      <c r="AT1149" s="0" t="s">
        <v>4640</v>
      </c>
      <c r="AU1149" s="0" t="s">
        <v>4640</v>
      </c>
      <c r="AV1149" s="0" t="s">
        <v>4640</v>
      </c>
      <c r="AW1149" s="0" t="s">
        <v>568</v>
      </c>
      <c r="AX1149" s="0" t="s">
        <v>86</v>
      </c>
      <c r="AY1149" s="0" t="s">
        <v>86</v>
      </c>
      <c r="AZ1149" s="0" t="s">
        <v>86</v>
      </c>
      <c r="BA1149" s="0" t="s">
        <v>86</v>
      </c>
      <c r="BB1149" s="0" t="s">
        <v>86</v>
      </c>
      <c r="BC1149" s="0" t="s">
        <v>86</v>
      </c>
    </row>
    <row r="1150" customFormat="false" ht="15" hidden="false" customHeight="false" outlineLevel="0" collapsed="false">
      <c r="B1150" s="0" t="s">
        <v>6751</v>
      </c>
      <c r="C1150" s="0" t="s">
        <v>6751</v>
      </c>
      <c r="D1150" s="0" t="s">
        <v>195</v>
      </c>
      <c r="E1150" s="0" t="s">
        <v>196</v>
      </c>
      <c r="F1150" s="0" t="s">
        <v>1537</v>
      </c>
      <c r="G1150" s="0" t="s">
        <v>6752</v>
      </c>
      <c r="H1150" s="0" t="s">
        <v>2791</v>
      </c>
      <c r="I1150" s="0" t="s">
        <v>6753</v>
      </c>
      <c r="J1150" s="0" t="s">
        <v>75</v>
      </c>
      <c r="K1150" s="0" t="s">
        <v>76</v>
      </c>
      <c r="L1150" s="0" t="s">
        <v>201</v>
      </c>
      <c r="M1150" s="0" t="s">
        <v>202</v>
      </c>
      <c r="N1150" s="0" t="s">
        <v>78</v>
      </c>
      <c r="P1150" s="0" t="s">
        <v>96</v>
      </c>
      <c r="S1150" s="0" t="s">
        <v>204</v>
      </c>
      <c r="T1150" s="0" t="s">
        <v>204</v>
      </c>
      <c r="U1150" s="0" t="s">
        <v>6754</v>
      </c>
      <c r="Z1150" s="0" t="s">
        <v>86</v>
      </c>
      <c r="AA1150" s="0" t="s">
        <v>2312</v>
      </c>
      <c r="AB1150" s="0" t="s">
        <v>84</v>
      </c>
      <c r="AC1150" s="0" t="s">
        <v>86</v>
      </c>
      <c r="AD1150" s="0" t="s">
        <v>86</v>
      </c>
      <c r="AE1150" s="0" t="s">
        <v>86</v>
      </c>
      <c r="AF1150" s="0" t="s">
        <v>86</v>
      </c>
      <c r="AG1150" s="0" t="s">
        <v>86</v>
      </c>
      <c r="AH1150" s="0" t="s">
        <v>86</v>
      </c>
      <c r="AI1150" s="0" t="s">
        <v>86</v>
      </c>
      <c r="AJ1150" s="0" t="s">
        <v>86</v>
      </c>
      <c r="AK1150" s="0" t="s">
        <v>86</v>
      </c>
      <c r="AL1150" s="0" t="s">
        <v>86</v>
      </c>
      <c r="AM1150" s="0" t="s">
        <v>86</v>
      </c>
      <c r="AN1150" s="0" t="s">
        <v>86</v>
      </c>
      <c r="AO1150" s="0" t="s">
        <v>86</v>
      </c>
      <c r="AQ1150" s="0" t="s">
        <v>86</v>
      </c>
      <c r="AR1150" s="0" t="s">
        <v>588</v>
      </c>
      <c r="AS1150" s="0" t="s">
        <v>6755</v>
      </c>
      <c r="AU1150" s="0" t="s">
        <v>208</v>
      </c>
      <c r="AV1150" s="0" t="s">
        <v>208</v>
      </c>
      <c r="AW1150" s="0" t="s">
        <v>5209</v>
      </c>
      <c r="AX1150" s="0" t="s">
        <v>86</v>
      </c>
      <c r="AY1150" s="0" t="s">
        <v>84</v>
      </c>
      <c r="AZ1150" s="0" t="s">
        <v>86</v>
      </c>
      <c r="BA1150" s="0" t="s">
        <v>86</v>
      </c>
      <c r="BB1150" s="0" t="s">
        <v>86</v>
      </c>
      <c r="BC1150" s="0" t="s">
        <v>86</v>
      </c>
    </row>
    <row r="1151" customFormat="false" ht="15" hidden="false" customHeight="false" outlineLevel="0" collapsed="false">
      <c r="B1151" s="0" t="s">
        <v>975</v>
      </c>
      <c r="C1151" s="0" t="s">
        <v>975</v>
      </c>
      <c r="D1151" s="0" t="s">
        <v>195</v>
      </c>
      <c r="E1151" s="0" t="s">
        <v>196</v>
      </c>
      <c r="F1151" s="0" t="s">
        <v>212</v>
      </c>
      <c r="G1151" s="0" t="s">
        <v>6756</v>
      </c>
      <c r="H1151" s="0" t="s">
        <v>6757</v>
      </c>
      <c r="I1151" s="0" t="s">
        <v>6758</v>
      </c>
      <c r="J1151" s="0" t="s">
        <v>75</v>
      </c>
      <c r="L1151" s="0" t="s">
        <v>201</v>
      </c>
      <c r="N1151" s="0" t="s">
        <v>78</v>
      </c>
      <c r="P1151" s="0" t="s">
        <v>96</v>
      </c>
      <c r="S1151" s="0" t="s">
        <v>501</v>
      </c>
      <c r="T1151" s="0" t="s">
        <v>501</v>
      </c>
      <c r="U1151" s="0" t="s">
        <v>6759</v>
      </c>
      <c r="V1151" s="0" t="s">
        <v>148</v>
      </c>
      <c r="W1151" s="0" t="s">
        <v>974</v>
      </c>
      <c r="Z1151" s="0" t="s">
        <v>84</v>
      </c>
      <c r="AA1151" s="0" t="s">
        <v>587</v>
      </c>
      <c r="AB1151" s="0" t="s">
        <v>84</v>
      </c>
      <c r="AC1151" s="0" t="s">
        <v>86</v>
      </c>
      <c r="AD1151" s="0" t="s">
        <v>86</v>
      </c>
      <c r="AE1151" s="0" t="s">
        <v>86</v>
      </c>
      <c r="AF1151" s="0" t="s">
        <v>86</v>
      </c>
      <c r="AG1151" s="0" t="s">
        <v>86</v>
      </c>
      <c r="AH1151" s="0" t="s">
        <v>86</v>
      </c>
      <c r="AI1151" s="0" t="s">
        <v>86</v>
      </c>
      <c r="AJ1151" s="0" t="s">
        <v>86</v>
      </c>
      <c r="AK1151" s="0" t="s">
        <v>86</v>
      </c>
      <c r="AL1151" s="0" t="s">
        <v>86</v>
      </c>
      <c r="AM1151" s="0" t="s">
        <v>86</v>
      </c>
      <c r="AN1151" s="0" t="s">
        <v>86</v>
      </c>
      <c r="AO1151" s="0" t="s">
        <v>86</v>
      </c>
      <c r="AQ1151" s="0" t="s">
        <v>86</v>
      </c>
      <c r="AR1151" s="0" t="s">
        <v>588</v>
      </c>
      <c r="AS1151" s="0" t="s">
        <v>6760</v>
      </c>
      <c r="AU1151" s="0" t="s">
        <v>507</v>
      </c>
      <c r="AV1151" s="0" t="s">
        <v>507</v>
      </c>
      <c r="AW1151" s="0" t="s">
        <v>2770</v>
      </c>
      <c r="AX1151" s="0" t="s">
        <v>86</v>
      </c>
      <c r="AY1151" s="0" t="s">
        <v>86</v>
      </c>
      <c r="AZ1151" s="0" t="s">
        <v>86</v>
      </c>
      <c r="BA1151" s="0" t="s">
        <v>86</v>
      </c>
      <c r="BB1151" s="0" t="s">
        <v>86</v>
      </c>
      <c r="BC1151" s="0" t="s">
        <v>86</v>
      </c>
    </row>
    <row r="1152" customFormat="false" ht="15" hidden="false" customHeight="false" outlineLevel="0" collapsed="false">
      <c r="B1152" s="0" t="s">
        <v>3726</v>
      </c>
      <c r="C1152" s="0" t="s">
        <v>3726</v>
      </c>
      <c r="E1152" s="0" t="s">
        <v>196</v>
      </c>
      <c r="F1152" s="0" t="s">
        <v>497</v>
      </c>
      <c r="G1152" s="0" t="s">
        <v>6761</v>
      </c>
      <c r="H1152" s="0" t="s">
        <v>6762</v>
      </c>
      <c r="I1152" s="0" t="s">
        <v>3679</v>
      </c>
      <c r="J1152" s="0" t="s">
        <v>75</v>
      </c>
      <c r="K1152" s="0" t="s">
        <v>76</v>
      </c>
      <c r="M1152" s="0" t="s">
        <v>202</v>
      </c>
      <c r="N1152" s="0" t="s">
        <v>78</v>
      </c>
      <c r="P1152" s="0" t="s">
        <v>96</v>
      </c>
      <c r="S1152" s="0" t="s">
        <v>204</v>
      </c>
      <c r="T1152" s="0" t="s">
        <v>204</v>
      </c>
      <c r="U1152" s="0" t="s">
        <v>3729</v>
      </c>
      <c r="Z1152" s="0" t="s">
        <v>86</v>
      </c>
      <c r="AA1152" s="0" t="s">
        <v>4424</v>
      </c>
      <c r="AB1152" s="0" t="s">
        <v>84</v>
      </c>
      <c r="AC1152" s="0" t="s">
        <v>86</v>
      </c>
      <c r="AD1152" s="0" t="s">
        <v>86</v>
      </c>
      <c r="AE1152" s="0" t="s">
        <v>86</v>
      </c>
      <c r="AF1152" s="0" t="s">
        <v>86</v>
      </c>
      <c r="AG1152" s="0" t="s">
        <v>86</v>
      </c>
      <c r="AH1152" s="0" t="s">
        <v>86</v>
      </c>
      <c r="AI1152" s="0" t="s">
        <v>86</v>
      </c>
      <c r="AJ1152" s="0" t="s">
        <v>86</v>
      </c>
      <c r="AK1152" s="0" t="s">
        <v>86</v>
      </c>
      <c r="AL1152" s="0" t="s">
        <v>86</v>
      </c>
      <c r="AM1152" s="0" t="s">
        <v>86</v>
      </c>
      <c r="AN1152" s="0" t="s">
        <v>86</v>
      </c>
      <c r="AO1152" s="0" t="s">
        <v>86</v>
      </c>
      <c r="AQ1152" s="0" t="s">
        <v>86</v>
      </c>
      <c r="AR1152" s="0" t="s">
        <v>588</v>
      </c>
      <c r="AS1152" s="0" t="s">
        <v>6763</v>
      </c>
      <c r="AU1152" s="0" t="s">
        <v>208</v>
      </c>
      <c r="AV1152" s="0" t="s">
        <v>208</v>
      </c>
      <c r="AW1152" s="0" t="s">
        <v>3683</v>
      </c>
      <c r="AX1152" s="0" t="s">
        <v>86</v>
      </c>
      <c r="AY1152" s="0" t="s">
        <v>84</v>
      </c>
      <c r="AZ1152" s="0" t="s">
        <v>86</v>
      </c>
      <c r="BA1152" s="0" t="s">
        <v>86</v>
      </c>
      <c r="BB1152" s="0" t="s">
        <v>86</v>
      </c>
      <c r="BC1152" s="0" t="s">
        <v>86</v>
      </c>
    </row>
    <row r="1153" customFormat="false" ht="15" hidden="false" customHeight="false" outlineLevel="0" collapsed="false">
      <c r="B1153" s="0" t="s">
        <v>2365</v>
      </c>
      <c r="C1153" s="0" t="s">
        <v>1601</v>
      </c>
      <c r="D1153" s="0" t="s">
        <v>6764</v>
      </c>
      <c r="E1153" s="0" t="s">
        <v>3968</v>
      </c>
      <c r="H1153" s="0" t="s">
        <v>1207</v>
      </c>
      <c r="J1153" s="0" t="s">
        <v>75</v>
      </c>
      <c r="K1153" s="0" t="s">
        <v>283</v>
      </c>
      <c r="L1153" s="0" t="s">
        <v>6765</v>
      </c>
      <c r="M1153" s="0" t="s">
        <v>77</v>
      </c>
      <c r="P1153" s="0" t="s">
        <v>132</v>
      </c>
      <c r="R1153" s="0" t="s">
        <v>3973</v>
      </c>
      <c r="S1153" s="0" t="s">
        <v>3973</v>
      </c>
      <c r="T1153" s="0" t="s">
        <v>3973</v>
      </c>
      <c r="U1153" s="0" t="s">
        <v>6766</v>
      </c>
      <c r="Z1153" s="0" t="s">
        <v>86</v>
      </c>
      <c r="AA1153" s="0" t="s">
        <v>5278</v>
      </c>
      <c r="AB1153" s="0" t="s">
        <v>86</v>
      </c>
      <c r="AC1153" s="0" t="s">
        <v>86</v>
      </c>
      <c r="AD1153" s="0" t="s">
        <v>86</v>
      </c>
      <c r="AE1153" s="0" t="s">
        <v>86</v>
      </c>
      <c r="AF1153" s="0" t="s">
        <v>86</v>
      </c>
      <c r="AG1153" s="0" t="s">
        <v>86</v>
      </c>
      <c r="AH1153" s="0" t="s">
        <v>86</v>
      </c>
      <c r="AI1153" s="0" t="s">
        <v>86</v>
      </c>
      <c r="AJ1153" s="0" t="s">
        <v>86</v>
      </c>
      <c r="AK1153" s="0" t="s">
        <v>86</v>
      </c>
      <c r="AL1153" s="0" t="s">
        <v>84</v>
      </c>
      <c r="AM1153" s="0" t="s">
        <v>86</v>
      </c>
      <c r="AN1153" s="0" t="s">
        <v>86</v>
      </c>
      <c r="AO1153" s="0" t="s">
        <v>86</v>
      </c>
      <c r="AQ1153" s="0" t="s">
        <v>86</v>
      </c>
      <c r="AR1153" s="0" t="s">
        <v>6767</v>
      </c>
      <c r="AS1153" s="1" t="s">
        <v>6768</v>
      </c>
      <c r="AT1153" s="0" t="s">
        <v>3977</v>
      </c>
      <c r="AU1153" s="0" t="s">
        <v>3977</v>
      </c>
      <c r="AV1153" s="0" t="s">
        <v>3977</v>
      </c>
      <c r="AW1153" s="0" t="s">
        <v>1601</v>
      </c>
      <c r="AX1153" s="0" t="s">
        <v>84</v>
      </c>
      <c r="AY1153" s="0" t="s">
        <v>86</v>
      </c>
      <c r="AZ1153" s="0" t="s">
        <v>86</v>
      </c>
      <c r="BA1153" s="0" t="s">
        <v>86</v>
      </c>
      <c r="BB1153" s="0" t="s">
        <v>86</v>
      </c>
      <c r="BC1153" s="0" t="s">
        <v>86</v>
      </c>
    </row>
    <row r="1154" customFormat="false" ht="15" hidden="false" customHeight="false" outlineLevel="0" collapsed="false">
      <c r="A1154" s="0" t="s">
        <v>122</v>
      </c>
      <c r="B1154" s="0" t="s">
        <v>294</v>
      </c>
      <c r="C1154" s="0" t="s">
        <v>294</v>
      </c>
      <c r="D1154" s="0" t="s">
        <v>400</v>
      </c>
      <c r="E1154" s="0" t="s">
        <v>125</v>
      </c>
      <c r="F1154" s="0" t="s">
        <v>126</v>
      </c>
      <c r="G1154" s="0" t="s">
        <v>6769</v>
      </c>
      <c r="H1154" s="0" t="s">
        <v>6770</v>
      </c>
      <c r="I1154" s="0" t="s">
        <v>6771</v>
      </c>
      <c r="J1154" s="0" t="s">
        <v>75</v>
      </c>
      <c r="K1154" s="0" t="s">
        <v>76</v>
      </c>
      <c r="L1154" s="0" t="s">
        <v>404</v>
      </c>
      <c r="M1154" s="0" t="s">
        <v>77</v>
      </c>
      <c r="N1154" s="0" t="s">
        <v>78</v>
      </c>
      <c r="P1154" s="0" t="s">
        <v>96</v>
      </c>
      <c r="R1154" s="0" t="s">
        <v>162</v>
      </c>
      <c r="S1154" s="0" t="s">
        <v>162</v>
      </c>
      <c r="T1154" s="0" t="s">
        <v>162</v>
      </c>
      <c r="U1154" s="0" t="s">
        <v>299</v>
      </c>
      <c r="Z1154" s="0" t="s">
        <v>84</v>
      </c>
      <c r="AA1154" s="0" t="s">
        <v>1202</v>
      </c>
      <c r="AB1154" s="0" t="s">
        <v>86</v>
      </c>
      <c r="AC1154" s="0" t="s">
        <v>86</v>
      </c>
      <c r="AD1154" s="0" t="s">
        <v>86</v>
      </c>
      <c r="AE1154" s="0" t="s">
        <v>86</v>
      </c>
      <c r="AF1154" s="0" t="s">
        <v>86</v>
      </c>
      <c r="AG1154" s="0" t="s">
        <v>86</v>
      </c>
      <c r="AH1154" s="0" t="s">
        <v>86</v>
      </c>
      <c r="AI1154" s="0" t="s">
        <v>86</v>
      </c>
      <c r="AJ1154" s="0" t="s">
        <v>86</v>
      </c>
      <c r="AK1154" s="0" t="s">
        <v>86</v>
      </c>
      <c r="AL1154" s="0" t="s">
        <v>86</v>
      </c>
      <c r="AM1154" s="0" t="s">
        <v>86</v>
      </c>
      <c r="AN1154" s="0" t="s">
        <v>86</v>
      </c>
      <c r="AO1154" s="0" t="s">
        <v>86</v>
      </c>
      <c r="AQ1154" s="0" t="s">
        <v>86</v>
      </c>
      <c r="AT1154" s="0" t="s">
        <v>166</v>
      </c>
      <c r="AU1154" s="0" t="s">
        <v>166</v>
      </c>
      <c r="AV1154" s="0" t="s">
        <v>166</v>
      </c>
      <c r="AW1154" s="0" t="s">
        <v>294</v>
      </c>
      <c r="AX1154" s="0" t="s">
        <v>86</v>
      </c>
      <c r="AY1154" s="0" t="s">
        <v>86</v>
      </c>
      <c r="AZ1154" s="0" t="s">
        <v>86</v>
      </c>
      <c r="BA1154" s="0" t="s">
        <v>86</v>
      </c>
      <c r="BB1154" s="0" t="s">
        <v>86</v>
      </c>
      <c r="BC1154" s="0" t="s">
        <v>86</v>
      </c>
      <c r="BL1154" s="0" t="s">
        <v>408</v>
      </c>
    </row>
    <row r="1155" customFormat="false" ht="15" hidden="false" customHeight="false" outlineLevel="0" collapsed="false">
      <c r="B1155" s="0" t="s">
        <v>807</v>
      </c>
      <c r="C1155" s="0" t="s">
        <v>807</v>
      </c>
      <c r="D1155" s="0" t="s">
        <v>211</v>
      </c>
      <c r="E1155" s="0" t="s">
        <v>171</v>
      </c>
      <c r="F1155" s="0" t="s">
        <v>212</v>
      </c>
      <c r="G1155" s="0" t="s">
        <v>6772</v>
      </c>
      <c r="H1155" s="0" t="s">
        <v>227</v>
      </c>
      <c r="I1155" s="0" t="s">
        <v>6773</v>
      </c>
      <c r="J1155" s="0" t="s">
        <v>75</v>
      </c>
      <c r="K1155" s="0" t="s">
        <v>76</v>
      </c>
      <c r="L1155" s="0" t="s">
        <v>216</v>
      </c>
      <c r="M1155" s="0" t="s">
        <v>77</v>
      </c>
      <c r="N1155" s="0" t="s">
        <v>78</v>
      </c>
      <c r="P1155" s="0" t="s">
        <v>96</v>
      </c>
      <c r="S1155" s="0" t="s">
        <v>112</v>
      </c>
      <c r="T1155" s="0" t="s">
        <v>112</v>
      </c>
      <c r="U1155" s="0" t="s">
        <v>810</v>
      </c>
      <c r="Z1155" s="0" t="s">
        <v>84</v>
      </c>
      <c r="AA1155" s="0" t="s">
        <v>406</v>
      </c>
      <c r="AB1155" s="0" t="s">
        <v>86</v>
      </c>
      <c r="AC1155" s="0" t="s">
        <v>86</v>
      </c>
      <c r="AD1155" s="0" t="s">
        <v>86</v>
      </c>
      <c r="AE1155" s="0" t="s">
        <v>86</v>
      </c>
      <c r="AF1155" s="0" t="s">
        <v>86</v>
      </c>
      <c r="AG1155" s="0" t="s">
        <v>86</v>
      </c>
      <c r="AH1155" s="0" t="s">
        <v>86</v>
      </c>
      <c r="AI1155" s="0" t="s">
        <v>86</v>
      </c>
      <c r="AJ1155" s="0" t="s">
        <v>86</v>
      </c>
      <c r="AK1155" s="0" t="s">
        <v>86</v>
      </c>
      <c r="AL1155" s="0" t="s">
        <v>86</v>
      </c>
      <c r="AM1155" s="0" t="s">
        <v>86</v>
      </c>
      <c r="AN1155" s="0" t="s">
        <v>86</v>
      </c>
      <c r="AO1155" s="0" t="s">
        <v>86</v>
      </c>
      <c r="AQ1155" s="0" t="s">
        <v>86</v>
      </c>
      <c r="AR1155" s="0" t="s">
        <v>1332</v>
      </c>
      <c r="AS1155" s="0" t="s">
        <v>1973</v>
      </c>
      <c r="AU1155" s="0" t="s">
        <v>118</v>
      </c>
      <c r="AV1155" s="0" t="s">
        <v>118</v>
      </c>
      <c r="AW1155" s="0" t="s">
        <v>2199</v>
      </c>
      <c r="AX1155" s="0" t="s">
        <v>86</v>
      </c>
      <c r="AY1155" s="0" t="s">
        <v>86</v>
      </c>
      <c r="AZ1155" s="0" t="s">
        <v>86</v>
      </c>
      <c r="BA1155" s="0" t="s">
        <v>86</v>
      </c>
      <c r="BB1155" s="0" t="s">
        <v>86</v>
      </c>
      <c r="BC1155" s="0" t="s">
        <v>86</v>
      </c>
      <c r="BD1155" s="0" t="s">
        <v>1881</v>
      </c>
      <c r="BF1155" s="0" t="s">
        <v>1285</v>
      </c>
    </row>
    <row r="1156" customFormat="false" ht="15" hidden="false" customHeight="false" outlineLevel="0" collapsed="false">
      <c r="B1156" s="0" t="s">
        <v>1119</v>
      </c>
      <c r="C1156" s="0" t="s">
        <v>1119</v>
      </c>
      <c r="E1156" s="0" t="s">
        <v>171</v>
      </c>
      <c r="F1156" s="0" t="s">
        <v>172</v>
      </c>
      <c r="G1156" s="0" t="s">
        <v>6774</v>
      </c>
      <c r="H1156" s="0" t="s">
        <v>6775</v>
      </c>
      <c r="J1156" s="0" t="s">
        <v>75</v>
      </c>
      <c r="K1156" s="0" t="s">
        <v>76</v>
      </c>
      <c r="M1156" s="0" t="s">
        <v>77</v>
      </c>
      <c r="N1156" s="0" t="s">
        <v>78</v>
      </c>
      <c r="O1156" s="0" t="s">
        <v>78</v>
      </c>
      <c r="P1156" s="0" t="s">
        <v>79</v>
      </c>
      <c r="R1156" s="0" t="s">
        <v>97</v>
      </c>
      <c r="S1156" s="0" t="s">
        <v>81</v>
      </c>
      <c r="T1156" s="0" t="s">
        <v>81</v>
      </c>
      <c r="U1156" s="0" t="s">
        <v>6776</v>
      </c>
      <c r="V1156" s="0" t="s">
        <v>83</v>
      </c>
      <c r="Z1156" s="0" t="s">
        <v>86</v>
      </c>
      <c r="AA1156" s="0" t="s">
        <v>6777</v>
      </c>
      <c r="AB1156" s="0" t="s">
        <v>86</v>
      </c>
      <c r="AC1156" s="0" t="s">
        <v>86</v>
      </c>
      <c r="AD1156" s="0" t="s">
        <v>86</v>
      </c>
      <c r="AE1156" s="0" t="s">
        <v>86</v>
      </c>
      <c r="AF1156" s="0" t="s">
        <v>86</v>
      </c>
      <c r="AG1156" s="0" t="s">
        <v>86</v>
      </c>
      <c r="AH1156" s="0" t="s">
        <v>86</v>
      </c>
      <c r="AI1156" s="0" t="s">
        <v>86</v>
      </c>
      <c r="AJ1156" s="0" t="s">
        <v>86</v>
      </c>
      <c r="AK1156" s="0" t="s">
        <v>86</v>
      </c>
      <c r="AL1156" s="0" t="s">
        <v>86</v>
      </c>
      <c r="AM1156" s="0" t="s">
        <v>86</v>
      </c>
      <c r="AN1156" s="0" t="s">
        <v>86</v>
      </c>
      <c r="AO1156" s="0" t="s">
        <v>86</v>
      </c>
      <c r="AQ1156" s="0" t="s">
        <v>86</v>
      </c>
      <c r="AR1156" s="0" t="s">
        <v>6778</v>
      </c>
      <c r="AS1156" s="0" t="s">
        <v>178</v>
      </c>
      <c r="AT1156" s="0" t="s">
        <v>102</v>
      </c>
      <c r="AU1156" s="0" t="s">
        <v>89</v>
      </c>
      <c r="AV1156" s="0" t="s">
        <v>89</v>
      </c>
      <c r="AW1156" s="0" t="s">
        <v>1339</v>
      </c>
      <c r="AX1156" s="0" t="s">
        <v>86</v>
      </c>
      <c r="AY1156" s="0" t="s">
        <v>86</v>
      </c>
      <c r="AZ1156" s="0" t="s">
        <v>86</v>
      </c>
      <c r="BA1156" s="0" t="s">
        <v>86</v>
      </c>
      <c r="BB1156" s="0" t="s">
        <v>86</v>
      </c>
      <c r="BC1156" s="0" t="s">
        <v>86</v>
      </c>
    </row>
    <row r="1157" customFormat="false" ht="15" hidden="false" customHeight="false" outlineLevel="0" collapsed="false">
      <c r="B1157" s="0" t="s">
        <v>6779</v>
      </c>
      <c r="C1157" s="0" t="s">
        <v>6779</v>
      </c>
      <c r="D1157" s="0" t="s">
        <v>211</v>
      </c>
      <c r="E1157" s="0" t="s">
        <v>171</v>
      </c>
      <c r="F1157" s="0" t="s">
        <v>212</v>
      </c>
      <c r="G1157" s="0" t="s">
        <v>6780</v>
      </c>
      <c r="H1157" s="0" t="s">
        <v>6781</v>
      </c>
      <c r="I1157" s="0" t="s">
        <v>6782</v>
      </c>
      <c r="J1157" s="0" t="s">
        <v>75</v>
      </c>
      <c r="K1157" s="0" t="s">
        <v>76</v>
      </c>
      <c r="L1157" s="0" t="s">
        <v>216</v>
      </c>
      <c r="M1157" s="0" t="s">
        <v>77</v>
      </c>
      <c r="N1157" s="0" t="s">
        <v>78</v>
      </c>
      <c r="P1157" s="0" t="s">
        <v>79</v>
      </c>
      <c r="S1157" s="0" t="s">
        <v>162</v>
      </c>
      <c r="T1157" s="0" t="s">
        <v>162</v>
      </c>
      <c r="U1157" s="0" t="s">
        <v>6783</v>
      </c>
      <c r="Z1157" s="0" t="s">
        <v>84</v>
      </c>
      <c r="AA1157" s="0" t="s">
        <v>220</v>
      </c>
      <c r="AB1157" s="0" t="s">
        <v>86</v>
      </c>
      <c r="AC1157" s="0" t="s">
        <v>86</v>
      </c>
      <c r="AD1157" s="0" t="s">
        <v>86</v>
      </c>
      <c r="AE1157" s="0" t="s">
        <v>86</v>
      </c>
      <c r="AF1157" s="0" t="s">
        <v>86</v>
      </c>
      <c r="AG1157" s="0" t="s">
        <v>86</v>
      </c>
      <c r="AH1157" s="0" t="s">
        <v>86</v>
      </c>
      <c r="AI1157" s="0" t="s">
        <v>86</v>
      </c>
      <c r="AJ1157" s="0" t="s">
        <v>86</v>
      </c>
      <c r="AK1157" s="0" t="s">
        <v>86</v>
      </c>
      <c r="AL1157" s="0" t="s">
        <v>86</v>
      </c>
      <c r="AM1157" s="0" t="s">
        <v>86</v>
      </c>
      <c r="AN1157" s="0" t="s">
        <v>86</v>
      </c>
      <c r="AO1157" s="0" t="s">
        <v>86</v>
      </c>
      <c r="AQ1157" s="0" t="s">
        <v>86</v>
      </c>
      <c r="AS1157" s="0" t="s">
        <v>254</v>
      </c>
      <c r="AU1157" s="0" t="s">
        <v>166</v>
      </c>
      <c r="AV1157" s="0" t="s">
        <v>166</v>
      </c>
      <c r="AW1157" s="0" t="s">
        <v>3157</v>
      </c>
      <c r="AX1157" s="0" t="s">
        <v>86</v>
      </c>
      <c r="AY1157" s="0" t="s">
        <v>86</v>
      </c>
      <c r="AZ1157" s="0" t="s">
        <v>86</v>
      </c>
      <c r="BA1157" s="0" t="s">
        <v>86</v>
      </c>
      <c r="BB1157" s="0" t="s">
        <v>86</v>
      </c>
      <c r="BC1157" s="0" t="s">
        <v>86</v>
      </c>
      <c r="BL1157" s="0" t="s">
        <v>256</v>
      </c>
    </row>
    <row r="1158" customFormat="false" ht="15" hidden="false" customHeight="false" outlineLevel="0" collapsed="false">
      <c r="B1158" s="0" t="s">
        <v>1543</v>
      </c>
      <c r="C1158" s="0" t="s">
        <v>1543</v>
      </c>
      <c r="D1158" s="0" t="s">
        <v>721</v>
      </c>
      <c r="E1158" s="0" t="s">
        <v>722</v>
      </c>
      <c r="F1158" s="0" t="s">
        <v>723</v>
      </c>
      <c r="G1158" s="1" t="s">
        <v>6784</v>
      </c>
      <c r="H1158" s="0" t="s">
        <v>6785</v>
      </c>
      <c r="I1158" s="0" t="s">
        <v>6786</v>
      </c>
      <c r="J1158" s="0" t="s">
        <v>75</v>
      </c>
      <c r="K1158" s="0" t="s">
        <v>76</v>
      </c>
      <c r="L1158" s="0" t="s">
        <v>727</v>
      </c>
      <c r="M1158" s="0" t="s">
        <v>611</v>
      </c>
      <c r="N1158" s="0" t="s">
        <v>78</v>
      </c>
      <c r="O1158" s="0" t="s">
        <v>188</v>
      </c>
      <c r="P1158" s="0" t="s">
        <v>1031</v>
      </c>
      <c r="S1158" s="0" t="s">
        <v>112</v>
      </c>
      <c r="T1158" s="0" t="s">
        <v>112</v>
      </c>
      <c r="U1158" s="0" t="s">
        <v>6313</v>
      </c>
      <c r="V1158" s="0" t="s">
        <v>1850</v>
      </c>
      <c r="W1158" s="0" t="s">
        <v>2246</v>
      </c>
      <c r="Z1158" s="0" t="s">
        <v>84</v>
      </c>
      <c r="AA1158" s="0" t="s">
        <v>2650</v>
      </c>
      <c r="AB1158" s="0" t="s">
        <v>84</v>
      </c>
      <c r="AC1158" s="0" t="s">
        <v>84</v>
      </c>
      <c r="AD1158" s="0" t="s">
        <v>86</v>
      </c>
      <c r="AE1158" s="0" t="s">
        <v>84</v>
      </c>
      <c r="AF1158" s="0" t="s">
        <v>86</v>
      </c>
      <c r="AG1158" s="0" t="s">
        <v>86</v>
      </c>
      <c r="AH1158" s="0" t="s">
        <v>86</v>
      </c>
      <c r="AI1158" s="0" t="s">
        <v>86</v>
      </c>
      <c r="AJ1158" s="0" t="s">
        <v>86</v>
      </c>
      <c r="AK1158" s="0" t="s">
        <v>86</v>
      </c>
      <c r="AL1158" s="0" t="s">
        <v>86</v>
      </c>
      <c r="AM1158" s="0" t="s">
        <v>86</v>
      </c>
      <c r="AN1158" s="0" t="s">
        <v>86</v>
      </c>
      <c r="AO1158" s="0" t="s">
        <v>86</v>
      </c>
      <c r="AQ1158" s="0" t="s">
        <v>86</v>
      </c>
      <c r="AR1158" s="0" t="s">
        <v>6787</v>
      </c>
      <c r="AS1158" s="0" t="s">
        <v>6788</v>
      </c>
      <c r="AU1158" s="0" t="s">
        <v>118</v>
      </c>
      <c r="AV1158" s="0" t="s">
        <v>118</v>
      </c>
      <c r="AW1158" s="0" t="s">
        <v>2250</v>
      </c>
      <c r="AX1158" s="0" t="s">
        <v>86</v>
      </c>
      <c r="AY1158" s="0" t="s">
        <v>84</v>
      </c>
      <c r="AZ1158" s="0" t="s">
        <v>86</v>
      </c>
      <c r="BA1158" s="0" t="s">
        <v>86</v>
      </c>
      <c r="BB1158" s="0" t="s">
        <v>86</v>
      </c>
      <c r="BC1158" s="0" t="s">
        <v>86</v>
      </c>
      <c r="BD1158" s="0" t="s">
        <v>5219</v>
      </c>
      <c r="BE1158" s="0" t="s">
        <v>3561</v>
      </c>
      <c r="BF1158" s="0" t="s">
        <v>6789</v>
      </c>
    </row>
    <row r="1159" customFormat="false" ht="15" hidden="false" customHeight="false" outlineLevel="0" collapsed="false">
      <c r="B1159" s="0" t="s">
        <v>103</v>
      </c>
      <c r="C1159" s="0" t="s">
        <v>103</v>
      </c>
      <c r="D1159" s="0" t="s">
        <v>211</v>
      </c>
      <c r="E1159" s="0" t="s">
        <v>171</v>
      </c>
      <c r="F1159" s="0" t="s">
        <v>212</v>
      </c>
      <c r="G1159" s="0" t="s">
        <v>6790</v>
      </c>
      <c r="H1159" s="0" t="s">
        <v>3154</v>
      </c>
      <c r="I1159" s="0" t="s">
        <v>304</v>
      </c>
      <c r="J1159" s="0" t="s">
        <v>75</v>
      </c>
      <c r="K1159" s="0" t="s">
        <v>76</v>
      </c>
      <c r="L1159" s="0" t="s">
        <v>216</v>
      </c>
      <c r="M1159" s="0" t="s">
        <v>77</v>
      </c>
      <c r="N1159" s="0" t="s">
        <v>78</v>
      </c>
      <c r="O1159" s="0" t="s">
        <v>78</v>
      </c>
      <c r="P1159" s="0" t="s">
        <v>79</v>
      </c>
      <c r="S1159" s="0" t="s">
        <v>133</v>
      </c>
      <c r="T1159" s="0" t="s">
        <v>133</v>
      </c>
      <c r="U1159" s="0" t="s">
        <v>113</v>
      </c>
      <c r="W1159" s="0" t="s">
        <v>305</v>
      </c>
      <c r="Z1159" s="0" t="s">
        <v>84</v>
      </c>
      <c r="AA1159" s="0" t="s">
        <v>263</v>
      </c>
      <c r="AB1159" s="0" t="s">
        <v>84</v>
      </c>
      <c r="AC1159" s="0" t="s">
        <v>86</v>
      </c>
      <c r="AD1159" s="0" t="s">
        <v>86</v>
      </c>
      <c r="AE1159" s="0" t="s">
        <v>86</v>
      </c>
      <c r="AF1159" s="0" t="s">
        <v>86</v>
      </c>
      <c r="AG1159" s="0" t="s">
        <v>86</v>
      </c>
      <c r="AH1159" s="0" t="s">
        <v>86</v>
      </c>
      <c r="AI1159" s="0" t="s">
        <v>86</v>
      </c>
      <c r="AJ1159" s="0" t="s">
        <v>86</v>
      </c>
      <c r="AK1159" s="0" t="s">
        <v>86</v>
      </c>
      <c r="AL1159" s="0" t="s">
        <v>86</v>
      </c>
      <c r="AM1159" s="0" t="s">
        <v>86</v>
      </c>
      <c r="AN1159" s="0" t="s">
        <v>86</v>
      </c>
      <c r="AO1159" s="0" t="s">
        <v>86</v>
      </c>
      <c r="AQ1159" s="0" t="s">
        <v>86</v>
      </c>
      <c r="AR1159" s="0" t="s">
        <v>306</v>
      </c>
      <c r="AS1159" s="0" t="s">
        <v>1333</v>
      </c>
      <c r="AU1159" s="0" t="s">
        <v>138</v>
      </c>
      <c r="AV1159" s="0" t="s">
        <v>138</v>
      </c>
      <c r="AW1159" s="0" t="s">
        <v>307</v>
      </c>
      <c r="AX1159" s="0" t="s">
        <v>86</v>
      </c>
      <c r="AY1159" s="0" t="s">
        <v>86</v>
      </c>
      <c r="AZ1159" s="0" t="s">
        <v>86</v>
      </c>
      <c r="BA1159" s="0" t="s">
        <v>86</v>
      </c>
      <c r="BB1159" s="0" t="s">
        <v>86</v>
      </c>
      <c r="BC1159" s="0" t="s">
        <v>86</v>
      </c>
    </row>
    <row r="1160" customFormat="false" ht="15" hidden="false" customHeight="false" outlineLevel="0" collapsed="false">
      <c r="B1160" s="0" t="s">
        <v>1047</v>
      </c>
      <c r="C1160" s="0" t="s">
        <v>2342</v>
      </c>
      <c r="D1160" s="0" t="s">
        <v>4484</v>
      </c>
      <c r="E1160" s="0" t="s">
        <v>1027</v>
      </c>
      <c r="G1160" s="0" t="s">
        <v>6791</v>
      </c>
      <c r="H1160" s="0" t="s">
        <v>6792</v>
      </c>
      <c r="I1160" s="0" t="s">
        <v>6793</v>
      </c>
      <c r="J1160" s="0" t="s">
        <v>75</v>
      </c>
      <c r="K1160" s="0" t="s">
        <v>686</v>
      </c>
      <c r="L1160" s="0" t="s">
        <v>4487</v>
      </c>
      <c r="M1160" s="0" t="s">
        <v>202</v>
      </c>
      <c r="N1160" s="0" t="s">
        <v>78</v>
      </c>
      <c r="P1160" s="0" t="s">
        <v>79</v>
      </c>
      <c r="R1160" s="0" t="s">
        <v>1032</v>
      </c>
      <c r="S1160" s="0" t="s">
        <v>690</v>
      </c>
      <c r="T1160" s="0" t="s">
        <v>1032</v>
      </c>
      <c r="U1160" s="0" t="s">
        <v>1273</v>
      </c>
      <c r="V1160" s="0" t="s">
        <v>864</v>
      </c>
      <c r="Z1160" s="0" t="s">
        <v>86</v>
      </c>
      <c r="AA1160" s="0" t="s">
        <v>885</v>
      </c>
      <c r="AB1160" s="0" t="s">
        <v>86</v>
      </c>
      <c r="AC1160" s="0" t="s">
        <v>86</v>
      </c>
      <c r="AD1160" s="0" t="s">
        <v>86</v>
      </c>
      <c r="AE1160" s="0" t="s">
        <v>86</v>
      </c>
      <c r="AF1160" s="0" t="s">
        <v>86</v>
      </c>
      <c r="AG1160" s="0" t="s">
        <v>86</v>
      </c>
      <c r="AH1160" s="0" t="s">
        <v>86</v>
      </c>
      <c r="AI1160" s="0" t="s">
        <v>86</v>
      </c>
      <c r="AJ1160" s="0" t="s">
        <v>86</v>
      </c>
      <c r="AK1160" s="0" t="s">
        <v>86</v>
      </c>
      <c r="AL1160" s="0" t="s">
        <v>86</v>
      </c>
      <c r="AM1160" s="0" t="s">
        <v>86</v>
      </c>
      <c r="AN1160" s="0" t="s">
        <v>86</v>
      </c>
      <c r="AO1160" s="0" t="s">
        <v>86</v>
      </c>
      <c r="AQ1160" s="0" t="s">
        <v>86</v>
      </c>
      <c r="AR1160" s="0" t="s">
        <v>6794</v>
      </c>
      <c r="AS1160" s="0" t="s">
        <v>6795</v>
      </c>
      <c r="AT1160" s="0" t="s">
        <v>1037</v>
      </c>
      <c r="AU1160" s="0" t="s">
        <v>1037</v>
      </c>
      <c r="AV1160" s="0" t="s">
        <v>696</v>
      </c>
      <c r="AW1160" s="0" t="s">
        <v>3135</v>
      </c>
      <c r="AX1160" s="0" t="s">
        <v>86</v>
      </c>
      <c r="AY1160" s="0" t="s">
        <v>86</v>
      </c>
      <c r="AZ1160" s="0" t="s">
        <v>86</v>
      </c>
      <c r="BA1160" s="0" t="s">
        <v>86</v>
      </c>
      <c r="BB1160" s="0" t="s">
        <v>86</v>
      </c>
      <c r="BC1160" s="0" t="s">
        <v>86</v>
      </c>
    </row>
    <row r="1161" customFormat="false" ht="15" hidden="false" customHeight="false" outlineLevel="0" collapsed="false">
      <c r="A1161" s="0" t="s">
        <v>122</v>
      </c>
      <c r="B1161" s="0" t="s">
        <v>1744</v>
      </c>
      <c r="C1161" s="0" t="s">
        <v>1744</v>
      </c>
      <c r="D1161" s="0" t="s">
        <v>400</v>
      </c>
      <c r="E1161" s="0" t="s">
        <v>125</v>
      </c>
      <c r="F1161" s="0" t="s">
        <v>126</v>
      </c>
      <c r="G1161" s="0" t="s">
        <v>6796</v>
      </c>
      <c r="H1161" s="0" t="s">
        <v>6104</v>
      </c>
      <c r="I1161" s="0" t="s">
        <v>3255</v>
      </c>
      <c r="J1161" s="0" t="s">
        <v>75</v>
      </c>
      <c r="K1161" s="0" t="s">
        <v>76</v>
      </c>
      <c r="L1161" s="0" t="s">
        <v>404</v>
      </c>
      <c r="M1161" s="0" t="s">
        <v>77</v>
      </c>
      <c r="N1161" s="0" t="s">
        <v>78</v>
      </c>
      <c r="P1161" s="0" t="s">
        <v>613</v>
      </c>
      <c r="R1161" s="0" t="s">
        <v>162</v>
      </c>
      <c r="S1161" s="0" t="s">
        <v>162</v>
      </c>
      <c r="T1161" s="0" t="s">
        <v>162</v>
      </c>
      <c r="U1161" s="0" t="s">
        <v>3256</v>
      </c>
      <c r="Z1161" s="0" t="s">
        <v>84</v>
      </c>
      <c r="AA1161" s="0" t="s">
        <v>3810</v>
      </c>
      <c r="AB1161" s="0" t="s">
        <v>86</v>
      </c>
      <c r="AC1161" s="0" t="s">
        <v>86</v>
      </c>
      <c r="AD1161" s="0" t="s">
        <v>86</v>
      </c>
      <c r="AE1161" s="0" t="s">
        <v>86</v>
      </c>
      <c r="AF1161" s="0" t="s">
        <v>86</v>
      </c>
      <c r="AG1161" s="0" t="s">
        <v>86</v>
      </c>
      <c r="AH1161" s="0" t="s">
        <v>86</v>
      </c>
      <c r="AI1161" s="0" t="s">
        <v>86</v>
      </c>
      <c r="AJ1161" s="0" t="s">
        <v>86</v>
      </c>
      <c r="AK1161" s="0" t="s">
        <v>86</v>
      </c>
      <c r="AL1161" s="0" t="s">
        <v>86</v>
      </c>
      <c r="AM1161" s="0" t="s">
        <v>86</v>
      </c>
      <c r="AN1161" s="0" t="s">
        <v>86</v>
      </c>
      <c r="AO1161" s="0" t="s">
        <v>86</v>
      </c>
      <c r="AQ1161" s="0" t="s">
        <v>86</v>
      </c>
      <c r="AR1161" s="0" t="s">
        <v>3257</v>
      </c>
      <c r="AT1161" s="0" t="s">
        <v>166</v>
      </c>
      <c r="AU1161" s="0" t="s">
        <v>166</v>
      </c>
      <c r="AV1161" s="0" t="s">
        <v>166</v>
      </c>
      <c r="AW1161" s="0" t="s">
        <v>484</v>
      </c>
      <c r="AX1161" s="0" t="s">
        <v>86</v>
      </c>
      <c r="AY1161" s="0" t="s">
        <v>86</v>
      </c>
      <c r="AZ1161" s="0" t="s">
        <v>86</v>
      </c>
      <c r="BA1161" s="0" t="s">
        <v>86</v>
      </c>
      <c r="BB1161" s="0" t="s">
        <v>86</v>
      </c>
      <c r="BC1161" s="0" t="s">
        <v>86</v>
      </c>
      <c r="BL1161" s="0" t="s">
        <v>408</v>
      </c>
    </row>
    <row r="1162" customFormat="false" ht="15" hidden="false" customHeight="false" outlineLevel="0" collapsed="false">
      <c r="B1162" s="0" t="s">
        <v>720</v>
      </c>
      <c r="C1162" s="0" t="s">
        <v>276</v>
      </c>
      <c r="D1162" s="0" t="s">
        <v>195</v>
      </c>
      <c r="E1162" s="0" t="s">
        <v>196</v>
      </c>
      <c r="F1162" s="0" t="s">
        <v>197</v>
      </c>
      <c r="G1162" s="0" t="s">
        <v>6797</v>
      </c>
      <c r="H1162" s="0" t="s">
        <v>6798</v>
      </c>
      <c r="I1162" s="0" t="s">
        <v>1740</v>
      </c>
      <c r="J1162" s="0" t="s">
        <v>75</v>
      </c>
      <c r="K1162" s="0" t="s">
        <v>76</v>
      </c>
      <c r="L1162" s="0" t="s">
        <v>201</v>
      </c>
      <c r="M1162" s="0" t="s">
        <v>202</v>
      </c>
      <c r="N1162" s="0" t="s">
        <v>78</v>
      </c>
      <c r="P1162" s="0" t="s">
        <v>230</v>
      </c>
      <c r="S1162" s="0" t="s">
        <v>204</v>
      </c>
      <c r="T1162" s="0" t="s">
        <v>204</v>
      </c>
      <c r="U1162" s="0" t="s">
        <v>1741</v>
      </c>
      <c r="Z1162" s="0" t="s">
        <v>86</v>
      </c>
      <c r="AA1162" s="0" t="s">
        <v>3331</v>
      </c>
      <c r="AB1162" s="0" t="s">
        <v>84</v>
      </c>
      <c r="AC1162" s="0" t="s">
        <v>86</v>
      </c>
      <c r="AD1162" s="0" t="s">
        <v>86</v>
      </c>
      <c r="AE1162" s="0" t="s">
        <v>86</v>
      </c>
      <c r="AF1162" s="0" t="s">
        <v>86</v>
      </c>
      <c r="AG1162" s="0" t="s">
        <v>86</v>
      </c>
      <c r="AH1162" s="0" t="s">
        <v>86</v>
      </c>
      <c r="AI1162" s="0" t="s">
        <v>86</v>
      </c>
      <c r="AJ1162" s="0" t="s">
        <v>86</v>
      </c>
      <c r="AK1162" s="0" t="s">
        <v>86</v>
      </c>
      <c r="AL1162" s="0" t="s">
        <v>86</v>
      </c>
      <c r="AM1162" s="0" t="s">
        <v>86</v>
      </c>
      <c r="AN1162" s="0" t="s">
        <v>84</v>
      </c>
      <c r="AO1162" s="0" t="s">
        <v>86</v>
      </c>
      <c r="AQ1162" s="0" t="s">
        <v>86</v>
      </c>
      <c r="AR1162" s="0" t="s">
        <v>758</v>
      </c>
      <c r="AS1162" s="0" t="s">
        <v>6799</v>
      </c>
      <c r="AU1162" s="0" t="s">
        <v>208</v>
      </c>
      <c r="AV1162" s="0" t="s">
        <v>208</v>
      </c>
      <c r="AW1162" s="0" t="s">
        <v>1172</v>
      </c>
      <c r="AX1162" s="0" t="s">
        <v>86</v>
      </c>
      <c r="AY1162" s="0" t="s">
        <v>84</v>
      </c>
      <c r="AZ1162" s="0" t="s">
        <v>86</v>
      </c>
      <c r="BA1162" s="0" t="s">
        <v>86</v>
      </c>
      <c r="BB1162" s="0" t="s">
        <v>86</v>
      </c>
      <c r="BC1162" s="0" t="s">
        <v>86</v>
      </c>
    </row>
    <row r="1163" customFormat="false" ht="15" hidden="false" customHeight="false" outlineLevel="0" collapsed="false">
      <c r="B1163" s="0" t="s">
        <v>267</v>
      </c>
      <c r="C1163" s="0" t="s">
        <v>267</v>
      </c>
      <c r="D1163" s="0" t="s">
        <v>792</v>
      </c>
      <c r="E1163" s="0" t="s">
        <v>793</v>
      </c>
      <c r="F1163" s="0" t="s">
        <v>794</v>
      </c>
      <c r="G1163" s="0" t="s">
        <v>6800</v>
      </c>
      <c r="H1163" s="0" t="s">
        <v>174</v>
      </c>
      <c r="I1163" s="0" t="s">
        <v>6801</v>
      </c>
      <c r="J1163" s="0" t="s">
        <v>75</v>
      </c>
      <c r="K1163" s="0" t="s">
        <v>76</v>
      </c>
      <c r="L1163" s="0" t="s">
        <v>798</v>
      </c>
      <c r="M1163" s="0" t="s">
        <v>77</v>
      </c>
      <c r="N1163" s="0" t="s">
        <v>78</v>
      </c>
      <c r="O1163" s="0" t="s">
        <v>78</v>
      </c>
      <c r="P1163" s="0" t="s">
        <v>230</v>
      </c>
      <c r="S1163" s="0" t="s">
        <v>388</v>
      </c>
      <c r="T1163" s="0" t="s">
        <v>388</v>
      </c>
      <c r="U1163" s="0" t="s">
        <v>3319</v>
      </c>
      <c r="V1163" s="0" t="s">
        <v>800</v>
      </c>
      <c r="W1163" s="0" t="s">
        <v>272</v>
      </c>
      <c r="Z1163" s="0" t="s">
        <v>84</v>
      </c>
      <c r="AA1163" s="0" t="s">
        <v>6802</v>
      </c>
      <c r="AB1163" s="0" t="s">
        <v>84</v>
      </c>
      <c r="AC1163" s="0" t="s">
        <v>86</v>
      </c>
      <c r="AD1163" s="0" t="s">
        <v>86</v>
      </c>
      <c r="AE1163" s="0" t="s">
        <v>86</v>
      </c>
      <c r="AF1163" s="0" t="s">
        <v>86</v>
      </c>
      <c r="AG1163" s="0" t="s">
        <v>86</v>
      </c>
      <c r="AH1163" s="0" t="s">
        <v>86</v>
      </c>
      <c r="AI1163" s="0" t="s">
        <v>86</v>
      </c>
      <c r="AJ1163" s="0" t="s">
        <v>86</v>
      </c>
      <c r="AK1163" s="0" t="s">
        <v>86</v>
      </c>
      <c r="AL1163" s="0" t="s">
        <v>86</v>
      </c>
      <c r="AM1163" s="0" t="s">
        <v>86</v>
      </c>
      <c r="AN1163" s="0" t="s">
        <v>86</v>
      </c>
      <c r="AO1163" s="0" t="s">
        <v>86</v>
      </c>
      <c r="AQ1163" s="0" t="s">
        <v>86</v>
      </c>
      <c r="AR1163" s="0" t="s">
        <v>6803</v>
      </c>
      <c r="AS1163" s="0" t="s">
        <v>6804</v>
      </c>
      <c r="AU1163" s="0" t="s">
        <v>394</v>
      </c>
      <c r="AV1163" s="0" t="s">
        <v>394</v>
      </c>
      <c r="AW1163" s="0" t="s">
        <v>2219</v>
      </c>
      <c r="AX1163" s="0" t="s">
        <v>86</v>
      </c>
      <c r="AY1163" s="0" t="s">
        <v>86</v>
      </c>
      <c r="AZ1163" s="0" t="s">
        <v>86</v>
      </c>
      <c r="BA1163" s="0" t="s">
        <v>86</v>
      </c>
      <c r="BB1163" s="0" t="s">
        <v>86</v>
      </c>
      <c r="BC1163" s="0" t="s">
        <v>86</v>
      </c>
      <c r="BL1163" s="0" t="s">
        <v>805</v>
      </c>
      <c r="BM1163" s="0" t="s">
        <v>849</v>
      </c>
    </row>
    <row r="1164" customFormat="false" ht="15" hidden="false" customHeight="false" outlineLevel="0" collapsed="false">
      <c r="B1164" s="0" t="s">
        <v>6805</v>
      </c>
      <c r="C1164" s="0" t="s">
        <v>6805</v>
      </c>
      <c r="D1164" s="0" t="s">
        <v>211</v>
      </c>
      <c r="E1164" s="0" t="s">
        <v>171</v>
      </c>
      <c r="F1164" s="0" t="s">
        <v>212</v>
      </c>
      <c r="G1164" s="0" t="s">
        <v>6806</v>
      </c>
      <c r="H1164" s="0" t="s">
        <v>678</v>
      </c>
      <c r="I1164" s="0" t="s">
        <v>6807</v>
      </c>
      <c r="J1164" s="0" t="s">
        <v>75</v>
      </c>
      <c r="K1164" s="0" t="s">
        <v>76</v>
      </c>
      <c r="L1164" s="0" t="s">
        <v>216</v>
      </c>
      <c r="M1164" s="0" t="s">
        <v>77</v>
      </c>
      <c r="N1164" s="0" t="s">
        <v>78</v>
      </c>
      <c r="O1164" s="0" t="s">
        <v>78</v>
      </c>
      <c r="P1164" s="0" t="s">
        <v>217</v>
      </c>
      <c r="S1164" s="0" t="s">
        <v>133</v>
      </c>
      <c r="T1164" s="0" t="s">
        <v>133</v>
      </c>
      <c r="U1164" s="0" t="s">
        <v>6808</v>
      </c>
      <c r="W1164" s="0" t="s">
        <v>6809</v>
      </c>
      <c r="Z1164" s="0" t="s">
        <v>84</v>
      </c>
      <c r="AA1164" s="0" t="s">
        <v>1971</v>
      </c>
      <c r="AB1164" s="0" t="s">
        <v>84</v>
      </c>
      <c r="AC1164" s="0" t="s">
        <v>86</v>
      </c>
      <c r="AD1164" s="0" t="s">
        <v>86</v>
      </c>
      <c r="AE1164" s="0" t="s">
        <v>86</v>
      </c>
      <c r="AF1164" s="0" t="s">
        <v>86</v>
      </c>
      <c r="AG1164" s="0" t="s">
        <v>86</v>
      </c>
      <c r="AH1164" s="0" t="s">
        <v>86</v>
      </c>
      <c r="AI1164" s="0" t="s">
        <v>86</v>
      </c>
      <c r="AJ1164" s="0" t="s">
        <v>86</v>
      </c>
      <c r="AK1164" s="0" t="s">
        <v>86</v>
      </c>
      <c r="AL1164" s="0" t="s">
        <v>86</v>
      </c>
      <c r="AM1164" s="0" t="s">
        <v>86</v>
      </c>
      <c r="AN1164" s="0" t="s">
        <v>86</v>
      </c>
      <c r="AO1164" s="0" t="s">
        <v>86</v>
      </c>
      <c r="AQ1164" s="0" t="s">
        <v>86</v>
      </c>
      <c r="AR1164" s="0" t="s">
        <v>217</v>
      </c>
      <c r="AS1164" s="0" t="s">
        <v>1333</v>
      </c>
      <c r="AU1164" s="0" t="s">
        <v>138</v>
      </c>
      <c r="AV1164" s="0" t="s">
        <v>138</v>
      </c>
      <c r="AW1164" s="0" t="s">
        <v>5709</v>
      </c>
      <c r="AX1164" s="0" t="s">
        <v>86</v>
      </c>
      <c r="AY1164" s="0" t="s">
        <v>86</v>
      </c>
      <c r="AZ1164" s="0" t="s">
        <v>86</v>
      </c>
      <c r="BA1164" s="0" t="s">
        <v>86</v>
      </c>
      <c r="BB1164" s="0" t="s">
        <v>86</v>
      </c>
      <c r="BC1164" s="0" t="s">
        <v>86</v>
      </c>
    </row>
    <row r="1165" customFormat="false" ht="15" hidden="false" customHeight="false" outlineLevel="0" collapsed="false">
      <c r="B1165" s="0" t="s">
        <v>3516</v>
      </c>
      <c r="C1165" s="0" t="s">
        <v>3516</v>
      </c>
      <c r="D1165" s="0" t="s">
        <v>535</v>
      </c>
      <c r="E1165" s="0" t="s">
        <v>523</v>
      </c>
      <c r="F1165" s="0" t="s">
        <v>536</v>
      </c>
      <c r="G1165" s="0" t="s">
        <v>6810</v>
      </c>
      <c r="H1165" s="0" t="s">
        <v>6811</v>
      </c>
      <c r="J1165" s="0" t="s">
        <v>75</v>
      </c>
      <c r="K1165" s="0" t="s">
        <v>76</v>
      </c>
      <c r="L1165" s="0" t="s">
        <v>540</v>
      </c>
      <c r="M1165" s="0" t="s">
        <v>77</v>
      </c>
      <c r="N1165" s="0" t="s">
        <v>78</v>
      </c>
      <c r="P1165" s="0" t="s">
        <v>96</v>
      </c>
      <c r="S1165" s="0" t="s">
        <v>133</v>
      </c>
      <c r="T1165" s="0" t="s">
        <v>204</v>
      </c>
      <c r="U1165" s="0" t="s">
        <v>3520</v>
      </c>
      <c r="W1165" s="0" t="s">
        <v>3520</v>
      </c>
      <c r="Z1165" s="0" t="s">
        <v>84</v>
      </c>
      <c r="AA1165" s="0" t="s">
        <v>6812</v>
      </c>
      <c r="AB1165" s="0" t="s">
        <v>84</v>
      </c>
      <c r="AC1165" s="0" t="s">
        <v>86</v>
      </c>
      <c r="AD1165" s="0" t="s">
        <v>86</v>
      </c>
      <c r="AE1165" s="0" t="s">
        <v>86</v>
      </c>
      <c r="AF1165" s="0" t="s">
        <v>86</v>
      </c>
      <c r="AG1165" s="0" t="s">
        <v>86</v>
      </c>
      <c r="AH1165" s="0" t="s">
        <v>86</v>
      </c>
      <c r="AI1165" s="0" t="s">
        <v>86</v>
      </c>
      <c r="AJ1165" s="0" t="s">
        <v>86</v>
      </c>
      <c r="AK1165" s="0" t="s">
        <v>86</v>
      </c>
      <c r="AL1165" s="0" t="s">
        <v>86</v>
      </c>
      <c r="AM1165" s="0" t="s">
        <v>86</v>
      </c>
      <c r="AN1165" s="0" t="s">
        <v>86</v>
      </c>
      <c r="AO1165" s="0" t="s">
        <v>86</v>
      </c>
      <c r="AQ1165" s="0" t="s">
        <v>86</v>
      </c>
      <c r="AR1165" s="0" t="s">
        <v>96</v>
      </c>
      <c r="AS1165" s="0" t="s">
        <v>6813</v>
      </c>
      <c r="AU1165" s="0" t="s">
        <v>208</v>
      </c>
      <c r="AV1165" s="0" t="s">
        <v>138</v>
      </c>
      <c r="AW1165" s="0" t="s">
        <v>423</v>
      </c>
      <c r="AX1165" s="0" t="s">
        <v>86</v>
      </c>
      <c r="AY1165" s="0" t="s">
        <v>86</v>
      </c>
      <c r="AZ1165" s="0" t="s">
        <v>86</v>
      </c>
      <c r="BA1165" s="0" t="s">
        <v>86</v>
      </c>
      <c r="BB1165" s="0" t="s">
        <v>86</v>
      </c>
      <c r="BC1165" s="0" t="s">
        <v>86</v>
      </c>
    </row>
    <row r="1166" customFormat="false" ht="15" hidden="false" customHeight="false" outlineLevel="0" collapsed="false">
      <c r="B1166" s="0" t="s">
        <v>424</v>
      </c>
      <c r="C1166" s="0" t="s">
        <v>424</v>
      </c>
      <c r="D1166" s="0" t="s">
        <v>211</v>
      </c>
      <c r="E1166" s="0" t="s">
        <v>171</v>
      </c>
      <c r="F1166" s="0" t="s">
        <v>212</v>
      </c>
      <c r="G1166" s="0" t="s">
        <v>6814</v>
      </c>
      <c r="H1166" s="0" t="s">
        <v>596</v>
      </c>
      <c r="I1166" s="0" t="s">
        <v>6815</v>
      </c>
      <c r="J1166" s="0" t="s">
        <v>75</v>
      </c>
      <c r="K1166" s="0" t="s">
        <v>76</v>
      </c>
      <c r="L1166" s="0" t="s">
        <v>216</v>
      </c>
      <c r="M1166" s="0" t="s">
        <v>77</v>
      </c>
      <c r="N1166" s="0" t="s">
        <v>78</v>
      </c>
      <c r="P1166" s="0" t="s">
        <v>79</v>
      </c>
      <c r="S1166" s="0" t="s">
        <v>162</v>
      </c>
      <c r="T1166" s="0" t="s">
        <v>162</v>
      </c>
      <c r="U1166" s="0" t="s">
        <v>6816</v>
      </c>
      <c r="Z1166" s="0" t="s">
        <v>84</v>
      </c>
      <c r="AA1166" s="0" t="s">
        <v>1971</v>
      </c>
      <c r="AB1166" s="0" t="s">
        <v>86</v>
      </c>
      <c r="AC1166" s="0" t="s">
        <v>86</v>
      </c>
      <c r="AD1166" s="0" t="s">
        <v>86</v>
      </c>
      <c r="AE1166" s="0" t="s">
        <v>86</v>
      </c>
      <c r="AF1166" s="0" t="s">
        <v>86</v>
      </c>
      <c r="AG1166" s="0" t="s">
        <v>86</v>
      </c>
      <c r="AH1166" s="0" t="s">
        <v>86</v>
      </c>
      <c r="AI1166" s="0" t="s">
        <v>86</v>
      </c>
      <c r="AJ1166" s="0" t="s">
        <v>86</v>
      </c>
      <c r="AK1166" s="0" t="s">
        <v>86</v>
      </c>
      <c r="AL1166" s="0" t="s">
        <v>86</v>
      </c>
      <c r="AM1166" s="0" t="s">
        <v>86</v>
      </c>
      <c r="AN1166" s="0" t="s">
        <v>86</v>
      </c>
      <c r="AO1166" s="0" t="s">
        <v>86</v>
      </c>
      <c r="AQ1166" s="0" t="s">
        <v>86</v>
      </c>
      <c r="AS1166" s="0" t="s">
        <v>2299</v>
      </c>
      <c r="AU1166" s="0" t="s">
        <v>166</v>
      </c>
      <c r="AV1166" s="0" t="s">
        <v>166</v>
      </c>
      <c r="AW1166" s="0" t="s">
        <v>1544</v>
      </c>
      <c r="AX1166" s="0" t="s">
        <v>86</v>
      </c>
      <c r="AY1166" s="0" t="s">
        <v>86</v>
      </c>
      <c r="AZ1166" s="0" t="s">
        <v>86</v>
      </c>
      <c r="BA1166" s="0" t="s">
        <v>86</v>
      </c>
      <c r="BB1166" s="0" t="s">
        <v>86</v>
      </c>
      <c r="BC1166" s="0" t="s">
        <v>86</v>
      </c>
      <c r="BL1166" s="0" t="s">
        <v>256</v>
      </c>
    </row>
    <row r="1167" customFormat="false" ht="15" hidden="false" customHeight="false" outlineLevel="0" collapsed="false">
      <c r="B1167" s="0" t="s">
        <v>954</v>
      </c>
      <c r="C1167" s="0" t="s">
        <v>954</v>
      </c>
      <c r="D1167" s="0" t="s">
        <v>211</v>
      </c>
      <c r="E1167" s="0" t="s">
        <v>171</v>
      </c>
      <c r="F1167" s="0" t="s">
        <v>212</v>
      </c>
      <c r="G1167" s="0" t="s">
        <v>6817</v>
      </c>
      <c r="H1167" s="0" t="s">
        <v>6818</v>
      </c>
      <c r="I1167" s="0" t="s">
        <v>4794</v>
      </c>
      <c r="J1167" s="0" t="s">
        <v>75</v>
      </c>
      <c r="K1167" s="0" t="s">
        <v>76</v>
      </c>
      <c r="L1167" s="0" t="s">
        <v>216</v>
      </c>
      <c r="M1167" s="0" t="s">
        <v>77</v>
      </c>
      <c r="N1167" s="0" t="s">
        <v>78</v>
      </c>
      <c r="O1167" s="0" t="s">
        <v>78</v>
      </c>
      <c r="P1167" s="0" t="s">
        <v>79</v>
      </c>
      <c r="S1167" s="0" t="s">
        <v>133</v>
      </c>
      <c r="U1167" s="0" t="s">
        <v>958</v>
      </c>
      <c r="W1167" s="0" t="s">
        <v>958</v>
      </c>
      <c r="Z1167" s="0" t="s">
        <v>84</v>
      </c>
      <c r="AA1167" s="0" t="s">
        <v>1971</v>
      </c>
      <c r="AB1167" s="0" t="s">
        <v>84</v>
      </c>
      <c r="AC1167" s="0" t="s">
        <v>86</v>
      </c>
      <c r="AD1167" s="0" t="s">
        <v>86</v>
      </c>
      <c r="AE1167" s="0" t="s">
        <v>86</v>
      </c>
      <c r="AF1167" s="0" t="s">
        <v>86</v>
      </c>
      <c r="AG1167" s="0" t="s">
        <v>86</v>
      </c>
      <c r="AH1167" s="0" t="s">
        <v>86</v>
      </c>
      <c r="AI1167" s="0" t="s">
        <v>86</v>
      </c>
      <c r="AJ1167" s="0" t="s">
        <v>86</v>
      </c>
      <c r="AK1167" s="0" t="s">
        <v>86</v>
      </c>
      <c r="AL1167" s="0" t="s">
        <v>86</v>
      </c>
      <c r="AM1167" s="0" t="s">
        <v>86</v>
      </c>
      <c r="AN1167" s="0" t="s">
        <v>86</v>
      </c>
      <c r="AO1167" s="0" t="s">
        <v>86</v>
      </c>
      <c r="AQ1167" s="0" t="s">
        <v>86</v>
      </c>
      <c r="AR1167" s="0" t="s">
        <v>439</v>
      </c>
      <c r="AS1167" s="0" t="s">
        <v>1333</v>
      </c>
      <c r="AV1167" s="0" t="s">
        <v>138</v>
      </c>
      <c r="AW1167" s="0" t="s">
        <v>962</v>
      </c>
      <c r="AX1167" s="0" t="s">
        <v>86</v>
      </c>
      <c r="AY1167" s="0" t="s">
        <v>86</v>
      </c>
      <c r="AZ1167" s="0" t="s">
        <v>86</v>
      </c>
      <c r="BA1167" s="0" t="s">
        <v>86</v>
      </c>
      <c r="BB1167" s="0" t="s">
        <v>86</v>
      </c>
      <c r="BC1167" s="0" t="s">
        <v>86</v>
      </c>
    </row>
    <row r="1168" customFormat="false" ht="15" hidden="false" customHeight="false" outlineLevel="0" collapsed="false">
      <c r="B1168" s="0" t="s">
        <v>6819</v>
      </c>
      <c r="C1168" s="0" t="s">
        <v>6819</v>
      </c>
      <c r="D1168" s="0" t="s">
        <v>211</v>
      </c>
      <c r="E1168" s="0" t="s">
        <v>171</v>
      </c>
      <c r="F1168" s="0" t="s">
        <v>212</v>
      </c>
      <c r="G1168" s="0" t="s">
        <v>6820</v>
      </c>
      <c r="H1168" s="0" t="s">
        <v>6426</v>
      </c>
      <c r="I1168" s="0" t="s">
        <v>6821</v>
      </c>
      <c r="J1168" s="0" t="s">
        <v>75</v>
      </c>
      <c r="K1168" s="0" t="s">
        <v>76</v>
      </c>
      <c r="L1168" s="0" t="s">
        <v>216</v>
      </c>
      <c r="M1168" s="0" t="s">
        <v>77</v>
      </c>
      <c r="N1168" s="0" t="s">
        <v>78</v>
      </c>
      <c r="O1168" s="0" t="s">
        <v>78</v>
      </c>
      <c r="P1168" s="0" t="s">
        <v>217</v>
      </c>
      <c r="S1168" s="0" t="s">
        <v>133</v>
      </c>
      <c r="T1168" s="0" t="s">
        <v>133</v>
      </c>
      <c r="U1168" s="0" t="s">
        <v>6822</v>
      </c>
      <c r="W1168" s="0" t="s">
        <v>5706</v>
      </c>
      <c r="Z1168" s="0" t="s">
        <v>84</v>
      </c>
      <c r="AA1168" s="0" t="s">
        <v>220</v>
      </c>
      <c r="AB1168" s="0" t="s">
        <v>84</v>
      </c>
      <c r="AC1168" s="0" t="s">
        <v>86</v>
      </c>
      <c r="AD1168" s="0" t="s">
        <v>86</v>
      </c>
      <c r="AE1168" s="0" t="s">
        <v>86</v>
      </c>
      <c r="AF1168" s="0" t="s">
        <v>86</v>
      </c>
      <c r="AG1168" s="0" t="s">
        <v>86</v>
      </c>
      <c r="AH1168" s="0" t="s">
        <v>86</v>
      </c>
      <c r="AI1168" s="0" t="s">
        <v>86</v>
      </c>
      <c r="AJ1168" s="0" t="s">
        <v>86</v>
      </c>
      <c r="AK1168" s="0" t="s">
        <v>86</v>
      </c>
      <c r="AL1168" s="0" t="s">
        <v>86</v>
      </c>
      <c r="AM1168" s="0" t="s">
        <v>86</v>
      </c>
      <c r="AN1168" s="0" t="s">
        <v>86</v>
      </c>
      <c r="AO1168" s="0" t="s">
        <v>86</v>
      </c>
      <c r="AQ1168" s="0" t="s">
        <v>86</v>
      </c>
      <c r="AR1168" s="0" t="s">
        <v>217</v>
      </c>
      <c r="AS1168" s="0" t="s">
        <v>265</v>
      </c>
      <c r="AU1168" s="0" t="s">
        <v>138</v>
      </c>
      <c r="AV1168" s="0" t="s">
        <v>138</v>
      </c>
      <c r="AW1168" s="0" t="s">
        <v>5709</v>
      </c>
      <c r="AX1168" s="0" t="s">
        <v>86</v>
      </c>
      <c r="AY1168" s="0" t="s">
        <v>86</v>
      </c>
      <c r="AZ1168" s="0" t="s">
        <v>86</v>
      </c>
      <c r="BA1168" s="0" t="s">
        <v>86</v>
      </c>
      <c r="BB1168" s="0" t="s">
        <v>86</v>
      </c>
      <c r="BC1168" s="0" t="s">
        <v>86</v>
      </c>
    </row>
    <row r="1169" customFormat="false" ht="15" hidden="false" customHeight="false" outlineLevel="0" collapsed="false">
      <c r="B1169" s="0" t="s">
        <v>1169</v>
      </c>
      <c r="C1169" s="0" t="s">
        <v>1169</v>
      </c>
      <c r="D1169" s="0" t="s">
        <v>411</v>
      </c>
      <c r="E1169" s="0" t="s">
        <v>412</v>
      </c>
      <c r="F1169" s="0" t="s">
        <v>413</v>
      </c>
      <c r="G1169" s="0" t="s">
        <v>6823</v>
      </c>
      <c r="H1169" s="0" t="s">
        <v>572</v>
      </c>
      <c r="I1169" s="0" t="s">
        <v>6824</v>
      </c>
      <c r="J1169" s="0" t="s">
        <v>75</v>
      </c>
      <c r="K1169" s="0" t="s">
        <v>76</v>
      </c>
      <c r="L1169" s="0" t="s">
        <v>417</v>
      </c>
      <c r="M1169" s="0" t="s">
        <v>77</v>
      </c>
      <c r="N1169" s="0" t="s">
        <v>78</v>
      </c>
      <c r="P1169" s="0" t="s">
        <v>96</v>
      </c>
      <c r="S1169" s="0" t="s">
        <v>133</v>
      </c>
      <c r="T1169" s="0" t="s">
        <v>204</v>
      </c>
      <c r="U1169" s="0" t="s">
        <v>1789</v>
      </c>
      <c r="Z1169" s="0" t="s">
        <v>84</v>
      </c>
      <c r="AA1169" s="0" t="s">
        <v>420</v>
      </c>
      <c r="AB1169" s="0" t="s">
        <v>86</v>
      </c>
      <c r="AC1169" s="0" t="s">
        <v>86</v>
      </c>
      <c r="AD1169" s="0" t="s">
        <v>86</v>
      </c>
      <c r="AE1169" s="0" t="s">
        <v>86</v>
      </c>
      <c r="AF1169" s="0" t="s">
        <v>86</v>
      </c>
      <c r="AG1169" s="0" t="s">
        <v>86</v>
      </c>
      <c r="AH1169" s="0" t="s">
        <v>86</v>
      </c>
      <c r="AI1169" s="0" t="s">
        <v>86</v>
      </c>
      <c r="AJ1169" s="0" t="s">
        <v>86</v>
      </c>
      <c r="AK1169" s="0" t="s">
        <v>86</v>
      </c>
      <c r="AL1169" s="0" t="s">
        <v>86</v>
      </c>
      <c r="AM1169" s="0" t="s">
        <v>86</v>
      </c>
      <c r="AN1169" s="0" t="s">
        <v>86</v>
      </c>
      <c r="AO1169" s="0" t="s">
        <v>86</v>
      </c>
      <c r="AQ1169" s="0" t="s">
        <v>86</v>
      </c>
      <c r="AR1169" s="0" t="s">
        <v>6825</v>
      </c>
      <c r="AS1169" s="0" t="s">
        <v>6826</v>
      </c>
      <c r="AU1169" s="0" t="s">
        <v>208</v>
      </c>
      <c r="AV1169" s="0" t="s">
        <v>138</v>
      </c>
      <c r="AW1169" s="0" t="s">
        <v>1135</v>
      </c>
      <c r="AX1169" s="0" t="s">
        <v>86</v>
      </c>
      <c r="AY1169" s="0" t="s">
        <v>86</v>
      </c>
      <c r="AZ1169" s="0" t="s">
        <v>86</v>
      </c>
      <c r="BA1169" s="0" t="s">
        <v>86</v>
      </c>
      <c r="BB1169" s="0" t="s">
        <v>86</v>
      </c>
      <c r="BC1169" s="0" t="s">
        <v>86</v>
      </c>
    </row>
    <row r="1170" customFormat="false" ht="15" hidden="false" customHeight="false" outlineLevel="0" collapsed="false">
      <c r="B1170" s="0" t="s">
        <v>3359</v>
      </c>
      <c r="C1170" s="0" t="s">
        <v>3359</v>
      </c>
      <c r="D1170" s="0" t="s">
        <v>211</v>
      </c>
      <c r="E1170" s="0" t="s">
        <v>171</v>
      </c>
      <c r="F1170" s="0" t="s">
        <v>212</v>
      </c>
      <c r="G1170" s="0" t="s">
        <v>6827</v>
      </c>
      <c r="H1170" s="0" t="s">
        <v>3031</v>
      </c>
      <c r="I1170" s="0" t="s">
        <v>6828</v>
      </c>
      <c r="J1170" s="0" t="s">
        <v>75</v>
      </c>
      <c r="K1170" s="0" t="s">
        <v>76</v>
      </c>
      <c r="L1170" s="0" t="s">
        <v>216</v>
      </c>
      <c r="M1170" s="0" t="s">
        <v>77</v>
      </c>
      <c r="N1170" s="0" t="s">
        <v>78</v>
      </c>
      <c r="S1170" s="0" t="s">
        <v>112</v>
      </c>
      <c r="T1170" s="0" t="s">
        <v>112</v>
      </c>
      <c r="U1170" s="0" t="s">
        <v>2993</v>
      </c>
      <c r="Z1170" s="0" t="s">
        <v>84</v>
      </c>
      <c r="AA1170" s="0" t="s">
        <v>263</v>
      </c>
      <c r="AB1170" s="0" t="s">
        <v>86</v>
      </c>
      <c r="AC1170" s="0" t="s">
        <v>86</v>
      </c>
      <c r="AD1170" s="0" t="s">
        <v>86</v>
      </c>
      <c r="AE1170" s="0" t="s">
        <v>86</v>
      </c>
      <c r="AF1170" s="0" t="s">
        <v>86</v>
      </c>
      <c r="AG1170" s="0" t="s">
        <v>86</v>
      </c>
      <c r="AH1170" s="0" t="s">
        <v>86</v>
      </c>
      <c r="AI1170" s="0" t="s">
        <v>86</v>
      </c>
      <c r="AJ1170" s="0" t="s">
        <v>86</v>
      </c>
      <c r="AK1170" s="0" t="s">
        <v>86</v>
      </c>
      <c r="AL1170" s="0" t="s">
        <v>86</v>
      </c>
      <c r="AM1170" s="0" t="s">
        <v>86</v>
      </c>
      <c r="AN1170" s="0" t="s">
        <v>86</v>
      </c>
      <c r="AO1170" s="0" t="s">
        <v>86</v>
      </c>
      <c r="AQ1170" s="0" t="s">
        <v>86</v>
      </c>
      <c r="AR1170" s="0" t="s">
        <v>6829</v>
      </c>
      <c r="AS1170" s="0" t="s">
        <v>254</v>
      </c>
      <c r="AU1170" s="0" t="s">
        <v>118</v>
      </c>
      <c r="AV1170" s="0" t="s">
        <v>118</v>
      </c>
      <c r="AW1170" s="0" t="s">
        <v>4586</v>
      </c>
      <c r="AX1170" s="0" t="s">
        <v>86</v>
      </c>
      <c r="AY1170" s="0" t="s">
        <v>86</v>
      </c>
      <c r="AZ1170" s="0" t="s">
        <v>86</v>
      </c>
      <c r="BA1170" s="0" t="s">
        <v>86</v>
      </c>
      <c r="BB1170" s="0" t="s">
        <v>86</v>
      </c>
      <c r="BC1170" s="0" t="s">
        <v>86</v>
      </c>
      <c r="BD1170" s="0" t="s">
        <v>6830</v>
      </c>
      <c r="BF1170" s="0" t="s">
        <v>256</v>
      </c>
    </row>
    <row r="1171" customFormat="false" ht="15" hidden="false" customHeight="false" outlineLevel="0" collapsed="false">
      <c r="B1171" s="0" t="s">
        <v>765</v>
      </c>
      <c r="C1171" s="0" t="s">
        <v>765</v>
      </c>
      <c r="D1171" s="0" t="s">
        <v>211</v>
      </c>
      <c r="E1171" s="0" t="s">
        <v>171</v>
      </c>
      <c r="F1171" s="0" t="s">
        <v>212</v>
      </c>
      <c r="G1171" s="0" t="s">
        <v>6831</v>
      </c>
      <c r="H1171" s="0" t="s">
        <v>1346</v>
      </c>
      <c r="I1171" s="0" t="s">
        <v>6832</v>
      </c>
      <c r="J1171" s="0" t="s">
        <v>75</v>
      </c>
      <c r="K1171" s="0" t="s">
        <v>76</v>
      </c>
      <c r="L1171" s="0" t="s">
        <v>216</v>
      </c>
      <c r="M1171" s="0" t="s">
        <v>77</v>
      </c>
      <c r="N1171" s="0" t="s">
        <v>78</v>
      </c>
      <c r="P1171" s="0" t="s">
        <v>79</v>
      </c>
      <c r="S1171" s="0" t="s">
        <v>162</v>
      </c>
      <c r="T1171" s="0" t="s">
        <v>162</v>
      </c>
      <c r="U1171" s="0" t="s">
        <v>6833</v>
      </c>
      <c r="Z1171" s="0" t="s">
        <v>84</v>
      </c>
      <c r="AA1171" s="0" t="s">
        <v>1280</v>
      </c>
      <c r="AB1171" s="0" t="s">
        <v>86</v>
      </c>
      <c r="AC1171" s="0" t="s">
        <v>86</v>
      </c>
      <c r="AD1171" s="0" t="s">
        <v>86</v>
      </c>
      <c r="AE1171" s="0" t="s">
        <v>86</v>
      </c>
      <c r="AF1171" s="0" t="s">
        <v>86</v>
      </c>
      <c r="AG1171" s="0" t="s">
        <v>86</v>
      </c>
      <c r="AH1171" s="0" t="s">
        <v>86</v>
      </c>
      <c r="AI1171" s="0" t="s">
        <v>86</v>
      </c>
      <c r="AJ1171" s="0" t="s">
        <v>86</v>
      </c>
      <c r="AK1171" s="0" t="s">
        <v>86</v>
      </c>
      <c r="AL1171" s="0" t="s">
        <v>86</v>
      </c>
      <c r="AM1171" s="0" t="s">
        <v>86</v>
      </c>
      <c r="AN1171" s="0" t="s">
        <v>86</v>
      </c>
      <c r="AO1171" s="0" t="s">
        <v>86</v>
      </c>
      <c r="AQ1171" s="0" t="s">
        <v>86</v>
      </c>
      <c r="AS1171" s="0" t="s">
        <v>254</v>
      </c>
      <c r="AU1171" s="0" t="s">
        <v>166</v>
      </c>
      <c r="AV1171" s="0" t="s">
        <v>166</v>
      </c>
      <c r="AW1171" s="0" t="s">
        <v>6834</v>
      </c>
      <c r="AX1171" s="0" t="s">
        <v>86</v>
      </c>
      <c r="AY1171" s="0" t="s">
        <v>86</v>
      </c>
      <c r="AZ1171" s="0" t="s">
        <v>86</v>
      </c>
      <c r="BA1171" s="0" t="s">
        <v>86</v>
      </c>
      <c r="BB1171" s="0" t="s">
        <v>86</v>
      </c>
      <c r="BC1171" s="0" t="s">
        <v>86</v>
      </c>
      <c r="BL1171" s="0" t="s">
        <v>256</v>
      </c>
    </row>
    <row r="1172" customFormat="false" ht="15" hidden="false" customHeight="false" outlineLevel="0" collapsed="false">
      <c r="B1172" s="0" t="s">
        <v>3629</v>
      </c>
      <c r="C1172" s="0" t="s">
        <v>3629</v>
      </c>
      <c r="D1172" s="0" t="s">
        <v>211</v>
      </c>
      <c r="E1172" s="0" t="s">
        <v>171</v>
      </c>
      <c r="F1172" s="0" t="s">
        <v>212</v>
      </c>
      <c r="G1172" s="0" t="s">
        <v>5665</v>
      </c>
      <c r="H1172" s="0" t="s">
        <v>303</v>
      </c>
      <c r="I1172" s="0" t="s">
        <v>6835</v>
      </c>
      <c r="J1172" s="0" t="s">
        <v>75</v>
      </c>
      <c r="K1172" s="0" t="s">
        <v>76</v>
      </c>
      <c r="L1172" s="0" t="s">
        <v>216</v>
      </c>
      <c r="M1172" s="0" t="s">
        <v>77</v>
      </c>
      <c r="N1172" s="0" t="s">
        <v>131</v>
      </c>
      <c r="P1172" s="0" t="s">
        <v>79</v>
      </c>
      <c r="S1172" s="0" t="s">
        <v>133</v>
      </c>
      <c r="T1172" s="0" t="s">
        <v>133</v>
      </c>
      <c r="U1172" s="0" t="s">
        <v>5512</v>
      </c>
      <c r="Z1172" s="0" t="s">
        <v>86</v>
      </c>
      <c r="AA1172" s="0" t="s">
        <v>135</v>
      </c>
      <c r="AB1172" s="0" t="s">
        <v>86</v>
      </c>
      <c r="AC1172" s="0" t="s">
        <v>86</v>
      </c>
      <c r="AD1172" s="0" t="s">
        <v>86</v>
      </c>
      <c r="AE1172" s="0" t="s">
        <v>86</v>
      </c>
      <c r="AF1172" s="0" t="s">
        <v>86</v>
      </c>
      <c r="AG1172" s="0" t="s">
        <v>86</v>
      </c>
      <c r="AH1172" s="0" t="s">
        <v>86</v>
      </c>
      <c r="AI1172" s="0" t="s">
        <v>86</v>
      </c>
      <c r="AJ1172" s="0" t="s">
        <v>86</v>
      </c>
      <c r="AK1172" s="0" t="s">
        <v>86</v>
      </c>
      <c r="AL1172" s="0" t="s">
        <v>86</v>
      </c>
      <c r="AM1172" s="0" t="s">
        <v>86</v>
      </c>
      <c r="AN1172" s="0" t="s">
        <v>86</v>
      </c>
      <c r="AO1172" s="0" t="s">
        <v>86</v>
      </c>
      <c r="AQ1172" s="0" t="s">
        <v>86</v>
      </c>
      <c r="AR1172" s="0" t="s">
        <v>439</v>
      </c>
      <c r="AS1172" s="0" t="s">
        <v>265</v>
      </c>
      <c r="AU1172" s="0" t="s">
        <v>138</v>
      </c>
      <c r="AV1172" s="0" t="s">
        <v>138</v>
      </c>
      <c r="AW1172" s="0" t="s">
        <v>3115</v>
      </c>
      <c r="AX1172" s="0" t="s">
        <v>86</v>
      </c>
      <c r="AY1172" s="0" t="s">
        <v>86</v>
      </c>
      <c r="AZ1172" s="0" t="s">
        <v>86</v>
      </c>
      <c r="BA1172" s="0" t="s">
        <v>86</v>
      </c>
      <c r="BB1172" s="0" t="s">
        <v>86</v>
      </c>
      <c r="BC1172" s="0" t="s">
        <v>86</v>
      </c>
    </row>
    <row r="1173" customFormat="false" ht="15" hidden="false" customHeight="false" outlineLevel="0" collapsed="false">
      <c r="B1173" s="0" t="s">
        <v>3660</v>
      </c>
      <c r="C1173" s="0" t="s">
        <v>3660</v>
      </c>
      <c r="D1173" s="0" t="s">
        <v>211</v>
      </c>
      <c r="E1173" s="0" t="s">
        <v>171</v>
      </c>
      <c r="F1173" s="0" t="s">
        <v>212</v>
      </c>
      <c r="G1173" s="0" t="s">
        <v>6836</v>
      </c>
      <c r="H1173" s="0" t="s">
        <v>3217</v>
      </c>
      <c r="I1173" s="0" t="s">
        <v>6837</v>
      </c>
      <c r="J1173" s="0" t="s">
        <v>75</v>
      </c>
      <c r="K1173" s="0" t="s">
        <v>76</v>
      </c>
      <c r="L1173" s="0" t="s">
        <v>216</v>
      </c>
      <c r="M1173" s="0" t="s">
        <v>77</v>
      </c>
      <c r="N1173" s="0" t="s">
        <v>78</v>
      </c>
      <c r="P1173" s="0" t="s">
        <v>79</v>
      </c>
      <c r="S1173" s="0" t="s">
        <v>162</v>
      </c>
      <c r="T1173" s="0" t="s">
        <v>162</v>
      </c>
      <c r="U1173" s="0" t="s">
        <v>6838</v>
      </c>
      <c r="Z1173" s="0" t="s">
        <v>84</v>
      </c>
      <c r="AA1173" s="0" t="s">
        <v>220</v>
      </c>
      <c r="AB1173" s="0" t="s">
        <v>86</v>
      </c>
      <c r="AC1173" s="0" t="s">
        <v>86</v>
      </c>
      <c r="AD1173" s="0" t="s">
        <v>86</v>
      </c>
      <c r="AE1173" s="0" t="s">
        <v>86</v>
      </c>
      <c r="AF1173" s="0" t="s">
        <v>86</v>
      </c>
      <c r="AG1173" s="0" t="s">
        <v>86</v>
      </c>
      <c r="AH1173" s="0" t="s">
        <v>86</v>
      </c>
      <c r="AI1173" s="0" t="s">
        <v>86</v>
      </c>
      <c r="AJ1173" s="0" t="s">
        <v>86</v>
      </c>
      <c r="AK1173" s="0" t="s">
        <v>86</v>
      </c>
      <c r="AL1173" s="0" t="s">
        <v>86</v>
      </c>
      <c r="AM1173" s="0" t="s">
        <v>86</v>
      </c>
      <c r="AN1173" s="0" t="s">
        <v>86</v>
      </c>
      <c r="AO1173" s="0" t="s">
        <v>86</v>
      </c>
      <c r="AQ1173" s="0" t="s">
        <v>86</v>
      </c>
      <c r="AS1173" s="0" t="s">
        <v>254</v>
      </c>
      <c r="AU1173" s="0" t="s">
        <v>166</v>
      </c>
      <c r="AV1173" s="0" t="s">
        <v>166</v>
      </c>
      <c r="AW1173" s="0" t="s">
        <v>2876</v>
      </c>
      <c r="AX1173" s="0" t="s">
        <v>86</v>
      </c>
      <c r="AY1173" s="0" t="s">
        <v>86</v>
      </c>
      <c r="AZ1173" s="0" t="s">
        <v>86</v>
      </c>
      <c r="BA1173" s="0" t="s">
        <v>86</v>
      </c>
      <c r="BB1173" s="0" t="s">
        <v>86</v>
      </c>
      <c r="BC1173" s="0" t="s">
        <v>86</v>
      </c>
      <c r="BL1173" s="0" t="s">
        <v>256</v>
      </c>
    </row>
    <row r="1174" customFormat="false" ht="15" hidden="false" customHeight="false" outlineLevel="0" collapsed="false">
      <c r="B1174" s="0" t="s">
        <v>4661</v>
      </c>
      <c r="C1174" s="0" t="s">
        <v>6839</v>
      </c>
      <c r="D1174" s="0" t="s">
        <v>6840</v>
      </c>
      <c r="E1174" s="0" t="s">
        <v>606</v>
      </c>
      <c r="F1174" s="0" t="s">
        <v>607</v>
      </c>
      <c r="G1174" s="0" t="s">
        <v>6841</v>
      </c>
      <c r="H1174" s="0" t="s">
        <v>6842</v>
      </c>
      <c r="I1174" s="0" t="s">
        <v>6843</v>
      </c>
      <c r="J1174" s="0" t="s">
        <v>5101</v>
      </c>
      <c r="K1174" s="0" t="s">
        <v>283</v>
      </c>
      <c r="L1174" s="0" t="s">
        <v>6844</v>
      </c>
      <c r="M1174" s="0" t="s">
        <v>202</v>
      </c>
      <c r="N1174" s="0" t="s">
        <v>370</v>
      </c>
      <c r="O1174" s="0" t="s">
        <v>188</v>
      </c>
      <c r="P1174" s="0" t="s">
        <v>613</v>
      </c>
      <c r="R1174" s="0" t="s">
        <v>1919</v>
      </c>
      <c r="S1174" s="0" t="s">
        <v>1919</v>
      </c>
      <c r="T1174" s="0" t="s">
        <v>1919</v>
      </c>
      <c r="U1174" s="0" t="s">
        <v>2467</v>
      </c>
      <c r="V1174" s="0" t="s">
        <v>607</v>
      </c>
      <c r="W1174" s="0" t="s">
        <v>6845</v>
      </c>
      <c r="X1174" s="0" t="s">
        <v>1902</v>
      </c>
      <c r="Z1174" s="0" t="s">
        <v>84</v>
      </c>
      <c r="AA1174" s="0" t="s">
        <v>6846</v>
      </c>
      <c r="AB1174" s="0" t="s">
        <v>84</v>
      </c>
      <c r="AC1174" s="0" t="s">
        <v>84</v>
      </c>
      <c r="AD1174" s="0" t="s">
        <v>86</v>
      </c>
      <c r="AE1174" s="0" t="s">
        <v>84</v>
      </c>
      <c r="AF1174" s="0" t="s">
        <v>86</v>
      </c>
      <c r="AG1174" s="0" t="s">
        <v>86</v>
      </c>
      <c r="AH1174" s="0" t="s">
        <v>84</v>
      </c>
      <c r="AI1174" s="0" t="s">
        <v>84</v>
      </c>
      <c r="AJ1174" s="0" t="s">
        <v>84</v>
      </c>
      <c r="AK1174" s="0" t="s">
        <v>84</v>
      </c>
      <c r="AL1174" s="0" t="s">
        <v>84</v>
      </c>
      <c r="AM1174" s="0" t="s">
        <v>84</v>
      </c>
      <c r="AN1174" s="0" t="s">
        <v>84</v>
      </c>
      <c r="AO1174" s="0" t="s">
        <v>84</v>
      </c>
      <c r="AP1174" s="0" t="s">
        <v>6685</v>
      </c>
      <c r="AQ1174" s="0" t="s">
        <v>86</v>
      </c>
      <c r="AR1174" s="1" t="s">
        <v>6847</v>
      </c>
      <c r="AS1174" s="1" t="s">
        <v>6848</v>
      </c>
      <c r="AT1174" s="0" t="s">
        <v>1927</v>
      </c>
      <c r="AU1174" s="0" t="s">
        <v>1927</v>
      </c>
      <c r="AV1174" s="0" t="s">
        <v>1927</v>
      </c>
      <c r="AW1174" s="0" t="s">
        <v>3352</v>
      </c>
      <c r="AX1174" s="0" t="s">
        <v>84</v>
      </c>
      <c r="AY1174" s="0" t="s">
        <v>84</v>
      </c>
      <c r="AZ1174" s="0" t="s">
        <v>86</v>
      </c>
      <c r="BA1174" s="0" t="s">
        <v>86</v>
      </c>
      <c r="BB1174" s="0" t="s">
        <v>86</v>
      </c>
      <c r="BC1174" s="0" t="s">
        <v>84</v>
      </c>
    </row>
    <row r="1175" customFormat="false" ht="15" hidden="false" customHeight="false" outlineLevel="0" collapsed="false">
      <c r="B1175" s="0" t="s">
        <v>1693</v>
      </c>
      <c r="C1175" s="0" t="s">
        <v>1693</v>
      </c>
      <c r="D1175" s="0" t="s">
        <v>211</v>
      </c>
      <c r="E1175" s="0" t="s">
        <v>171</v>
      </c>
      <c r="F1175" s="0" t="s">
        <v>212</v>
      </c>
      <c r="G1175" s="0" t="s">
        <v>3184</v>
      </c>
      <c r="H1175" s="0" t="s">
        <v>6849</v>
      </c>
      <c r="I1175" s="0" t="s">
        <v>6850</v>
      </c>
      <c r="J1175" s="0" t="s">
        <v>75</v>
      </c>
      <c r="K1175" s="0" t="s">
        <v>76</v>
      </c>
      <c r="L1175" s="0" t="s">
        <v>216</v>
      </c>
      <c r="M1175" s="0" t="s">
        <v>77</v>
      </c>
      <c r="N1175" s="0" t="s">
        <v>78</v>
      </c>
      <c r="P1175" s="0" t="s">
        <v>230</v>
      </c>
      <c r="S1175" s="0" t="s">
        <v>162</v>
      </c>
      <c r="T1175" s="0" t="s">
        <v>162</v>
      </c>
      <c r="U1175" s="0" t="s">
        <v>2444</v>
      </c>
      <c r="Z1175" s="0" t="s">
        <v>84</v>
      </c>
      <c r="AA1175" s="0" t="s">
        <v>263</v>
      </c>
      <c r="AB1175" s="0" t="s">
        <v>86</v>
      </c>
      <c r="AC1175" s="0" t="s">
        <v>86</v>
      </c>
      <c r="AD1175" s="0" t="s">
        <v>86</v>
      </c>
      <c r="AE1175" s="0" t="s">
        <v>86</v>
      </c>
      <c r="AF1175" s="0" t="s">
        <v>86</v>
      </c>
      <c r="AG1175" s="0" t="s">
        <v>86</v>
      </c>
      <c r="AH1175" s="0" t="s">
        <v>86</v>
      </c>
      <c r="AI1175" s="0" t="s">
        <v>86</v>
      </c>
      <c r="AJ1175" s="0" t="s">
        <v>86</v>
      </c>
      <c r="AK1175" s="0" t="s">
        <v>86</v>
      </c>
      <c r="AL1175" s="0" t="s">
        <v>86</v>
      </c>
      <c r="AM1175" s="0" t="s">
        <v>86</v>
      </c>
      <c r="AN1175" s="0" t="s">
        <v>86</v>
      </c>
      <c r="AO1175" s="0" t="s">
        <v>86</v>
      </c>
      <c r="AQ1175" s="0" t="s">
        <v>86</v>
      </c>
      <c r="AU1175" s="0" t="s">
        <v>166</v>
      </c>
      <c r="AV1175" s="0" t="s">
        <v>166</v>
      </c>
      <c r="AW1175" s="0" t="s">
        <v>3609</v>
      </c>
      <c r="AX1175" s="0" t="s">
        <v>86</v>
      </c>
      <c r="AY1175" s="0" t="s">
        <v>86</v>
      </c>
      <c r="AZ1175" s="0" t="s">
        <v>86</v>
      </c>
      <c r="BA1175" s="0" t="s">
        <v>86</v>
      </c>
      <c r="BB1175" s="0" t="s">
        <v>86</v>
      </c>
      <c r="BC1175" s="0" t="s">
        <v>86</v>
      </c>
      <c r="BL1175" s="0" t="s">
        <v>256</v>
      </c>
    </row>
    <row r="1176" customFormat="false" ht="15" hidden="false" customHeight="false" outlineLevel="0" collapsed="false">
      <c r="B1176" s="0" t="s">
        <v>2067</v>
      </c>
      <c r="C1176" s="0" t="s">
        <v>2067</v>
      </c>
      <c r="D1176" s="0" t="s">
        <v>700</v>
      </c>
      <c r="E1176" s="0" t="s">
        <v>701</v>
      </c>
      <c r="F1176" s="0" t="s">
        <v>702</v>
      </c>
      <c r="G1176" s="0" t="s">
        <v>6851</v>
      </c>
      <c r="H1176" s="0" t="s">
        <v>6852</v>
      </c>
      <c r="I1176" s="0" t="s">
        <v>6853</v>
      </c>
      <c r="J1176" s="0" t="s">
        <v>75</v>
      </c>
      <c r="K1176" s="0" t="s">
        <v>76</v>
      </c>
      <c r="L1176" s="0" t="s">
        <v>706</v>
      </c>
      <c r="M1176" s="0" t="s">
        <v>77</v>
      </c>
      <c r="N1176" s="0" t="s">
        <v>78</v>
      </c>
      <c r="O1176" s="0" t="s">
        <v>188</v>
      </c>
      <c r="P1176" s="0" t="s">
        <v>132</v>
      </c>
      <c r="R1176" s="0" t="s">
        <v>112</v>
      </c>
      <c r="S1176" s="0" t="s">
        <v>112</v>
      </c>
      <c r="T1176" s="0" t="s">
        <v>112</v>
      </c>
      <c r="U1176" s="0" t="s">
        <v>6854</v>
      </c>
      <c r="V1176" s="0" t="s">
        <v>83</v>
      </c>
      <c r="W1176" s="0" t="s">
        <v>2731</v>
      </c>
      <c r="Z1176" s="0" t="s">
        <v>84</v>
      </c>
      <c r="AA1176" s="0" t="s">
        <v>6855</v>
      </c>
      <c r="AB1176" s="0" t="s">
        <v>84</v>
      </c>
      <c r="AC1176" s="0" t="s">
        <v>84</v>
      </c>
      <c r="AD1176" s="0" t="s">
        <v>86</v>
      </c>
      <c r="AE1176" s="0" t="s">
        <v>84</v>
      </c>
      <c r="AF1176" s="0" t="s">
        <v>86</v>
      </c>
      <c r="AG1176" s="0" t="s">
        <v>86</v>
      </c>
      <c r="AH1176" s="0" t="s">
        <v>86</v>
      </c>
      <c r="AI1176" s="0" t="s">
        <v>86</v>
      </c>
      <c r="AJ1176" s="0" t="s">
        <v>86</v>
      </c>
      <c r="AK1176" s="0" t="s">
        <v>86</v>
      </c>
      <c r="AL1176" s="0" t="s">
        <v>86</v>
      </c>
      <c r="AM1176" s="0" t="s">
        <v>86</v>
      </c>
      <c r="AN1176" s="0" t="s">
        <v>86</v>
      </c>
      <c r="AO1176" s="0" t="s">
        <v>86</v>
      </c>
      <c r="AQ1176" s="0" t="s">
        <v>86</v>
      </c>
      <c r="AR1176" s="0" t="s">
        <v>6856</v>
      </c>
      <c r="AS1176" s="0" t="s">
        <v>6857</v>
      </c>
      <c r="AT1176" s="0" t="s">
        <v>118</v>
      </c>
      <c r="AU1176" s="0" t="s">
        <v>118</v>
      </c>
      <c r="AV1176" s="0" t="s">
        <v>118</v>
      </c>
      <c r="AW1176" s="0" t="s">
        <v>6858</v>
      </c>
      <c r="AX1176" s="0" t="s">
        <v>86</v>
      </c>
      <c r="AY1176" s="0" t="s">
        <v>84</v>
      </c>
      <c r="AZ1176" s="0" t="s">
        <v>86</v>
      </c>
      <c r="BA1176" s="0" t="s">
        <v>86</v>
      </c>
      <c r="BB1176" s="0" t="s">
        <v>86</v>
      </c>
      <c r="BC1176" s="0" t="s">
        <v>86</v>
      </c>
    </row>
    <row r="1177" customFormat="false" ht="15" hidden="false" customHeight="false" outlineLevel="0" collapsed="false">
      <c r="B1177" s="0" t="s">
        <v>6859</v>
      </c>
      <c r="C1177" s="0" t="s">
        <v>6860</v>
      </c>
      <c r="D1177" s="0" t="s">
        <v>278</v>
      </c>
      <c r="E1177" s="0" t="s">
        <v>279</v>
      </c>
      <c r="F1177" s="0" t="s">
        <v>280</v>
      </c>
      <c r="G1177" s="0" t="s">
        <v>6861</v>
      </c>
      <c r="H1177" s="0" t="s">
        <v>6862</v>
      </c>
      <c r="J1177" s="0" t="s">
        <v>75</v>
      </c>
      <c r="K1177" s="0" t="s">
        <v>283</v>
      </c>
      <c r="L1177" s="0" t="s">
        <v>284</v>
      </c>
      <c r="M1177" s="0" t="s">
        <v>77</v>
      </c>
      <c r="N1177" s="0" t="s">
        <v>78</v>
      </c>
      <c r="O1177" s="0" t="s">
        <v>243</v>
      </c>
      <c r="P1177" s="0" t="s">
        <v>613</v>
      </c>
      <c r="R1177" s="0" t="s">
        <v>285</v>
      </c>
      <c r="S1177" s="0" t="s">
        <v>285</v>
      </c>
      <c r="T1177" s="0" t="s">
        <v>285</v>
      </c>
      <c r="U1177" s="0" t="s">
        <v>6863</v>
      </c>
      <c r="V1177" s="0" t="s">
        <v>148</v>
      </c>
      <c r="W1177" s="0" t="s">
        <v>6864</v>
      </c>
      <c r="X1177" s="0" t="s">
        <v>5294</v>
      </c>
      <c r="Z1177" s="0" t="s">
        <v>84</v>
      </c>
      <c r="AB1177" s="0" t="s">
        <v>84</v>
      </c>
      <c r="AC1177" s="0" t="s">
        <v>84</v>
      </c>
      <c r="AD1177" s="0" t="s">
        <v>86</v>
      </c>
      <c r="AE1177" s="0" t="s">
        <v>84</v>
      </c>
      <c r="AF1177" s="0" t="s">
        <v>86</v>
      </c>
      <c r="AG1177" s="0" t="s">
        <v>86</v>
      </c>
      <c r="AH1177" s="0" t="s">
        <v>86</v>
      </c>
      <c r="AI1177" s="0" t="s">
        <v>86</v>
      </c>
      <c r="AJ1177" s="0" t="s">
        <v>86</v>
      </c>
      <c r="AK1177" s="0" t="s">
        <v>86</v>
      </c>
      <c r="AL1177" s="0" t="s">
        <v>86</v>
      </c>
      <c r="AM1177" s="0" t="s">
        <v>84</v>
      </c>
      <c r="AN1177" s="0" t="s">
        <v>84</v>
      </c>
      <c r="AO1177" s="0" t="s">
        <v>86</v>
      </c>
      <c r="AQ1177" s="0" t="s">
        <v>86</v>
      </c>
      <c r="AR1177" s="0" t="s">
        <v>6865</v>
      </c>
      <c r="AS1177" s="0" t="s">
        <v>6866</v>
      </c>
      <c r="AT1177" s="0" t="s">
        <v>292</v>
      </c>
      <c r="AU1177" s="0" t="s">
        <v>292</v>
      </c>
      <c r="AV1177" s="0" t="s">
        <v>292</v>
      </c>
      <c r="AW1177" s="0" t="s">
        <v>4522</v>
      </c>
      <c r="AX1177" s="0" t="s">
        <v>84</v>
      </c>
      <c r="AY1177" s="0" t="s">
        <v>84</v>
      </c>
      <c r="AZ1177" s="0" t="s">
        <v>86</v>
      </c>
      <c r="BA1177" s="0" t="s">
        <v>86</v>
      </c>
      <c r="BB1177" s="0" t="s">
        <v>86</v>
      </c>
      <c r="BC1177" s="0" t="s">
        <v>86</v>
      </c>
    </row>
    <row r="1178" customFormat="false" ht="15" hidden="false" customHeight="false" outlineLevel="0" collapsed="false">
      <c r="B1178" s="0" t="s">
        <v>3765</v>
      </c>
      <c r="C1178" s="0" t="s">
        <v>3765</v>
      </c>
      <c r="D1178" s="0" t="s">
        <v>655</v>
      </c>
      <c r="E1178" s="0" t="s">
        <v>523</v>
      </c>
      <c r="F1178" s="0" t="s">
        <v>656</v>
      </c>
      <c r="G1178" s="0" t="s">
        <v>6867</v>
      </c>
      <c r="H1178" s="0" t="s">
        <v>3195</v>
      </c>
      <c r="I1178" s="0" t="s">
        <v>6868</v>
      </c>
      <c r="J1178" s="0" t="s">
        <v>75</v>
      </c>
      <c r="K1178" s="0" t="s">
        <v>76</v>
      </c>
      <c r="L1178" s="0" t="s">
        <v>660</v>
      </c>
      <c r="M1178" s="0" t="s">
        <v>77</v>
      </c>
      <c r="N1178" s="0" t="s">
        <v>78</v>
      </c>
      <c r="P1178" s="0" t="s">
        <v>96</v>
      </c>
      <c r="S1178" s="0" t="s">
        <v>162</v>
      </c>
      <c r="T1178" s="0" t="s">
        <v>162</v>
      </c>
      <c r="U1178" s="0" t="s">
        <v>6869</v>
      </c>
      <c r="Z1178" s="0" t="s">
        <v>84</v>
      </c>
      <c r="AA1178" s="0" t="s">
        <v>6870</v>
      </c>
      <c r="AB1178" s="0" t="s">
        <v>86</v>
      </c>
      <c r="AC1178" s="0" t="s">
        <v>86</v>
      </c>
      <c r="AD1178" s="0" t="s">
        <v>86</v>
      </c>
      <c r="AE1178" s="0" t="s">
        <v>86</v>
      </c>
      <c r="AF1178" s="0" t="s">
        <v>86</v>
      </c>
      <c r="AG1178" s="0" t="s">
        <v>86</v>
      </c>
      <c r="AH1178" s="0" t="s">
        <v>86</v>
      </c>
      <c r="AI1178" s="0" t="s">
        <v>86</v>
      </c>
      <c r="AJ1178" s="0" t="s">
        <v>86</v>
      </c>
      <c r="AK1178" s="0" t="s">
        <v>86</v>
      </c>
      <c r="AL1178" s="0" t="s">
        <v>86</v>
      </c>
      <c r="AM1178" s="0" t="s">
        <v>86</v>
      </c>
      <c r="AN1178" s="0" t="s">
        <v>86</v>
      </c>
      <c r="AO1178" s="0" t="s">
        <v>86</v>
      </c>
      <c r="AQ1178" s="0" t="s">
        <v>86</v>
      </c>
      <c r="AS1178" s="0" t="s">
        <v>3391</v>
      </c>
      <c r="AU1178" s="0" t="s">
        <v>166</v>
      </c>
      <c r="AV1178" s="0" t="s">
        <v>166</v>
      </c>
      <c r="AW1178" s="0" t="s">
        <v>2107</v>
      </c>
      <c r="AX1178" s="0" t="s">
        <v>86</v>
      </c>
      <c r="AY1178" s="0" t="s">
        <v>86</v>
      </c>
      <c r="AZ1178" s="0" t="s">
        <v>86</v>
      </c>
      <c r="BA1178" s="0" t="s">
        <v>86</v>
      </c>
      <c r="BB1178" s="0" t="s">
        <v>86</v>
      </c>
      <c r="BC1178" s="0" t="s">
        <v>86</v>
      </c>
      <c r="BL1178" s="0" t="s">
        <v>931</v>
      </c>
    </row>
    <row r="1179" customFormat="false" ht="15" hidden="false" customHeight="false" outlineLevel="0" collapsed="false">
      <c r="B1179" s="0" t="s">
        <v>1286</v>
      </c>
      <c r="C1179" s="0" t="s">
        <v>1286</v>
      </c>
      <c r="D1179" s="0" t="s">
        <v>211</v>
      </c>
      <c r="E1179" s="0" t="s">
        <v>171</v>
      </c>
      <c r="F1179" s="0" t="s">
        <v>212</v>
      </c>
      <c r="G1179" s="0" t="s">
        <v>6871</v>
      </c>
      <c r="H1179" s="0" t="s">
        <v>6872</v>
      </c>
      <c r="I1179" s="0" t="s">
        <v>4184</v>
      </c>
      <c r="J1179" s="0" t="s">
        <v>75</v>
      </c>
      <c r="K1179" s="0" t="s">
        <v>76</v>
      </c>
      <c r="L1179" s="0" t="s">
        <v>216</v>
      </c>
      <c r="M1179" s="0" t="s">
        <v>77</v>
      </c>
      <c r="N1179" s="0" t="s">
        <v>78</v>
      </c>
      <c r="P1179" s="0" t="s">
        <v>230</v>
      </c>
      <c r="S1179" s="0" t="s">
        <v>162</v>
      </c>
      <c r="T1179" s="0" t="s">
        <v>162</v>
      </c>
      <c r="U1179" s="0" t="s">
        <v>1554</v>
      </c>
      <c r="Z1179" s="0" t="s">
        <v>84</v>
      </c>
      <c r="AA1179" s="0" t="s">
        <v>220</v>
      </c>
      <c r="AB1179" s="0" t="s">
        <v>86</v>
      </c>
      <c r="AC1179" s="0" t="s">
        <v>86</v>
      </c>
      <c r="AD1179" s="0" t="s">
        <v>86</v>
      </c>
      <c r="AE1179" s="0" t="s">
        <v>86</v>
      </c>
      <c r="AF1179" s="0" t="s">
        <v>86</v>
      </c>
      <c r="AG1179" s="0" t="s">
        <v>86</v>
      </c>
      <c r="AH1179" s="0" t="s">
        <v>86</v>
      </c>
      <c r="AI1179" s="0" t="s">
        <v>86</v>
      </c>
      <c r="AJ1179" s="0" t="s">
        <v>86</v>
      </c>
      <c r="AK1179" s="0" t="s">
        <v>86</v>
      </c>
      <c r="AL1179" s="0" t="s">
        <v>86</v>
      </c>
      <c r="AM1179" s="0" t="s">
        <v>86</v>
      </c>
      <c r="AN1179" s="0" t="s">
        <v>86</v>
      </c>
      <c r="AO1179" s="0" t="s">
        <v>86</v>
      </c>
      <c r="AQ1179" s="0" t="s">
        <v>86</v>
      </c>
      <c r="AR1179" s="0" t="s">
        <v>519</v>
      </c>
      <c r="AU1179" s="0" t="s">
        <v>166</v>
      </c>
      <c r="AV1179" s="0" t="s">
        <v>166</v>
      </c>
      <c r="AW1179" s="0" t="s">
        <v>363</v>
      </c>
      <c r="AX1179" s="0" t="s">
        <v>86</v>
      </c>
      <c r="AY1179" s="0" t="s">
        <v>86</v>
      </c>
      <c r="AZ1179" s="0" t="s">
        <v>86</v>
      </c>
      <c r="BA1179" s="0" t="s">
        <v>86</v>
      </c>
      <c r="BB1179" s="0" t="s">
        <v>86</v>
      </c>
      <c r="BC1179" s="0" t="s">
        <v>86</v>
      </c>
      <c r="BL1179" s="0" t="s">
        <v>256</v>
      </c>
    </row>
    <row r="1180" customFormat="false" ht="15" hidden="false" customHeight="false" outlineLevel="0" collapsed="false">
      <c r="B1180" s="0" t="s">
        <v>6471</v>
      </c>
      <c r="C1180" s="0" t="s">
        <v>6471</v>
      </c>
      <c r="D1180" s="0" t="s">
        <v>700</v>
      </c>
      <c r="E1180" s="0" t="s">
        <v>701</v>
      </c>
      <c r="F1180" s="0" t="s">
        <v>702</v>
      </c>
      <c r="G1180" s="0" t="s">
        <v>6873</v>
      </c>
      <c r="H1180" s="0" t="s">
        <v>1794</v>
      </c>
      <c r="I1180" s="0" t="s">
        <v>6874</v>
      </c>
      <c r="J1180" s="0" t="s">
        <v>75</v>
      </c>
      <c r="K1180" s="0" t="s">
        <v>76</v>
      </c>
      <c r="L1180" s="0" t="s">
        <v>706</v>
      </c>
      <c r="M1180" s="0" t="s">
        <v>77</v>
      </c>
      <c r="N1180" s="0" t="s">
        <v>78</v>
      </c>
      <c r="O1180" s="0" t="s">
        <v>78</v>
      </c>
      <c r="P1180" s="0" t="s">
        <v>132</v>
      </c>
      <c r="R1180" s="0" t="s">
        <v>146</v>
      </c>
      <c r="S1180" s="0" t="s">
        <v>146</v>
      </c>
      <c r="T1180" s="0" t="s">
        <v>146</v>
      </c>
      <c r="U1180" s="0" t="s">
        <v>6869</v>
      </c>
      <c r="V1180" s="0" t="s">
        <v>83</v>
      </c>
      <c r="W1180" s="0" t="s">
        <v>6869</v>
      </c>
      <c r="Z1180" s="0" t="s">
        <v>84</v>
      </c>
      <c r="AA1180" s="0" t="s">
        <v>4969</v>
      </c>
      <c r="AB1180" s="0" t="s">
        <v>84</v>
      </c>
      <c r="AC1180" s="0" t="s">
        <v>84</v>
      </c>
      <c r="AD1180" s="0" t="s">
        <v>86</v>
      </c>
      <c r="AE1180" s="0" t="s">
        <v>86</v>
      </c>
      <c r="AF1180" s="0" t="s">
        <v>86</v>
      </c>
      <c r="AG1180" s="0" t="s">
        <v>86</v>
      </c>
      <c r="AH1180" s="0" t="s">
        <v>86</v>
      </c>
      <c r="AI1180" s="0" t="s">
        <v>86</v>
      </c>
      <c r="AJ1180" s="0" t="s">
        <v>86</v>
      </c>
      <c r="AK1180" s="0" t="s">
        <v>86</v>
      </c>
      <c r="AL1180" s="0" t="s">
        <v>86</v>
      </c>
      <c r="AM1180" s="0" t="s">
        <v>86</v>
      </c>
      <c r="AN1180" s="0" t="s">
        <v>86</v>
      </c>
      <c r="AO1180" s="0" t="s">
        <v>86</v>
      </c>
      <c r="AQ1180" s="0" t="s">
        <v>86</v>
      </c>
      <c r="AR1180" s="0" t="s">
        <v>6875</v>
      </c>
      <c r="AS1180" s="0" t="s">
        <v>6876</v>
      </c>
      <c r="AT1180" s="0" t="s">
        <v>153</v>
      </c>
      <c r="AU1180" s="0" t="s">
        <v>153</v>
      </c>
      <c r="AV1180" s="0" t="s">
        <v>153</v>
      </c>
      <c r="AW1180" s="0" t="s">
        <v>6083</v>
      </c>
      <c r="AX1180" s="0" t="s">
        <v>86</v>
      </c>
      <c r="AY1180" s="0" t="s">
        <v>86</v>
      </c>
      <c r="AZ1180" s="0" t="s">
        <v>86</v>
      </c>
      <c r="BA1180" s="0" t="s">
        <v>86</v>
      </c>
      <c r="BB1180" s="0" t="s">
        <v>86</v>
      </c>
      <c r="BC1180" s="0" t="s">
        <v>86</v>
      </c>
      <c r="BL1180" s="0" t="s">
        <v>1509</v>
      </c>
      <c r="BM1180" s="0" t="s">
        <v>1510</v>
      </c>
    </row>
    <row r="1181" customFormat="false" ht="15" hidden="false" customHeight="false" outlineLevel="0" collapsed="false">
      <c r="B1181" s="0" t="s">
        <v>4197</v>
      </c>
      <c r="C1181" s="0" t="s">
        <v>4197</v>
      </c>
      <c r="D1181" s="0" t="s">
        <v>6877</v>
      </c>
      <c r="E1181" s="0" t="s">
        <v>1099</v>
      </c>
      <c r="G1181" s="0" t="s">
        <v>6878</v>
      </c>
      <c r="H1181" s="0" t="s">
        <v>1305</v>
      </c>
      <c r="J1181" s="0" t="s">
        <v>75</v>
      </c>
      <c r="K1181" s="0" t="s">
        <v>686</v>
      </c>
      <c r="L1181" s="0" t="s">
        <v>6879</v>
      </c>
      <c r="M1181" s="0" t="s">
        <v>202</v>
      </c>
      <c r="N1181" s="0" t="s">
        <v>78</v>
      </c>
      <c r="P1181" s="0" t="s">
        <v>96</v>
      </c>
      <c r="R1181" s="0" t="s">
        <v>988</v>
      </c>
      <c r="S1181" s="0" t="s">
        <v>690</v>
      </c>
      <c r="T1181" s="0" t="s">
        <v>988</v>
      </c>
      <c r="U1181" s="0" t="s">
        <v>5688</v>
      </c>
      <c r="V1181" s="0" t="s">
        <v>864</v>
      </c>
      <c r="Z1181" s="0" t="s">
        <v>86</v>
      </c>
      <c r="AA1181" s="0" t="s">
        <v>6880</v>
      </c>
      <c r="AB1181" s="0" t="s">
        <v>86</v>
      </c>
      <c r="AC1181" s="0" t="s">
        <v>86</v>
      </c>
      <c r="AD1181" s="0" t="s">
        <v>86</v>
      </c>
      <c r="AE1181" s="0" t="s">
        <v>86</v>
      </c>
      <c r="AF1181" s="0" t="s">
        <v>86</v>
      </c>
      <c r="AG1181" s="0" t="s">
        <v>86</v>
      </c>
      <c r="AH1181" s="0" t="s">
        <v>86</v>
      </c>
      <c r="AI1181" s="0" t="s">
        <v>86</v>
      </c>
      <c r="AJ1181" s="0" t="s">
        <v>86</v>
      </c>
      <c r="AK1181" s="0" t="s">
        <v>86</v>
      </c>
      <c r="AL1181" s="0" t="s">
        <v>86</v>
      </c>
      <c r="AM1181" s="0" t="s">
        <v>86</v>
      </c>
      <c r="AN1181" s="0" t="s">
        <v>86</v>
      </c>
      <c r="AO1181" s="0" t="s">
        <v>86</v>
      </c>
      <c r="AQ1181" s="0" t="s">
        <v>86</v>
      </c>
      <c r="AR1181" s="0" t="s">
        <v>5651</v>
      </c>
      <c r="AS1181" s="0" t="s">
        <v>6881</v>
      </c>
      <c r="AT1181" s="0" t="s">
        <v>993</v>
      </c>
      <c r="AU1181" s="0" t="s">
        <v>993</v>
      </c>
      <c r="AV1181" s="0" t="s">
        <v>696</v>
      </c>
      <c r="AW1181" s="0" t="s">
        <v>2735</v>
      </c>
      <c r="AX1181" s="0" t="s">
        <v>86</v>
      </c>
      <c r="AY1181" s="0" t="s">
        <v>86</v>
      </c>
      <c r="AZ1181" s="0" t="s">
        <v>86</v>
      </c>
      <c r="BA1181" s="0" t="s">
        <v>86</v>
      </c>
      <c r="BB1181" s="0" t="s">
        <v>86</v>
      </c>
      <c r="BC1181" s="0" t="s">
        <v>86</v>
      </c>
      <c r="BD1181" s="0" t="s">
        <v>4714</v>
      </c>
      <c r="BE1181" s="0" t="s">
        <v>6882</v>
      </c>
      <c r="BF1181" s="0" t="s">
        <v>6883</v>
      </c>
    </row>
    <row r="1182" customFormat="false" ht="15" hidden="false" customHeight="false" outlineLevel="0" collapsed="false">
      <c r="B1182" s="0" t="s">
        <v>580</v>
      </c>
      <c r="C1182" s="0" t="s">
        <v>580</v>
      </c>
      <c r="D1182" s="0" t="s">
        <v>211</v>
      </c>
      <c r="E1182" s="0" t="s">
        <v>171</v>
      </c>
      <c r="F1182" s="0" t="s">
        <v>212</v>
      </c>
      <c r="G1182" s="0" t="s">
        <v>6884</v>
      </c>
      <c r="H1182" s="0" t="s">
        <v>6885</v>
      </c>
      <c r="I1182" s="0" t="s">
        <v>6886</v>
      </c>
      <c r="J1182" s="0" t="s">
        <v>75</v>
      </c>
      <c r="K1182" s="0" t="s">
        <v>76</v>
      </c>
      <c r="L1182" s="0" t="s">
        <v>216</v>
      </c>
      <c r="M1182" s="0" t="s">
        <v>77</v>
      </c>
      <c r="N1182" s="0" t="s">
        <v>78</v>
      </c>
      <c r="O1182" s="0" t="s">
        <v>78</v>
      </c>
      <c r="P1182" s="0" t="s">
        <v>132</v>
      </c>
      <c r="S1182" s="0" t="s">
        <v>133</v>
      </c>
      <c r="T1182" s="0" t="s">
        <v>133</v>
      </c>
      <c r="U1182" s="0" t="s">
        <v>6887</v>
      </c>
      <c r="W1182" s="0" t="s">
        <v>3533</v>
      </c>
      <c r="Z1182" s="0" t="s">
        <v>84</v>
      </c>
      <c r="AA1182" s="0" t="s">
        <v>263</v>
      </c>
      <c r="AB1182" s="0" t="s">
        <v>84</v>
      </c>
      <c r="AC1182" s="0" t="s">
        <v>86</v>
      </c>
      <c r="AD1182" s="0" t="s">
        <v>86</v>
      </c>
      <c r="AE1182" s="0" t="s">
        <v>86</v>
      </c>
      <c r="AF1182" s="0" t="s">
        <v>86</v>
      </c>
      <c r="AG1182" s="0" t="s">
        <v>86</v>
      </c>
      <c r="AH1182" s="0" t="s">
        <v>86</v>
      </c>
      <c r="AI1182" s="0" t="s">
        <v>86</v>
      </c>
      <c r="AJ1182" s="0" t="s">
        <v>86</v>
      </c>
      <c r="AK1182" s="0" t="s">
        <v>86</v>
      </c>
      <c r="AL1182" s="0" t="s">
        <v>86</v>
      </c>
      <c r="AM1182" s="0" t="s">
        <v>86</v>
      </c>
      <c r="AN1182" s="0" t="s">
        <v>86</v>
      </c>
      <c r="AO1182" s="0" t="s">
        <v>86</v>
      </c>
      <c r="AQ1182" s="0" t="s">
        <v>86</v>
      </c>
      <c r="AR1182" s="0" t="s">
        <v>476</v>
      </c>
      <c r="AS1182" s="0" t="s">
        <v>6888</v>
      </c>
      <c r="AU1182" s="0" t="s">
        <v>138</v>
      </c>
      <c r="AV1182" s="0" t="s">
        <v>138</v>
      </c>
      <c r="AW1182" s="0" t="s">
        <v>4560</v>
      </c>
      <c r="AX1182" s="0" t="s">
        <v>86</v>
      </c>
      <c r="AY1182" s="0" t="s">
        <v>86</v>
      </c>
      <c r="AZ1182" s="0" t="s">
        <v>86</v>
      </c>
      <c r="BA1182" s="0" t="s">
        <v>86</v>
      </c>
      <c r="BB1182" s="0" t="s">
        <v>86</v>
      </c>
      <c r="BC1182" s="0" t="s">
        <v>86</v>
      </c>
    </row>
    <row r="1183" customFormat="false" ht="15" hidden="false" customHeight="false" outlineLevel="0" collapsed="false">
      <c r="B1183" s="0" t="s">
        <v>1339</v>
      </c>
      <c r="C1183" s="0" t="s">
        <v>1339</v>
      </c>
      <c r="E1183" s="0" t="s">
        <v>196</v>
      </c>
      <c r="F1183" s="0" t="s">
        <v>1574</v>
      </c>
      <c r="G1183" s="0" t="s">
        <v>6889</v>
      </c>
      <c r="H1183" s="0" t="s">
        <v>2209</v>
      </c>
      <c r="I1183" s="0" t="s">
        <v>6890</v>
      </c>
      <c r="J1183" s="0" t="s">
        <v>75</v>
      </c>
      <c r="K1183" s="0" t="s">
        <v>76</v>
      </c>
      <c r="M1183" s="0" t="s">
        <v>202</v>
      </c>
      <c r="N1183" s="0" t="s">
        <v>78</v>
      </c>
      <c r="P1183" s="0" t="s">
        <v>96</v>
      </c>
      <c r="S1183" s="0" t="s">
        <v>204</v>
      </c>
      <c r="T1183" s="0" t="s">
        <v>204</v>
      </c>
      <c r="U1183" s="0" t="s">
        <v>6634</v>
      </c>
      <c r="Z1183" s="0" t="s">
        <v>86</v>
      </c>
      <c r="AA1183" s="0" t="s">
        <v>587</v>
      </c>
      <c r="AB1183" s="0" t="s">
        <v>84</v>
      </c>
      <c r="AC1183" s="0" t="s">
        <v>86</v>
      </c>
      <c r="AD1183" s="0" t="s">
        <v>86</v>
      </c>
      <c r="AE1183" s="0" t="s">
        <v>86</v>
      </c>
      <c r="AF1183" s="0" t="s">
        <v>86</v>
      </c>
      <c r="AG1183" s="0" t="s">
        <v>86</v>
      </c>
      <c r="AH1183" s="0" t="s">
        <v>86</v>
      </c>
      <c r="AI1183" s="0" t="s">
        <v>86</v>
      </c>
      <c r="AJ1183" s="0" t="s">
        <v>86</v>
      </c>
      <c r="AK1183" s="0" t="s">
        <v>86</v>
      </c>
      <c r="AL1183" s="0" t="s">
        <v>86</v>
      </c>
      <c r="AM1183" s="0" t="s">
        <v>86</v>
      </c>
      <c r="AN1183" s="0" t="s">
        <v>86</v>
      </c>
      <c r="AO1183" s="0" t="s">
        <v>86</v>
      </c>
      <c r="AQ1183" s="0" t="s">
        <v>86</v>
      </c>
      <c r="AR1183" s="0" t="s">
        <v>6891</v>
      </c>
      <c r="AS1183" s="0" t="s">
        <v>6892</v>
      </c>
      <c r="AU1183" s="0" t="s">
        <v>208</v>
      </c>
      <c r="AV1183" s="0" t="s">
        <v>208</v>
      </c>
      <c r="AW1183" s="0" t="s">
        <v>3026</v>
      </c>
      <c r="AX1183" s="0" t="s">
        <v>86</v>
      </c>
      <c r="AY1183" s="0" t="s">
        <v>86</v>
      </c>
      <c r="AZ1183" s="0" t="s">
        <v>86</v>
      </c>
      <c r="BA1183" s="0" t="s">
        <v>86</v>
      </c>
      <c r="BB1183" s="0" t="s">
        <v>86</v>
      </c>
      <c r="BC1183" s="0" t="s">
        <v>86</v>
      </c>
    </row>
    <row r="1184" customFormat="false" ht="15" hidden="false" customHeight="false" outlineLevel="0" collapsed="false">
      <c r="B1184" s="0" t="s">
        <v>1896</v>
      </c>
      <c r="C1184" s="0" t="s">
        <v>1896</v>
      </c>
      <c r="D1184" s="0" t="s">
        <v>721</v>
      </c>
      <c r="E1184" s="0" t="s">
        <v>722</v>
      </c>
      <c r="F1184" s="0" t="s">
        <v>723</v>
      </c>
      <c r="G1184" s="1" t="s">
        <v>6893</v>
      </c>
      <c r="H1184" s="0" t="s">
        <v>174</v>
      </c>
      <c r="I1184" s="0" t="s">
        <v>6894</v>
      </c>
      <c r="J1184" s="0" t="s">
        <v>75</v>
      </c>
      <c r="K1184" s="0" t="s">
        <v>76</v>
      </c>
      <c r="L1184" s="0" t="s">
        <v>727</v>
      </c>
      <c r="M1184" s="0" t="s">
        <v>77</v>
      </c>
      <c r="N1184" s="0" t="s">
        <v>243</v>
      </c>
      <c r="P1184" s="0" t="s">
        <v>132</v>
      </c>
      <c r="S1184" s="0" t="s">
        <v>112</v>
      </c>
      <c r="T1184" s="0" t="s">
        <v>112</v>
      </c>
      <c r="U1184" s="0" t="s">
        <v>2126</v>
      </c>
      <c r="V1184" s="0" t="s">
        <v>1850</v>
      </c>
      <c r="Z1184" s="0" t="s">
        <v>84</v>
      </c>
      <c r="AA1184" s="0" t="s">
        <v>1932</v>
      </c>
      <c r="AB1184" s="0" t="s">
        <v>84</v>
      </c>
      <c r="AC1184" s="0" t="s">
        <v>84</v>
      </c>
      <c r="AD1184" s="0" t="s">
        <v>86</v>
      </c>
      <c r="AE1184" s="0" t="s">
        <v>86</v>
      </c>
      <c r="AF1184" s="0" t="s">
        <v>86</v>
      </c>
      <c r="AG1184" s="0" t="s">
        <v>86</v>
      </c>
      <c r="AH1184" s="0" t="s">
        <v>86</v>
      </c>
      <c r="AI1184" s="0" t="s">
        <v>86</v>
      </c>
      <c r="AJ1184" s="0" t="s">
        <v>86</v>
      </c>
      <c r="AK1184" s="0" t="s">
        <v>86</v>
      </c>
      <c r="AL1184" s="0" t="s">
        <v>86</v>
      </c>
      <c r="AM1184" s="0" t="s">
        <v>86</v>
      </c>
      <c r="AN1184" s="0" t="s">
        <v>86</v>
      </c>
      <c r="AO1184" s="0" t="s">
        <v>86</v>
      </c>
      <c r="AQ1184" s="0" t="s">
        <v>86</v>
      </c>
      <c r="AR1184" s="0" t="s">
        <v>6895</v>
      </c>
      <c r="AS1184" s="0" t="s">
        <v>6896</v>
      </c>
      <c r="AU1184" s="0" t="s">
        <v>118</v>
      </c>
      <c r="AV1184" s="0" t="s">
        <v>118</v>
      </c>
      <c r="AW1184" s="0" t="s">
        <v>1712</v>
      </c>
      <c r="AX1184" s="0" t="s">
        <v>86</v>
      </c>
      <c r="AY1184" s="0" t="s">
        <v>84</v>
      </c>
      <c r="AZ1184" s="0" t="s">
        <v>86</v>
      </c>
      <c r="BA1184" s="0" t="s">
        <v>86</v>
      </c>
      <c r="BB1184" s="0" t="s">
        <v>86</v>
      </c>
      <c r="BC1184" s="0" t="s">
        <v>86</v>
      </c>
    </row>
    <row r="1185" customFormat="false" ht="15" hidden="false" customHeight="false" outlineLevel="0" collapsed="false">
      <c r="B1185" s="0" t="s">
        <v>568</v>
      </c>
      <c r="C1185" s="0" t="s">
        <v>568</v>
      </c>
      <c r="D1185" s="0" t="s">
        <v>569</v>
      </c>
      <c r="E1185" s="0" t="s">
        <v>157</v>
      </c>
      <c r="F1185" s="0" t="s">
        <v>570</v>
      </c>
      <c r="G1185" s="0" t="s">
        <v>6897</v>
      </c>
      <c r="H1185" s="0" t="s">
        <v>6898</v>
      </c>
      <c r="I1185" s="0" t="s">
        <v>573</v>
      </c>
      <c r="J1185" s="0" t="s">
        <v>75</v>
      </c>
      <c r="K1185" s="0" t="s">
        <v>76</v>
      </c>
      <c r="L1185" s="0" t="s">
        <v>574</v>
      </c>
      <c r="M1185" s="0" t="s">
        <v>77</v>
      </c>
      <c r="N1185" s="0" t="s">
        <v>78</v>
      </c>
      <c r="O1185" s="0" t="s">
        <v>78</v>
      </c>
      <c r="P1185" s="0" t="s">
        <v>230</v>
      </c>
      <c r="S1185" s="0" t="s">
        <v>133</v>
      </c>
      <c r="T1185" s="0" t="s">
        <v>133</v>
      </c>
      <c r="U1185" s="0" t="s">
        <v>575</v>
      </c>
      <c r="W1185" s="0" t="s">
        <v>576</v>
      </c>
      <c r="Z1185" s="0" t="s">
        <v>84</v>
      </c>
      <c r="AA1185" s="0" t="s">
        <v>6899</v>
      </c>
      <c r="AB1185" s="0" t="s">
        <v>84</v>
      </c>
      <c r="AC1185" s="0" t="s">
        <v>86</v>
      </c>
      <c r="AD1185" s="0" t="s">
        <v>86</v>
      </c>
      <c r="AE1185" s="0" t="s">
        <v>86</v>
      </c>
      <c r="AF1185" s="0" t="s">
        <v>86</v>
      </c>
      <c r="AG1185" s="0" t="s">
        <v>86</v>
      </c>
      <c r="AH1185" s="0" t="s">
        <v>86</v>
      </c>
      <c r="AI1185" s="0" t="s">
        <v>86</v>
      </c>
      <c r="AJ1185" s="0" t="s">
        <v>86</v>
      </c>
      <c r="AK1185" s="0" t="s">
        <v>86</v>
      </c>
      <c r="AL1185" s="0" t="s">
        <v>86</v>
      </c>
      <c r="AM1185" s="0" t="s">
        <v>86</v>
      </c>
      <c r="AN1185" s="0" t="s">
        <v>86</v>
      </c>
      <c r="AO1185" s="0" t="s">
        <v>86</v>
      </c>
      <c r="AQ1185" s="0" t="s">
        <v>86</v>
      </c>
      <c r="AR1185" s="0" t="s">
        <v>6900</v>
      </c>
      <c r="AS1185" s="0" t="s">
        <v>6901</v>
      </c>
      <c r="AU1185" s="0" t="s">
        <v>138</v>
      </c>
      <c r="AV1185" s="0" t="s">
        <v>138</v>
      </c>
      <c r="AW1185" s="0" t="s">
        <v>580</v>
      </c>
      <c r="AX1185" s="0" t="s">
        <v>86</v>
      </c>
      <c r="AY1185" s="0" t="s">
        <v>86</v>
      </c>
      <c r="AZ1185" s="0" t="s">
        <v>86</v>
      </c>
      <c r="BA1185" s="0" t="s">
        <v>86</v>
      </c>
      <c r="BB1185" s="0" t="s">
        <v>86</v>
      </c>
      <c r="BC1185" s="0" t="s">
        <v>86</v>
      </c>
    </row>
    <row r="1186" customFormat="false" ht="15" hidden="false" customHeight="false" outlineLevel="0" collapsed="false">
      <c r="B1186" s="0" t="s">
        <v>6902</v>
      </c>
      <c r="C1186" s="0" t="s">
        <v>6902</v>
      </c>
      <c r="D1186" s="0" t="s">
        <v>93</v>
      </c>
      <c r="E1186" s="0" t="s">
        <v>70</v>
      </c>
      <c r="G1186" s="0" t="s">
        <v>6903</v>
      </c>
      <c r="H1186" s="0" t="s">
        <v>933</v>
      </c>
      <c r="J1186" s="0" t="s">
        <v>75</v>
      </c>
      <c r="K1186" s="0" t="s">
        <v>76</v>
      </c>
      <c r="M1186" s="0" t="s">
        <v>77</v>
      </c>
      <c r="N1186" s="0" t="s">
        <v>78</v>
      </c>
      <c r="O1186" s="0" t="s">
        <v>78</v>
      </c>
      <c r="P1186" s="0" t="s">
        <v>96</v>
      </c>
      <c r="R1186" s="0" t="s">
        <v>81</v>
      </c>
      <c r="S1186" s="0" t="s">
        <v>81</v>
      </c>
      <c r="T1186" s="0" t="s">
        <v>81</v>
      </c>
      <c r="U1186" s="0" t="s">
        <v>4895</v>
      </c>
      <c r="V1186" s="0" t="s">
        <v>83</v>
      </c>
      <c r="Z1186" s="0" t="s">
        <v>86</v>
      </c>
      <c r="AB1186" s="0" t="s">
        <v>86</v>
      </c>
      <c r="AC1186" s="0" t="s">
        <v>86</v>
      </c>
      <c r="AD1186" s="0" t="s">
        <v>86</v>
      </c>
      <c r="AE1186" s="0" t="s">
        <v>86</v>
      </c>
      <c r="AF1186" s="0" t="s">
        <v>86</v>
      </c>
      <c r="AG1186" s="0" t="s">
        <v>86</v>
      </c>
      <c r="AH1186" s="0" t="s">
        <v>86</v>
      </c>
      <c r="AI1186" s="0" t="s">
        <v>86</v>
      </c>
      <c r="AJ1186" s="0" t="s">
        <v>86</v>
      </c>
      <c r="AK1186" s="0" t="s">
        <v>86</v>
      </c>
      <c r="AL1186" s="0" t="s">
        <v>86</v>
      </c>
      <c r="AM1186" s="0" t="s">
        <v>86</v>
      </c>
      <c r="AN1186" s="0" t="s">
        <v>86</v>
      </c>
      <c r="AO1186" s="0" t="s">
        <v>86</v>
      </c>
      <c r="AQ1186" s="0" t="s">
        <v>86</v>
      </c>
      <c r="AR1186" s="0" t="s">
        <v>6904</v>
      </c>
      <c r="AS1186" s="0" t="s">
        <v>6905</v>
      </c>
      <c r="AT1186" s="0" t="s">
        <v>89</v>
      </c>
      <c r="AU1186" s="0" t="s">
        <v>89</v>
      </c>
      <c r="AV1186" s="0" t="s">
        <v>89</v>
      </c>
      <c r="AW1186" s="0" t="s">
        <v>645</v>
      </c>
      <c r="AX1186" s="0" t="s">
        <v>86</v>
      </c>
      <c r="AY1186" s="0" t="s">
        <v>86</v>
      </c>
      <c r="AZ1186" s="0" t="s">
        <v>86</v>
      </c>
      <c r="BA1186" s="0" t="s">
        <v>86</v>
      </c>
      <c r="BB1186" s="0" t="s">
        <v>86</v>
      </c>
      <c r="BC1186" s="0" t="s">
        <v>86</v>
      </c>
    </row>
    <row r="1187" customFormat="false" ht="15" hidden="false" customHeight="false" outlineLevel="0" collapsed="false">
      <c r="B1187" s="0" t="s">
        <v>2148</v>
      </c>
      <c r="C1187" s="0" t="s">
        <v>2148</v>
      </c>
      <c r="E1187" s="0" t="s">
        <v>523</v>
      </c>
      <c r="F1187" s="0" t="s">
        <v>1802</v>
      </c>
      <c r="G1187" s="0" t="s">
        <v>6906</v>
      </c>
      <c r="H1187" s="0" t="s">
        <v>2476</v>
      </c>
      <c r="I1187" s="0" t="s">
        <v>6907</v>
      </c>
      <c r="J1187" s="0" t="s">
        <v>75</v>
      </c>
      <c r="K1187" s="0" t="s">
        <v>76</v>
      </c>
      <c r="M1187" s="0" t="s">
        <v>77</v>
      </c>
      <c r="N1187" s="0" t="s">
        <v>78</v>
      </c>
      <c r="P1187" s="0" t="s">
        <v>132</v>
      </c>
      <c r="S1187" s="0" t="s">
        <v>162</v>
      </c>
      <c r="T1187" s="0" t="s">
        <v>162</v>
      </c>
      <c r="U1187" s="0" t="s">
        <v>1408</v>
      </c>
      <c r="Z1187" s="0" t="s">
        <v>84</v>
      </c>
      <c r="AA1187" s="0" t="s">
        <v>6908</v>
      </c>
      <c r="AB1187" s="0" t="s">
        <v>86</v>
      </c>
      <c r="AC1187" s="0" t="s">
        <v>86</v>
      </c>
      <c r="AD1187" s="0" t="s">
        <v>86</v>
      </c>
      <c r="AE1187" s="0" t="s">
        <v>86</v>
      </c>
      <c r="AF1187" s="0" t="s">
        <v>86</v>
      </c>
      <c r="AG1187" s="0" t="s">
        <v>86</v>
      </c>
      <c r="AH1187" s="0" t="s">
        <v>86</v>
      </c>
      <c r="AI1187" s="0" t="s">
        <v>86</v>
      </c>
      <c r="AJ1187" s="0" t="s">
        <v>86</v>
      </c>
      <c r="AK1187" s="0" t="s">
        <v>86</v>
      </c>
      <c r="AL1187" s="0" t="s">
        <v>86</v>
      </c>
      <c r="AM1187" s="0" t="s">
        <v>86</v>
      </c>
      <c r="AN1187" s="0" t="s">
        <v>86</v>
      </c>
      <c r="AO1187" s="0" t="s">
        <v>86</v>
      </c>
      <c r="AQ1187" s="0" t="s">
        <v>86</v>
      </c>
      <c r="AR1187" s="0" t="s">
        <v>6909</v>
      </c>
      <c r="AS1187" s="0" t="s">
        <v>3346</v>
      </c>
      <c r="AU1187" s="0" t="s">
        <v>166</v>
      </c>
      <c r="AV1187" s="0" t="s">
        <v>166</v>
      </c>
      <c r="AW1187" s="0" t="s">
        <v>3560</v>
      </c>
      <c r="AX1187" s="0" t="s">
        <v>86</v>
      </c>
      <c r="AY1187" s="0" t="s">
        <v>86</v>
      </c>
      <c r="AZ1187" s="0" t="s">
        <v>86</v>
      </c>
      <c r="BA1187" s="0" t="s">
        <v>86</v>
      </c>
      <c r="BB1187" s="0" t="s">
        <v>86</v>
      </c>
      <c r="BC1187" s="0" t="s">
        <v>86</v>
      </c>
      <c r="BL1187" s="0" t="s">
        <v>931</v>
      </c>
    </row>
    <row r="1188" customFormat="false" ht="15" hidden="false" customHeight="false" outlineLevel="0" collapsed="false">
      <c r="B1188" s="0" t="s">
        <v>399</v>
      </c>
      <c r="E1188" s="0" t="s">
        <v>196</v>
      </c>
      <c r="G1188" s="0" t="s">
        <v>6910</v>
      </c>
      <c r="H1188" s="0" t="s">
        <v>86</v>
      </c>
      <c r="J1188" s="0" t="s">
        <v>75</v>
      </c>
      <c r="K1188" s="0" t="s">
        <v>76</v>
      </c>
      <c r="M1188" s="0" t="s">
        <v>202</v>
      </c>
      <c r="N1188" s="0" t="s">
        <v>131</v>
      </c>
      <c r="S1188" s="0" t="s">
        <v>204</v>
      </c>
      <c r="T1188" s="0" t="s">
        <v>204</v>
      </c>
      <c r="U1188" s="0" t="s">
        <v>999</v>
      </c>
      <c r="Z1188" s="0" t="s">
        <v>86</v>
      </c>
      <c r="AB1188" s="0" t="s">
        <v>86</v>
      </c>
      <c r="AC1188" s="0" t="s">
        <v>86</v>
      </c>
      <c r="AD1188" s="0" t="s">
        <v>86</v>
      </c>
      <c r="AE1188" s="0" t="s">
        <v>86</v>
      </c>
      <c r="AF1188" s="0" t="s">
        <v>86</v>
      </c>
      <c r="AG1188" s="0" t="s">
        <v>86</v>
      </c>
      <c r="AH1188" s="0" t="s">
        <v>86</v>
      </c>
      <c r="AI1188" s="0" t="s">
        <v>86</v>
      </c>
      <c r="AJ1188" s="0" t="s">
        <v>86</v>
      </c>
      <c r="AK1188" s="0" t="s">
        <v>86</v>
      </c>
      <c r="AL1188" s="0" t="s">
        <v>86</v>
      </c>
      <c r="AM1188" s="0" t="s">
        <v>86</v>
      </c>
      <c r="AN1188" s="0" t="s">
        <v>86</v>
      </c>
      <c r="AO1188" s="0" t="s">
        <v>86</v>
      </c>
      <c r="AQ1188" s="0" t="s">
        <v>86</v>
      </c>
      <c r="AS1188" s="0" t="s">
        <v>6911</v>
      </c>
      <c r="AU1188" s="0" t="s">
        <v>208</v>
      </c>
      <c r="AV1188" s="0" t="s">
        <v>208</v>
      </c>
      <c r="AW1188" s="0" t="s">
        <v>1001</v>
      </c>
      <c r="AX1188" s="0" t="s">
        <v>86</v>
      </c>
      <c r="AY1188" s="0" t="s">
        <v>86</v>
      </c>
      <c r="AZ1188" s="0" t="s">
        <v>86</v>
      </c>
      <c r="BA1188" s="0" t="s">
        <v>86</v>
      </c>
      <c r="BB1188" s="0" t="s">
        <v>86</v>
      </c>
      <c r="BC1188" s="0" t="s">
        <v>86</v>
      </c>
    </row>
    <row r="1189" customFormat="false" ht="15" hidden="false" customHeight="false" outlineLevel="0" collapsed="false">
      <c r="B1189" s="0" t="s">
        <v>322</v>
      </c>
      <c r="C1189" s="0" t="s">
        <v>322</v>
      </c>
      <c r="D1189" s="0" t="s">
        <v>93</v>
      </c>
      <c r="E1189" s="0" t="s">
        <v>70</v>
      </c>
      <c r="G1189" s="0" t="s">
        <v>6912</v>
      </c>
      <c r="H1189" s="0" t="s">
        <v>1101</v>
      </c>
      <c r="J1189" s="0" t="s">
        <v>75</v>
      </c>
      <c r="K1189" s="0" t="s">
        <v>76</v>
      </c>
      <c r="M1189" s="0" t="s">
        <v>77</v>
      </c>
      <c r="N1189" s="0" t="s">
        <v>78</v>
      </c>
      <c r="O1189" s="0" t="s">
        <v>78</v>
      </c>
      <c r="P1189" s="0" t="s">
        <v>203</v>
      </c>
      <c r="R1189" s="0" t="s">
        <v>81</v>
      </c>
      <c r="S1189" s="0" t="s">
        <v>81</v>
      </c>
      <c r="T1189" s="0" t="s">
        <v>81</v>
      </c>
      <c r="U1189" s="0" t="s">
        <v>327</v>
      </c>
      <c r="Z1189" s="0" t="s">
        <v>86</v>
      </c>
      <c r="AA1189" s="0" t="s">
        <v>885</v>
      </c>
      <c r="AB1189" s="0" t="s">
        <v>86</v>
      </c>
      <c r="AC1189" s="0" t="s">
        <v>86</v>
      </c>
      <c r="AD1189" s="0" t="s">
        <v>86</v>
      </c>
      <c r="AE1189" s="0" t="s">
        <v>86</v>
      </c>
      <c r="AF1189" s="0" t="s">
        <v>86</v>
      </c>
      <c r="AG1189" s="0" t="s">
        <v>86</v>
      </c>
      <c r="AH1189" s="0" t="s">
        <v>86</v>
      </c>
      <c r="AI1189" s="0" t="s">
        <v>86</v>
      </c>
      <c r="AJ1189" s="0" t="s">
        <v>86</v>
      </c>
      <c r="AK1189" s="0" t="s">
        <v>86</v>
      </c>
      <c r="AL1189" s="0" t="s">
        <v>86</v>
      </c>
      <c r="AM1189" s="0" t="s">
        <v>86</v>
      </c>
      <c r="AN1189" s="0" t="s">
        <v>86</v>
      </c>
      <c r="AO1189" s="0" t="s">
        <v>86</v>
      </c>
      <c r="AQ1189" s="0" t="s">
        <v>86</v>
      </c>
      <c r="AR1189" s="0" t="s">
        <v>4947</v>
      </c>
      <c r="AT1189" s="0" t="s">
        <v>89</v>
      </c>
      <c r="AU1189" s="0" t="s">
        <v>89</v>
      </c>
      <c r="AV1189" s="0" t="s">
        <v>89</v>
      </c>
      <c r="AW1189" s="0" t="s">
        <v>431</v>
      </c>
      <c r="AX1189" s="0" t="s">
        <v>86</v>
      </c>
      <c r="AY1189" s="0" t="s">
        <v>86</v>
      </c>
      <c r="AZ1189" s="0" t="s">
        <v>86</v>
      </c>
      <c r="BA1189" s="0" t="s">
        <v>86</v>
      </c>
      <c r="BB1189" s="0" t="s">
        <v>86</v>
      </c>
      <c r="BC1189" s="0" t="s">
        <v>86</v>
      </c>
    </row>
    <row r="1190" customFormat="false" ht="15" hidden="false" customHeight="false" outlineLevel="0" collapsed="false">
      <c r="A1190" s="0" t="s">
        <v>122</v>
      </c>
      <c r="B1190" s="0" t="s">
        <v>399</v>
      </c>
      <c r="C1190" s="0" t="s">
        <v>399</v>
      </c>
      <c r="D1190" s="0" t="s">
        <v>400</v>
      </c>
      <c r="E1190" s="0" t="s">
        <v>125</v>
      </c>
      <c r="F1190" s="0" t="s">
        <v>126</v>
      </c>
      <c r="G1190" s="0" t="s">
        <v>6913</v>
      </c>
      <c r="H1190" s="0" t="s">
        <v>2282</v>
      </c>
      <c r="I1190" s="0" t="s">
        <v>4281</v>
      </c>
      <c r="J1190" s="0" t="s">
        <v>75</v>
      </c>
      <c r="K1190" s="0" t="s">
        <v>76</v>
      </c>
      <c r="L1190" s="0" t="s">
        <v>404</v>
      </c>
      <c r="M1190" s="0" t="s">
        <v>77</v>
      </c>
      <c r="N1190" s="0" t="s">
        <v>78</v>
      </c>
      <c r="P1190" s="0" t="s">
        <v>230</v>
      </c>
      <c r="R1190" s="0" t="s">
        <v>162</v>
      </c>
      <c r="S1190" s="0" t="s">
        <v>162</v>
      </c>
      <c r="T1190" s="0" t="s">
        <v>162</v>
      </c>
      <c r="U1190" s="0" t="s">
        <v>405</v>
      </c>
      <c r="Z1190" s="0" t="s">
        <v>84</v>
      </c>
      <c r="AA1190" s="0" t="s">
        <v>482</v>
      </c>
      <c r="AB1190" s="0" t="s">
        <v>86</v>
      </c>
      <c r="AC1190" s="0" t="s">
        <v>86</v>
      </c>
      <c r="AD1190" s="0" t="s">
        <v>86</v>
      </c>
      <c r="AE1190" s="0" t="s">
        <v>86</v>
      </c>
      <c r="AF1190" s="0" t="s">
        <v>86</v>
      </c>
      <c r="AG1190" s="0" t="s">
        <v>86</v>
      </c>
      <c r="AH1190" s="0" t="s">
        <v>86</v>
      </c>
      <c r="AI1190" s="0" t="s">
        <v>86</v>
      </c>
      <c r="AJ1190" s="0" t="s">
        <v>86</v>
      </c>
      <c r="AK1190" s="0" t="s">
        <v>86</v>
      </c>
      <c r="AL1190" s="0" t="s">
        <v>86</v>
      </c>
      <c r="AM1190" s="0" t="s">
        <v>86</v>
      </c>
      <c r="AN1190" s="0" t="s">
        <v>84</v>
      </c>
      <c r="AO1190" s="0" t="s">
        <v>86</v>
      </c>
      <c r="AQ1190" s="0" t="s">
        <v>86</v>
      </c>
      <c r="AR1190" s="0" t="s">
        <v>519</v>
      </c>
      <c r="AT1190" s="0" t="s">
        <v>166</v>
      </c>
      <c r="AU1190" s="0" t="s">
        <v>166</v>
      </c>
      <c r="AV1190" s="0" t="s">
        <v>166</v>
      </c>
      <c r="AW1190" s="0" t="s">
        <v>255</v>
      </c>
      <c r="AX1190" s="0" t="s">
        <v>86</v>
      </c>
      <c r="AY1190" s="0" t="s">
        <v>86</v>
      </c>
      <c r="AZ1190" s="0" t="s">
        <v>86</v>
      </c>
      <c r="BA1190" s="0" t="s">
        <v>86</v>
      </c>
      <c r="BB1190" s="0" t="s">
        <v>86</v>
      </c>
      <c r="BC1190" s="0" t="s">
        <v>86</v>
      </c>
      <c r="BL1190" s="0" t="s">
        <v>408</v>
      </c>
    </row>
    <row r="1191" customFormat="false" ht="15" hidden="false" customHeight="false" outlineLevel="0" collapsed="false">
      <c r="B1191" s="0" t="s">
        <v>6914</v>
      </c>
      <c r="C1191" s="0" t="s">
        <v>6914</v>
      </c>
      <c r="D1191" s="0" t="s">
        <v>211</v>
      </c>
      <c r="E1191" s="0" t="s">
        <v>171</v>
      </c>
      <c r="F1191" s="0" t="s">
        <v>212</v>
      </c>
      <c r="G1191" s="0" t="s">
        <v>6915</v>
      </c>
      <c r="H1191" s="0" t="s">
        <v>334</v>
      </c>
      <c r="I1191" s="0" t="s">
        <v>6916</v>
      </c>
      <c r="J1191" s="0" t="s">
        <v>75</v>
      </c>
      <c r="K1191" s="0" t="s">
        <v>76</v>
      </c>
      <c r="L1191" s="0" t="s">
        <v>216</v>
      </c>
      <c r="M1191" s="0" t="s">
        <v>77</v>
      </c>
      <c r="N1191" s="0" t="s">
        <v>78</v>
      </c>
      <c r="O1191" s="0" t="s">
        <v>78</v>
      </c>
      <c r="P1191" s="0" t="s">
        <v>217</v>
      </c>
      <c r="S1191" s="0" t="s">
        <v>133</v>
      </c>
      <c r="T1191" s="0" t="s">
        <v>133</v>
      </c>
      <c r="U1191" s="0" t="s">
        <v>5394</v>
      </c>
      <c r="Z1191" s="0" t="s">
        <v>84</v>
      </c>
      <c r="AA1191" s="0" t="s">
        <v>263</v>
      </c>
      <c r="AB1191" s="0" t="s">
        <v>84</v>
      </c>
      <c r="AC1191" s="0" t="s">
        <v>86</v>
      </c>
      <c r="AD1191" s="0" t="s">
        <v>86</v>
      </c>
      <c r="AE1191" s="0" t="s">
        <v>86</v>
      </c>
      <c r="AF1191" s="0" t="s">
        <v>86</v>
      </c>
      <c r="AG1191" s="0" t="s">
        <v>86</v>
      </c>
      <c r="AH1191" s="0" t="s">
        <v>86</v>
      </c>
      <c r="AI1191" s="0" t="s">
        <v>86</v>
      </c>
      <c r="AJ1191" s="0" t="s">
        <v>86</v>
      </c>
      <c r="AK1191" s="0" t="s">
        <v>86</v>
      </c>
      <c r="AL1191" s="0" t="s">
        <v>86</v>
      </c>
      <c r="AM1191" s="0" t="s">
        <v>86</v>
      </c>
      <c r="AN1191" s="0" t="s">
        <v>86</v>
      </c>
      <c r="AO1191" s="0" t="s">
        <v>86</v>
      </c>
      <c r="AQ1191" s="0" t="s">
        <v>86</v>
      </c>
      <c r="AR1191" s="0" t="s">
        <v>217</v>
      </c>
      <c r="AS1191" s="0" t="s">
        <v>1333</v>
      </c>
      <c r="AU1191" s="0" t="s">
        <v>138</v>
      </c>
      <c r="AV1191" s="0" t="s">
        <v>138</v>
      </c>
      <c r="AW1191" s="0" t="s">
        <v>938</v>
      </c>
      <c r="AX1191" s="0" t="s">
        <v>86</v>
      </c>
      <c r="AY1191" s="0" t="s">
        <v>86</v>
      </c>
      <c r="AZ1191" s="0" t="s">
        <v>86</v>
      </c>
      <c r="BA1191" s="0" t="s">
        <v>86</v>
      </c>
      <c r="BB1191" s="0" t="s">
        <v>86</v>
      </c>
      <c r="BC1191" s="0" t="s">
        <v>86</v>
      </c>
    </row>
    <row r="1192" customFormat="false" ht="15" hidden="false" customHeight="false" outlineLevel="0" collapsed="false">
      <c r="B1192" s="0" t="s">
        <v>5699</v>
      </c>
      <c r="C1192" s="0" t="s">
        <v>5699</v>
      </c>
      <c r="E1192" s="0" t="s">
        <v>171</v>
      </c>
      <c r="F1192" s="0" t="s">
        <v>172</v>
      </c>
      <c r="G1192" s="0" t="s">
        <v>6917</v>
      </c>
      <c r="H1192" s="0" t="s">
        <v>6918</v>
      </c>
      <c r="J1192" s="0" t="s">
        <v>75</v>
      </c>
      <c r="K1192" s="0" t="s">
        <v>76</v>
      </c>
      <c r="M1192" s="0" t="s">
        <v>77</v>
      </c>
      <c r="N1192" s="0" t="s">
        <v>78</v>
      </c>
      <c r="P1192" s="0" t="s">
        <v>79</v>
      </c>
      <c r="R1192" s="0" t="s">
        <v>81</v>
      </c>
      <c r="S1192" s="0" t="s">
        <v>81</v>
      </c>
      <c r="T1192" s="0" t="s">
        <v>81</v>
      </c>
      <c r="U1192" s="0" t="s">
        <v>6919</v>
      </c>
      <c r="V1192" s="0" t="s">
        <v>83</v>
      </c>
      <c r="W1192" s="0" t="s">
        <v>6919</v>
      </c>
      <c r="X1192" s="0" t="s">
        <v>646</v>
      </c>
      <c r="Z1192" s="0" t="s">
        <v>86</v>
      </c>
      <c r="AA1192" s="0" t="s">
        <v>438</v>
      </c>
      <c r="AB1192" s="0" t="s">
        <v>86</v>
      </c>
      <c r="AC1192" s="0" t="s">
        <v>86</v>
      </c>
      <c r="AD1192" s="0" t="s">
        <v>86</v>
      </c>
      <c r="AE1192" s="0" t="s">
        <v>86</v>
      </c>
      <c r="AF1192" s="0" t="s">
        <v>86</v>
      </c>
      <c r="AG1192" s="0" t="s">
        <v>86</v>
      </c>
      <c r="AH1192" s="0" t="s">
        <v>86</v>
      </c>
      <c r="AI1192" s="0" t="s">
        <v>86</v>
      </c>
      <c r="AJ1192" s="0" t="s">
        <v>86</v>
      </c>
      <c r="AK1192" s="0" t="s">
        <v>86</v>
      </c>
      <c r="AL1192" s="0" t="s">
        <v>86</v>
      </c>
      <c r="AM1192" s="0" t="s">
        <v>86</v>
      </c>
      <c r="AN1192" s="0" t="s">
        <v>86</v>
      </c>
      <c r="AO1192" s="0" t="s">
        <v>86</v>
      </c>
      <c r="AQ1192" s="0" t="s">
        <v>86</v>
      </c>
      <c r="AR1192" s="0" t="s">
        <v>1016</v>
      </c>
      <c r="AS1192" s="0" t="s">
        <v>6920</v>
      </c>
      <c r="AT1192" s="0" t="s">
        <v>89</v>
      </c>
      <c r="AU1192" s="0" t="s">
        <v>89</v>
      </c>
      <c r="AV1192" s="0" t="s">
        <v>89</v>
      </c>
      <c r="AW1192" s="0" t="s">
        <v>5699</v>
      </c>
      <c r="AX1192" s="0" t="s">
        <v>86</v>
      </c>
      <c r="AY1192" s="0" t="s">
        <v>86</v>
      </c>
      <c r="AZ1192" s="0" t="s">
        <v>86</v>
      </c>
      <c r="BA1192" s="0" t="s">
        <v>86</v>
      </c>
      <c r="BB1192" s="0" t="s">
        <v>86</v>
      </c>
      <c r="BC1192" s="0" t="s">
        <v>86</v>
      </c>
    </row>
    <row r="1193" customFormat="false" ht="15" hidden="false" customHeight="false" outlineLevel="0" collapsed="false">
      <c r="B1193" s="0" t="s">
        <v>1744</v>
      </c>
      <c r="C1193" s="0" t="s">
        <v>1744</v>
      </c>
      <c r="D1193" s="0" t="s">
        <v>792</v>
      </c>
      <c r="E1193" s="0" t="s">
        <v>793</v>
      </c>
      <c r="F1193" s="0" t="s">
        <v>794</v>
      </c>
      <c r="G1193" s="0" t="s">
        <v>6921</v>
      </c>
      <c r="H1193" s="0" t="s">
        <v>6922</v>
      </c>
      <c r="J1193" s="0" t="s">
        <v>75</v>
      </c>
      <c r="K1193" s="0" t="s">
        <v>76</v>
      </c>
      <c r="L1193" s="0" t="s">
        <v>798</v>
      </c>
      <c r="M1193" s="0" t="s">
        <v>2307</v>
      </c>
      <c r="N1193" s="0" t="s">
        <v>78</v>
      </c>
      <c r="O1193" s="0" t="s">
        <v>78</v>
      </c>
      <c r="P1193" s="0" t="s">
        <v>370</v>
      </c>
      <c r="S1193" s="0" t="s">
        <v>388</v>
      </c>
      <c r="T1193" s="0" t="s">
        <v>388</v>
      </c>
      <c r="U1193" s="0" t="s">
        <v>3256</v>
      </c>
      <c r="V1193" s="0" t="s">
        <v>800</v>
      </c>
      <c r="W1193" s="0" t="s">
        <v>1746</v>
      </c>
      <c r="Z1193" s="0" t="s">
        <v>84</v>
      </c>
      <c r="AA1193" s="0" t="s">
        <v>6923</v>
      </c>
      <c r="AB1193" s="0" t="s">
        <v>84</v>
      </c>
      <c r="AC1193" s="0" t="s">
        <v>86</v>
      </c>
      <c r="AD1193" s="0" t="s">
        <v>86</v>
      </c>
      <c r="AE1193" s="0" t="s">
        <v>86</v>
      </c>
      <c r="AF1193" s="0" t="s">
        <v>86</v>
      </c>
      <c r="AG1193" s="0" t="s">
        <v>86</v>
      </c>
      <c r="AH1193" s="0" t="s">
        <v>86</v>
      </c>
      <c r="AI1193" s="0" t="s">
        <v>86</v>
      </c>
      <c r="AJ1193" s="0" t="s">
        <v>86</v>
      </c>
      <c r="AK1193" s="0" t="s">
        <v>86</v>
      </c>
      <c r="AL1193" s="0" t="s">
        <v>86</v>
      </c>
      <c r="AM1193" s="0" t="s">
        <v>86</v>
      </c>
      <c r="AN1193" s="0" t="s">
        <v>86</v>
      </c>
      <c r="AO1193" s="0" t="s">
        <v>86</v>
      </c>
      <c r="AQ1193" s="0" t="s">
        <v>86</v>
      </c>
      <c r="AR1193" s="0" t="s">
        <v>6924</v>
      </c>
      <c r="AS1193" s="0" t="s">
        <v>6925</v>
      </c>
      <c r="AU1193" s="0" t="s">
        <v>394</v>
      </c>
      <c r="AV1193" s="0" t="s">
        <v>394</v>
      </c>
      <c r="AW1193" s="0" t="s">
        <v>3720</v>
      </c>
      <c r="AX1193" s="0" t="s">
        <v>86</v>
      </c>
      <c r="AY1193" s="0" t="s">
        <v>86</v>
      </c>
      <c r="AZ1193" s="0" t="s">
        <v>86</v>
      </c>
      <c r="BA1193" s="0" t="s">
        <v>86</v>
      </c>
      <c r="BB1193" s="0" t="s">
        <v>86</v>
      </c>
      <c r="BC1193" s="0" t="s">
        <v>86</v>
      </c>
    </row>
    <row r="1194" customFormat="false" ht="15" hidden="false" customHeight="false" outlineLevel="0" collapsed="false">
      <c r="B1194" s="0" t="s">
        <v>3410</v>
      </c>
      <c r="C1194" s="0" t="s">
        <v>3410</v>
      </c>
      <c r="D1194" s="0" t="s">
        <v>195</v>
      </c>
      <c r="E1194" s="0" t="s">
        <v>196</v>
      </c>
      <c r="F1194" s="0" t="s">
        <v>323</v>
      </c>
      <c r="G1194" s="0" t="s">
        <v>6926</v>
      </c>
      <c r="H1194" s="0" t="s">
        <v>6927</v>
      </c>
      <c r="I1194" s="0" t="s">
        <v>6928</v>
      </c>
      <c r="J1194" s="0" t="s">
        <v>75</v>
      </c>
      <c r="K1194" s="0" t="s">
        <v>76</v>
      </c>
      <c r="L1194" s="0" t="s">
        <v>201</v>
      </c>
      <c r="M1194" s="0" t="s">
        <v>202</v>
      </c>
      <c r="N1194" s="0" t="s">
        <v>78</v>
      </c>
      <c r="P1194" s="0" t="s">
        <v>96</v>
      </c>
      <c r="S1194" s="0" t="s">
        <v>204</v>
      </c>
      <c r="T1194" s="0" t="s">
        <v>204</v>
      </c>
      <c r="U1194" s="0" t="s">
        <v>6929</v>
      </c>
      <c r="Z1194" s="0" t="s">
        <v>86</v>
      </c>
      <c r="AA1194" s="0" t="s">
        <v>1753</v>
      </c>
      <c r="AB1194" s="0" t="s">
        <v>84</v>
      </c>
      <c r="AC1194" s="0" t="s">
        <v>86</v>
      </c>
      <c r="AD1194" s="0" t="s">
        <v>86</v>
      </c>
      <c r="AE1194" s="0" t="s">
        <v>86</v>
      </c>
      <c r="AF1194" s="0" t="s">
        <v>86</v>
      </c>
      <c r="AG1194" s="0" t="s">
        <v>86</v>
      </c>
      <c r="AH1194" s="0" t="s">
        <v>86</v>
      </c>
      <c r="AI1194" s="0" t="s">
        <v>86</v>
      </c>
      <c r="AJ1194" s="0" t="s">
        <v>86</v>
      </c>
      <c r="AK1194" s="0" t="s">
        <v>86</v>
      </c>
      <c r="AL1194" s="0" t="s">
        <v>86</v>
      </c>
      <c r="AM1194" s="0" t="s">
        <v>86</v>
      </c>
      <c r="AN1194" s="0" t="s">
        <v>86</v>
      </c>
      <c r="AO1194" s="0" t="s">
        <v>86</v>
      </c>
      <c r="AQ1194" s="0" t="s">
        <v>86</v>
      </c>
      <c r="AR1194" s="0" t="s">
        <v>588</v>
      </c>
      <c r="AS1194" s="0" t="s">
        <v>6930</v>
      </c>
      <c r="AU1194" s="0" t="s">
        <v>208</v>
      </c>
      <c r="AV1194" s="0" t="s">
        <v>208</v>
      </c>
      <c r="AW1194" s="0" t="s">
        <v>5384</v>
      </c>
      <c r="AX1194" s="0" t="s">
        <v>86</v>
      </c>
      <c r="AY1194" s="0" t="s">
        <v>84</v>
      </c>
      <c r="AZ1194" s="0" t="s">
        <v>86</v>
      </c>
      <c r="BA1194" s="0" t="s">
        <v>86</v>
      </c>
      <c r="BB1194" s="0" t="s">
        <v>86</v>
      </c>
      <c r="BC1194" s="0" t="s">
        <v>86</v>
      </c>
    </row>
    <row r="1195" customFormat="false" ht="15" hidden="false" customHeight="false" outlineLevel="0" collapsed="false">
      <c r="B1195" s="0" t="s">
        <v>1609</v>
      </c>
      <c r="C1195" s="0" t="s">
        <v>1609</v>
      </c>
      <c r="D1195" s="0" t="s">
        <v>857</v>
      </c>
      <c r="E1195" s="0" t="s">
        <v>858</v>
      </c>
      <c r="G1195" s="0" t="s">
        <v>6931</v>
      </c>
      <c r="H1195" s="0" t="s">
        <v>2901</v>
      </c>
      <c r="J1195" s="0" t="s">
        <v>75</v>
      </c>
      <c r="K1195" s="0" t="s">
        <v>686</v>
      </c>
      <c r="L1195" s="0" t="s">
        <v>861</v>
      </c>
      <c r="M1195" s="0" t="s">
        <v>202</v>
      </c>
      <c r="P1195" s="0" t="s">
        <v>132</v>
      </c>
      <c r="R1195" s="0" t="s">
        <v>862</v>
      </c>
      <c r="S1195" s="0" t="s">
        <v>690</v>
      </c>
      <c r="T1195" s="0" t="s">
        <v>862</v>
      </c>
      <c r="U1195" s="0" t="s">
        <v>6932</v>
      </c>
      <c r="V1195" s="0" t="s">
        <v>864</v>
      </c>
      <c r="Z1195" s="0" t="s">
        <v>84</v>
      </c>
      <c r="AA1195" s="0" t="s">
        <v>6933</v>
      </c>
      <c r="AB1195" s="0" t="s">
        <v>86</v>
      </c>
      <c r="AC1195" s="0" t="s">
        <v>86</v>
      </c>
      <c r="AD1195" s="0" t="s">
        <v>86</v>
      </c>
      <c r="AE1195" s="0" t="s">
        <v>86</v>
      </c>
      <c r="AF1195" s="0" t="s">
        <v>86</v>
      </c>
      <c r="AG1195" s="0" t="s">
        <v>86</v>
      </c>
      <c r="AH1195" s="0" t="s">
        <v>86</v>
      </c>
      <c r="AI1195" s="0" t="s">
        <v>86</v>
      </c>
      <c r="AJ1195" s="0" t="s">
        <v>86</v>
      </c>
      <c r="AK1195" s="0" t="s">
        <v>86</v>
      </c>
      <c r="AL1195" s="0" t="s">
        <v>86</v>
      </c>
      <c r="AM1195" s="0" t="s">
        <v>86</v>
      </c>
      <c r="AN1195" s="0" t="s">
        <v>86</v>
      </c>
      <c r="AO1195" s="0" t="s">
        <v>86</v>
      </c>
      <c r="AQ1195" s="0" t="s">
        <v>86</v>
      </c>
      <c r="AR1195" s="0" t="s">
        <v>6934</v>
      </c>
      <c r="AS1195" s="0" t="s">
        <v>6935</v>
      </c>
      <c r="AT1195" s="0" t="s">
        <v>868</v>
      </c>
      <c r="AU1195" s="0" t="s">
        <v>868</v>
      </c>
      <c r="AV1195" s="0" t="s">
        <v>696</v>
      </c>
      <c r="AW1195" s="0" t="s">
        <v>1158</v>
      </c>
      <c r="AX1195" s="0" t="s">
        <v>84</v>
      </c>
      <c r="AY1195" s="0" t="s">
        <v>86</v>
      </c>
      <c r="AZ1195" s="0" t="s">
        <v>86</v>
      </c>
      <c r="BA1195" s="0" t="s">
        <v>86</v>
      </c>
      <c r="BB1195" s="0" t="s">
        <v>86</v>
      </c>
      <c r="BC1195" s="0" t="s">
        <v>86</v>
      </c>
    </row>
    <row r="1196" customFormat="false" ht="15" hidden="false" customHeight="false" outlineLevel="0" collapsed="false">
      <c r="B1196" s="0" t="s">
        <v>6936</v>
      </c>
      <c r="C1196" s="0" t="s">
        <v>6936</v>
      </c>
      <c r="D1196" s="0" t="s">
        <v>1418</v>
      </c>
      <c r="E1196" s="0" t="s">
        <v>1419</v>
      </c>
      <c r="F1196" s="0" t="s">
        <v>1420</v>
      </c>
      <c r="G1196" s="0" t="s">
        <v>6937</v>
      </c>
      <c r="H1196" s="0" t="s">
        <v>6938</v>
      </c>
      <c r="I1196" s="0" t="s">
        <v>6939</v>
      </c>
      <c r="J1196" s="0" t="s">
        <v>75</v>
      </c>
      <c r="K1196" s="0" t="s">
        <v>76</v>
      </c>
      <c r="L1196" s="0" t="s">
        <v>1424</v>
      </c>
      <c r="M1196" s="0" t="s">
        <v>77</v>
      </c>
      <c r="N1196" s="0" t="s">
        <v>78</v>
      </c>
      <c r="P1196" s="0" t="s">
        <v>96</v>
      </c>
      <c r="R1196" s="0" t="s">
        <v>162</v>
      </c>
      <c r="S1196" s="0" t="s">
        <v>162</v>
      </c>
      <c r="T1196" s="0" t="s">
        <v>162</v>
      </c>
      <c r="U1196" s="0" t="s">
        <v>6940</v>
      </c>
      <c r="Z1196" s="0" t="s">
        <v>84</v>
      </c>
      <c r="AA1196" s="0" t="s">
        <v>6941</v>
      </c>
      <c r="AB1196" s="0" t="s">
        <v>86</v>
      </c>
      <c r="AC1196" s="0" t="s">
        <v>86</v>
      </c>
      <c r="AD1196" s="0" t="s">
        <v>86</v>
      </c>
      <c r="AE1196" s="0" t="s">
        <v>86</v>
      </c>
      <c r="AF1196" s="0" t="s">
        <v>86</v>
      </c>
      <c r="AG1196" s="0" t="s">
        <v>86</v>
      </c>
      <c r="AH1196" s="0" t="s">
        <v>86</v>
      </c>
      <c r="AI1196" s="0" t="s">
        <v>86</v>
      </c>
      <c r="AJ1196" s="0" t="s">
        <v>86</v>
      </c>
      <c r="AK1196" s="0" t="s">
        <v>86</v>
      </c>
      <c r="AL1196" s="0" t="s">
        <v>86</v>
      </c>
      <c r="AM1196" s="0" t="s">
        <v>86</v>
      </c>
      <c r="AN1196" s="0" t="s">
        <v>86</v>
      </c>
      <c r="AO1196" s="0" t="s">
        <v>86</v>
      </c>
      <c r="AQ1196" s="0" t="s">
        <v>86</v>
      </c>
      <c r="AS1196" s="0" t="s">
        <v>6942</v>
      </c>
      <c r="AT1196" s="0" t="s">
        <v>166</v>
      </c>
      <c r="AU1196" s="0" t="s">
        <v>166</v>
      </c>
      <c r="AV1196" s="0" t="s">
        <v>166</v>
      </c>
      <c r="AW1196" s="0" t="s">
        <v>6936</v>
      </c>
      <c r="AX1196" s="0" t="s">
        <v>86</v>
      </c>
      <c r="AY1196" s="0" t="s">
        <v>86</v>
      </c>
      <c r="AZ1196" s="0" t="s">
        <v>86</v>
      </c>
      <c r="BA1196" s="0" t="s">
        <v>86</v>
      </c>
      <c r="BB1196" s="0" t="s">
        <v>86</v>
      </c>
      <c r="BC1196" s="0" t="s">
        <v>86</v>
      </c>
      <c r="BL1196" s="0" t="s">
        <v>1428</v>
      </c>
    </row>
    <row r="1197" customFormat="false" ht="15" hidden="false" customHeight="false" outlineLevel="0" collapsed="false">
      <c r="B1197" s="0" t="s">
        <v>683</v>
      </c>
      <c r="C1197" s="0" t="s">
        <v>399</v>
      </c>
      <c r="D1197" s="0" t="s">
        <v>6943</v>
      </c>
      <c r="E1197" s="0" t="s">
        <v>6944</v>
      </c>
      <c r="F1197" s="0" t="s">
        <v>6945</v>
      </c>
      <c r="G1197" s="1" t="s">
        <v>6946</v>
      </c>
      <c r="H1197" s="0" t="s">
        <v>282</v>
      </c>
      <c r="I1197" s="1" t="s">
        <v>6947</v>
      </c>
      <c r="J1197" s="0" t="s">
        <v>75</v>
      </c>
      <c r="K1197" s="0" t="s">
        <v>76</v>
      </c>
      <c r="L1197" s="0" t="s">
        <v>6948</v>
      </c>
      <c r="M1197" s="0" t="s">
        <v>77</v>
      </c>
      <c r="N1197" s="0" t="s">
        <v>78</v>
      </c>
      <c r="P1197" s="0" t="s">
        <v>456</v>
      </c>
      <c r="S1197" s="0" t="s">
        <v>112</v>
      </c>
      <c r="T1197" s="0" t="s">
        <v>112</v>
      </c>
      <c r="U1197" s="0" t="s">
        <v>405</v>
      </c>
      <c r="V1197" s="0" t="s">
        <v>114</v>
      </c>
      <c r="W1197" s="0" t="s">
        <v>691</v>
      </c>
      <c r="X1197" s="0" t="s">
        <v>399</v>
      </c>
      <c r="Z1197" s="0" t="s">
        <v>84</v>
      </c>
      <c r="AA1197" s="0" t="s">
        <v>6949</v>
      </c>
      <c r="AB1197" s="0" t="s">
        <v>84</v>
      </c>
      <c r="AC1197" s="0" t="s">
        <v>84</v>
      </c>
      <c r="AD1197" s="0" t="s">
        <v>86</v>
      </c>
      <c r="AE1197" s="0" t="s">
        <v>84</v>
      </c>
      <c r="AF1197" s="0" t="s">
        <v>86</v>
      </c>
      <c r="AG1197" s="0" t="s">
        <v>86</v>
      </c>
      <c r="AH1197" s="0" t="s">
        <v>86</v>
      </c>
      <c r="AI1197" s="0" t="s">
        <v>86</v>
      </c>
      <c r="AJ1197" s="0" t="s">
        <v>86</v>
      </c>
      <c r="AK1197" s="0" t="s">
        <v>86</v>
      </c>
      <c r="AL1197" s="0" t="s">
        <v>86</v>
      </c>
      <c r="AM1197" s="0" t="s">
        <v>86</v>
      </c>
      <c r="AN1197" s="0" t="s">
        <v>84</v>
      </c>
      <c r="AO1197" s="0" t="s">
        <v>84</v>
      </c>
      <c r="AQ1197" s="0" t="s">
        <v>86</v>
      </c>
      <c r="AR1197" s="0" t="s">
        <v>6950</v>
      </c>
      <c r="AS1197" s="0" t="s">
        <v>6951</v>
      </c>
      <c r="AU1197" s="0" t="s">
        <v>118</v>
      </c>
      <c r="AV1197" s="0" t="s">
        <v>118</v>
      </c>
      <c r="AW1197" s="0" t="s">
        <v>697</v>
      </c>
      <c r="AX1197" s="0" t="s">
        <v>86</v>
      </c>
      <c r="AY1197" s="0" t="s">
        <v>86</v>
      </c>
      <c r="AZ1197" s="0" t="s">
        <v>86</v>
      </c>
      <c r="BA1197" s="0" t="s">
        <v>84</v>
      </c>
      <c r="BB1197" s="0" t="s">
        <v>86</v>
      </c>
      <c r="BC1197" s="0" t="s">
        <v>86</v>
      </c>
    </row>
    <row r="1198" customFormat="false" ht="15" hidden="false" customHeight="false" outlineLevel="0" collapsed="false">
      <c r="B1198" s="0" t="s">
        <v>399</v>
      </c>
      <c r="C1198" s="0" t="s">
        <v>1573</v>
      </c>
      <c r="D1198" s="0" t="s">
        <v>1610</v>
      </c>
      <c r="E1198" s="0" t="s">
        <v>1611</v>
      </c>
      <c r="F1198" s="0" t="s">
        <v>182</v>
      </c>
      <c r="G1198" s="0" t="s">
        <v>6952</v>
      </c>
      <c r="H1198" s="0" t="s">
        <v>6953</v>
      </c>
      <c r="J1198" s="0" t="s">
        <v>488</v>
      </c>
      <c r="K1198" s="0" t="s">
        <v>283</v>
      </c>
      <c r="L1198" s="0" t="s">
        <v>1615</v>
      </c>
      <c r="M1198" s="0" t="s">
        <v>202</v>
      </c>
      <c r="N1198" s="0" t="s">
        <v>78</v>
      </c>
      <c r="O1198" s="0" t="s">
        <v>78</v>
      </c>
      <c r="P1198" s="0" t="s">
        <v>456</v>
      </c>
      <c r="R1198" s="0" t="s">
        <v>285</v>
      </c>
      <c r="S1198" s="0" t="s">
        <v>285</v>
      </c>
      <c r="T1198" s="0" t="s">
        <v>285</v>
      </c>
      <c r="U1198" s="0" t="s">
        <v>6954</v>
      </c>
      <c r="V1198" s="0" t="s">
        <v>1319</v>
      </c>
      <c r="W1198" s="0" t="s">
        <v>405</v>
      </c>
      <c r="X1198" s="0" t="s">
        <v>1573</v>
      </c>
      <c r="Z1198" s="0" t="s">
        <v>84</v>
      </c>
      <c r="AA1198" s="0" t="s">
        <v>6955</v>
      </c>
      <c r="AB1198" s="0" t="s">
        <v>84</v>
      </c>
      <c r="AC1198" s="0" t="s">
        <v>84</v>
      </c>
      <c r="AD1198" s="0" t="s">
        <v>86</v>
      </c>
      <c r="AE1198" s="0" t="s">
        <v>84</v>
      </c>
      <c r="AF1198" s="0" t="s">
        <v>86</v>
      </c>
      <c r="AG1198" s="0" t="s">
        <v>86</v>
      </c>
      <c r="AH1198" s="0" t="s">
        <v>86</v>
      </c>
      <c r="AI1198" s="0" t="s">
        <v>84</v>
      </c>
      <c r="AJ1198" s="0" t="s">
        <v>86</v>
      </c>
      <c r="AK1198" s="0" t="s">
        <v>86</v>
      </c>
      <c r="AL1198" s="0" t="s">
        <v>86</v>
      </c>
      <c r="AM1198" s="0" t="s">
        <v>84</v>
      </c>
      <c r="AN1198" s="0" t="s">
        <v>84</v>
      </c>
      <c r="AO1198" s="0" t="s">
        <v>86</v>
      </c>
      <c r="AQ1198" s="0" t="s">
        <v>86</v>
      </c>
      <c r="AR1198" s="0" t="s">
        <v>6956</v>
      </c>
      <c r="AS1198" s="0" t="s">
        <v>6957</v>
      </c>
      <c r="AT1198" s="0" t="s">
        <v>292</v>
      </c>
      <c r="AU1198" s="0" t="s">
        <v>292</v>
      </c>
      <c r="AV1198" s="0" t="s">
        <v>292</v>
      </c>
      <c r="AW1198" s="0" t="s">
        <v>1429</v>
      </c>
      <c r="AX1198" s="0" t="s">
        <v>84</v>
      </c>
      <c r="AY1198" s="0" t="s">
        <v>84</v>
      </c>
      <c r="AZ1198" s="0" t="s">
        <v>86</v>
      </c>
      <c r="BA1198" s="0" t="s">
        <v>86</v>
      </c>
      <c r="BB1198" s="0" t="s">
        <v>86</v>
      </c>
      <c r="BC1198" s="0" t="s">
        <v>84</v>
      </c>
    </row>
    <row r="1199" customFormat="false" ht="15" hidden="false" customHeight="false" outlineLevel="0" collapsed="false">
      <c r="B1199" s="0" t="s">
        <v>6044</v>
      </c>
      <c r="C1199" s="0" t="s">
        <v>6044</v>
      </c>
      <c r="D1199" s="0" t="s">
        <v>792</v>
      </c>
      <c r="E1199" s="0" t="s">
        <v>793</v>
      </c>
      <c r="F1199" s="0" t="s">
        <v>794</v>
      </c>
      <c r="G1199" s="0" t="s">
        <v>6958</v>
      </c>
      <c r="H1199" s="0" t="s">
        <v>6959</v>
      </c>
      <c r="J1199" s="0" t="s">
        <v>75</v>
      </c>
      <c r="K1199" s="0" t="s">
        <v>76</v>
      </c>
      <c r="M1199" s="0" t="s">
        <v>77</v>
      </c>
      <c r="N1199" s="0" t="s">
        <v>78</v>
      </c>
      <c r="O1199" s="0" t="s">
        <v>78</v>
      </c>
      <c r="P1199" s="0" t="s">
        <v>370</v>
      </c>
      <c r="R1199" s="0" t="s">
        <v>81</v>
      </c>
      <c r="S1199" s="0" t="s">
        <v>81</v>
      </c>
      <c r="T1199" s="0" t="s">
        <v>81</v>
      </c>
      <c r="U1199" s="0" t="s">
        <v>6960</v>
      </c>
      <c r="V1199" s="0" t="s">
        <v>800</v>
      </c>
      <c r="Z1199" s="0" t="s">
        <v>86</v>
      </c>
      <c r="AA1199" s="0" t="s">
        <v>2758</v>
      </c>
      <c r="AB1199" s="0" t="s">
        <v>86</v>
      </c>
      <c r="AC1199" s="0" t="s">
        <v>86</v>
      </c>
      <c r="AD1199" s="0" t="s">
        <v>86</v>
      </c>
      <c r="AE1199" s="0" t="s">
        <v>86</v>
      </c>
      <c r="AF1199" s="0" t="s">
        <v>86</v>
      </c>
      <c r="AG1199" s="0" t="s">
        <v>86</v>
      </c>
      <c r="AH1199" s="0" t="s">
        <v>86</v>
      </c>
      <c r="AI1199" s="0" t="s">
        <v>86</v>
      </c>
      <c r="AJ1199" s="0" t="s">
        <v>86</v>
      </c>
      <c r="AK1199" s="0" t="s">
        <v>86</v>
      </c>
      <c r="AL1199" s="0" t="s">
        <v>86</v>
      </c>
      <c r="AM1199" s="0" t="s">
        <v>86</v>
      </c>
      <c r="AN1199" s="0" t="s">
        <v>86</v>
      </c>
      <c r="AO1199" s="0" t="s">
        <v>86</v>
      </c>
      <c r="AQ1199" s="0" t="s">
        <v>86</v>
      </c>
      <c r="AR1199" s="0" t="s">
        <v>6961</v>
      </c>
      <c r="AS1199" s="0" t="s">
        <v>6962</v>
      </c>
      <c r="AT1199" s="0" t="s">
        <v>89</v>
      </c>
      <c r="AU1199" s="0" t="s">
        <v>89</v>
      </c>
      <c r="AV1199" s="0" t="s">
        <v>89</v>
      </c>
      <c r="AW1199" s="0" t="s">
        <v>6039</v>
      </c>
      <c r="AX1199" s="0" t="s">
        <v>86</v>
      </c>
      <c r="AY1199" s="0" t="s">
        <v>86</v>
      </c>
      <c r="AZ1199" s="0" t="s">
        <v>86</v>
      </c>
      <c r="BA1199" s="0" t="s">
        <v>86</v>
      </c>
      <c r="BB1199" s="0" t="s">
        <v>86</v>
      </c>
      <c r="BC1199" s="0" t="s">
        <v>86</v>
      </c>
    </row>
    <row r="1200" customFormat="false" ht="15" hidden="false" customHeight="false" outlineLevel="0" collapsed="false">
      <c r="B1200" s="0" t="s">
        <v>1857</v>
      </c>
      <c r="C1200" s="0" t="s">
        <v>1857</v>
      </c>
      <c r="D1200" s="0" t="s">
        <v>411</v>
      </c>
      <c r="E1200" s="0" t="s">
        <v>412</v>
      </c>
      <c r="F1200" s="0" t="s">
        <v>413</v>
      </c>
      <c r="G1200" s="0" t="s">
        <v>6963</v>
      </c>
      <c r="H1200" s="0" t="s">
        <v>6964</v>
      </c>
      <c r="I1200" s="0" t="s">
        <v>6965</v>
      </c>
      <c r="J1200" s="0" t="s">
        <v>75</v>
      </c>
      <c r="K1200" s="0" t="s">
        <v>76</v>
      </c>
      <c r="L1200" s="0" t="s">
        <v>417</v>
      </c>
      <c r="M1200" s="0" t="s">
        <v>77</v>
      </c>
      <c r="N1200" s="0" t="s">
        <v>78</v>
      </c>
      <c r="P1200" s="0" t="s">
        <v>370</v>
      </c>
      <c r="T1200" s="0" t="s">
        <v>133</v>
      </c>
      <c r="U1200" s="0" t="s">
        <v>1861</v>
      </c>
      <c r="Z1200" s="0" t="s">
        <v>84</v>
      </c>
      <c r="AA1200" s="0" t="s">
        <v>6966</v>
      </c>
      <c r="AB1200" s="0" t="s">
        <v>86</v>
      </c>
      <c r="AC1200" s="0" t="s">
        <v>86</v>
      </c>
      <c r="AD1200" s="0" t="s">
        <v>86</v>
      </c>
      <c r="AE1200" s="0" t="s">
        <v>86</v>
      </c>
      <c r="AF1200" s="0" t="s">
        <v>86</v>
      </c>
      <c r="AG1200" s="0" t="s">
        <v>86</v>
      </c>
      <c r="AH1200" s="0" t="s">
        <v>86</v>
      </c>
      <c r="AI1200" s="0" t="s">
        <v>86</v>
      </c>
      <c r="AJ1200" s="0" t="s">
        <v>86</v>
      </c>
      <c r="AK1200" s="0" t="s">
        <v>86</v>
      </c>
      <c r="AL1200" s="0" t="s">
        <v>86</v>
      </c>
      <c r="AM1200" s="0" t="s">
        <v>86</v>
      </c>
      <c r="AN1200" s="0" t="s">
        <v>86</v>
      </c>
      <c r="AO1200" s="0" t="s">
        <v>86</v>
      </c>
      <c r="AQ1200" s="0" t="s">
        <v>86</v>
      </c>
      <c r="AR1200" s="0" t="s">
        <v>6967</v>
      </c>
      <c r="AS1200" s="0" t="s">
        <v>6968</v>
      </c>
      <c r="AU1200" s="0" t="s">
        <v>138</v>
      </c>
      <c r="AW1200" s="0" t="s">
        <v>180</v>
      </c>
      <c r="AX1200" s="0" t="s">
        <v>86</v>
      </c>
      <c r="AY1200" s="0" t="s">
        <v>86</v>
      </c>
      <c r="AZ1200" s="0" t="s">
        <v>86</v>
      </c>
      <c r="BA1200" s="0" t="s">
        <v>86</v>
      </c>
      <c r="BB1200" s="0" t="s">
        <v>86</v>
      </c>
      <c r="BC1200" s="0" t="s">
        <v>86</v>
      </c>
    </row>
    <row r="1201" customFormat="false" ht="15" hidden="false" customHeight="false" outlineLevel="0" collapsed="false">
      <c r="B1201" s="0" t="s">
        <v>3462</v>
      </c>
      <c r="C1201" s="0" t="s">
        <v>3462</v>
      </c>
      <c r="D1201" s="0" t="s">
        <v>3273</v>
      </c>
      <c r="E1201" s="0" t="s">
        <v>224</v>
      </c>
      <c r="F1201" s="0" t="s">
        <v>5349</v>
      </c>
      <c r="G1201" s="0" t="s">
        <v>6969</v>
      </c>
      <c r="H1201" s="0" t="s">
        <v>6970</v>
      </c>
      <c r="I1201" s="0" t="s">
        <v>6971</v>
      </c>
      <c r="J1201" s="0" t="s">
        <v>75</v>
      </c>
      <c r="K1201" s="0" t="s">
        <v>76</v>
      </c>
      <c r="L1201" s="0" t="s">
        <v>3278</v>
      </c>
      <c r="M1201" s="0" t="s">
        <v>77</v>
      </c>
      <c r="N1201" s="0" t="s">
        <v>78</v>
      </c>
      <c r="O1201" s="0" t="s">
        <v>188</v>
      </c>
      <c r="P1201" s="0" t="s">
        <v>96</v>
      </c>
      <c r="S1201" s="0" t="s">
        <v>112</v>
      </c>
      <c r="T1201" s="0" t="s">
        <v>112</v>
      </c>
      <c r="U1201" s="0" t="s">
        <v>3467</v>
      </c>
      <c r="V1201" s="0" t="s">
        <v>83</v>
      </c>
      <c r="W1201" s="0" t="s">
        <v>3467</v>
      </c>
      <c r="Z1201" s="0" t="s">
        <v>84</v>
      </c>
      <c r="AA1201" s="0" t="s">
        <v>6972</v>
      </c>
      <c r="AB1201" s="0" t="s">
        <v>84</v>
      </c>
      <c r="AC1201" s="0" t="s">
        <v>86</v>
      </c>
      <c r="AD1201" s="0" t="s">
        <v>86</v>
      </c>
      <c r="AE1201" s="0" t="s">
        <v>86</v>
      </c>
      <c r="AF1201" s="0" t="s">
        <v>86</v>
      </c>
      <c r="AG1201" s="0" t="s">
        <v>86</v>
      </c>
      <c r="AH1201" s="0" t="s">
        <v>86</v>
      </c>
      <c r="AI1201" s="0" t="s">
        <v>86</v>
      </c>
      <c r="AJ1201" s="0" t="s">
        <v>86</v>
      </c>
      <c r="AK1201" s="0" t="s">
        <v>86</v>
      </c>
      <c r="AL1201" s="0" t="s">
        <v>86</v>
      </c>
      <c r="AM1201" s="0" t="s">
        <v>86</v>
      </c>
      <c r="AN1201" s="0" t="s">
        <v>86</v>
      </c>
      <c r="AO1201" s="0" t="s">
        <v>86</v>
      </c>
      <c r="AQ1201" s="0" t="s">
        <v>86</v>
      </c>
      <c r="AR1201" s="0" t="s">
        <v>6973</v>
      </c>
      <c r="AS1201" s="0" t="s">
        <v>6974</v>
      </c>
      <c r="AU1201" s="0" t="s">
        <v>118</v>
      </c>
      <c r="AV1201" s="0" t="s">
        <v>118</v>
      </c>
      <c r="AW1201" s="0" t="s">
        <v>5194</v>
      </c>
      <c r="AX1201" s="0" t="s">
        <v>86</v>
      </c>
      <c r="AY1201" s="0" t="s">
        <v>84</v>
      </c>
      <c r="AZ1201" s="0" t="s">
        <v>86</v>
      </c>
      <c r="BA1201" s="0" t="s">
        <v>86</v>
      </c>
      <c r="BB1201" s="0" t="s">
        <v>86</v>
      </c>
      <c r="BC1201" s="0" t="s">
        <v>86</v>
      </c>
    </row>
    <row r="1202" customFormat="false" ht="15" hidden="false" customHeight="false" outlineLevel="0" collapsed="false">
      <c r="B1202" s="0" t="s">
        <v>1253</v>
      </c>
      <c r="C1202" s="0" t="s">
        <v>1253</v>
      </c>
      <c r="D1202" s="0" t="s">
        <v>195</v>
      </c>
      <c r="E1202" s="0" t="s">
        <v>196</v>
      </c>
      <c r="F1202" s="0" t="s">
        <v>197</v>
      </c>
      <c r="G1202" s="0" t="s">
        <v>6975</v>
      </c>
      <c r="H1202" s="0" t="s">
        <v>1669</v>
      </c>
      <c r="I1202" s="0" t="s">
        <v>6976</v>
      </c>
      <c r="J1202" s="0" t="s">
        <v>75</v>
      </c>
      <c r="K1202" s="0" t="s">
        <v>76</v>
      </c>
      <c r="L1202" s="0" t="s">
        <v>201</v>
      </c>
      <c r="M1202" s="0" t="s">
        <v>202</v>
      </c>
      <c r="N1202" s="0" t="s">
        <v>78</v>
      </c>
      <c r="P1202" s="0" t="s">
        <v>96</v>
      </c>
      <c r="S1202" s="0" t="s">
        <v>204</v>
      </c>
      <c r="T1202" s="0" t="s">
        <v>204</v>
      </c>
      <c r="U1202" s="0" t="s">
        <v>1256</v>
      </c>
      <c r="Z1202" s="0" t="s">
        <v>86</v>
      </c>
      <c r="AA1202" s="0" t="s">
        <v>4136</v>
      </c>
      <c r="AB1202" s="0" t="s">
        <v>84</v>
      </c>
      <c r="AC1202" s="0" t="s">
        <v>86</v>
      </c>
      <c r="AD1202" s="0" t="s">
        <v>86</v>
      </c>
      <c r="AE1202" s="0" t="s">
        <v>86</v>
      </c>
      <c r="AF1202" s="0" t="s">
        <v>86</v>
      </c>
      <c r="AG1202" s="0" t="s">
        <v>86</v>
      </c>
      <c r="AH1202" s="0" t="s">
        <v>86</v>
      </c>
      <c r="AI1202" s="0" t="s">
        <v>86</v>
      </c>
      <c r="AJ1202" s="0" t="s">
        <v>86</v>
      </c>
      <c r="AK1202" s="0" t="s">
        <v>86</v>
      </c>
      <c r="AL1202" s="0" t="s">
        <v>86</v>
      </c>
      <c r="AM1202" s="0" t="s">
        <v>86</v>
      </c>
      <c r="AN1202" s="0" t="s">
        <v>86</v>
      </c>
      <c r="AO1202" s="0" t="s">
        <v>86</v>
      </c>
      <c r="AQ1202" s="0" t="s">
        <v>86</v>
      </c>
      <c r="AR1202" s="0" t="s">
        <v>588</v>
      </c>
      <c r="AS1202" s="0" t="s">
        <v>6977</v>
      </c>
      <c r="AU1202" s="0" t="s">
        <v>208</v>
      </c>
      <c r="AV1202" s="0" t="s">
        <v>208</v>
      </c>
      <c r="AW1202" s="0" t="s">
        <v>5461</v>
      </c>
      <c r="AX1202" s="0" t="s">
        <v>86</v>
      </c>
      <c r="AY1202" s="0" t="s">
        <v>86</v>
      </c>
      <c r="AZ1202" s="0" t="s">
        <v>86</v>
      </c>
      <c r="BA1202" s="0" t="s">
        <v>86</v>
      </c>
      <c r="BB1202" s="0" t="s">
        <v>86</v>
      </c>
      <c r="BC1202" s="0" t="s">
        <v>86</v>
      </c>
    </row>
    <row r="1203" customFormat="false" ht="15" hidden="false" customHeight="false" outlineLevel="0" collapsed="false">
      <c r="B1203" s="0" t="s">
        <v>3960</v>
      </c>
      <c r="C1203" s="0" t="s">
        <v>3960</v>
      </c>
      <c r="D1203" s="0" t="s">
        <v>211</v>
      </c>
      <c r="E1203" s="0" t="s">
        <v>171</v>
      </c>
      <c r="F1203" s="0" t="s">
        <v>212</v>
      </c>
      <c r="G1203" s="0" t="s">
        <v>2009</v>
      </c>
      <c r="H1203" s="0" t="s">
        <v>6978</v>
      </c>
      <c r="I1203" s="0" t="s">
        <v>4138</v>
      </c>
      <c r="J1203" s="0" t="s">
        <v>75</v>
      </c>
      <c r="K1203" s="0" t="s">
        <v>76</v>
      </c>
      <c r="L1203" s="0" t="s">
        <v>216</v>
      </c>
      <c r="M1203" s="0" t="s">
        <v>77</v>
      </c>
      <c r="N1203" s="0" t="s">
        <v>78</v>
      </c>
      <c r="P1203" s="0" t="s">
        <v>217</v>
      </c>
      <c r="S1203" s="0" t="s">
        <v>162</v>
      </c>
      <c r="T1203" s="0" t="s">
        <v>162</v>
      </c>
      <c r="U1203" s="0" t="s">
        <v>4139</v>
      </c>
      <c r="Z1203" s="0" t="s">
        <v>84</v>
      </c>
      <c r="AA1203" s="0" t="s">
        <v>1280</v>
      </c>
      <c r="AB1203" s="0" t="s">
        <v>86</v>
      </c>
      <c r="AC1203" s="0" t="s">
        <v>86</v>
      </c>
      <c r="AD1203" s="0" t="s">
        <v>86</v>
      </c>
      <c r="AE1203" s="0" t="s">
        <v>86</v>
      </c>
      <c r="AF1203" s="0" t="s">
        <v>86</v>
      </c>
      <c r="AG1203" s="0" t="s">
        <v>86</v>
      </c>
      <c r="AH1203" s="0" t="s">
        <v>86</v>
      </c>
      <c r="AI1203" s="0" t="s">
        <v>86</v>
      </c>
      <c r="AJ1203" s="0" t="s">
        <v>86</v>
      </c>
      <c r="AK1203" s="0" t="s">
        <v>86</v>
      </c>
      <c r="AL1203" s="0" t="s">
        <v>86</v>
      </c>
      <c r="AM1203" s="0" t="s">
        <v>86</v>
      </c>
      <c r="AN1203" s="0" t="s">
        <v>86</v>
      </c>
      <c r="AO1203" s="0" t="s">
        <v>86</v>
      </c>
      <c r="AQ1203" s="0" t="s">
        <v>86</v>
      </c>
      <c r="AS1203" s="0" t="s">
        <v>254</v>
      </c>
      <c r="AU1203" s="0" t="s">
        <v>166</v>
      </c>
      <c r="AV1203" s="0" t="s">
        <v>166</v>
      </c>
      <c r="AW1203" s="0" t="s">
        <v>2531</v>
      </c>
      <c r="AX1203" s="0" t="s">
        <v>86</v>
      </c>
      <c r="AY1203" s="0" t="s">
        <v>86</v>
      </c>
      <c r="AZ1203" s="0" t="s">
        <v>86</v>
      </c>
      <c r="BA1203" s="0" t="s">
        <v>86</v>
      </c>
      <c r="BB1203" s="0" t="s">
        <v>86</v>
      </c>
      <c r="BC1203" s="0" t="s">
        <v>86</v>
      </c>
      <c r="BL1203" s="0" t="s">
        <v>256</v>
      </c>
    </row>
    <row r="1204" customFormat="false" ht="15" hidden="false" customHeight="false" outlineLevel="0" collapsed="false">
      <c r="B1204" s="0" t="s">
        <v>581</v>
      </c>
      <c r="C1204" s="0" t="s">
        <v>581</v>
      </c>
      <c r="D1204" s="0" t="s">
        <v>700</v>
      </c>
      <c r="E1204" s="0" t="s">
        <v>701</v>
      </c>
      <c r="F1204" s="0" t="s">
        <v>702</v>
      </c>
      <c r="G1204" s="0" t="s">
        <v>6979</v>
      </c>
      <c r="H1204" s="0" t="s">
        <v>6980</v>
      </c>
      <c r="I1204" s="0" t="s">
        <v>6981</v>
      </c>
      <c r="J1204" s="0" t="s">
        <v>75</v>
      </c>
      <c r="K1204" s="0" t="s">
        <v>76</v>
      </c>
      <c r="L1204" s="0" t="s">
        <v>706</v>
      </c>
      <c r="M1204" s="0" t="s">
        <v>1918</v>
      </c>
      <c r="N1204" s="0" t="s">
        <v>78</v>
      </c>
      <c r="P1204" s="0" t="s">
        <v>79</v>
      </c>
      <c r="R1204" s="0" t="s">
        <v>112</v>
      </c>
      <c r="S1204" s="0" t="s">
        <v>112</v>
      </c>
      <c r="T1204" s="0" t="s">
        <v>112</v>
      </c>
      <c r="U1204" s="0" t="s">
        <v>6982</v>
      </c>
      <c r="Z1204" s="0" t="s">
        <v>84</v>
      </c>
      <c r="AA1204" s="0" t="s">
        <v>6983</v>
      </c>
      <c r="AB1204" s="0" t="s">
        <v>86</v>
      </c>
      <c r="AC1204" s="0" t="s">
        <v>86</v>
      </c>
      <c r="AD1204" s="0" t="s">
        <v>86</v>
      </c>
      <c r="AE1204" s="0" t="s">
        <v>86</v>
      </c>
      <c r="AF1204" s="0" t="s">
        <v>86</v>
      </c>
      <c r="AG1204" s="0" t="s">
        <v>86</v>
      </c>
      <c r="AH1204" s="0" t="s">
        <v>86</v>
      </c>
      <c r="AI1204" s="0" t="s">
        <v>86</v>
      </c>
      <c r="AJ1204" s="0" t="s">
        <v>86</v>
      </c>
      <c r="AK1204" s="0" t="s">
        <v>86</v>
      </c>
      <c r="AL1204" s="0" t="s">
        <v>86</v>
      </c>
      <c r="AM1204" s="0" t="s">
        <v>86</v>
      </c>
      <c r="AN1204" s="0" t="s">
        <v>86</v>
      </c>
      <c r="AO1204" s="0" t="s">
        <v>86</v>
      </c>
      <c r="AQ1204" s="0" t="s">
        <v>86</v>
      </c>
      <c r="AR1204" s="0" t="s">
        <v>3774</v>
      </c>
      <c r="AS1204" s="0" t="s">
        <v>6984</v>
      </c>
      <c r="AT1204" s="0" t="s">
        <v>118</v>
      </c>
      <c r="AU1204" s="0" t="s">
        <v>118</v>
      </c>
      <c r="AV1204" s="0" t="s">
        <v>118</v>
      </c>
      <c r="AW1204" s="0" t="s">
        <v>5646</v>
      </c>
      <c r="AX1204" s="0" t="s">
        <v>86</v>
      </c>
      <c r="AY1204" s="0" t="s">
        <v>86</v>
      </c>
      <c r="AZ1204" s="0" t="s">
        <v>86</v>
      </c>
      <c r="BA1204" s="0" t="s">
        <v>86</v>
      </c>
      <c r="BB1204" s="0" t="s">
        <v>86</v>
      </c>
      <c r="BC1204" s="0" t="s">
        <v>86</v>
      </c>
      <c r="BD1204" s="0" t="s">
        <v>6320</v>
      </c>
      <c r="BF1204" s="0" t="s">
        <v>1509</v>
      </c>
    </row>
    <row r="1205" customFormat="false" ht="15" hidden="false" customHeight="false" outlineLevel="0" collapsed="false">
      <c r="B1205" s="0" t="s">
        <v>4368</v>
      </c>
      <c r="C1205" s="0" t="s">
        <v>4368</v>
      </c>
      <c r="D1205" s="0" t="s">
        <v>6985</v>
      </c>
      <c r="E1205" s="0" t="s">
        <v>1099</v>
      </c>
      <c r="G1205" s="0" t="s">
        <v>6986</v>
      </c>
      <c r="H1205" s="0" t="s">
        <v>227</v>
      </c>
      <c r="J1205" s="0" t="s">
        <v>75</v>
      </c>
      <c r="K1205" s="0" t="s">
        <v>686</v>
      </c>
      <c r="L1205" s="0" t="s">
        <v>6987</v>
      </c>
      <c r="M1205" s="0" t="s">
        <v>345</v>
      </c>
      <c r="N1205" s="0" t="s">
        <v>78</v>
      </c>
      <c r="P1205" s="0" t="s">
        <v>79</v>
      </c>
      <c r="R1205" s="0" t="s">
        <v>1032</v>
      </c>
      <c r="S1205" s="0" t="s">
        <v>690</v>
      </c>
      <c r="T1205" s="0" t="s">
        <v>1032</v>
      </c>
      <c r="U1205" s="0" t="s">
        <v>6988</v>
      </c>
      <c r="V1205" s="0" t="s">
        <v>864</v>
      </c>
      <c r="Z1205" s="0" t="s">
        <v>86</v>
      </c>
      <c r="AA1205" s="0" t="s">
        <v>6989</v>
      </c>
      <c r="AB1205" s="0" t="s">
        <v>86</v>
      </c>
      <c r="AC1205" s="0" t="s">
        <v>86</v>
      </c>
      <c r="AD1205" s="0" t="s">
        <v>86</v>
      </c>
      <c r="AE1205" s="0" t="s">
        <v>86</v>
      </c>
      <c r="AF1205" s="0" t="s">
        <v>86</v>
      </c>
      <c r="AG1205" s="0" t="s">
        <v>86</v>
      </c>
      <c r="AH1205" s="0" t="s">
        <v>86</v>
      </c>
      <c r="AI1205" s="0" t="s">
        <v>86</v>
      </c>
      <c r="AJ1205" s="0" t="s">
        <v>86</v>
      </c>
      <c r="AK1205" s="0" t="s">
        <v>86</v>
      </c>
      <c r="AL1205" s="0" t="s">
        <v>86</v>
      </c>
      <c r="AM1205" s="0" t="s">
        <v>86</v>
      </c>
      <c r="AN1205" s="0" t="s">
        <v>86</v>
      </c>
      <c r="AO1205" s="0" t="s">
        <v>86</v>
      </c>
      <c r="AQ1205" s="0" t="s">
        <v>86</v>
      </c>
      <c r="AR1205" s="0" t="s">
        <v>6990</v>
      </c>
      <c r="AS1205" s="0" t="s">
        <v>6991</v>
      </c>
      <c r="AT1205" s="0" t="s">
        <v>1037</v>
      </c>
      <c r="AU1205" s="0" t="s">
        <v>1037</v>
      </c>
      <c r="AV1205" s="0" t="s">
        <v>696</v>
      </c>
      <c r="AW1205" s="0" t="s">
        <v>3124</v>
      </c>
      <c r="AX1205" s="0" t="s">
        <v>86</v>
      </c>
      <c r="AY1205" s="0" t="s">
        <v>86</v>
      </c>
      <c r="AZ1205" s="0" t="s">
        <v>86</v>
      </c>
      <c r="BA1205" s="0" t="s">
        <v>86</v>
      </c>
      <c r="BB1205" s="0" t="s">
        <v>86</v>
      </c>
      <c r="BC1205" s="0" t="s">
        <v>86</v>
      </c>
    </row>
    <row r="1206" customFormat="false" ht="15" hidden="false" customHeight="false" outlineLevel="0" collapsed="false">
      <c r="B1206" s="0" t="s">
        <v>3208</v>
      </c>
      <c r="C1206" s="0" t="s">
        <v>3208</v>
      </c>
      <c r="D1206" s="0" t="s">
        <v>195</v>
      </c>
      <c r="E1206" s="0" t="s">
        <v>196</v>
      </c>
      <c r="F1206" s="0" t="s">
        <v>497</v>
      </c>
      <c r="G1206" s="0" t="s">
        <v>6992</v>
      </c>
      <c r="H1206" s="0" t="s">
        <v>3131</v>
      </c>
      <c r="I1206" s="0" t="s">
        <v>6993</v>
      </c>
      <c r="J1206" s="0" t="s">
        <v>75</v>
      </c>
      <c r="K1206" s="0" t="s">
        <v>76</v>
      </c>
      <c r="L1206" s="0" t="s">
        <v>201</v>
      </c>
      <c r="M1206" s="0" t="s">
        <v>202</v>
      </c>
      <c r="N1206" s="0" t="s">
        <v>78</v>
      </c>
      <c r="P1206" s="0" t="s">
        <v>203</v>
      </c>
      <c r="S1206" s="0" t="s">
        <v>204</v>
      </c>
      <c r="T1206" s="0" t="s">
        <v>204</v>
      </c>
      <c r="U1206" s="0" t="s">
        <v>6994</v>
      </c>
      <c r="Z1206" s="0" t="s">
        <v>86</v>
      </c>
      <c r="AA1206" s="0" t="s">
        <v>4424</v>
      </c>
      <c r="AB1206" s="0" t="s">
        <v>84</v>
      </c>
      <c r="AC1206" s="0" t="s">
        <v>86</v>
      </c>
      <c r="AD1206" s="0" t="s">
        <v>86</v>
      </c>
      <c r="AE1206" s="0" t="s">
        <v>86</v>
      </c>
      <c r="AF1206" s="0" t="s">
        <v>86</v>
      </c>
      <c r="AG1206" s="0" t="s">
        <v>86</v>
      </c>
      <c r="AH1206" s="0" t="s">
        <v>86</v>
      </c>
      <c r="AI1206" s="0" t="s">
        <v>86</v>
      </c>
      <c r="AJ1206" s="0" t="s">
        <v>86</v>
      </c>
      <c r="AK1206" s="0" t="s">
        <v>86</v>
      </c>
      <c r="AL1206" s="0" t="s">
        <v>86</v>
      </c>
      <c r="AM1206" s="0" t="s">
        <v>86</v>
      </c>
      <c r="AN1206" s="0" t="s">
        <v>86</v>
      </c>
      <c r="AO1206" s="0" t="s">
        <v>86</v>
      </c>
      <c r="AQ1206" s="0" t="s">
        <v>86</v>
      </c>
      <c r="AR1206" s="0" t="s">
        <v>1150</v>
      </c>
      <c r="AS1206" s="0" t="s">
        <v>6995</v>
      </c>
      <c r="AU1206" s="0" t="s">
        <v>208</v>
      </c>
      <c r="AV1206" s="0" t="s">
        <v>208</v>
      </c>
      <c r="AW1206" s="0" t="s">
        <v>4912</v>
      </c>
      <c r="AX1206" s="0" t="s">
        <v>86</v>
      </c>
      <c r="AY1206" s="0" t="s">
        <v>84</v>
      </c>
      <c r="AZ1206" s="0" t="s">
        <v>86</v>
      </c>
      <c r="BA1206" s="0" t="s">
        <v>86</v>
      </c>
      <c r="BB1206" s="0" t="s">
        <v>86</v>
      </c>
      <c r="BC1206" s="0" t="s">
        <v>86</v>
      </c>
    </row>
    <row r="1207" customFormat="false" ht="15" hidden="false" customHeight="false" outlineLevel="0" collapsed="false">
      <c r="B1207" s="0" t="s">
        <v>6473</v>
      </c>
      <c r="C1207" s="0" t="s">
        <v>1661</v>
      </c>
      <c r="D1207" s="0" t="s">
        <v>211</v>
      </c>
      <c r="E1207" s="0" t="s">
        <v>171</v>
      </c>
      <c r="F1207" s="0" t="s">
        <v>212</v>
      </c>
      <c r="G1207" s="0" t="s">
        <v>3334</v>
      </c>
      <c r="H1207" s="0" t="s">
        <v>6996</v>
      </c>
      <c r="I1207" s="0" t="s">
        <v>6997</v>
      </c>
      <c r="J1207" s="0" t="s">
        <v>367</v>
      </c>
      <c r="K1207" s="0" t="s">
        <v>76</v>
      </c>
      <c r="L1207" s="0" t="s">
        <v>216</v>
      </c>
      <c r="M1207" s="0" t="s">
        <v>202</v>
      </c>
      <c r="N1207" s="0" t="s">
        <v>78</v>
      </c>
      <c r="P1207" s="0" t="s">
        <v>230</v>
      </c>
      <c r="R1207" s="0" t="s">
        <v>133</v>
      </c>
      <c r="S1207" s="0" t="s">
        <v>133</v>
      </c>
      <c r="T1207" s="0" t="s">
        <v>133</v>
      </c>
      <c r="U1207" s="0" t="s">
        <v>1318</v>
      </c>
      <c r="Z1207" s="0" t="s">
        <v>84</v>
      </c>
      <c r="AA1207" s="0" t="s">
        <v>232</v>
      </c>
      <c r="AB1207" s="0" t="s">
        <v>86</v>
      </c>
      <c r="AC1207" s="0" t="s">
        <v>86</v>
      </c>
      <c r="AD1207" s="0" t="s">
        <v>86</v>
      </c>
      <c r="AE1207" s="0" t="s">
        <v>86</v>
      </c>
      <c r="AF1207" s="0" t="s">
        <v>86</v>
      </c>
      <c r="AG1207" s="0" t="s">
        <v>86</v>
      </c>
      <c r="AH1207" s="0" t="s">
        <v>86</v>
      </c>
      <c r="AI1207" s="0" t="s">
        <v>84</v>
      </c>
      <c r="AJ1207" s="0" t="s">
        <v>86</v>
      </c>
      <c r="AK1207" s="0" t="s">
        <v>86</v>
      </c>
      <c r="AL1207" s="0" t="s">
        <v>86</v>
      </c>
      <c r="AM1207" s="0" t="s">
        <v>86</v>
      </c>
      <c r="AN1207" s="0" t="s">
        <v>84</v>
      </c>
      <c r="AO1207" s="0" t="s">
        <v>86</v>
      </c>
      <c r="AQ1207" s="0" t="s">
        <v>86</v>
      </c>
      <c r="AR1207" s="1" t="s">
        <v>6998</v>
      </c>
      <c r="AS1207" s="0" t="s">
        <v>6999</v>
      </c>
      <c r="AT1207" s="0" t="s">
        <v>138</v>
      </c>
      <c r="AU1207" s="0" t="s">
        <v>138</v>
      </c>
      <c r="AV1207" s="0" t="s">
        <v>138</v>
      </c>
      <c r="AW1207" s="0" t="s">
        <v>5412</v>
      </c>
      <c r="AX1207" s="0" t="s">
        <v>86</v>
      </c>
      <c r="AY1207" s="0" t="s">
        <v>86</v>
      </c>
      <c r="AZ1207" s="0" t="s">
        <v>86</v>
      </c>
      <c r="BA1207" s="0" t="s">
        <v>86</v>
      </c>
      <c r="BB1207" s="0" t="s">
        <v>86</v>
      </c>
      <c r="BC1207" s="0" t="s">
        <v>86</v>
      </c>
    </row>
    <row r="1208" customFormat="false" ht="15" hidden="false" customHeight="false" outlineLevel="0" collapsed="false">
      <c r="B1208" s="0" t="s">
        <v>7000</v>
      </c>
      <c r="C1208" s="0" t="s">
        <v>521</v>
      </c>
      <c r="D1208" s="0" t="s">
        <v>7001</v>
      </c>
      <c r="E1208" s="0" t="s">
        <v>5064</v>
      </c>
      <c r="F1208" s="0" t="s">
        <v>7002</v>
      </c>
      <c r="G1208" s="0" t="s">
        <v>7003</v>
      </c>
      <c r="H1208" s="0" t="s">
        <v>5114</v>
      </c>
      <c r="I1208" s="0" t="s">
        <v>7004</v>
      </c>
      <c r="J1208" s="0" t="s">
        <v>75</v>
      </c>
      <c r="K1208" s="0" t="s">
        <v>76</v>
      </c>
      <c r="L1208" s="0" t="s">
        <v>7005</v>
      </c>
      <c r="M1208" s="0" t="s">
        <v>202</v>
      </c>
      <c r="N1208" s="0" t="s">
        <v>78</v>
      </c>
      <c r="P1208" s="0" t="s">
        <v>217</v>
      </c>
      <c r="S1208" s="0" t="s">
        <v>204</v>
      </c>
      <c r="T1208" s="0" t="s">
        <v>204</v>
      </c>
      <c r="U1208" s="0" t="s">
        <v>671</v>
      </c>
      <c r="Z1208" s="0" t="s">
        <v>86</v>
      </c>
      <c r="AA1208" s="0" t="s">
        <v>7006</v>
      </c>
      <c r="AB1208" s="0" t="s">
        <v>84</v>
      </c>
      <c r="AC1208" s="0" t="s">
        <v>86</v>
      </c>
      <c r="AD1208" s="0" t="s">
        <v>86</v>
      </c>
      <c r="AE1208" s="0" t="s">
        <v>86</v>
      </c>
      <c r="AF1208" s="0" t="s">
        <v>86</v>
      </c>
      <c r="AG1208" s="0" t="s">
        <v>86</v>
      </c>
      <c r="AH1208" s="0" t="s">
        <v>86</v>
      </c>
      <c r="AI1208" s="0" t="s">
        <v>86</v>
      </c>
      <c r="AJ1208" s="0" t="s">
        <v>86</v>
      </c>
      <c r="AK1208" s="0" t="s">
        <v>86</v>
      </c>
      <c r="AL1208" s="0" t="s">
        <v>86</v>
      </c>
      <c r="AM1208" s="0" t="s">
        <v>86</v>
      </c>
      <c r="AN1208" s="0" t="s">
        <v>86</v>
      </c>
      <c r="AO1208" s="0" t="s">
        <v>86</v>
      </c>
      <c r="AQ1208" s="0" t="s">
        <v>86</v>
      </c>
      <c r="AR1208" s="0" t="s">
        <v>7007</v>
      </c>
      <c r="AS1208" s="0" t="s">
        <v>7008</v>
      </c>
      <c r="AU1208" s="0" t="s">
        <v>208</v>
      </c>
      <c r="AV1208" s="0" t="s">
        <v>208</v>
      </c>
      <c r="AW1208" s="0" t="s">
        <v>7009</v>
      </c>
      <c r="AX1208" s="0" t="s">
        <v>86</v>
      </c>
      <c r="AY1208" s="0" t="s">
        <v>84</v>
      </c>
      <c r="AZ1208" s="0" t="s">
        <v>86</v>
      </c>
      <c r="BA1208" s="0" t="s">
        <v>86</v>
      </c>
      <c r="BB1208" s="0" t="s">
        <v>86</v>
      </c>
      <c r="BC1208" s="0" t="s">
        <v>86</v>
      </c>
    </row>
    <row r="1209" customFormat="false" ht="15" hidden="false" customHeight="false" outlineLevel="0" collapsed="false">
      <c r="B1209" s="0" t="s">
        <v>7010</v>
      </c>
      <c r="C1209" s="0" t="s">
        <v>7010</v>
      </c>
      <c r="D1209" s="0" t="s">
        <v>211</v>
      </c>
      <c r="E1209" s="0" t="s">
        <v>171</v>
      </c>
      <c r="F1209" s="0" t="s">
        <v>212</v>
      </c>
      <c r="G1209" s="0" t="s">
        <v>7011</v>
      </c>
      <c r="H1209" s="0" t="s">
        <v>7012</v>
      </c>
      <c r="I1209" s="0" t="s">
        <v>7013</v>
      </c>
      <c r="J1209" s="0" t="s">
        <v>75</v>
      </c>
      <c r="K1209" s="0" t="s">
        <v>76</v>
      </c>
      <c r="L1209" s="0" t="s">
        <v>216</v>
      </c>
      <c r="M1209" s="0" t="s">
        <v>77</v>
      </c>
      <c r="N1209" s="0" t="s">
        <v>78</v>
      </c>
      <c r="P1209" s="0" t="s">
        <v>96</v>
      </c>
      <c r="S1209" s="0" t="s">
        <v>162</v>
      </c>
      <c r="T1209" s="0" t="s">
        <v>162</v>
      </c>
      <c r="U1209" s="0" t="s">
        <v>3122</v>
      </c>
      <c r="Z1209" s="0" t="s">
        <v>84</v>
      </c>
      <c r="AA1209" s="0" t="s">
        <v>548</v>
      </c>
      <c r="AB1209" s="0" t="s">
        <v>86</v>
      </c>
      <c r="AC1209" s="0" t="s">
        <v>86</v>
      </c>
      <c r="AD1209" s="0" t="s">
        <v>86</v>
      </c>
      <c r="AE1209" s="0" t="s">
        <v>86</v>
      </c>
      <c r="AF1209" s="0" t="s">
        <v>86</v>
      </c>
      <c r="AG1209" s="0" t="s">
        <v>86</v>
      </c>
      <c r="AH1209" s="0" t="s">
        <v>86</v>
      </c>
      <c r="AI1209" s="0" t="s">
        <v>86</v>
      </c>
      <c r="AJ1209" s="0" t="s">
        <v>86</v>
      </c>
      <c r="AK1209" s="0" t="s">
        <v>86</v>
      </c>
      <c r="AL1209" s="0" t="s">
        <v>86</v>
      </c>
      <c r="AM1209" s="0" t="s">
        <v>86</v>
      </c>
      <c r="AN1209" s="0" t="s">
        <v>86</v>
      </c>
      <c r="AO1209" s="0" t="s">
        <v>86</v>
      </c>
      <c r="AQ1209" s="0" t="s">
        <v>86</v>
      </c>
      <c r="AS1209" s="0" t="s">
        <v>254</v>
      </c>
      <c r="AU1209" s="0" t="s">
        <v>166</v>
      </c>
      <c r="AV1209" s="0" t="s">
        <v>166</v>
      </c>
      <c r="AW1209" s="0" t="s">
        <v>2735</v>
      </c>
      <c r="AX1209" s="0" t="s">
        <v>86</v>
      </c>
      <c r="AY1209" s="0" t="s">
        <v>86</v>
      </c>
      <c r="AZ1209" s="0" t="s">
        <v>86</v>
      </c>
      <c r="BA1209" s="0" t="s">
        <v>86</v>
      </c>
      <c r="BB1209" s="0" t="s">
        <v>86</v>
      </c>
      <c r="BC1209" s="0" t="s">
        <v>86</v>
      </c>
      <c r="BL1209" s="0" t="s">
        <v>256</v>
      </c>
    </row>
    <row r="1210" customFormat="false" ht="15" hidden="false" customHeight="false" outlineLevel="0" collapsed="false">
      <c r="B1210" s="0" t="s">
        <v>7014</v>
      </c>
      <c r="C1210" s="0" t="s">
        <v>7014</v>
      </c>
      <c r="D1210" s="0" t="s">
        <v>211</v>
      </c>
      <c r="E1210" s="0" t="s">
        <v>171</v>
      </c>
      <c r="F1210" s="0" t="s">
        <v>212</v>
      </c>
      <c r="G1210" s="0" t="s">
        <v>7015</v>
      </c>
      <c r="H1210" s="0" t="s">
        <v>5933</v>
      </c>
      <c r="I1210" s="0" t="s">
        <v>7016</v>
      </c>
      <c r="J1210" s="0" t="s">
        <v>75</v>
      </c>
      <c r="K1210" s="0" t="s">
        <v>76</v>
      </c>
      <c r="L1210" s="0" t="s">
        <v>216</v>
      </c>
      <c r="M1210" s="0" t="s">
        <v>77</v>
      </c>
      <c r="N1210" s="0" t="s">
        <v>131</v>
      </c>
      <c r="P1210" s="0" t="s">
        <v>79</v>
      </c>
      <c r="S1210" s="0" t="s">
        <v>133</v>
      </c>
      <c r="T1210" s="0" t="s">
        <v>133</v>
      </c>
      <c r="U1210" s="0" t="s">
        <v>2224</v>
      </c>
      <c r="Z1210" s="0" t="s">
        <v>86</v>
      </c>
      <c r="AA1210" s="0" t="s">
        <v>135</v>
      </c>
      <c r="AB1210" s="0" t="s">
        <v>86</v>
      </c>
      <c r="AC1210" s="0" t="s">
        <v>86</v>
      </c>
      <c r="AD1210" s="0" t="s">
        <v>86</v>
      </c>
      <c r="AE1210" s="0" t="s">
        <v>86</v>
      </c>
      <c r="AF1210" s="0" t="s">
        <v>86</v>
      </c>
      <c r="AG1210" s="0" t="s">
        <v>86</v>
      </c>
      <c r="AH1210" s="0" t="s">
        <v>86</v>
      </c>
      <c r="AI1210" s="0" t="s">
        <v>86</v>
      </c>
      <c r="AJ1210" s="0" t="s">
        <v>86</v>
      </c>
      <c r="AK1210" s="0" t="s">
        <v>86</v>
      </c>
      <c r="AL1210" s="0" t="s">
        <v>86</v>
      </c>
      <c r="AM1210" s="0" t="s">
        <v>86</v>
      </c>
      <c r="AN1210" s="0" t="s">
        <v>86</v>
      </c>
      <c r="AO1210" s="0" t="s">
        <v>86</v>
      </c>
      <c r="AQ1210" s="0" t="s">
        <v>86</v>
      </c>
      <c r="AR1210" s="0" t="s">
        <v>1627</v>
      </c>
      <c r="AS1210" s="0" t="s">
        <v>1333</v>
      </c>
      <c r="AU1210" s="0" t="s">
        <v>138</v>
      </c>
      <c r="AV1210" s="0" t="s">
        <v>138</v>
      </c>
      <c r="AW1210" s="0" t="s">
        <v>266</v>
      </c>
      <c r="AX1210" s="0" t="s">
        <v>86</v>
      </c>
      <c r="AY1210" s="0" t="s">
        <v>86</v>
      </c>
      <c r="AZ1210" s="0" t="s">
        <v>86</v>
      </c>
      <c r="BA1210" s="0" t="s">
        <v>86</v>
      </c>
      <c r="BB1210" s="0" t="s">
        <v>86</v>
      </c>
      <c r="BC1210" s="0" t="s">
        <v>86</v>
      </c>
    </row>
    <row r="1211" customFormat="false" ht="15" hidden="false" customHeight="false" outlineLevel="0" collapsed="false">
      <c r="B1211" s="0" t="s">
        <v>7017</v>
      </c>
      <c r="C1211" s="0" t="s">
        <v>7017</v>
      </c>
      <c r="D1211" s="0" t="s">
        <v>485</v>
      </c>
      <c r="E1211" s="0" t="s">
        <v>486</v>
      </c>
      <c r="F1211" s="0" t="s">
        <v>2324</v>
      </c>
      <c r="G1211" s="0" t="s">
        <v>485</v>
      </c>
      <c r="H1211" s="0" t="s">
        <v>86</v>
      </c>
      <c r="J1211" s="0" t="s">
        <v>488</v>
      </c>
      <c r="K1211" s="0" t="s">
        <v>76</v>
      </c>
      <c r="L1211" s="0" t="s">
        <v>489</v>
      </c>
      <c r="M1211" s="0" t="s">
        <v>202</v>
      </c>
      <c r="N1211" s="0" t="s">
        <v>78</v>
      </c>
      <c r="P1211" s="0" t="s">
        <v>319</v>
      </c>
      <c r="S1211" s="0" t="s">
        <v>112</v>
      </c>
      <c r="T1211" s="0" t="s">
        <v>112</v>
      </c>
      <c r="U1211" s="0" t="s">
        <v>4331</v>
      </c>
      <c r="V1211" s="0" t="s">
        <v>148</v>
      </c>
      <c r="Z1211" s="0" t="s">
        <v>84</v>
      </c>
      <c r="AA1211" s="0" t="s">
        <v>2327</v>
      </c>
      <c r="AB1211" s="0" t="s">
        <v>86</v>
      </c>
      <c r="AC1211" s="0" t="s">
        <v>86</v>
      </c>
      <c r="AD1211" s="0" t="s">
        <v>86</v>
      </c>
      <c r="AE1211" s="0" t="s">
        <v>86</v>
      </c>
      <c r="AF1211" s="0" t="s">
        <v>86</v>
      </c>
      <c r="AG1211" s="0" t="s">
        <v>86</v>
      </c>
      <c r="AH1211" s="0" t="s">
        <v>86</v>
      </c>
      <c r="AI1211" s="0" t="s">
        <v>84</v>
      </c>
      <c r="AJ1211" s="0" t="s">
        <v>86</v>
      </c>
      <c r="AK1211" s="0" t="s">
        <v>86</v>
      </c>
      <c r="AL1211" s="0" t="s">
        <v>86</v>
      </c>
      <c r="AM1211" s="0" t="s">
        <v>86</v>
      </c>
      <c r="AN1211" s="0" t="s">
        <v>84</v>
      </c>
      <c r="AO1211" s="0" t="s">
        <v>86</v>
      </c>
      <c r="AQ1211" s="0" t="s">
        <v>86</v>
      </c>
      <c r="AR1211" s="0" t="s">
        <v>7018</v>
      </c>
      <c r="AU1211" s="0" t="s">
        <v>118</v>
      </c>
      <c r="AV1211" s="0" t="s">
        <v>118</v>
      </c>
      <c r="AW1211" s="0" t="s">
        <v>1111</v>
      </c>
      <c r="AX1211" s="0" t="s">
        <v>86</v>
      </c>
      <c r="AY1211" s="0" t="s">
        <v>86</v>
      </c>
      <c r="AZ1211" s="0" t="s">
        <v>86</v>
      </c>
      <c r="BA1211" s="0" t="s">
        <v>86</v>
      </c>
      <c r="BB1211" s="0" t="s">
        <v>86</v>
      </c>
      <c r="BC1211" s="0" t="s">
        <v>86</v>
      </c>
    </row>
    <row r="1212" customFormat="false" ht="15" hidden="false" customHeight="false" outlineLevel="0" collapsed="false">
      <c r="B1212" s="0" t="s">
        <v>6471</v>
      </c>
      <c r="C1212" s="0" t="s">
        <v>6471</v>
      </c>
      <c r="D1212" s="0" t="s">
        <v>3273</v>
      </c>
      <c r="E1212" s="0" t="s">
        <v>224</v>
      </c>
      <c r="F1212" s="0" t="s">
        <v>3274</v>
      </c>
      <c r="G1212" s="0" t="s">
        <v>7019</v>
      </c>
      <c r="H1212" s="0" t="s">
        <v>271</v>
      </c>
      <c r="I1212" s="0" t="s">
        <v>7020</v>
      </c>
      <c r="J1212" s="0" t="s">
        <v>75</v>
      </c>
      <c r="K1212" s="0" t="s">
        <v>76</v>
      </c>
      <c r="L1212" s="0" t="s">
        <v>3278</v>
      </c>
      <c r="M1212" s="0" t="s">
        <v>611</v>
      </c>
      <c r="N1212" s="0" t="s">
        <v>131</v>
      </c>
      <c r="P1212" s="0" t="s">
        <v>96</v>
      </c>
      <c r="R1212" s="0" t="s">
        <v>146</v>
      </c>
      <c r="S1212" s="0" t="s">
        <v>146</v>
      </c>
      <c r="T1212" s="0" t="s">
        <v>146</v>
      </c>
      <c r="U1212" s="0" t="s">
        <v>6869</v>
      </c>
      <c r="V1212" s="0" t="s">
        <v>83</v>
      </c>
      <c r="Z1212" s="0" t="s">
        <v>86</v>
      </c>
      <c r="AA1212" s="0" t="s">
        <v>4140</v>
      </c>
      <c r="AB1212" s="0" t="s">
        <v>86</v>
      </c>
      <c r="AC1212" s="0" t="s">
        <v>86</v>
      </c>
      <c r="AD1212" s="0" t="s">
        <v>86</v>
      </c>
      <c r="AE1212" s="0" t="s">
        <v>86</v>
      </c>
      <c r="AF1212" s="0" t="s">
        <v>86</v>
      </c>
      <c r="AG1212" s="0" t="s">
        <v>86</v>
      </c>
      <c r="AH1212" s="0" t="s">
        <v>86</v>
      </c>
      <c r="AI1212" s="0" t="s">
        <v>86</v>
      </c>
      <c r="AJ1212" s="0" t="s">
        <v>86</v>
      </c>
      <c r="AK1212" s="0" t="s">
        <v>86</v>
      </c>
      <c r="AL1212" s="0" t="s">
        <v>86</v>
      </c>
      <c r="AM1212" s="0" t="s">
        <v>86</v>
      </c>
      <c r="AN1212" s="0" t="s">
        <v>86</v>
      </c>
      <c r="AO1212" s="0" t="s">
        <v>86</v>
      </c>
      <c r="AQ1212" s="0" t="s">
        <v>86</v>
      </c>
      <c r="AR1212" s="0" t="s">
        <v>7021</v>
      </c>
      <c r="AS1212" s="0" t="s">
        <v>7022</v>
      </c>
      <c r="AT1212" s="0" t="s">
        <v>153</v>
      </c>
      <c r="AU1212" s="0" t="s">
        <v>153</v>
      </c>
      <c r="AV1212" s="0" t="s">
        <v>153</v>
      </c>
      <c r="AW1212" s="0" t="s">
        <v>6083</v>
      </c>
      <c r="AX1212" s="0" t="s">
        <v>86</v>
      </c>
      <c r="AY1212" s="0" t="s">
        <v>86</v>
      </c>
      <c r="AZ1212" s="0" t="s">
        <v>86</v>
      </c>
      <c r="BA1212" s="0" t="s">
        <v>86</v>
      </c>
      <c r="BB1212" s="0" t="s">
        <v>86</v>
      </c>
      <c r="BC1212" s="0" t="s">
        <v>86</v>
      </c>
      <c r="BL1212" s="0" t="s">
        <v>7023</v>
      </c>
      <c r="BM1212" s="0" t="s">
        <v>7024</v>
      </c>
    </row>
    <row r="1213" customFormat="false" ht="15" hidden="false" customHeight="false" outlineLevel="0" collapsed="false">
      <c r="B1213" s="0" t="s">
        <v>1454</v>
      </c>
      <c r="C1213" s="0" t="s">
        <v>1454</v>
      </c>
      <c r="E1213" s="0" t="s">
        <v>196</v>
      </c>
      <c r="F1213" s="0" t="s">
        <v>197</v>
      </c>
      <c r="G1213" s="0" t="s">
        <v>7025</v>
      </c>
      <c r="H1213" s="0" t="s">
        <v>3131</v>
      </c>
      <c r="I1213" s="0" t="s">
        <v>7026</v>
      </c>
      <c r="J1213" s="0" t="s">
        <v>75</v>
      </c>
      <c r="K1213" s="0" t="s">
        <v>76</v>
      </c>
      <c r="M1213" s="0" t="s">
        <v>202</v>
      </c>
      <c r="P1213" s="0" t="s">
        <v>370</v>
      </c>
      <c r="S1213" s="0" t="s">
        <v>204</v>
      </c>
      <c r="T1213" s="0" t="s">
        <v>204</v>
      </c>
      <c r="U1213" s="0" t="s">
        <v>7027</v>
      </c>
      <c r="Z1213" s="0" t="s">
        <v>86</v>
      </c>
      <c r="AA1213" s="0" t="s">
        <v>7028</v>
      </c>
      <c r="AB1213" s="0" t="s">
        <v>84</v>
      </c>
      <c r="AC1213" s="0" t="s">
        <v>86</v>
      </c>
      <c r="AD1213" s="0" t="s">
        <v>86</v>
      </c>
      <c r="AE1213" s="0" t="s">
        <v>86</v>
      </c>
      <c r="AF1213" s="0" t="s">
        <v>86</v>
      </c>
      <c r="AG1213" s="0" t="s">
        <v>86</v>
      </c>
      <c r="AH1213" s="0" t="s">
        <v>86</v>
      </c>
      <c r="AI1213" s="0" t="s">
        <v>86</v>
      </c>
      <c r="AJ1213" s="0" t="s">
        <v>86</v>
      </c>
      <c r="AK1213" s="0" t="s">
        <v>86</v>
      </c>
      <c r="AL1213" s="0" t="s">
        <v>86</v>
      </c>
      <c r="AM1213" s="0" t="s">
        <v>86</v>
      </c>
      <c r="AN1213" s="0" t="s">
        <v>86</v>
      </c>
      <c r="AO1213" s="0" t="s">
        <v>86</v>
      </c>
      <c r="AQ1213" s="0" t="s">
        <v>86</v>
      </c>
      <c r="AR1213" s="0" t="s">
        <v>7029</v>
      </c>
      <c r="AS1213" s="0" t="s">
        <v>7030</v>
      </c>
      <c r="AU1213" s="0" t="s">
        <v>208</v>
      </c>
      <c r="AV1213" s="0" t="s">
        <v>208</v>
      </c>
      <c r="AW1213" s="0" t="s">
        <v>2234</v>
      </c>
      <c r="AX1213" s="0" t="s">
        <v>86</v>
      </c>
      <c r="AY1213" s="0" t="s">
        <v>86</v>
      </c>
      <c r="AZ1213" s="0" t="s">
        <v>86</v>
      </c>
      <c r="BA1213" s="0" t="s">
        <v>86</v>
      </c>
      <c r="BB1213" s="0" t="s">
        <v>86</v>
      </c>
      <c r="BC1213" s="0" t="s">
        <v>86</v>
      </c>
    </row>
    <row r="1214" customFormat="false" ht="15" hidden="false" customHeight="false" outlineLevel="0" collapsed="false">
      <c r="B1214" s="0" t="s">
        <v>7031</v>
      </c>
      <c r="C1214" s="0" t="s">
        <v>7031</v>
      </c>
      <c r="D1214" s="0" t="s">
        <v>315</v>
      </c>
      <c r="E1214" s="0" t="s">
        <v>171</v>
      </c>
      <c r="F1214" s="0" t="s">
        <v>212</v>
      </c>
      <c r="G1214" s="0" t="s">
        <v>7032</v>
      </c>
      <c r="H1214" s="0" t="s">
        <v>310</v>
      </c>
      <c r="I1214" s="0" t="s">
        <v>7033</v>
      </c>
      <c r="J1214" s="0" t="s">
        <v>75</v>
      </c>
      <c r="K1214" s="0" t="s">
        <v>76</v>
      </c>
      <c r="M1214" s="0" t="s">
        <v>77</v>
      </c>
      <c r="N1214" s="0" t="s">
        <v>131</v>
      </c>
      <c r="P1214" s="0" t="s">
        <v>79</v>
      </c>
      <c r="S1214" s="0" t="s">
        <v>162</v>
      </c>
      <c r="T1214" s="0" t="s">
        <v>162</v>
      </c>
      <c r="U1214" s="0" t="s">
        <v>3150</v>
      </c>
      <c r="Z1214" s="0" t="s">
        <v>86</v>
      </c>
      <c r="AA1214" s="0" t="s">
        <v>253</v>
      </c>
      <c r="AB1214" s="0" t="s">
        <v>86</v>
      </c>
      <c r="AC1214" s="0" t="s">
        <v>86</v>
      </c>
      <c r="AD1214" s="0" t="s">
        <v>86</v>
      </c>
      <c r="AE1214" s="0" t="s">
        <v>86</v>
      </c>
      <c r="AF1214" s="0" t="s">
        <v>86</v>
      </c>
      <c r="AG1214" s="0" t="s">
        <v>86</v>
      </c>
      <c r="AH1214" s="0" t="s">
        <v>86</v>
      </c>
      <c r="AI1214" s="0" t="s">
        <v>86</v>
      </c>
      <c r="AJ1214" s="0" t="s">
        <v>86</v>
      </c>
      <c r="AK1214" s="0" t="s">
        <v>86</v>
      </c>
      <c r="AL1214" s="0" t="s">
        <v>86</v>
      </c>
      <c r="AM1214" s="0" t="s">
        <v>86</v>
      </c>
      <c r="AN1214" s="0" t="s">
        <v>86</v>
      </c>
      <c r="AO1214" s="0" t="s">
        <v>86</v>
      </c>
      <c r="AQ1214" s="0" t="s">
        <v>86</v>
      </c>
      <c r="AS1214" s="0" t="s">
        <v>254</v>
      </c>
      <c r="AU1214" s="0" t="s">
        <v>166</v>
      </c>
      <c r="AV1214" s="0" t="s">
        <v>166</v>
      </c>
      <c r="AW1214" s="0" t="s">
        <v>1119</v>
      </c>
      <c r="AX1214" s="0" t="s">
        <v>86</v>
      </c>
      <c r="AY1214" s="0" t="s">
        <v>86</v>
      </c>
      <c r="AZ1214" s="0" t="s">
        <v>86</v>
      </c>
      <c r="BA1214" s="0" t="s">
        <v>86</v>
      </c>
      <c r="BB1214" s="0" t="s">
        <v>86</v>
      </c>
      <c r="BC1214" s="0" t="s">
        <v>86</v>
      </c>
      <c r="BL1214" s="0" t="s">
        <v>256</v>
      </c>
    </row>
    <row r="1215" customFormat="false" ht="15" hidden="false" customHeight="false" outlineLevel="0" collapsed="false">
      <c r="B1215" s="0" t="s">
        <v>2888</v>
      </c>
      <c r="C1215" s="0" t="s">
        <v>2888</v>
      </c>
      <c r="D1215" s="0" t="s">
        <v>655</v>
      </c>
      <c r="E1215" s="0" t="s">
        <v>523</v>
      </c>
      <c r="F1215" s="0" t="s">
        <v>5551</v>
      </c>
      <c r="G1215" s="0" t="s">
        <v>7034</v>
      </c>
      <c r="H1215" s="0" t="s">
        <v>7035</v>
      </c>
      <c r="I1215" s="0" t="s">
        <v>1006</v>
      </c>
      <c r="J1215" s="0" t="s">
        <v>75</v>
      </c>
      <c r="K1215" s="0" t="s">
        <v>76</v>
      </c>
      <c r="L1215" s="0" t="s">
        <v>660</v>
      </c>
      <c r="M1215" s="0" t="s">
        <v>77</v>
      </c>
      <c r="N1215" s="0" t="s">
        <v>78</v>
      </c>
      <c r="P1215" s="0" t="s">
        <v>96</v>
      </c>
      <c r="S1215" s="0" t="s">
        <v>162</v>
      </c>
      <c r="T1215" s="0" t="s">
        <v>162</v>
      </c>
      <c r="U1215" s="0" t="s">
        <v>1007</v>
      </c>
      <c r="Z1215" s="0" t="s">
        <v>84</v>
      </c>
      <c r="AA1215" s="0" t="s">
        <v>7036</v>
      </c>
      <c r="AB1215" s="0" t="s">
        <v>86</v>
      </c>
      <c r="AC1215" s="0" t="s">
        <v>86</v>
      </c>
      <c r="AD1215" s="0" t="s">
        <v>86</v>
      </c>
      <c r="AE1215" s="0" t="s">
        <v>86</v>
      </c>
      <c r="AF1215" s="0" t="s">
        <v>86</v>
      </c>
      <c r="AG1215" s="0" t="s">
        <v>86</v>
      </c>
      <c r="AH1215" s="0" t="s">
        <v>86</v>
      </c>
      <c r="AI1215" s="0" t="s">
        <v>86</v>
      </c>
      <c r="AJ1215" s="0" t="s">
        <v>86</v>
      </c>
      <c r="AK1215" s="0" t="s">
        <v>86</v>
      </c>
      <c r="AL1215" s="0" t="s">
        <v>86</v>
      </c>
      <c r="AM1215" s="0" t="s">
        <v>86</v>
      </c>
      <c r="AN1215" s="0" t="s">
        <v>86</v>
      </c>
      <c r="AO1215" s="0" t="s">
        <v>86</v>
      </c>
      <c r="AQ1215" s="0" t="s">
        <v>86</v>
      </c>
      <c r="AS1215" s="0" t="s">
        <v>6450</v>
      </c>
      <c r="AU1215" s="0" t="s">
        <v>166</v>
      </c>
      <c r="AV1215" s="0" t="s">
        <v>166</v>
      </c>
      <c r="AW1215" s="0" t="s">
        <v>1009</v>
      </c>
      <c r="AX1215" s="0" t="s">
        <v>86</v>
      </c>
      <c r="AY1215" s="0" t="s">
        <v>86</v>
      </c>
      <c r="AZ1215" s="0" t="s">
        <v>86</v>
      </c>
      <c r="BA1215" s="0" t="s">
        <v>86</v>
      </c>
      <c r="BB1215" s="0" t="s">
        <v>86</v>
      </c>
      <c r="BC1215" s="0" t="s">
        <v>86</v>
      </c>
      <c r="BL1215" s="0" t="s">
        <v>931</v>
      </c>
    </row>
    <row r="1216" customFormat="false" ht="15" hidden="false" customHeight="false" outlineLevel="0" collapsed="false">
      <c r="B1216" s="0" t="s">
        <v>4234</v>
      </c>
      <c r="C1216" s="0" t="s">
        <v>4234</v>
      </c>
      <c r="D1216" s="0" t="s">
        <v>211</v>
      </c>
      <c r="E1216" s="0" t="s">
        <v>171</v>
      </c>
      <c r="F1216" s="0" t="s">
        <v>212</v>
      </c>
      <c r="G1216" s="0" t="s">
        <v>7037</v>
      </c>
      <c r="H1216" s="0" t="s">
        <v>1679</v>
      </c>
      <c r="I1216" s="0" t="s">
        <v>7038</v>
      </c>
      <c r="J1216" s="0" t="s">
        <v>75</v>
      </c>
      <c r="K1216" s="0" t="s">
        <v>76</v>
      </c>
      <c r="L1216" s="0" t="s">
        <v>216</v>
      </c>
      <c r="M1216" s="0" t="s">
        <v>77</v>
      </c>
      <c r="N1216" s="0" t="s">
        <v>131</v>
      </c>
      <c r="P1216" s="0" t="s">
        <v>79</v>
      </c>
      <c r="S1216" s="0" t="s">
        <v>133</v>
      </c>
      <c r="T1216" s="0" t="s">
        <v>133</v>
      </c>
      <c r="U1216" s="0" t="s">
        <v>2311</v>
      </c>
      <c r="Z1216" s="0" t="s">
        <v>86</v>
      </c>
      <c r="AA1216" s="0" t="s">
        <v>135</v>
      </c>
      <c r="AB1216" s="0" t="s">
        <v>86</v>
      </c>
      <c r="AC1216" s="0" t="s">
        <v>86</v>
      </c>
      <c r="AD1216" s="0" t="s">
        <v>86</v>
      </c>
      <c r="AE1216" s="0" t="s">
        <v>86</v>
      </c>
      <c r="AF1216" s="0" t="s">
        <v>86</v>
      </c>
      <c r="AG1216" s="0" t="s">
        <v>86</v>
      </c>
      <c r="AH1216" s="0" t="s">
        <v>86</v>
      </c>
      <c r="AI1216" s="0" t="s">
        <v>86</v>
      </c>
      <c r="AJ1216" s="0" t="s">
        <v>86</v>
      </c>
      <c r="AK1216" s="0" t="s">
        <v>86</v>
      </c>
      <c r="AL1216" s="0" t="s">
        <v>86</v>
      </c>
      <c r="AM1216" s="0" t="s">
        <v>86</v>
      </c>
      <c r="AN1216" s="0" t="s">
        <v>86</v>
      </c>
      <c r="AO1216" s="0" t="s">
        <v>86</v>
      </c>
      <c r="AQ1216" s="0" t="s">
        <v>86</v>
      </c>
      <c r="AR1216" s="0" t="s">
        <v>439</v>
      </c>
      <c r="AS1216" s="0" t="s">
        <v>6572</v>
      </c>
      <c r="AU1216" s="0" t="s">
        <v>138</v>
      </c>
      <c r="AV1216" s="0" t="s">
        <v>138</v>
      </c>
      <c r="AW1216" s="0" t="s">
        <v>7039</v>
      </c>
      <c r="AX1216" s="0" t="s">
        <v>86</v>
      </c>
      <c r="AY1216" s="0" t="s">
        <v>86</v>
      </c>
      <c r="AZ1216" s="0" t="s">
        <v>86</v>
      </c>
      <c r="BA1216" s="0" t="s">
        <v>86</v>
      </c>
      <c r="BB1216" s="0" t="s">
        <v>86</v>
      </c>
      <c r="BC1216" s="0" t="s">
        <v>86</v>
      </c>
    </row>
    <row r="1217" customFormat="false" ht="15" hidden="false" customHeight="false" outlineLevel="0" collapsed="false">
      <c r="B1217" s="0" t="s">
        <v>3966</v>
      </c>
      <c r="C1217" s="0" t="s">
        <v>3966</v>
      </c>
      <c r="D1217" s="0" t="s">
        <v>655</v>
      </c>
      <c r="E1217" s="0" t="s">
        <v>523</v>
      </c>
      <c r="F1217" s="0" t="s">
        <v>536</v>
      </c>
      <c r="G1217" s="0" t="s">
        <v>7040</v>
      </c>
      <c r="H1217" s="0" t="s">
        <v>7041</v>
      </c>
      <c r="I1217" s="0" t="s">
        <v>834</v>
      </c>
      <c r="J1217" s="0" t="s">
        <v>75</v>
      </c>
      <c r="K1217" s="0" t="s">
        <v>76</v>
      </c>
      <c r="L1217" s="0" t="s">
        <v>660</v>
      </c>
      <c r="M1217" s="0" t="s">
        <v>77</v>
      </c>
      <c r="N1217" s="0" t="s">
        <v>78</v>
      </c>
      <c r="P1217" s="0" t="s">
        <v>3741</v>
      </c>
      <c r="S1217" s="0" t="s">
        <v>162</v>
      </c>
      <c r="T1217" s="0" t="s">
        <v>162</v>
      </c>
      <c r="U1217" s="0" t="s">
        <v>835</v>
      </c>
      <c r="X1217" s="0" t="s">
        <v>3966</v>
      </c>
      <c r="Y1217" s="0" t="s">
        <v>2605</v>
      </c>
      <c r="Z1217" s="0" t="s">
        <v>84</v>
      </c>
      <c r="AA1217" s="0" t="s">
        <v>1807</v>
      </c>
      <c r="AB1217" s="0" t="s">
        <v>86</v>
      </c>
      <c r="AC1217" s="0" t="s">
        <v>86</v>
      </c>
      <c r="AD1217" s="0" t="s">
        <v>86</v>
      </c>
      <c r="AE1217" s="0" t="s">
        <v>86</v>
      </c>
      <c r="AF1217" s="0" t="s">
        <v>86</v>
      </c>
      <c r="AG1217" s="0" t="s">
        <v>86</v>
      </c>
      <c r="AH1217" s="0" t="s">
        <v>86</v>
      </c>
      <c r="AI1217" s="0" t="s">
        <v>86</v>
      </c>
      <c r="AJ1217" s="0" t="s">
        <v>86</v>
      </c>
      <c r="AK1217" s="0" t="s">
        <v>86</v>
      </c>
      <c r="AL1217" s="0" t="s">
        <v>86</v>
      </c>
      <c r="AM1217" s="0" t="s">
        <v>84</v>
      </c>
      <c r="AN1217" s="0" t="s">
        <v>84</v>
      </c>
      <c r="AO1217" s="0" t="s">
        <v>84</v>
      </c>
      <c r="AQ1217" s="0" t="s">
        <v>86</v>
      </c>
      <c r="AR1217" s="0" t="s">
        <v>3741</v>
      </c>
      <c r="AS1217" s="0" t="s">
        <v>7042</v>
      </c>
      <c r="AU1217" s="0" t="s">
        <v>166</v>
      </c>
      <c r="AV1217" s="0" t="s">
        <v>166</v>
      </c>
      <c r="AW1217" s="0" t="s">
        <v>831</v>
      </c>
      <c r="AX1217" s="0" t="s">
        <v>86</v>
      </c>
      <c r="AY1217" s="0" t="s">
        <v>86</v>
      </c>
      <c r="AZ1217" s="0" t="s">
        <v>86</v>
      </c>
      <c r="BA1217" s="0" t="s">
        <v>84</v>
      </c>
      <c r="BB1217" s="0" t="s">
        <v>84</v>
      </c>
      <c r="BC1217" s="0" t="s">
        <v>86</v>
      </c>
      <c r="BL1217" s="0" t="s">
        <v>931</v>
      </c>
    </row>
    <row r="1218" customFormat="false" ht="15" hidden="false" customHeight="false" outlineLevel="0" collapsed="false">
      <c r="B1218" s="0" t="s">
        <v>975</v>
      </c>
      <c r="C1218" s="0" t="s">
        <v>975</v>
      </c>
      <c r="D1218" s="0" t="s">
        <v>558</v>
      </c>
      <c r="E1218" s="0" t="s">
        <v>70</v>
      </c>
      <c r="F1218" s="0" t="s">
        <v>559</v>
      </c>
      <c r="G1218" s="0" t="s">
        <v>7043</v>
      </c>
      <c r="H1218" s="0" t="s">
        <v>1029</v>
      </c>
      <c r="I1218" s="0" t="s">
        <v>7044</v>
      </c>
      <c r="J1218" s="0" t="s">
        <v>75</v>
      </c>
      <c r="K1218" s="0" t="s">
        <v>76</v>
      </c>
      <c r="M1218" s="0" t="s">
        <v>77</v>
      </c>
      <c r="N1218" s="0" t="s">
        <v>78</v>
      </c>
      <c r="P1218" s="0" t="s">
        <v>79</v>
      </c>
      <c r="R1218" s="0" t="s">
        <v>81</v>
      </c>
      <c r="S1218" s="0" t="s">
        <v>81</v>
      </c>
      <c r="T1218" s="0" t="s">
        <v>81</v>
      </c>
      <c r="U1218" s="0" t="s">
        <v>974</v>
      </c>
      <c r="V1218" s="0" t="s">
        <v>83</v>
      </c>
      <c r="Z1218" s="0" t="s">
        <v>86</v>
      </c>
      <c r="AA1218" s="0" t="s">
        <v>1956</v>
      </c>
      <c r="AB1218" s="0" t="s">
        <v>86</v>
      </c>
      <c r="AC1218" s="0" t="s">
        <v>86</v>
      </c>
      <c r="AD1218" s="0" t="s">
        <v>86</v>
      </c>
      <c r="AE1218" s="0" t="s">
        <v>86</v>
      </c>
      <c r="AF1218" s="0" t="s">
        <v>86</v>
      </c>
      <c r="AG1218" s="0" t="s">
        <v>86</v>
      </c>
      <c r="AH1218" s="0" t="s">
        <v>86</v>
      </c>
      <c r="AI1218" s="0" t="s">
        <v>86</v>
      </c>
      <c r="AJ1218" s="0" t="s">
        <v>86</v>
      </c>
      <c r="AK1218" s="0" t="s">
        <v>86</v>
      </c>
      <c r="AL1218" s="0" t="s">
        <v>86</v>
      </c>
      <c r="AM1218" s="0" t="s">
        <v>86</v>
      </c>
      <c r="AN1218" s="0" t="s">
        <v>86</v>
      </c>
      <c r="AO1218" s="0" t="s">
        <v>86</v>
      </c>
      <c r="AQ1218" s="0" t="s">
        <v>86</v>
      </c>
      <c r="AR1218" s="0" t="s">
        <v>7045</v>
      </c>
      <c r="AS1218" s="0" t="s">
        <v>7046</v>
      </c>
      <c r="AT1218" s="0" t="s">
        <v>89</v>
      </c>
      <c r="AU1218" s="0" t="s">
        <v>89</v>
      </c>
      <c r="AV1218" s="0" t="s">
        <v>89</v>
      </c>
      <c r="AW1218" s="0" t="s">
        <v>3075</v>
      </c>
      <c r="AX1218" s="0" t="s">
        <v>86</v>
      </c>
      <c r="AY1218" s="0" t="s">
        <v>86</v>
      </c>
      <c r="AZ1218" s="0" t="s">
        <v>86</v>
      </c>
      <c r="BA1218" s="0" t="s">
        <v>86</v>
      </c>
      <c r="BB1218" s="0" t="s">
        <v>86</v>
      </c>
      <c r="BC1218" s="0" t="s">
        <v>86</v>
      </c>
    </row>
    <row r="1219" customFormat="false" ht="15" hidden="false" customHeight="false" outlineLevel="0" collapsed="false">
      <c r="B1219" s="0" t="s">
        <v>5999</v>
      </c>
      <c r="C1219" s="0" t="s">
        <v>5999</v>
      </c>
      <c r="D1219" s="0" t="s">
        <v>485</v>
      </c>
      <c r="E1219" s="0" t="s">
        <v>486</v>
      </c>
      <c r="F1219" s="0" t="s">
        <v>487</v>
      </c>
      <c r="G1219" s="0" t="s">
        <v>485</v>
      </c>
      <c r="H1219" s="0" t="s">
        <v>86</v>
      </c>
      <c r="J1219" s="0" t="s">
        <v>488</v>
      </c>
      <c r="K1219" s="0" t="s">
        <v>76</v>
      </c>
      <c r="L1219" s="0" t="s">
        <v>489</v>
      </c>
      <c r="M1219" s="0" t="s">
        <v>202</v>
      </c>
      <c r="N1219" s="0" t="s">
        <v>78</v>
      </c>
      <c r="P1219" s="0" t="s">
        <v>319</v>
      </c>
      <c r="S1219" s="0" t="s">
        <v>146</v>
      </c>
      <c r="T1219" s="0" t="s">
        <v>146</v>
      </c>
      <c r="U1219" s="0" t="s">
        <v>490</v>
      </c>
      <c r="V1219" s="0" t="s">
        <v>148</v>
      </c>
      <c r="Z1219" s="0" t="s">
        <v>84</v>
      </c>
      <c r="AA1219" s="0" t="s">
        <v>491</v>
      </c>
      <c r="AB1219" s="0" t="s">
        <v>86</v>
      </c>
      <c r="AC1219" s="0" t="s">
        <v>86</v>
      </c>
      <c r="AD1219" s="0" t="s">
        <v>86</v>
      </c>
      <c r="AE1219" s="0" t="s">
        <v>86</v>
      </c>
      <c r="AF1219" s="0" t="s">
        <v>86</v>
      </c>
      <c r="AG1219" s="0" t="s">
        <v>86</v>
      </c>
      <c r="AH1219" s="0" t="s">
        <v>86</v>
      </c>
      <c r="AI1219" s="0" t="s">
        <v>84</v>
      </c>
      <c r="AJ1219" s="0" t="s">
        <v>86</v>
      </c>
      <c r="AK1219" s="0" t="s">
        <v>86</v>
      </c>
      <c r="AL1219" s="0" t="s">
        <v>86</v>
      </c>
      <c r="AM1219" s="0" t="s">
        <v>86</v>
      </c>
      <c r="AN1219" s="0" t="s">
        <v>84</v>
      </c>
      <c r="AO1219" s="0" t="s">
        <v>86</v>
      </c>
      <c r="AQ1219" s="0" t="s">
        <v>86</v>
      </c>
      <c r="AR1219" s="0" t="s">
        <v>492</v>
      </c>
      <c r="AU1219" s="0" t="s">
        <v>153</v>
      </c>
      <c r="AV1219" s="0" t="s">
        <v>153</v>
      </c>
      <c r="AW1219" s="0" t="s">
        <v>493</v>
      </c>
      <c r="AX1219" s="0" t="s">
        <v>86</v>
      </c>
      <c r="AY1219" s="0" t="s">
        <v>86</v>
      </c>
      <c r="AZ1219" s="0" t="s">
        <v>86</v>
      </c>
      <c r="BA1219" s="0" t="s">
        <v>86</v>
      </c>
      <c r="BB1219" s="0" t="s">
        <v>86</v>
      </c>
      <c r="BC1219" s="0" t="s">
        <v>86</v>
      </c>
      <c r="BL1219" s="0" t="s">
        <v>494</v>
      </c>
      <c r="BP1219" s="0" t="s">
        <v>7047</v>
      </c>
    </row>
    <row r="1220" customFormat="false" ht="15" hidden="false" customHeight="false" outlineLevel="0" collapsed="false">
      <c r="B1220" s="0" t="s">
        <v>1846</v>
      </c>
      <c r="C1220" s="0" t="s">
        <v>1846</v>
      </c>
      <c r="E1220" s="0" t="s">
        <v>523</v>
      </c>
      <c r="F1220" s="0" t="s">
        <v>536</v>
      </c>
      <c r="G1220" s="0" t="s">
        <v>7048</v>
      </c>
      <c r="H1220" s="0" t="s">
        <v>2766</v>
      </c>
      <c r="I1220" s="0" t="s">
        <v>7049</v>
      </c>
      <c r="J1220" s="0" t="s">
        <v>75</v>
      </c>
      <c r="K1220" s="0" t="s">
        <v>76</v>
      </c>
      <c r="M1220" s="0" t="s">
        <v>77</v>
      </c>
      <c r="N1220" s="0" t="s">
        <v>78</v>
      </c>
      <c r="P1220" s="0" t="s">
        <v>96</v>
      </c>
      <c r="S1220" s="0" t="s">
        <v>162</v>
      </c>
      <c r="T1220" s="0" t="s">
        <v>162</v>
      </c>
      <c r="U1220" s="0" t="s">
        <v>7050</v>
      </c>
      <c r="Z1220" s="0" t="s">
        <v>84</v>
      </c>
      <c r="AA1220" s="0" t="s">
        <v>6812</v>
      </c>
      <c r="AB1220" s="0" t="s">
        <v>86</v>
      </c>
      <c r="AC1220" s="0" t="s">
        <v>86</v>
      </c>
      <c r="AD1220" s="0" t="s">
        <v>86</v>
      </c>
      <c r="AE1220" s="0" t="s">
        <v>86</v>
      </c>
      <c r="AF1220" s="0" t="s">
        <v>86</v>
      </c>
      <c r="AG1220" s="0" t="s">
        <v>86</v>
      </c>
      <c r="AH1220" s="0" t="s">
        <v>86</v>
      </c>
      <c r="AI1220" s="0" t="s">
        <v>86</v>
      </c>
      <c r="AJ1220" s="0" t="s">
        <v>86</v>
      </c>
      <c r="AK1220" s="0" t="s">
        <v>86</v>
      </c>
      <c r="AL1220" s="0" t="s">
        <v>86</v>
      </c>
      <c r="AM1220" s="0" t="s">
        <v>86</v>
      </c>
      <c r="AN1220" s="0" t="s">
        <v>86</v>
      </c>
      <c r="AO1220" s="0" t="s">
        <v>86</v>
      </c>
      <c r="AQ1220" s="0" t="s">
        <v>86</v>
      </c>
      <c r="AR1220" s="0" t="s">
        <v>1799</v>
      </c>
      <c r="AU1220" s="0" t="s">
        <v>166</v>
      </c>
      <c r="AV1220" s="0" t="s">
        <v>166</v>
      </c>
      <c r="AW1220" s="0" t="s">
        <v>2305</v>
      </c>
      <c r="AX1220" s="0" t="s">
        <v>86</v>
      </c>
      <c r="AY1220" s="0" t="s">
        <v>86</v>
      </c>
      <c r="AZ1220" s="0" t="s">
        <v>86</v>
      </c>
      <c r="BA1220" s="0" t="s">
        <v>86</v>
      </c>
      <c r="BB1220" s="0" t="s">
        <v>86</v>
      </c>
      <c r="BC1220" s="0" t="s">
        <v>86</v>
      </c>
      <c r="BL1220" s="0" t="s">
        <v>931</v>
      </c>
    </row>
    <row r="1221" customFormat="false" ht="15" hidden="false" customHeight="false" outlineLevel="0" collapsed="false">
      <c r="B1221" s="0" t="s">
        <v>2045</v>
      </c>
      <c r="C1221" s="0" t="s">
        <v>2045</v>
      </c>
      <c r="D1221" s="0" t="s">
        <v>195</v>
      </c>
      <c r="E1221" s="0" t="s">
        <v>196</v>
      </c>
      <c r="F1221" s="0" t="s">
        <v>2930</v>
      </c>
      <c r="G1221" s="0" t="s">
        <v>7051</v>
      </c>
      <c r="H1221" s="0" t="s">
        <v>7052</v>
      </c>
      <c r="I1221" s="0" t="s">
        <v>7053</v>
      </c>
      <c r="J1221" s="0" t="s">
        <v>75</v>
      </c>
      <c r="K1221" s="0" t="s">
        <v>76</v>
      </c>
      <c r="L1221" s="0" t="s">
        <v>201</v>
      </c>
      <c r="M1221" s="0" t="s">
        <v>202</v>
      </c>
      <c r="N1221" s="0" t="s">
        <v>78</v>
      </c>
      <c r="P1221" s="0" t="s">
        <v>96</v>
      </c>
      <c r="S1221" s="0" t="s">
        <v>204</v>
      </c>
      <c r="T1221" s="0" t="s">
        <v>204</v>
      </c>
      <c r="U1221" s="0" t="s">
        <v>7054</v>
      </c>
      <c r="Z1221" s="0" t="s">
        <v>86</v>
      </c>
      <c r="AA1221" s="0" t="s">
        <v>4088</v>
      </c>
      <c r="AB1221" s="0" t="s">
        <v>84</v>
      </c>
      <c r="AC1221" s="0" t="s">
        <v>86</v>
      </c>
      <c r="AD1221" s="0" t="s">
        <v>86</v>
      </c>
      <c r="AE1221" s="0" t="s">
        <v>86</v>
      </c>
      <c r="AF1221" s="0" t="s">
        <v>86</v>
      </c>
      <c r="AG1221" s="0" t="s">
        <v>86</v>
      </c>
      <c r="AH1221" s="0" t="s">
        <v>86</v>
      </c>
      <c r="AI1221" s="0" t="s">
        <v>86</v>
      </c>
      <c r="AJ1221" s="0" t="s">
        <v>86</v>
      </c>
      <c r="AK1221" s="0" t="s">
        <v>86</v>
      </c>
      <c r="AL1221" s="0" t="s">
        <v>86</v>
      </c>
      <c r="AM1221" s="0" t="s">
        <v>86</v>
      </c>
      <c r="AN1221" s="0" t="s">
        <v>86</v>
      </c>
      <c r="AO1221" s="0" t="s">
        <v>86</v>
      </c>
      <c r="AQ1221" s="0" t="s">
        <v>86</v>
      </c>
      <c r="AR1221" s="0" t="s">
        <v>96</v>
      </c>
      <c r="AS1221" s="0" t="s">
        <v>7055</v>
      </c>
      <c r="AU1221" s="0" t="s">
        <v>208</v>
      </c>
      <c r="AV1221" s="0" t="s">
        <v>208</v>
      </c>
      <c r="AW1221" s="0" t="s">
        <v>1429</v>
      </c>
      <c r="AX1221" s="0" t="s">
        <v>86</v>
      </c>
      <c r="AY1221" s="0" t="s">
        <v>84</v>
      </c>
      <c r="AZ1221" s="0" t="s">
        <v>86</v>
      </c>
      <c r="BA1221" s="0" t="s">
        <v>86</v>
      </c>
      <c r="BB1221" s="0" t="s">
        <v>86</v>
      </c>
      <c r="BC1221" s="0" t="s">
        <v>86</v>
      </c>
    </row>
    <row r="1222" customFormat="false" ht="15" hidden="false" customHeight="false" outlineLevel="0" collapsed="false">
      <c r="B1222" s="0" t="s">
        <v>308</v>
      </c>
      <c r="C1222" s="0" t="s">
        <v>308</v>
      </c>
      <c r="D1222" s="0" t="s">
        <v>2463</v>
      </c>
      <c r="E1222" s="0" t="s">
        <v>606</v>
      </c>
      <c r="F1222" s="0" t="s">
        <v>607</v>
      </c>
      <c r="G1222" s="0" t="s">
        <v>7056</v>
      </c>
      <c r="H1222" s="0" t="s">
        <v>5728</v>
      </c>
      <c r="J1222" s="0" t="s">
        <v>75</v>
      </c>
      <c r="K1222" s="0" t="s">
        <v>283</v>
      </c>
      <c r="L1222" s="0" t="s">
        <v>2466</v>
      </c>
      <c r="M1222" s="0" t="s">
        <v>611</v>
      </c>
      <c r="N1222" s="0" t="s">
        <v>893</v>
      </c>
      <c r="O1222" s="0" t="s">
        <v>243</v>
      </c>
      <c r="P1222" s="0" t="s">
        <v>346</v>
      </c>
      <c r="R1222" s="0" t="s">
        <v>7057</v>
      </c>
      <c r="S1222" s="0" t="s">
        <v>6669</v>
      </c>
      <c r="T1222" s="0" t="s">
        <v>3973</v>
      </c>
      <c r="U1222" s="0" t="s">
        <v>2016</v>
      </c>
      <c r="V1222" s="0" t="s">
        <v>607</v>
      </c>
      <c r="W1222" s="0" t="s">
        <v>2016</v>
      </c>
      <c r="Z1222" s="0" t="s">
        <v>86</v>
      </c>
      <c r="AA1222" s="0" t="s">
        <v>7058</v>
      </c>
      <c r="AB1222" s="0" t="s">
        <v>84</v>
      </c>
      <c r="AC1222" s="0" t="s">
        <v>84</v>
      </c>
      <c r="AD1222" s="0" t="s">
        <v>86</v>
      </c>
      <c r="AE1222" s="0" t="s">
        <v>86</v>
      </c>
      <c r="AF1222" s="0" t="s">
        <v>86</v>
      </c>
      <c r="AG1222" s="0" t="s">
        <v>86</v>
      </c>
      <c r="AH1222" s="0" t="s">
        <v>86</v>
      </c>
      <c r="AI1222" s="0" t="s">
        <v>86</v>
      </c>
      <c r="AJ1222" s="0" t="s">
        <v>84</v>
      </c>
      <c r="AK1222" s="0" t="s">
        <v>86</v>
      </c>
      <c r="AL1222" s="0" t="s">
        <v>84</v>
      </c>
      <c r="AM1222" s="0" t="s">
        <v>86</v>
      </c>
      <c r="AN1222" s="0" t="s">
        <v>86</v>
      </c>
      <c r="AO1222" s="0" t="s">
        <v>86</v>
      </c>
      <c r="AQ1222" s="0" t="s">
        <v>86</v>
      </c>
      <c r="AR1222" s="0" t="s">
        <v>7059</v>
      </c>
      <c r="AS1222" s="0" t="s">
        <v>7060</v>
      </c>
      <c r="AT1222" s="0" t="s">
        <v>7061</v>
      </c>
      <c r="AU1222" s="0" t="s">
        <v>3977</v>
      </c>
      <c r="AV1222" s="0" t="s">
        <v>6673</v>
      </c>
      <c r="AW1222" s="0" t="s">
        <v>2083</v>
      </c>
      <c r="AX1222" s="0" t="s">
        <v>86</v>
      </c>
      <c r="AY1222" s="0" t="s">
        <v>84</v>
      </c>
      <c r="AZ1222" s="0" t="s">
        <v>86</v>
      </c>
      <c r="BA1222" s="0" t="s">
        <v>86</v>
      </c>
      <c r="BB1222" s="0" t="s">
        <v>86</v>
      </c>
      <c r="BC1222" s="0" t="s">
        <v>86</v>
      </c>
    </row>
    <row r="1223" customFormat="false" ht="15" hidden="false" customHeight="false" outlineLevel="0" collapsed="false">
      <c r="B1223" s="0" t="s">
        <v>4872</v>
      </c>
      <c r="C1223" s="0" t="s">
        <v>4872</v>
      </c>
      <c r="D1223" s="0" t="s">
        <v>104</v>
      </c>
      <c r="E1223" s="0" t="s">
        <v>105</v>
      </c>
      <c r="G1223" s="0" t="s">
        <v>7062</v>
      </c>
      <c r="H1223" s="0" t="s">
        <v>143</v>
      </c>
      <c r="I1223" s="0" t="s">
        <v>7063</v>
      </c>
      <c r="J1223" s="0" t="s">
        <v>75</v>
      </c>
      <c r="K1223" s="0" t="s">
        <v>76</v>
      </c>
      <c r="L1223" s="0" t="s">
        <v>110</v>
      </c>
      <c r="M1223" s="0" t="s">
        <v>77</v>
      </c>
      <c r="N1223" s="0" t="s">
        <v>78</v>
      </c>
      <c r="P1223" s="0" t="s">
        <v>203</v>
      </c>
      <c r="S1223" s="0" t="s">
        <v>112</v>
      </c>
      <c r="T1223" s="0" t="s">
        <v>112</v>
      </c>
      <c r="U1223" s="0" t="s">
        <v>7064</v>
      </c>
      <c r="V1223" s="0" t="s">
        <v>148</v>
      </c>
      <c r="Z1223" s="0" t="s">
        <v>84</v>
      </c>
      <c r="AA1223" s="0" t="s">
        <v>4037</v>
      </c>
      <c r="AB1223" s="0" t="s">
        <v>84</v>
      </c>
      <c r="AC1223" s="0" t="s">
        <v>84</v>
      </c>
      <c r="AD1223" s="0" t="s">
        <v>86</v>
      </c>
      <c r="AE1223" s="0" t="s">
        <v>86</v>
      </c>
      <c r="AF1223" s="0" t="s">
        <v>86</v>
      </c>
      <c r="AG1223" s="0" t="s">
        <v>86</v>
      </c>
      <c r="AH1223" s="0" t="s">
        <v>86</v>
      </c>
      <c r="AI1223" s="0" t="s">
        <v>86</v>
      </c>
      <c r="AJ1223" s="0" t="s">
        <v>86</v>
      </c>
      <c r="AK1223" s="0" t="s">
        <v>86</v>
      </c>
      <c r="AL1223" s="0" t="s">
        <v>86</v>
      </c>
      <c r="AM1223" s="0" t="s">
        <v>86</v>
      </c>
      <c r="AN1223" s="0" t="s">
        <v>86</v>
      </c>
      <c r="AO1223" s="0" t="s">
        <v>86</v>
      </c>
      <c r="AQ1223" s="0" t="s">
        <v>86</v>
      </c>
      <c r="AR1223" s="0" t="s">
        <v>6324</v>
      </c>
      <c r="AS1223" s="0" t="s">
        <v>7065</v>
      </c>
      <c r="AU1223" s="0" t="s">
        <v>118</v>
      </c>
      <c r="AV1223" s="0" t="s">
        <v>118</v>
      </c>
      <c r="AW1223" s="0" t="s">
        <v>4689</v>
      </c>
      <c r="AX1223" s="0" t="s">
        <v>84</v>
      </c>
      <c r="AY1223" s="0" t="s">
        <v>84</v>
      </c>
      <c r="AZ1223" s="0" t="s">
        <v>84</v>
      </c>
      <c r="BA1223" s="0" t="s">
        <v>86</v>
      </c>
      <c r="BB1223" s="0" t="s">
        <v>86</v>
      </c>
      <c r="BC1223" s="0" t="s">
        <v>86</v>
      </c>
    </row>
    <row r="1224" customFormat="false" ht="15" hidden="false" customHeight="false" outlineLevel="0" collapsed="false">
      <c r="B1224" s="0" t="s">
        <v>276</v>
      </c>
      <c r="C1224" s="0" t="s">
        <v>1245</v>
      </c>
      <c r="D1224" s="0" t="s">
        <v>411</v>
      </c>
      <c r="E1224" s="0" t="s">
        <v>412</v>
      </c>
      <c r="F1224" s="0" t="s">
        <v>413</v>
      </c>
      <c r="G1224" s="0" t="s">
        <v>7066</v>
      </c>
      <c r="H1224" s="0" t="s">
        <v>7067</v>
      </c>
      <c r="I1224" s="0" t="s">
        <v>7068</v>
      </c>
      <c r="J1224" s="0" t="s">
        <v>75</v>
      </c>
      <c r="K1224" s="0" t="s">
        <v>76</v>
      </c>
      <c r="L1224" s="0" t="s">
        <v>417</v>
      </c>
      <c r="M1224" s="0" t="s">
        <v>77</v>
      </c>
      <c r="N1224" s="0" t="s">
        <v>78</v>
      </c>
      <c r="P1224" s="0" t="s">
        <v>230</v>
      </c>
      <c r="S1224" s="0" t="s">
        <v>133</v>
      </c>
      <c r="T1224" s="0" t="s">
        <v>133</v>
      </c>
      <c r="U1224" s="0" t="s">
        <v>750</v>
      </c>
      <c r="Z1224" s="0" t="s">
        <v>84</v>
      </c>
      <c r="AA1224" s="0" t="s">
        <v>420</v>
      </c>
      <c r="AB1224" s="0" t="s">
        <v>86</v>
      </c>
      <c r="AC1224" s="0" t="s">
        <v>86</v>
      </c>
      <c r="AD1224" s="0" t="s">
        <v>86</v>
      </c>
      <c r="AE1224" s="0" t="s">
        <v>86</v>
      </c>
      <c r="AF1224" s="0" t="s">
        <v>86</v>
      </c>
      <c r="AG1224" s="0" t="s">
        <v>86</v>
      </c>
      <c r="AH1224" s="0" t="s">
        <v>86</v>
      </c>
      <c r="AI1224" s="0" t="s">
        <v>86</v>
      </c>
      <c r="AJ1224" s="0" t="s">
        <v>86</v>
      </c>
      <c r="AK1224" s="0" t="s">
        <v>86</v>
      </c>
      <c r="AL1224" s="0" t="s">
        <v>86</v>
      </c>
      <c r="AM1224" s="0" t="s">
        <v>86</v>
      </c>
      <c r="AN1224" s="0" t="s">
        <v>84</v>
      </c>
      <c r="AO1224" s="0" t="s">
        <v>86</v>
      </c>
      <c r="AQ1224" s="0" t="s">
        <v>86</v>
      </c>
      <c r="AR1224" s="0" t="s">
        <v>1170</v>
      </c>
      <c r="AS1224" s="0" t="s">
        <v>7069</v>
      </c>
      <c r="AU1224" s="0" t="s">
        <v>138</v>
      </c>
      <c r="AV1224" s="0" t="s">
        <v>138</v>
      </c>
      <c r="AW1224" s="0" t="s">
        <v>1038</v>
      </c>
      <c r="AX1224" s="0" t="s">
        <v>86</v>
      </c>
      <c r="AY1224" s="0" t="s">
        <v>86</v>
      </c>
      <c r="AZ1224" s="0" t="s">
        <v>86</v>
      </c>
      <c r="BA1224" s="0" t="s">
        <v>86</v>
      </c>
      <c r="BB1224" s="0" t="s">
        <v>86</v>
      </c>
      <c r="BC1224" s="0" t="s">
        <v>86</v>
      </c>
    </row>
    <row r="1225" customFormat="false" ht="15" hidden="false" customHeight="false" outlineLevel="0" collapsed="false">
      <c r="B1225" s="0" t="s">
        <v>4102</v>
      </c>
      <c r="C1225" s="0" t="s">
        <v>4102</v>
      </c>
      <c r="D1225" s="0" t="s">
        <v>5569</v>
      </c>
      <c r="E1225" s="0" t="s">
        <v>2350</v>
      </c>
      <c r="F1225" s="0" t="s">
        <v>2351</v>
      </c>
      <c r="G1225" s="0" t="s">
        <v>7070</v>
      </c>
      <c r="H1225" s="0" t="s">
        <v>5114</v>
      </c>
      <c r="J1225" s="0" t="s">
        <v>75</v>
      </c>
      <c r="K1225" s="0" t="s">
        <v>76</v>
      </c>
      <c r="L1225" s="0" t="s">
        <v>5572</v>
      </c>
      <c r="M1225" s="0" t="s">
        <v>77</v>
      </c>
      <c r="N1225" s="0" t="s">
        <v>78</v>
      </c>
      <c r="O1225" s="0" t="s">
        <v>78</v>
      </c>
      <c r="P1225" s="0" t="s">
        <v>132</v>
      </c>
      <c r="R1225" s="0" t="s">
        <v>81</v>
      </c>
      <c r="S1225" s="0" t="s">
        <v>81</v>
      </c>
      <c r="T1225" s="0" t="s">
        <v>81</v>
      </c>
      <c r="U1225" s="0" t="s">
        <v>3758</v>
      </c>
      <c r="X1225" s="0" t="s">
        <v>4102</v>
      </c>
      <c r="Z1225" s="0" t="s">
        <v>84</v>
      </c>
      <c r="AB1225" s="0" t="s">
        <v>84</v>
      </c>
      <c r="AC1225" s="0" t="s">
        <v>84</v>
      </c>
      <c r="AD1225" s="0" t="s">
        <v>86</v>
      </c>
      <c r="AE1225" s="0" t="s">
        <v>86</v>
      </c>
      <c r="AF1225" s="0" t="s">
        <v>86</v>
      </c>
      <c r="AG1225" s="0" t="s">
        <v>86</v>
      </c>
      <c r="AH1225" s="0" t="s">
        <v>86</v>
      </c>
      <c r="AI1225" s="0" t="s">
        <v>86</v>
      </c>
      <c r="AJ1225" s="0" t="s">
        <v>86</v>
      </c>
      <c r="AK1225" s="0" t="s">
        <v>86</v>
      </c>
      <c r="AL1225" s="0" t="s">
        <v>86</v>
      </c>
      <c r="AM1225" s="0" t="s">
        <v>86</v>
      </c>
      <c r="AN1225" s="0" t="s">
        <v>84</v>
      </c>
      <c r="AO1225" s="0" t="s">
        <v>86</v>
      </c>
      <c r="AQ1225" s="0" t="s">
        <v>86</v>
      </c>
      <c r="AR1225" s="0" t="s">
        <v>7071</v>
      </c>
      <c r="AS1225" s="0" t="s">
        <v>7072</v>
      </c>
      <c r="AT1225" s="0" t="s">
        <v>89</v>
      </c>
      <c r="AU1225" s="0" t="s">
        <v>89</v>
      </c>
      <c r="AV1225" s="0" t="s">
        <v>89</v>
      </c>
      <c r="AW1225" s="0" t="s">
        <v>7073</v>
      </c>
      <c r="AX1225" s="0" t="s">
        <v>86</v>
      </c>
      <c r="AY1225" s="0" t="s">
        <v>86</v>
      </c>
      <c r="AZ1225" s="0" t="s">
        <v>86</v>
      </c>
      <c r="BA1225" s="0" t="s">
        <v>86</v>
      </c>
      <c r="BB1225" s="0" t="s">
        <v>86</v>
      </c>
      <c r="BC1225" s="0" t="s">
        <v>86</v>
      </c>
    </row>
    <row r="1226" customFormat="false" ht="15" hidden="false" customHeight="false" outlineLevel="0" collapsed="false">
      <c r="B1226" s="0" t="s">
        <v>3162</v>
      </c>
      <c r="C1226" s="0" t="s">
        <v>3162</v>
      </c>
      <c r="D1226" s="0" t="s">
        <v>195</v>
      </c>
      <c r="E1226" s="0" t="s">
        <v>196</v>
      </c>
      <c r="F1226" s="0" t="s">
        <v>2954</v>
      </c>
      <c r="G1226" s="0" t="s">
        <v>7074</v>
      </c>
      <c r="H1226" s="0" t="s">
        <v>7075</v>
      </c>
      <c r="I1226" s="0" t="s">
        <v>7076</v>
      </c>
      <c r="J1226" s="0" t="s">
        <v>75</v>
      </c>
      <c r="K1226" s="0" t="s">
        <v>76</v>
      </c>
      <c r="L1226" s="0" t="s">
        <v>201</v>
      </c>
      <c r="M1226" s="0" t="s">
        <v>202</v>
      </c>
      <c r="N1226" s="0" t="s">
        <v>78</v>
      </c>
      <c r="P1226" s="0" t="s">
        <v>1031</v>
      </c>
      <c r="S1226" s="0" t="s">
        <v>204</v>
      </c>
      <c r="T1226" s="0" t="s">
        <v>204</v>
      </c>
      <c r="U1226" s="0" t="s">
        <v>7077</v>
      </c>
      <c r="Z1226" s="0" t="s">
        <v>86</v>
      </c>
      <c r="AA1226" s="0" t="s">
        <v>587</v>
      </c>
      <c r="AB1226" s="0" t="s">
        <v>84</v>
      </c>
      <c r="AC1226" s="0" t="s">
        <v>86</v>
      </c>
      <c r="AD1226" s="0" t="s">
        <v>86</v>
      </c>
      <c r="AE1226" s="0" t="s">
        <v>86</v>
      </c>
      <c r="AF1226" s="0" t="s">
        <v>86</v>
      </c>
      <c r="AG1226" s="0" t="s">
        <v>86</v>
      </c>
      <c r="AH1226" s="0" t="s">
        <v>86</v>
      </c>
      <c r="AI1226" s="0" t="s">
        <v>86</v>
      </c>
      <c r="AJ1226" s="0" t="s">
        <v>86</v>
      </c>
      <c r="AK1226" s="0" t="s">
        <v>86</v>
      </c>
      <c r="AL1226" s="0" t="s">
        <v>86</v>
      </c>
      <c r="AM1226" s="0" t="s">
        <v>86</v>
      </c>
      <c r="AN1226" s="0" t="s">
        <v>86</v>
      </c>
      <c r="AO1226" s="0" t="s">
        <v>86</v>
      </c>
      <c r="AQ1226" s="0" t="s">
        <v>86</v>
      </c>
      <c r="AR1226" s="0" t="s">
        <v>7078</v>
      </c>
      <c r="AS1226" s="0" t="s">
        <v>7079</v>
      </c>
      <c r="AU1226" s="0" t="s">
        <v>208</v>
      </c>
      <c r="AV1226" s="0" t="s">
        <v>208</v>
      </c>
      <c r="AW1226" s="0" t="s">
        <v>1142</v>
      </c>
      <c r="AX1226" s="0" t="s">
        <v>86</v>
      </c>
      <c r="AY1226" s="0" t="s">
        <v>84</v>
      </c>
      <c r="AZ1226" s="0" t="s">
        <v>86</v>
      </c>
      <c r="BA1226" s="0" t="s">
        <v>86</v>
      </c>
      <c r="BB1226" s="0" t="s">
        <v>86</v>
      </c>
      <c r="BC1226" s="0" t="s">
        <v>86</v>
      </c>
    </row>
    <row r="1227" customFormat="false" ht="15" hidden="false" customHeight="false" outlineLevel="0" collapsed="false">
      <c r="B1227" s="0" t="s">
        <v>909</v>
      </c>
      <c r="C1227" s="0" t="s">
        <v>909</v>
      </c>
      <c r="D1227" s="0" t="s">
        <v>4076</v>
      </c>
      <c r="E1227" s="0" t="s">
        <v>606</v>
      </c>
      <c r="F1227" s="0" t="s">
        <v>607</v>
      </c>
      <c r="G1227" s="0" t="s">
        <v>7080</v>
      </c>
      <c r="H1227" s="0" t="s">
        <v>1153</v>
      </c>
      <c r="J1227" s="0" t="s">
        <v>75</v>
      </c>
      <c r="K1227" s="0" t="s">
        <v>283</v>
      </c>
      <c r="L1227" s="0" t="s">
        <v>4080</v>
      </c>
      <c r="M1227" s="0" t="s">
        <v>611</v>
      </c>
      <c r="N1227" s="0" t="s">
        <v>145</v>
      </c>
      <c r="O1227" s="0" t="s">
        <v>78</v>
      </c>
      <c r="P1227" s="0" t="s">
        <v>613</v>
      </c>
      <c r="S1227" s="0" t="s">
        <v>388</v>
      </c>
      <c r="U1227" s="0" t="s">
        <v>2467</v>
      </c>
      <c r="W1227" s="0" t="s">
        <v>913</v>
      </c>
      <c r="Z1227" s="0" t="s">
        <v>84</v>
      </c>
      <c r="AA1227" s="0" t="s">
        <v>5814</v>
      </c>
      <c r="AB1227" s="0" t="s">
        <v>84</v>
      </c>
      <c r="AC1227" s="0" t="s">
        <v>84</v>
      </c>
      <c r="AD1227" s="0" t="s">
        <v>86</v>
      </c>
      <c r="AE1227" s="0" t="s">
        <v>84</v>
      </c>
      <c r="AF1227" s="0" t="s">
        <v>84</v>
      </c>
      <c r="AG1227" s="0" t="s">
        <v>86</v>
      </c>
      <c r="AH1227" s="0" t="s">
        <v>86</v>
      </c>
      <c r="AI1227" s="0" t="s">
        <v>86</v>
      </c>
      <c r="AJ1227" s="0" t="s">
        <v>86</v>
      </c>
      <c r="AK1227" s="0" t="s">
        <v>86</v>
      </c>
      <c r="AL1227" s="0" t="s">
        <v>86</v>
      </c>
      <c r="AM1227" s="0" t="s">
        <v>86</v>
      </c>
      <c r="AN1227" s="0" t="s">
        <v>86</v>
      </c>
      <c r="AO1227" s="0" t="s">
        <v>86</v>
      </c>
      <c r="AQ1227" s="0" t="s">
        <v>86</v>
      </c>
      <c r="AR1227" s="0" t="s">
        <v>7081</v>
      </c>
      <c r="AS1227" s="0" t="s">
        <v>7082</v>
      </c>
      <c r="AV1227" s="0" t="s">
        <v>394</v>
      </c>
      <c r="AW1227" s="0" t="s">
        <v>7083</v>
      </c>
      <c r="AX1227" s="0" t="s">
        <v>86</v>
      </c>
      <c r="AY1227" s="0" t="s">
        <v>84</v>
      </c>
      <c r="AZ1227" s="0" t="s">
        <v>86</v>
      </c>
      <c r="BA1227" s="0" t="s">
        <v>86</v>
      </c>
      <c r="BB1227" s="0" t="s">
        <v>86</v>
      </c>
      <c r="BC1227" s="0" t="s">
        <v>86</v>
      </c>
    </row>
    <row r="1228" customFormat="false" ht="15" hidden="false" customHeight="false" outlineLevel="0" collapsed="false">
      <c r="B1228" s="0" t="s">
        <v>1779</v>
      </c>
      <c r="C1228" s="0" t="s">
        <v>1779</v>
      </c>
      <c r="D1228" s="0" t="s">
        <v>857</v>
      </c>
      <c r="E1228" s="0" t="s">
        <v>858</v>
      </c>
      <c r="G1228" s="0" t="s">
        <v>7084</v>
      </c>
      <c r="H1228" s="0" t="s">
        <v>1346</v>
      </c>
      <c r="J1228" s="0" t="s">
        <v>75</v>
      </c>
      <c r="K1228" s="0" t="s">
        <v>686</v>
      </c>
      <c r="L1228" s="0" t="s">
        <v>861</v>
      </c>
      <c r="M1228" s="0" t="s">
        <v>202</v>
      </c>
      <c r="N1228" s="0" t="s">
        <v>78</v>
      </c>
      <c r="P1228" s="0" t="s">
        <v>203</v>
      </c>
      <c r="R1228" s="0" t="s">
        <v>862</v>
      </c>
      <c r="S1228" s="0" t="s">
        <v>690</v>
      </c>
      <c r="T1228" s="0" t="s">
        <v>862</v>
      </c>
      <c r="U1228" s="0" t="s">
        <v>1781</v>
      </c>
      <c r="V1228" s="0" t="s">
        <v>864</v>
      </c>
      <c r="Z1228" s="0" t="s">
        <v>84</v>
      </c>
      <c r="AA1228" s="0" t="s">
        <v>990</v>
      </c>
      <c r="AB1228" s="0" t="s">
        <v>86</v>
      </c>
      <c r="AC1228" s="0" t="s">
        <v>86</v>
      </c>
      <c r="AD1228" s="0" t="s">
        <v>86</v>
      </c>
      <c r="AE1228" s="0" t="s">
        <v>86</v>
      </c>
      <c r="AF1228" s="0" t="s">
        <v>86</v>
      </c>
      <c r="AG1228" s="0" t="s">
        <v>86</v>
      </c>
      <c r="AH1228" s="0" t="s">
        <v>86</v>
      </c>
      <c r="AI1228" s="0" t="s">
        <v>86</v>
      </c>
      <c r="AJ1228" s="0" t="s">
        <v>86</v>
      </c>
      <c r="AK1228" s="0" t="s">
        <v>86</v>
      </c>
      <c r="AL1228" s="0" t="s">
        <v>86</v>
      </c>
      <c r="AM1228" s="0" t="s">
        <v>86</v>
      </c>
      <c r="AN1228" s="0" t="s">
        <v>86</v>
      </c>
      <c r="AO1228" s="0" t="s">
        <v>86</v>
      </c>
      <c r="AQ1228" s="0" t="s">
        <v>86</v>
      </c>
      <c r="AR1228" s="0" t="s">
        <v>7085</v>
      </c>
      <c r="AS1228" s="0" t="s">
        <v>7086</v>
      </c>
      <c r="AT1228" s="0" t="s">
        <v>868</v>
      </c>
      <c r="AU1228" s="0" t="s">
        <v>868</v>
      </c>
      <c r="AV1228" s="0" t="s">
        <v>696</v>
      </c>
      <c r="AW1228" s="0" t="s">
        <v>1785</v>
      </c>
      <c r="AX1228" s="0" t="s">
        <v>84</v>
      </c>
      <c r="AY1228" s="0" t="s">
        <v>86</v>
      </c>
      <c r="AZ1228" s="0" t="s">
        <v>86</v>
      </c>
      <c r="BA1228" s="0" t="s">
        <v>86</v>
      </c>
      <c r="BB1228" s="0" t="s">
        <v>86</v>
      </c>
      <c r="BC1228" s="0" t="s">
        <v>86</v>
      </c>
    </row>
    <row r="1229" customFormat="false" ht="15" hidden="false" customHeight="false" outlineLevel="0" collapsed="false">
      <c r="B1229" s="0" t="s">
        <v>381</v>
      </c>
      <c r="C1229" s="0" t="s">
        <v>381</v>
      </c>
      <c r="D1229" s="0" t="s">
        <v>211</v>
      </c>
      <c r="E1229" s="0" t="s">
        <v>171</v>
      </c>
      <c r="F1229" s="0" t="s">
        <v>212</v>
      </c>
      <c r="G1229" s="0" t="s">
        <v>7087</v>
      </c>
      <c r="H1229" s="0" t="s">
        <v>84</v>
      </c>
      <c r="I1229" s="0" t="s">
        <v>7088</v>
      </c>
      <c r="J1229" s="0" t="s">
        <v>75</v>
      </c>
      <c r="K1229" s="0" t="s">
        <v>76</v>
      </c>
      <c r="L1229" s="0" t="s">
        <v>216</v>
      </c>
      <c r="M1229" s="0" t="s">
        <v>77</v>
      </c>
      <c r="N1229" s="0" t="s">
        <v>131</v>
      </c>
      <c r="P1229" s="0" t="s">
        <v>79</v>
      </c>
      <c r="S1229" s="0" t="s">
        <v>162</v>
      </c>
      <c r="T1229" s="0" t="s">
        <v>162</v>
      </c>
      <c r="U1229" s="0" t="s">
        <v>7089</v>
      </c>
      <c r="Z1229" s="0" t="s">
        <v>86</v>
      </c>
      <c r="AA1229" s="0" t="s">
        <v>253</v>
      </c>
      <c r="AB1229" s="0" t="s">
        <v>86</v>
      </c>
      <c r="AC1229" s="0" t="s">
        <v>86</v>
      </c>
      <c r="AD1229" s="0" t="s">
        <v>86</v>
      </c>
      <c r="AE1229" s="0" t="s">
        <v>86</v>
      </c>
      <c r="AF1229" s="0" t="s">
        <v>86</v>
      </c>
      <c r="AG1229" s="0" t="s">
        <v>86</v>
      </c>
      <c r="AH1229" s="0" t="s">
        <v>86</v>
      </c>
      <c r="AI1229" s="0" t="s">
        <v>86</v>
      </c>
      <c r="AJ1229" s="0" t="s">
        <v>86</v>
      </c>
      <c r="AK1229" s="0" t="s">
        <v>86</v>
      </c>
      <c r="AL1229" s="0" t="s">
        <v>86</v>
      </c>
      <c r="AM1229" s="0" t="s">
        <v>86</v>
      </c>
      <c r="AN1229" s="0" t="s">
        <v>86</v>
      </c>
      <c r="AO1229" s="0" t="s">
        <v>86</v>
      </c>
      <c r="AQ1229" s="0" t="s">
        <v>86</v>
      </c>
      <c r="AS1229" s="0" t="s">
        <v>254</v>
      </c>
      <c r="AU1229" s="0" t="s">
        <v>166</v>
      </c>
      <c r="AV1229" s="0" t="s">
        <v>166</v>
      </c>
      <c r="AW1229" s="0" t="s">
        <v>7090</v>
      </c>
      <c r="AX1229" s="0" t="s">
        <v>86</v>
      </c>
      <c r="AY1229" s="0" t="s">
        <v>86</v>
      </c>
      <c r="AZ1229" s="0" t="s">
        <v>86</v>
      </c>
      <c r="BA1229" s="0" t="s">
        <v>86</v>
      </c>
      <c r="BB1229" s="0" t="s">
        <v>86</v>
      </c>
      <c r="BC1229" s="0" t="s">
        <v>86</v>
      </c>
      <c r="BL1229" s="0" t="s">
        <v>256</v>
      </c>
    </row>
    <row r="1230" customFormat="false" ht="15" hidden="false" customHeight="false" outlineLevel="0" collapsed="false">
      <c r="B1230" s="0" t="s">
        <v>3537</v>
      </c>
      <c r="C1230" s="0" t="s">
        <v>3537</v>
      </c>
      <c r="E1230" s="0" t="s">
        <v>2242</v>
      </c>
      <c r="F1230" s="0" t="s">
        <v>2243</v>
      </c>
      <c r="G1230" s="0" t="s">
        <v>7091</v>
      </c>
      <c r="H1230" s="0" t="s">
        <v>1085</v>
      </c>
      <c r="J1230" s="0" t="s">
        <v>75</v>
      </c>
      <c r="K1230" s="0" t="s">
        <v>76</v>
      </c>
      <c r="M1230" s="0" t="s">
        <v>77</v>
      </c>
      <c r="N1230" s="0" t="s">
        <v>78</v>
      </c>
      <c r="O1230" s="0" t="s">
        <v>78</v>
      </c>
      <c r="P1230" s="0" t="s">
        <v>230</v>
      </c>
      <c r="R1230" s="0" t="s">
        <v>81</v>
      </c>
      <c r="S1230" s="0" t="s">
        <v>81</v>
      </c>
      <c r="T1230" s="0" t="s">
        <v>81</v>
      </c>
      <c r="U1230" s="0" t="s">
        <v>7092</v>
      </c>
      <c r="V1230" s="0" t="s">
        <v>148</v>
      </c>
      <c r="W1230" s="0" t="s">
        <v>7092</v>
      </c>
      <c r="Z1230" s="0" t="s">
        <v>86</v>
      </c>
      <c r="AA1230" s="0" t="s">
        <v>2247</v>
      </c>
      <c r="AB1230" s="0" t="s">
        <v>86</v>
      </c>
      <c r="AC1230" s="0" t="s">
        <v>86</v>
      </c>
      <c r="AD1230" s="0" t="s">
        <v>86</v>
      </c>
      <c r="AE1230" s="0" t="s">
        <v>86</v>
      </c>
      <c r="AF1230" s="0" t="s">
        <v>86</v>
      </c>
      <c r="AG1230" s="0" t="s">
        <v>86</v>
      </c>
      <c r="AH1230" s="0" t="s">
        <v>86</v>
      </c>
      <c r="AI1230" s="0" t="s">
        <v>86</v>
      </c>
      <c r="AJ1230" s="0" t="s">
        <v>86</v>
      </c>
      <c r="AK1230" s="0" t="s">
        <v>86</v>
      </c>
      <c r="AL1230" s="0" t="s">
        <v>86</v>
      </c>
      <c r="AM1230" s="0" t="s">
        <v>86</v>
      </c>
      <c r="AN1230" s="0" t="s">
        <v>86</v>
      </c>
      <c r="AO1230" s="0" t="s">
        <v>86</v>
      </c>
      <c r="AQ1230" s="0" t="s">
        <v>86</v>
      </c>
      <c r="AR1230" s="0" t="s">
        <v>7093</v>
      </c>
      <c r="AS1230" s="0" t="s">
        <v>7094</v>
      </c>
      <c r="AT1230" s="0" t="s">
        <v>89</v>
      </c>
      <c r="AU1230" s="0" t="s">
        <v>89</v>
      </c>
      <c r="AV1230" s="0" t="s">
        <v>89</v>
      </c>
      <c r="AW1230" s="0" t="s">
        <v>2290</v>
      </c>
      <c r="AX1230" s="0" t="s">
        <v>86</v>
      </c>
      <c r="AY1230" s="0" t="s">
        <v>86</v>
      </c>
      <c r="AZ1230" s="0" t="s">
        <v>86</v>
      </c>
      <c r="BA1230" s="0" t="s">
        <v>86</v>
      </c>
      <c r="BB1230" s="0" t="s">
        <v>86</v>
      </c>
      <c r="BC1230" s="0" t="s">
        <v>86</v>
      </c>
    </row>
    <row r="1231" customFormat="false" ht="15" hidden="false" customHeight="false" outlineLevel="0" collapsed="false">
      <c r="B1231" s="0" t="s">
        <v>5623</v>
      </c>
      <c r="C1231" s="0" t="s">
        <v>5623</v>
      </c>
      <c r="E1231" s="0" t="s">
        <v>196</v>
      </c>
      <c r="F1231" s="0" t="s">
        <v>197</v>
      </c>
      <c r="G1231" s="0" t="s">
        <v>7095</v>
      </c>
      <c r="H1231" s="0" t="s">
        <v>1341</v>
      </c>
      <c r="I1231" s="0" t="s">
        <v>7096</v>
      </c>
      <c r="J1231" s="0" t="s">
        <v>75</v>
      </c>
      <c r="K1231" s="0" t="s">
        <v>76</v>
      </c>
      <c r="M1231" s="0" t="s">
        <v>202</v>
      </c>
      <c r="P1231" s="0" t="s">
        <v>319</v>
      </c>
      <c r="S1231" s="0" t="s">
        <v>204</v>
      </c>
      <c r="T1231" s="0" t="s">
        <v>204</v>
      </c>
      <c r="U1231" s="0" t="s">
        <v>5630</v>
      </c>
      <c r="Z1231" s="0" t="s">
        <v>86</v>
      </c>
      <c r="AA1231" s="0" t="s">
        <v>757</v>
      </c>
      <c r="AB1231" s="0" t="s">
        <v>84</v>
      </c>
      <c r="AC1231" s="0" t="s">
        <v>86</v>
      </c>
      <c r="AD1231" s="0" t="s">
        <v>86</v>
      </c>
      <c r="AE1231" s="0" t="s">
        <v>86</v>
      </c>
      <c r="AF1231" s="0" t="s">
        <v>86</v>
      </c>
      <c r="AG1231" s="0" t="s">
        <v>86</v>
      </c>
      <c r="AH1231" s="0" t="s">
        <v>86</v>
      </c>
      <c r="AI1231" s="0" t="s">
        <v>86</v>
      </c>
      <c r="AJ1231" s="0" t="s">
        <v>86</v>
      </c>
      <c r="AK1231" s="0" t="s">
        <v>86</v>
      </c>
      <c r="AL1231" s="0" t="s">
        <v>86</v>
      </c>
      <c r="AM1231" s="0" t="s">
        <v>86</v>
      </c>
      <c r="AN1231" s="0" t="s">
        <v>86</v>
      </c>
      <c r="AO1231" s="0" t="s">
        <v>86</v>
      </c>
      <c r="AQ1231" s="0" t="s">
        <v>86</v>
      </c>
      <c r="AR1231" s="0" t="s">
        <v>7097</v>
      </c>
      <c r="AS1231" s="0" t="s">
        <v>7098</v>
      </c>
      <c r="AU1231" s="0" t="s">
        <v>208</v>
      </c>
      <c r="AV1231" s="0" t="s">
        <v>208</v>
      </c>
      <c r="AW1231" s="0" t="s">
        <v>2960</v>
      </c>
      <c r="AX1231" s="0" t="s">
        <v>86</v>
      </c>
      <c r="AY1231" s="0" t="s">
        <v>86</v>
      </c>
      <c r="AZ1231" s="0" t="s">
        <v>86</v>
      </c>
      <c r="BA1231" s="0" t="s">
        <v>86</v>
      </c>
      <c r="BB1231" s="0" t="s">
        <v>86</v>
      </c>
      <c r="BC1231" s="0" t="s">
        <v>86</v>
      </c>
    </row>
    <row r="1232" customFormat="false" ht="15" hidden="false" customHeight="false" outlineLevel="0" collapsed="false">
      <c r="B1232" s="0" t="s">
        <v>267</v>
      </c>
      <c r="C1232" s="0" t="s">
        <v>267</v>
      </c>
      <c r="D1232" s="0" t="s">
        <v>3273</v>
      </c>
      <c r="E1232" s="0" t="s">
        <v>224</v>
      </c>
      <c r="F1232" s="0" t="s">
        <v>3274</v>
      </c>
      <c r="G1232" s="0" t="s">
        <v>7099</v>
      </c>
      <c r="H1232" s="0" t="s">
        <v>7100</v>
      </c>
      <c r="I1232" s="0" t="s">
        <v>7101</v>
      </c>
      <c r="J1232" s="0" t="s">
        <v>75</v>
      </c>
      <c r="K1232" s="0" t="s">
        <v>76</v>
      </c>
      <c r="L1232" s="0" t="s">
        <v>3278</v>
      </c>
      <c r="M1232" s="0" t="s">
        <v>77</v>
      </c>
      <c r="N1232" s="0" t="s">
        <v>78</v>
      </c>
      <c r="P1232" s="0" t="s">
        <v>230</v>
      </c>
      <c r="S1232" s="0" t="s">
        <v>112</v>
      </c>
      <c r="T1232" s="0" t="s">
        <v>112</v>
      </c>
      <c r="U1232" s="0" t="s">
        <v>272</v>
      </c>
      <c r="V1232" s="0" t="s">
        <v>83</v>
      </c>
      <c r="Z1232" s="0" t="s">
        <v>84</v>
      </c>
      <c r="AA1232" s="0" t="s">
        <v>5353</v>
      </c>
      <c r="AB1232" s="0" t="s">
        <v>84</v>
      </c>
      <c r="AC1232" s="0" t="s">
        <v>86</v>
      </c>
      <c r="AD1232" s="0" t="s">
        <v>86</v>
      </c>
      <c r="AE1232" s="0" t="s">
        <v>86</v>
      </c>
      <c r="AF1232" s="0" t="s">
        <v>86</v>
      </c>
      <c r="AG1232" s="0" t="s">
        <v>86</v>
      </c>
      <c r="AH1232" s="0" t="s">
        <v>86</v>
      </c>
      <c r="AI1232" s="0" t="s">
        <v>86</v>
      </c>
      <c r="AJ1232" s="0" t="s">
        <v>86</v>
      </c>
      <c r="AK1232" s="0" t="s">
        <v>86</v>
      </c>
      <c r="AL1232" s="0" t="s">
        <v>84</v>
      </c>
      <c r="AM1232" s="0" t="s">
        <v>86</v>
      </c>
      <c r="AN1232" s="0" t="s">
        <v>86</v>
      </c>
      <c r="AO1232" s="0" t="s">
        <v>86</v>
      </c>
      <c r="AQ1232" s="0" t="s">
        <v>86</v>
      </c>
      <c r="AR1232" s="0" t="s">
        <v>7102</v>
      </c>
      <c r="AS1232" s="0" t="s">
        <v>7103</v>
      </c>
      <c r="AU1232" s="0" t="s">
        <v>118</v>
      </c>
      <c r="AV1232" s="0" t="s">
        <v>118</v>
      </c>
      <c r="AW1232" s="0" t="s">
        <v>267</v>
      </c>
      <c r="AX1232" s="0" t="s">
        <v>86</v>
      </c>
      <c r="AY1232" s="0" t="s">
        <v>84</v>
      </c>
      <c r="AZ1232" s="0" t="s">
        <v>86</v>
      </c>
      <c r="BA1232" s="0" t="s">
        <v>86</v>
      </c>
      <c r="BB1232" s="0" t="s">
        <v>86</v>
      </c>
      <c r="BC1232" s="0" t="s">
        <v>86</v>
      </c>
    </row>
    <row r="1233" customFormat="false" ht="15" hidden="false" customHeight="false" outlineLevel="0" collapsed="false">
      <c r="B1233" s="0" t="s">
        <v>1097</v>
      </c>
      <c r="C1233" s="0" t="s">
        <v>836</v>
      </c>
      <c r="D1233" s="0" t="s">
        <v>857</v>
      </c>
      <c r="E1233" s="0" t="s">
        <v>858</v>
      </c>
      <c r="G1233" s="0" t="s">
        <v>7104</v>
      </c>
      <c r="H1233" s="0" t="s">
        <v>7105</v>
      </c>
      <c r="J1233" s="0" t="s">
        <v>75</v>
      </c>
      <c r="K1233" s="0" t="s">
        <v>686</v>
      </c>
      <c r="L1233" s="0" t="s">
        <v>861</v>
      </c>
      <c r="M1233" s="0" t="s">
        <v>202</v>
      </c>
      <c r="N1233" s="0" t="s">
        <v>78</v>
      </c>
      <c r="O1233" s="0" t="s">
        <v>78</v>
      </c>
      <c r="P1233" s="0" t="s">
        <v>203</v>
      </c>
      <c r="R1233" s="0" t="s">
        <v>689</v>
      </c>
      <c r="S1233" s="0" t="s">
        <v>690</v>
      </c>
      <c r="T1233" s="0" t="s">
        <v>689</v>
      </c>
      <c r="U1233" s="0" t="s">
        <v>2835</v>
      </c>
      <c r="V1233" s="0" t="s">
        <v>864</v>
      </c>
      <c r="Z1233" s="0" t="s">
        <v>86</v>
      </c>
      <c r="AA1233" s="0" t="s">
        <v>7106</v>
      </c>
      <c r="AB1233" s="0" t="s">
        <v>86</v>
      </c>
      <c r="AC1233" s="0" t="s">
        <v>86</v>
      </c>
      <c r="AD1233" s="0" t="s">
        <v>86</v>
      </c>
      <c r="AE1233" s="0" t="s">
        <v>86</v>
      </c>
      <c r="AF1233" s="0" t="s">
        <v>86</v>
      </c>
      <c r="AG1233" s="0" t="s">
        <v>86</v>
      </c>
      <c r="AH1233" s="0" t="s">
        <v>86</v>
      </c>
      <c r="AI1233" s="0" t="s">
        <v>86</v>
      </c>
      <c r="AJ1233" s="0" t="s">
        <v>86</v>
      </c>
      <c r="AK1233" s="0" t="s">
        <v>86</v>
      </c>
      <c r="AL1233" s="0" t="s">
        <v>86</v>
      </c>
      <c r="AM1233" s="0" t="s">
        <v>86</v>
      </c>
      <c r="AN1233" s="0" t="s">
        <v>86</v>
      </c>
      <c r="AO1233" s="0" t="s">
        <v>86</v>
      </c>
      <c r="AQ1233" s="0" t="s">
        <v>86</v>
      </c>
      <c r="AR1233" s="0" t="s">
        <v>7107</v>
      </c>
      <c r="AS1233" s="0" t="s">
        <v>7108</v>
      </c>
      <c r="AT1233" s="0" t="s">
        <v>695</v>
      </c>
      <c r="AU1233" s="0" t="s">
        <v>695</v>
      </c>
      <c r="AV1233" s="0" t="s">
        <v>696</v>
      </c>
      <c r="AW1233" s="0" t="s">
        <v>7109</v>
      </c>
      <c r="AX1233" s="0" t="s">
        <v>86</v>
      </c>
      <c r="AY1233" s="0" t="s">
        <v>86</v>
      </c>
      <c r="AZ1233" s="0" t="s">
        <v>86</v>
      </c>
      <c r="BA1233" s="0" t="s">
        <v>86</v>
      </c>
      <c r="BB1233" s="0" t="s">
        <v>86</v>
      </c>
      <c r="BC1233" s="0" t="s">
        <v>86</v>
      </c>
    </row>
    <row r="1234" customFormat="false" ht="15" hidden="false" customHeight="false" outlineLevel="0" collapsed="false">
      <c r="B1234" s="0" t="s">
        <v>3932</v>
      </c>
      <c r="C1234" s="0" t="s">
        <v>3932</v>
      </c>
      <c r="D1234" s="0" t="s">
        <v>211</v>
      </c>
      <c r="E1234" s="0" t="s">
        <v>171</v>
      </c>
      <c r="F1234" s="0" t="s">
        <v>212</v>
      </c>
      <c r="G1234" s="0" t="s">
        <v>7110</v>
      </c>
      <c r="H1234" s="0" t="s">
        <v>2392</v>
      </c>
      <c r="I1234" s="0" t="s">
        <v>7111</v>
      </c>
      <c r="J1234" s="0" t="s">
        <v>75</v>
      </c>
      <c r="K1234" s="0" t="s">
        <v>76</v>
      </c>
      <c r="L1234" s="0" t="s">
        <v>216</v>
      </c>
      <c r="M1234" s="0" t="s">
        <v>77</v>
      </c>
      <c r="N1234" s="0" t="s">
        <v>78</v>
      </c>
      <c r="O1234" s="0" t="s">
        <v>78</v>
      </c>
      <c r="P1234" s="0" t="s">
        <v>79</v>
      </c>
      <c r="S1234" s="0" t="s">
        <v>133</v>
      </c>
      <c r="T1234" s="0" t="s">
        <v>133</v>
      </c>
      <c r="U1234" s="0" t="s">
        <v>6960</v>
      </c>
      <c r="W1234" s="0" t="s">
        <v>3937</v>
      </c>
      <c r="Z1234" s="0" t="s">
        <v>84</v>
      </c>
      <c r="AA1234" s="0" t="s">
        <v>1280</v>
      </c>
      <c r="AB1234" s="0" t="s">
        <v>84</v>
      </c>
      <c r="AC1234" s="0" t="s">
        <v>86</v>
      </c>
      <c r="AD1234" s="0" t="s">
        <v>86</v>
      </c>
      <c r="AE1234" s="0" t="s">
        <v>86</v>
      </c>
      <c r="AF1234" s="0" t="s">
        <v>86</v>
      </c>
      <c r="AG1234" s="0" t="s">
        <v>86</v>
      </c>
      <c r="AH1234" s="0" t="s">
        <v>86</v>
      </c>
      <c r="AI1234" s="0" t="s">
        <v>86</v>
      </c>
      <c r="AJ1234" s="0" t="s">
        <v>86</v>
      </c>
      <c r="AK1234" s="0" t="s">
        <v>86</v>
      </c>
      <c r="AL1234" s="0" t="s">
        <v>86</v>
      </c>
      <c r="AM1234" s="0" t="s">
        <v>86</v>
      </c>
      <c r="AN1234" s="0" t="s">
        <v>86</v>
      </c>
      <c r="AO1234" s="0" t="s">
        <v>86</v>
      </c>
      <c r="AQ1234" s="0" t="s">
        <v>86</v>
      </c>
      <c r="AR1234" s="0" t="s">
        <v>306</v>
      </c>
      <c r="AS1234" s="0" t="s">
        <v>1333</v>
      </c>
      <c r="AU1234" s="0" t="s">
        <v>138</v>
      </c>
      <c r="AV1234" s="0" t="s">
        <v>138</v>
      </c>
      <c r="AW1234" s="0" t="s">
        <v>2380</v>
      </c>
      <c r="AX1234" s="0" t="s">
        <v>86</v>
      </c>
      <c r="AY1234" s="0" t="s">
        <v>86</v>
      </c>
      <c r="AZ1234" s="0" t="s">
        <v>86</v>
      </c>
      <c r="BA1234" s="0" t="s">
        <v>86</v>
      </c>
      <c r="BB1234" s="0" t="s">
        <v>86</v>
      </c>
      <c r="BC1234" s="0" t="s">
        <v>86</v>
      </c>
    </row>
    <row r="1235" customFormat="false" ht="15" hidden="false" customHeight="false" outlineLevel="0" collapsed="false">
      <c r="B1235" s="0" t="s">
        <v>3671</v>
      </c>
      <c r="C1235" s="0" t="s">
        <v>3671</v>
      </c>
      <c r="D1235" s="0" t="s">
        <v>7112</v>
      </c>
      <c r="E1235" s="0" t="s">
        <v>7113</v>
      </c>
      <c r="F1235" s="0" t="s">
        <v>7114</v>
      </c>
      <c r="H1235" s="0" t="s">
        <v>7115</v>
      </c>
      <c r="J1235" s="0" t="s">
        <v>75</v>
      </c>
      <c r="K1235" s="0" t="s">
        <v>283</v>
      </c>
      <c r="L1235" s="0" t="s">
        <v>7116</v>
      </c>
      <c r="M1235" s="0" t="s">
        <v>77</v>
      </c>
      <c r="N1235" s="0" t="s">
        <v>4664</v>
      </c>
      <c r="O1235" s="0" t="s">
        <v>243</v>
      </c>
      <c r="P1235" s="0" t="s">
        <v>346</v>
      </c>
      <c r="R1235" s="0" t="s">
        <v>4154</v>
      </c>
      <c r="S1235" s="0" t="s">
        <v>4154</v>
      </c>
      <c r="T1235" s="0" t="s">
        <v>4154</v>
      </c>
      <c r="U1235" s="0" t="s">
        <v>7117</v>
      </c>
      <c r="V1235" s="0" t="s">
        <v>373</v>
      </c>
      <c r="W1235" s="0" t="s">
        <v>2467</v>
      </c>
      <c r="X1235" s="0" t="s">
        <v>1902</v>
      </c>
      <c r="Z1235" s="0" t="s">
        <v>86</v>
      </c>
      <c r="AA1235" s="0" t="s">
        <v>7118</v>
      </c>
      <c r="AB1235" s="0" t="s">
        <v>86</v>
      </c>
      <c r="AC1235" s="0" t="s">
        <v>86</v>
      </c>
      <c r="AD1235" s="0" t="s">
        <v>86</v>
      </c>
      <c r="AE1235" s="0" t="s">
        <v>86</v>
      </c>
      <c r="AF1235" s="0" t="s">
        <v>86</v>
      </c>
      <c r="AG1235" s="0" t="s">
        <v>86</v>
      </c>
      <c r="AH1235" s="0" t="s">
        <v>86</v>
      </c>
      <c r="AI1235" s="0" t="s">
        <v>86</v>
      </c>
      <c r="AJ1235" s="0" t="s">
        <v>86</v>
      </c>
      <c r="AK1235" s="0" t="s">
        <v>86</v>
      </c>
      <c r="AL1235" s="0" t="s">
        <v>86</v>
      </c>
      <c r="AM1235" s="0" t="s">
        <v>86</v>
      </c>
      <c r="AN1235" s="0" t="s">
        <v>84</v>
      </c>
      <c r="AO1235" s="0" t="s">
        <v>86</v>
      </c>
      <c r="AQ1235" s="0" t="s">
        <v>86</v>
      </c>
      <c r="AR1235" s="0" t="s">
        <v>7119</v>
      </c>
      <c r="AT1235" s="0" t="s">
        <v>4160</v>
      </c>
      <c r="AU1235" s="0" t="s">
        <v>4160</v>
      </c>
      <c r="AV1235" s="0" t="s">
        <v>4160</v>
      </c>
      <c r="AW1235" s="0" t="s">
        <v>308</v>
      </c>
      <c r="AX1235" s="0" t="s">
        <v>86</v>
      </c>
      <c r="AY1235" s="0" t="s">
        <v>86</v>
      </c>
      <c r="AZ1235" s="0" t="s">
        <v>86</v>
      </c>
      <c r="BA1235" s="0" t="s">
        <v>86</v>
      </c>
      <c r="BB1235" s="0" t="s">
        <v>86</v>
      </c>
      <c r="BC1235" s="0" t="s">
        <v>86</v>
      </c>
    </row>
    <row r="1236" customFormat="false" ht="15" hidden="false" customHeight="false" outlineLevel="0" collapsed="false">
      <c r="B1236" s="0" t="s">
        <v>7120</v>
      </c>
      <c r="C1236" s="0" t="s">
        <v>7120</v>
      </c>
      <c r="D1236" s="0" t="s">
        <v>7121</v>
      </c>
      <c r="E1236" s="0" t="s">
        <v>7122</v>
      </c>
      <c r="F1236" s="0" t="s">
        <v>7123</v>
      </c>
      <c r="G1236" s="0" t="s">
        <v>7124</v>
      </c>
      <c r="H1236" s="0" t="s">
        <v>7125</v>
      </c>
      <c r="I1236" s="0" t="s">
        <v>7126</v>
      </c>
      <c r="J1236" s="0" t="s">
        <v>2058</v>
      </c>
      <c r="K1236" s="0" t="s">
        <v>76</v>
      </c>
      <c r="L1236" s="0" t="s">
        <v>7127</v>
      </c>
      <c r="M1236" s="0" t="s">
        <v>202</v>
      </c>
      <c r="N1236" s="0" t="s">
        <v>78</v>
      </c>
      <c r="O1236" s="0" t="s">
        <v>78</v>
      </c>
      <c r="P1236" s="0" t="s">
        <v>3741</v>
      </c>
      <c r="R1236" s="0" t="s">
        <v>388</v>
      </c>
      <c r="S1236" s="0" t="s">
        <v>388</v>
      </c>
      <c r="T1236" s="0" t="s">
        <v>388</v>
      </c>
      <c r="U1236" s="0" t="s">
        <v>7128</v>
      </c>
      <c r="V1236" s="0" t="s">
        <v>607</v>
      </c>
      <c r="W1236" s="0" t="s">
        <v>7128</v>
      </c>
      <c r="X1236" s="0" t="s">
        <v>7129</v>
      </c>
      <c r="Z1236" s="0" t="s">
        <v>84</v>
      </c>
      <c r="AA1236" s="0" t="s">
        <v>7130</v>
      </c>
      <c r="AB1236" s="0" t="s">
        <v>84</v>
      </c>
      <c r="AC1236" s="0" t="s">
        <v>84</v>
      </c>
      <c r="AD1236" s="0" t="s">
        <v>86</v>
      </c>
      <c r="AE1236" s="0" t="s">
        <v>84</v>
      </c>
      <c r="AF1236" s="0" t="s">
        <v>84</v>
      </c>
      <c r="AG1236" s="0" t="s">
        <v>86</v>
      </c>
      <c r="AH1236" s="0" t="s">
        <v>86</v>
      </c>
      <c r="AI1236" s="0" t="s">
        <v>86</v>
      </c>
      <c r="AJ1236" s="0" t="s">
        <v>86</v>
      </c>
      <c r="AK1236" s="0" t="s">
        <v>86</v>
      </c>
      <c r="AL1236" s="0" t="s">
        <v>86</v>
      </c>
      <c r="AM1236" s="0" t="s">
        <v>84</v>
      </c>
      <c r="AN1236" s="0" t="s">
        <v>84</v>
      </c>
      <c r="AO1236" s="0" t="s">
        <v>86</v>
      </c>
      <c r="AQ1236" s="0" t="s">
        <v>86</v>
      </c>
      <c r="AR1236" s="0" t="s">
        <v>7131</v>
      </c>
      <c r="AS1236" s="0" t="s">
        <v>7132</v>
      </c>
      <c r="AT1236" s="0" t="s">
        <v>394</v>
      </c>
      <c r="AU1236" s="0" t="s">
        <v>394</v>
      </c>
      <c r="AV1236" s="0" t="s">
        <v>394</v>
      </c>
      <c r="AW1236" s="0" t="s">
        <v>7133</v>
      </c>
      <c r="AX1236" s="0" t="s">
        <v>86</v>
      </c>
      <c r="AY1236" s="0" t="s">
        <v>86</v>
      </c>
      <c r="AZ1236" s="0" t="s">
        <v>86</v>
      </c>
      <c r="BA1236" s="0" t="s">
        <v>86</v>
      </c>
      <c r="BB1236" s="0" t="s">
        <v>86</v>
      </c>
      <c r="BC1236" s="0" t="s">
        <v>86</v>
      </c>
      <c r="BL1236" s="0" t="s">
        <v>7134</v>
      </c>
      <c r="BM1236" s="0" t="s">
        <v>7135</v>
      </c>
    </row>
    <row r="1237" customFormat="false" ht="15" hidden="false" customHeight="false" outlineLevel="0" collapsed="false">
      <c r="B1237" s="0" t="s">
        <v>7136</v>
      </c>
      <c r="C1237" s="0" t="s">
        <v>7136</v>
      </c>
      <c r="D1237" s="0" t="s">
        <v>211</v>
      </c>
      <c r="E1237" s="0" t="s">
        <v>171</v>
      </c>
      <c r="F1237" s="0" t="s">
        <v>212</v>
      </c>
      <c r="G1237" s="0" t="s">
        <v>7137</v>
      </c>
      <c r="H1237" s="0" t="s">
        <v>5173</v>
      </c>
      <c r="I1237" s="0" t="s">
        <v>2222</v>
      </c>
      <c r="J1237" s="0" t="s">
        <v>75</v>
      </c>
      <c r="K1237" s="0" t="s">
        <v>76</v>
      </c>
      <c r="L1237" s="0" t="s">
        <v>216</v>
      </c>
      <c r="M1237" s="0" t="s">
        <v>77</v>
      </c>
      <c r="N1237" s="0" t="s">
        <v>78</v>
      </c>
      <c r="O1237" s="0" t="s">
        <v>78</v>
      </c>
      <c r="P1237" s="0" t="s">
        <v>79</v>
      </c>
      <c r="S1237" s="0" t="s">
        <v>133</v>
      </c>
      <c r="T1237" s="0" t="s">
        <v>133</v>
      </c>
      <c r="U1237" s="0" t="s">
        <v>7138</v>
      </c>
      <c r="W1237" s="0" t="s">
        <v>2223</v>
      </c>
      <c r="Z1237" s="0" t="s">
        <v>84</v>
      </c>
      <c r="AA1237" s="0" t="s">
        <v>406</v>
      </c>
      <c r="AB1237" s="0" t="s">
        <v>86</v>
      </c>
      <c r="AC1237" s="0" t="s">
        <v>86</v>
      </c>
      <c r="AD1237" s="0" t="s">
        <v>86</v>
      </c>
      <c r="AE1237" s="0" t="s">
        <v>86</v>
      </c>
      <c r="AF1237" s="0" t="s">
        <v>86</v>
      </c>
      <c r="AG1237" s="0" t="s">
        <v>86</v>
      </c>
      <c r="AH1237" s="0" t="s">
        <v>86</v>
      </c>
      <c r="AI1237" s="0" t="s">
        <v>86</v>
      </c>
      <c r="AJ1237" s="0" t="s">
        <v>86</v>
      </c>
      <c r="AK1237" s="0" t="s">
        <v>86</v>
      </c>
      <c r="AL1237" s="0" t="s">
        <v>86</v>
      </c>
      <c r="AM1237" s="0" t="s">
        <v>86</v>
      </c>
      <c r="AN1237" s="0" t="s">
        <v>86</v>
      </c>
      <c r="AO1237" s="0" t="s">
        <v>86</v>
      </c>
      <c r="AQ1237" s="0" t="s">
        <v>86</v>
      </c>
      <c r="AR1237" s="0" t="s">
        <v>439</v>
      </c>
      <c r="AS1237" s="0" t="s">
        <v>265</v>
      </c>
      <c r="AU1237" s="0" t="s">
        <v>138</v>
      </c>
      <c r="AV1237" s="0" t="s">
        <v>138</v>
      </c>
      <c r="AW1237" s="0" t="s">
        <v>266</v>
      </c>
      <c r="AX1237" s="0" t="s">
        <v>86</v>
      </c>
      <c r="AY1237" s="0" t="s">
        <v>86</v>
      </c>
      <c r="AZ1237" s="0" t="s">
        <v>86</v>
      </c>
      <c r="BA1237" s="0" t="s">
        <v>86</v>
      </c>
      <c r="BB1237" s="0" t="s">
        <v>86</v>
      </c>
      <c r="BC1237" s="0" t="s">
        <v>86</v>
      </c>
    </row>
    <row r="1238" customFormat="false" ht="15" hidden="false" customHeight="false" outlineLevel="0" collapsed="false">
      <c r="B1238" s="0" t="s">
        <v>362</v>
      </c>
      <c r="C1238" s="0" t="s">
        <v>362</v>
      </c>
      <c r="D1238" s="0" t="s">
        <v>676</v>
      </c>
      <c r="E1238" s="0" t="s">
        <v>70</v>
      </c>
      <c r="G1238" s="0" t="s">
        <v>7139</v>
      </c>
      <c r="H1238" s="0" t="s">
        <v>303</v>
      </c>
      <c r="J1238" s="0" t="s">
        <v>75</v>
      </c>
      <c r="K1238" s="0" t="s">
        <v>76</v>
      </c>
      <c r="M1238" s="0" t="s">
        <v>77</v>
      </c>
      <c r="N1238" s="0" t="s">
        <v>78</v>
      </c>
      <c r="O1238" s="0" t="s">
        <v>78</v>
      </c>
      <c r="P1238" s="0" t="s">
        <v>79</v>
      </c>
      <c r="R1238" s="0" t="s">
        <v>81</v>
      </c>
      <c r="S1238" s="0" t="s">
        <v>81</v>
      </c>
      <c r="T1238" s="0" t="s">
        <v>81</v>
      </c>
      <c r="U1238" s="0" t="s">
        <v>2212</v>
      </c>
      <c r="V1238" s="0" t="s">
        <v>83</v>
      </c>
      <c r="Z1238" s="0" t="s">
        <v>86</v>
      </c>
      <c r="AA1238" s="0" t="s">
        <v>7140</v>
      </c>
      <c r="AB1238" s="0" t="s">
        <v>86</v>
      </c>
      <c r="AC1238" s="0" t="s">
        <v>86</v>
      </c>
      <c r="AD1238" s="0" t="s">
        <v>86</v>
      </c>
      <c r="AE1238" s="0" t="s">
        <v>86</v>
      </c>
      <c r="AF1238" s="0" t="s">
        <v>86</v>
      </c>
      <c r="AG1238" s="0" t="s">
        <v>86</v>
      </c>
      <c r="AH1238" s="0" t="s">
        <v>86</v>
      </c>
      <c r="AI1238" s="0" t="s">
        <v>86</v>
      </c>
      <c r="AJ1238" s="0" t="s">
        <v>86</v>
      </c>
      <c r="AK1238" s="0" t="s">
        <v>86</v>
      </c>
      <c r="AL1238" s="0" t="s">
        <v>86</v>
      </c>
      <c r="AM1238" s="0" t="s">
        <v>86</v>
      </c>
      <c r="AN1238" s="0" t="s">
        <v>86</v>
      </c>
      <c r="AO1238" s="0" t="s">
        <v>86</v>
      </c>
      <c r="AQ1238" s="0" t="s">
        <v>86</v>
      </c>
      <c r="AR1238" s="0" t="s">
        <v>79</v>
      </c>
      <c r="AS1238" s="0" t="s">
        <v>7141</v>
      </c>
      <c r="AT1238" s="0" t="s">
        <v>89</v>
      </c>
      <c r="AU1238" s="0" t="s">
        <v>89</v>
      </c>
      <c r="AV1238" s="0" t="s">
        <v>89</v>
      </c>
      <c r="AW1238" s="0" t="s">
        <v>1766</v>
      </c>
      <c r="AX1238" s="0" t="s">
        <v>86</v>
      </c>
      <c r="AY1238" s="0" t="s">
        <v>86</v>
      </c>
      <c r="AZ1238" s="0" t="s">
        <v>86</v>
      </c>
      <c r="BA1238" s="0" t="s">
        <v>86</v>
      </c>
      <c r="BB1238" s="0" t="s">
        <v>86</v>
      </c>
      <c r="BC1238" s="0" t="s">
        <v>86</v>
      </c>
    </row>
    <row r="1239" customFormat="false" ht="15" hidden="false" customHeight="false" outlineLevel="0" collapsed="false">
      <c r="A1239" s="0" t="s">
        <v>122</v>
      </c>
      <c r="B1239" s="0" t="s">
        <v>549</v>
      </c>
      <c r="C1239" s="0" t="s">
        <v>549</v>
      </c>
      <c r="D1239" s="0" t="s">
        <v>400</v>
      </c>
      <c r="E1239" s="0" t="s">
        <v>125</v>
      </c>
      <c r="F1239" s="0" t="s">
        <v>126</v>
      </c>
      <c r="G1239" s="0" t="s">
        <v>401</v>
      </c>
      <c r="H1239" s="0" t="s">
        <v>7142</v>
      </c>
      <c r="I1239" s="0" t="s">
        <v>553</v>
      </c>
      <c r="J1239" s="0" t="s">
        <v>75</v>
      </c>
      <c r="K1239" s="0" t="s">
        <v>76</v>
      </c>
      <c r="L1239" s="0" t="s">
        <v>404</v>
      </c>
      <c r="M1239" s="0" t="s">
        <v>77</v>
      </c>
      <c r="N1239" s="0" t="s">
        <v>78</v>
      </c>
      <c r="P1239" s="0" t="s">
        <v>230</v>
      </c>
      <c r="S1239" s="0" t="s">
        <v>162</v>
      </c>
      <c r="T1239" s="0" t="s">
        <v>162</v>
      </c>
      <c r="U1239" s="0" t="s">
        <v>554</v>
      </c>
      <c r="Z1239" s="0" t="s">
        <v>84</v>
      </c>
      <c r="AA1239" s="0" t="s">
        <v>482</v>
      </c>
      <c r="AB1239" s="0" t="s">
        <v>86</v>
      </c>
      <c r="AC1239" s="0" t="s">
        <v>86</v>
      </c>
      <c r="AD1239" s="0" t="s">
        <v>86</v>
      </c>
      <c r="AE1239" s="0" t="s">
        <v>86</v>
      </c>
      <c r="AF1239" s="0" t="s">
        <v>86</v>
      </c>
      <c r="AG1239" s="0" t="s">
        <v>86</v>
      </c>
      <c r="AH1239" s="0" t="s">
        <v>86</v>
      </c>
      <c r="AI1239" s="0" t="s">
        <v>86</v>
      </c>
      <c r="AJ1239" s="0" t="s">
        <v>86</v>
      </c>
      <c r="AK1239" s="0" t="s">
        <v>86</v>
      </c>
      <c r="AL1239" s="0" t="s">
        <v>86</v>
      </c>
      <c r="AM1239" s="0" t="s">
        <v>86</v>
      </c>
      <c r="AN1239" s="0" t="s">
        <v>86</v>
      </c>
      <c r="AO1239" s="0" t="s">
        <v>86</v>
      </c>
      <c r="AQ1239" s="0" t="s">
        <v>86</v>
      </c>
      <c r="AR1239" s="0" t="s">
        <v>519</v>
      </c>
      <c r="AU1239" s="0" t="s">
        <v>166</v>
      </c>
      <c r="AV1239" s="0" t="s">
        <v>166</v>
      </c>
      <c r="AW1239" s="0" t="s">
        <v>556</v>
      </c>
      <c r="AX1239" s="0" t="s">
        <v>86</v>
      </c>
      <c r="AY1239" s="0" t="s">
        <v>86</v>
      </c>
      <c r="AZ1239" s="0" t="s">
        <v>86</v>
      </c>
      <c r="BA1239" s="0" t="s">
        <v>86</v>
      </c>
      <c r="BB1239" s="0" t="s">
        <v>86</v>
      </c>
      <c r="BC1239" s="0" t="s">
        <v>86</v>
      </c>
      <c r="BL1239" s="0" t="s">
        <v>408</v>
      </c>
      <c r="BM1239" s="0" t="s">
        <v>557</v>
      </c>
    </row>
    <row r="1240" customFormat="false" ht="15" hidden="false" customHeight="false" outlineLevel="0" collapsed="false">
      <c r="B1240" s="0" t="s">
        <v>2258</v>
      </c>
      <c r="C1240" s="0" t="s">
        <v>2258</v>
      </c>
      <c r="D1240" s="0" t="s">
        <v>857</v>
      </c>
      <c r="E1240" s="0" t="s">
        <v>858</v>
      </c>
      <c r="G1240" s="0" t="s">
        <v>7143</v>
      </c>
      <c r="H1240" s="0" t="s">
        <v>303</v>
      </c>
      <c r="J1240" s="0" t="s">
        <v>75</v>
      </c>
      <c r="K1240" s="0" t="s">
        <v>686</v>
      </c>
      <c r="L1240" s="0" t="s">
        <v>861</v>
      </c>
      <c r="M1240" s="0" t="s">
        <v>202</v>
      </c>
      <c r="N1240" s="0" t="s">
        <v>78</v>
      </c>
      <c r="P1240" s="0" t="s">
        <v>1031</v>
      </c>
      <c r="R1240" s="0" t="s">
        <v>862</v>
      </c>
      <c r="S1240" s="0" t="s">
        <v>690</v>
      </c>
      <c r="T1240" s="0" t="s">
        <v>862</v>
      </c>
      <c r="U1240" s="0" t="s">
        <v>3449</v>
      </c>
      <c r="V1240" s="0" t="s">
        <v>864</v>
      </c>
      <c r="Z1240" s="0" t="s">
        <v>84</v>
      </c>
      <c r="AA1240" s="0" t="s">
        <v>865</v>
      </c>
      <c r="AB1240" s="0" t="s">
        <v>86</v>
      </c>
      <c r="AC1240" s="0" t="s">
        <v>86</v>
      </c>
      <c r="AD1240" s="0" t="s">
        <v>86</v>
      </c>
      <c r="AE1240" s="0" t="s">
        <v>86</v>
      </c>
      <c r="AF1240" s="0" t="s">
        <v>86</v>
      </c>
      <c r="AG1240" s="0" t="s">
        <v>86</v>
      </c>
      <c r="AH1240" s="0" t="s">
        <v>86</v>
      </c>
      <c r="AI1240" s="0" t="s">
        <v>86</v>
      </c>
      <c r="AJ1240" s="0" t="s">
        <v>86</v>
      </c>
      <c r="AK1240" s="0" t="s">
        <v>86</v>
      </c>
      <c r="AL1240" s="0" t="s">
        <v>86</v>
      </c>
      <c r="AM1240" s="0" t="s">
        <v>86</v>
      </c>
      <c r="AN1240" s="0" t="s">
        <v>86</v>
      </c>
      <c r="AO1240" s="0" t="s">
        <v>86</v>
      </c>
      <c r="AQ1240" s="0" t="s">
        <v>86</v>
      </c>
      <c r="AR1240" s="0" t="s">
        <v>7144</v>
      </c>
      <c r="AS1240" s="0" t="s">
        <v>7145</v>
      </c>
      <c r="AT1240" s="0" t="s">
        <v>868</v>
      </c>
      <c r="AU1240" s="0" t="s">
        <v>868</v>
      </c>
      <c r="AV1240" s="0" t="s">
        <v>696</v>
      </c>
      <c r="AW1240" s="0" t="s">
        <v>2094</v>
      </c>
      <c r="AX1240" s="0" t="s">
        <v>84</v>
      </c>
      <c r="AY1240" s="0" t="s">
        <v>86</v>
      </c>
      <c r="AZ1240" s="0" t="s">
        <v>86</v>
      </c>
      <c r="BA1240" s="0" t="s">
        <v>86</v>
      </c>
      <c r="BB1240" s="0" t="s">
        <v>86</v>
      </c>
      <c r="BC1240" s="0" t="s">
        <v>86</v>
      </c>
    </row>
    <row r="1241" customFormat="false" ht="15" hidden="false" customHeight="false" outlineLevel="0" collapsed="false">
      <c r="B1241" s="0" t="s">
        <v>1391</v>
      </c>
      <c r="C1241" s="0" t="s">
        <v>2839</v>
      </c>
      <c r="D1241" s="0" t="s">
        <v>211</v>
      </c>
      <c r="E1241" s="0" t="s">
        <v>171</v>
      </c>
      <c r="F1241" s="0" t="s">
        <v>212</v>
      </c>
      <c r="G1241" s="0" t="s">
        <v>2538</v>
      </c>
      <c r="H1241" s="0" t="s">
        <v>7146</v>
      </c>
      <c r="I1241" s="0" t="s">
        <v>7147</v>
      </c>
      <c r="J1241" s="0" t="s">
        <v>75</v>
      </c>
      <c r="K1241" s="0" t="s">
        <v>76</v>
      </c>
      <c r="L1241" s="0" t="s">
        <v>216</v>
      </c>
      <c r="M1241" s="0" t="s">
        <v>77</v>
      </c>
      <c r="N1241" s="0" t="s">
        <v>78</v>
      </c>
      <c r="P1241" s="0" t="s">
        <v>79</v>
      </c>
      <c r="S1241" s="0" t="s">
        <v>112</v>
      </c>
      <c r="T1241" s="0" t="s">
        <v>112</v>
      </c>
      <c r="U1241" s="0" t="s">
        <v>1168</v>
      </c>
      <c r="Z1241" s="0" t="s">
        <v>84</v>
      </c>
      <c r="AA1241" s="0" t="s">
        <v>263</v>
      </c>
      <c r="AB1241" s="0" t="s">
        <v>84</v>
      </c>
      <c r="AC1241" s="0" t="s">
        <v>86</v>
      </c>
      <c r="AD1241" s="0" t="s">
        <v>86</v>
      </c>
      <c r="AE1241" s="0" t="s">
        <v>86</v>
      </c>
      <c r="AF1241" s="0" t="s">
        <v>86</v>
      </c>
      <c r="AG1241" s="0" t="s">
        <v>86</v>
      </c>
      <c r="AH1241" s="0" t="s">
        <v>86</v>
      </c>
      <c r="AI1241" s="0" t="s">
        <v>86</v>
      </c>
      <c r="AJ1241" s="0" t="s">
        <v>86</v>
      </c>
      <c r="AK1241" s="0" t="s">
        <v>86</v>
      </c>
      <c r="AL1241" s="0" t="s">
        <v>86</v>
      </c>
      <c r="AM1241" s="0" t="s">
        <v>86</v>
      </c>
      <c r="AN1241" s="0" t="s">
        <v>86</v>
      </c>
      <c r="AO1241" s="0" t="s">
        <v>86</v>
      </c>
      <c r="AQ1241" s="0" t="s">
        <v>86</v>
      </c>
      <c r="AR1241" s="0" t="s">
        <v>7148</v>
      </c>
      <c r="AS1241" s="1" t="s">
        <v>7149</v>
      </c>
      <c r="AU1241" s="0" t="s">
        <v>118</v>
      </c>
      <c r="AV1241" s="0" t="s">
        <v>118</v>
      </c>
      <c r="AW1241" s="0" t="s">
        <v>1773</v>
      </c>
      <c r="AX1241" s="0" t="s">
        <v>86</v>
      </c>
      <c r="AY1241" s="0" t="s">
        <v>86</v>
      </c>
      <c r="AZ1241" s="0" t="s">
        <v>86</v>
      </c>
      <c r="BA1241" s="0" t="s">
        <v>86</v>
      </c>
      <c r="BB1241" s="0" t="s">
        <v>86</v>
      </c>
      <c r="BC1241" s="0" t="s">
        <v>86</v>
      </c>
      <c r="BD1241" s="0" t="s">
        <v>1881</v>
      </c>
      <c r="BF1241" s="0" t="s">
        <v>1285</v>
      </c>
    </row>
    <row r="1242" customFormat="false" ht="15" hidden="false" customHeight="false" outlineLevel="0" collapsed="false">
      <c r="B1242" s="0" t="s">
        <v>2366</v>
      </c>
      <c r="C1242" s="0" t="s">
        <v>2366</v>
      </c>
      <c r="D1242" s="0" t="s">
        <v>211</v>
      </c>
      <c r="E1242" s="0" t="s">
        <v>171</v>
      </c>
      <c r="F1242" s="0" t="s">
        <v>212</v>
      </c>
      <c r="G1242" s="0" t="s">
        <v>7150</v>
      </c>
      <c r="H1242" s="0" t="s">
        <v>3303</v>
      </c>
      <c r="I1242" s="0" t="s">
        <v>2369</v>
      </c>
      <c r="J1242" s="0" t="s">
        <v>75</v>
      </c>
      <c r="K1242" s="0" t="s">
        <v>76</v>
      </c>
      <c r="L1242" s="0" t="s">
        <v>216</v>
      </c>
      <c r="M1242" s="0" t="s">
        <v>77</v>
      </c>
      <c r="N1242" s="0" t="s">
        <v>78</v>
      </c>
      <c r="O1242" s="0" t="s">
        <v>78</v>
      </c>
      <c r="P1242" s="0" t="s">
        <v>79</v>
      </c>
      <c r="S1242" s="0" t="s">
        <v>133</v>
      </c>
      <c r="T1242" s="0" t="s">
        <v>133</v>
      </c>
      <c r="U1242" s="0" t="s">
        <v>2370</v>
      </c>
      <c r="W1242" s="0" t="s">
        <v>7151</v>
      </c>
      <c r="Z1242" s="0" t="s">
        <v>84</v>
      </c>
      <c r="AA1242" s="0" t="s">
        <v>406</v>
      </c>
      <c r="AB1242" s="0" t="s">
        <v>84</v>
      </c>
      <c r="AC1242" s="0" t="s">
        <v>86</v>
      </c>
      <c r="AD1242" s="0" t="s">
        <v>86</v>
      </c>
      <c r="AE1242" s="0" t="s">
        <v>86</v>
      </c>
      <c r="AF1242" s="0" t="s">
        <v>86</v>
      </c>
      <c r="AG1242" s="0" t="s">
        <v>86</v>
      </c>
      <c r="AH1242" s="0" t="s">
        <v>86</v>
      </c>
      <c r="AI1242" s="0" t="s">
        <v>86</v>
      </c>
      <c r="AJ1242" s="0" t="s">
        <v>86</v>
      </c>
      <c r="AK1242" s="0" t="s">
        <v>86</v>
      </c>
      <c r="AL1242" s="0" t="s">
        <v>86</v>
      </c>
      <c r="AM1242" s="0" t="s">
        <v>86</v>
      </c>
      <c r="AN1242" s="0" t="s">
        <v>86</v>
      </c>
      <c r="AO1242" s="0" t="s">
        <v>86</v>
      </c>
      <c r="AQ1242" s="0" t="s">
        <v>86</v>
      </c>
      <c r="AR1242" s="0" t="s">
        <v>306</v>
      </c>
      <c r="AS1242" s="0" t="s">
        <v>1333</v>
      </c>
      <c r="AU1242" s="0" t="s">
        <v>138</v>
      </c>
      <c r="AV1242" s="0" t="s">
        <v>138</v>
      </c>
      <c r="AW1242" s="0" t="s">
        <v>2371</v>
      </c>
      <c r="AX1242" s="0" t="s">
        <v>86</v>
      </c>
      <c r="AY1242" s="0" t="s">
        <v>86</v>
      </c>
      <c r="AZ1242" s="0" t="s">
        <v>86</v>
      </c>
      <c r="BA1242" s="0" t="s">
        <v>86</v>
      </c>
      <c r="BB1242" s="0" t="s">
        <v>86</v>
      </c>
      <c r="BC1242" s="0" t="s">
        <v>86</v>
      </c>
    </row>
    <row r="1243" customFormat="false" ht="15" hidden="false" customHeight="false" outlineLevel="0" collapsed="false">
      <c r="B1243" s="0" t="s">
        <v>6180</v>
      </c>
      <c r="C1243" s="0" t="s">
        <v>6180</v>
      </c>
      <c r="D1243" s="0" t="s">
        <v>195</v>
      </c>
      <c r="E1243" s="0" t="s">
        <v>196</v>
      </c>
      <c r="F1243" s="0" t="s">
        <v>197</v>
      </c>
      <c r="G1243" s="0" t="s">
        <v>7152</v>
      </c>
      <c r="H1243" s="0" t="s">
        <v>2292</v>
      </c>
      <c r="I1243" s="0" t="s">
        <v>7153</v>
      </c>
      <c r="J1243" s="0" t="s">
        <v>75</v>
      </c>
      <c r="K1243" s="0" t="s">
        <v>76</v>
      </c>
      <c r="L1243" s="0" t="s">
        <v>201</v>
      </c>
      <c r="M1243" s="0" t="s">
        <v>77</v>
      </c>
      <c r="N1243" s="0" t="s">
        <v>78</v>
      </c>
      <c r="O1243" s="0" t="s">
        <v>78</v>
      </c>
      <c r="P1243" s="0" t="s">
        <v>79</v>
      </c>
      <c r="S1243" s="0" t="s">
        <v>501</v>
      </c>
      <c r="T1243" s="0" t="s">
        <v>501</v>
      </c>
      <c r="U1243" s="0" t="s">
        <v>6184</v>
      </c>
      <c r="V1243" s="0" t="s">
        <v>148</v>
      </c>
      <c r="Z1243" s="0" t="s">
        <v>84</v>
      </c>
      <c r="AA1243" s="0" t="s">
        <v>1280</v>
      </c>
      <c r="AB1243" s="0" t="s">
        <v>86</v>
      </c>
      <c r="AC1243" s="0" t="s">
        <v>86</v>
      </c>
      <c r="AD1243" s="0" t="s">
        <v>86</v>
      </c>
      <c r="AE1243" s="0" t="s">
        <v>86</v>
      </c>
      <c r="AF1243" s="0" t="s">
        <v>86</v>
      </c>
      <c r="AG1243" s="0" t="s">
        <v>86</v>
      </c>
      <c r="AH1243" s="0" t="s">
        <v>86</v>
      </c>
      <c r="AI1243" s="0" t="s">
        <v>86</v>
      </c>
      <c r="AJ1243" s="0" t="s">
        <v>86</v>
      </c>
      <c r="AK1243" s="0" t="s">
        <v>86</v>
      </c>
      <c r="AL1243" s="0" t="s">
        <v>86</v>
      </c>
      <c r="AM1243" s="0" t="s">
        <v>86</v>
      </c>
      <c r="AN1243" s="0" t="s">
        <v>86</v>
      </c>
      <c r="AO1243" s="0" t="s">
        <v>86</v>
      </c>
      <c r="AQ1243" s="0" t="s">
        <v>86</v>
      </c>
      <c r="AR1243" s="0" t="s">
        <v>7154</v>
      </c>
      <c r="AS1243" s="0" t="s">
        <v>7155</v>
      </c>
      <c r="AU1243" s="0" t="s">
        <v>507</v>
      </c>
      <c r="AV1243" s="0" t="s">
        <v>507</v>
      </c>
      <c r="AW1243" s="0" t="s">
        <v>3909</v>
      </c>
      <c r="AX1243" s="0" t="s">
        <v>86</v>
      </c>
      <c r="AY1243" s="0" t="s">
        <v>86</v>
      </c>
      <c r="AZ1243" s="0" t="s">
        <v>86</v>
      </c>
      <c r="BA1243" s="0" t="s">
        <v>86</v>
      </c>
      <c r="BB1243" s="0" t="s">
        <v>86</v>
      </c>
      <c r="BC1243" s="0" t="s">
        <v>86</v>
      </c>
      <c r="BH1243" s="0" t="s">
        <v>7156</v>
      </c>
      <c r="BJ1243" s="0" t="s">
        <v>3911</v>
      </c>
    </row>
    <row r="1244" customFormat="false" ht="15" hidden="false" customHeight="false" outlineLevel="0" collapsed="false">
      <c r="B1244" s="0" t="s">
        <v>675</v>
      </c>
      <c r="C1244" s="0" t="s">
        <v>675</v>
      </c>
      <c r="D1244" s="0" t="s">
        <v>211</v>
      </c>
      <c r="E1244" s="0" t="s">
        <v>171</v>
      </c>
      <c r="F1244" s="0" t="s">
        <v>212</v>
      </c>
      <c r="G1244" s="0" t="s">
        <v>7157</v>
      </c>
      <c r="H1244" s="0" t="s">
        <v>7158</v>
      </c>
      <c r="I1244" s="0" t="s">
        <v>7159</v>
      </c>
      <c r="J1244" s="0" t="s">
        <v>75</v>
      </c>
      <c r="K1244" s="0" t="s">
        <v>76</v>
      </c>
      <c r="L1244" s="0" t="s">
        <v>216</v>
      </c>
      <c r="M1244" s="0" t="s">
        <v>77</v>
      </c>
      <c r="N1244" s="0" t="s">
        <v>78</v>
      </c>
      <c r="O1244" s="0" t="s">
        <v>2118</v>
      </c>
      <c r="P1244" s="0" t="s">
        <v>96</v>
      </c>
      <c r="S1244" s="0" t="s">
        <v>133</v>
      </c>
      <c r="T1244" s="0" t="s">
        <v>133</v>
      </c>
      <c r="U1244" s="0" t="s">
        <v>7160</v>
      </c>
      <c r="W1244" s="0" t="s">
        <v>3493</v>
      </c>
      <c r="Z1244" s="0" t="s">
        <v>84</v>
      </c>
      <c r="AA1244" s="0" t="s">
        <v>1971</v>
      </c>
      <c r="AB1244" s="0" t="s">
        <v>84</v>
      </c>
      <c r="AC1244" s="0" t="s">
        <v>86</v>
      </c>
      <c r="AD1244" s="0" t="s">
        <v>86</v>
      </c>
      <c r="AE1244" s="0" t="s">
        <v>86</v>
      </c>
      <c r="AF1244" s="0" t="s">
        <v>86</v>
      </c>
      <c r="AG1244" s="0" t="s">
        <v>86</v>
      </c>
      <c r="AH1244" s="0" t="s">
        <v>86</v>
      </c>
      <c r="AI1244" s="0" t="s">
        <v>86</v>
      </c>
      <c r="AJ1244" s="0" t="s">
        <v>86</v>
      </c>
      <c r="AK1244" s="0" t="s">
        <v>86</v>
      </c>
      <c r="AL1244" s="0" t="s">
        <v>86</v>
      </c>
      <c r="AM1244" s="0" t="s">
        <v>86</v>
      </c>
      <c r="AN1244" s="0" t="s">
        <v>86</v>
      </c>
      <c r="AO1244" s="0" t="s">
        <v>86</v>
      </c>
      <c r="AQ1244" s="0" t="s">
        <v>86</v>
      </c>
      <c r="AR1244" s="0" t="s">
        <v>264</v>
      </c>
      <c r="AS1244" s="0" t="s">
        <v>1333</v>
      </c>
      <c r="AU1244" s="0" t="s">
        <v>138</v>
      </c>
      <c r="AV1244" s="0" t="s">
        <v>138</v>
      </c>
      <c r="AW1244" s="0" t="s">
        <v>1958</v>
      </c>
      <c r="AX1244" s="0" t="s">
        <v>86</v>
      </c>
      <c r="AY1244" s="0" t="s">
        <v>86</v>
      </c>
      <c r="AZ1244" s="0" t="s">
        <v>86</v>
      </c>
      <c r="BA1244" s="0" t="s">
        <v>86</v>
      </c>
      <c r="BB1244" s="0" t="s">
        <v>86</v>
      </c>
      <c r="BC1244" s="0" t="s">
        <v>86</v>
      </c>
    </row>
    <row r="1245" customFormat="false" ht="15" hidden="false" customHeight="false" outlineLevel="0" collapsed="false">
      <c r="B1245" s="0" t="s">
        <v>1054</v>
      </c>
      <c r="C1245" s="0" t="s">
        <v>1054</v>
      </c>
      <c r="D1245" s="0" t="s">
        <v>315</v>
      </c>
      <c r="E1245" s="0" t="s">
        <v>171</v>
      </c>
      <c r="F1245" s="0" t="s">
        <v>212</v>
      </c>
      <c r="G1245" s="0" t="s">
        <v>7161</v>
      </c>
      <c r="H1245" s="0" t="s">
        <v>7162</v>
      </c>
      <c r="I1245" s="0" t="s">
        <v>1086</v>
      </c>
      <c r="J1245" s="0" t="s">
        <v>75</v>
      </c>
      <c r="K1245" s="0" t="s">
        <v>76</v>
      </c>
      <c r="M1245" s="0" t="s">
        <v>77</v>
      </c>
      <c r="N1245" s="0" t="s">
        <v>78</v>
      </c>
      <c r="P1245" s="0" t="s">
        <v>79</v>
      </c>
      <c r="S1245" s="0" t="s">
        <v>162</v>
      </c>
      <c r="T1245" s="0" t="s">
        <v>162</v>
      </c>
      <c r="U1245" s="0" t="s">
        <v>1087</v>
      </c>
      <c r="Z1245" s="0" t="s">
        <v>84</v>
      </c>
      <c r="AA1245" s="0" t="s">
        <v>548</v>
      </c>
      <c r="AB1245" s="0" t="s">
        <v>86</v>
      </c>
      <c r="AC1245" s="0" t="s">
        <v>86</v>
      </c>
      <c r="AD1245" s="0" t="s">
        <v>86</v>
      </c>
      <c r="AE1245" s="0" t="s">
        <v>86</v>
      </c>
      <c r="AF1245" s="0" t="s">
        <v>86</v>
      </c>
      <c r="AG1245" s="0" t="s">
        <v>86</v>
      </c>
      <c r="AH1245" s="0" t="s">
        <v>86</v>
      </c>
      <c r="AI1245" s="0" t="s">
        <v>86</v>
      </c>
      <c r="AJ1245" s="0" t="s">
        <v>86</v>
      </c>
      <c r="AK1245" s="0" t="s">
        <v>86</v>
      </c>
      <c r="AL1245" s="0" t="s">
        <v>86</v>
      </c>
      <c r="AM1245" s="0" t="s">
        <v>86</v>
      </c>
      <c r="AN1245" s="0" t="s">
        <v>86</v>
      </c>
      <c r="AO1245" s="0" t="s">
        <v>86</v>
      </c>
      <c r="AQ1245" s="0" t="s">
        <v>86</v>
      </c>
      <c r="AS1245" s="0" t="s">
        <v>254</v>
      </c>
      <c r="AU1245" s="0" t="s">
        <v>166</v>
      </c>
      <c r="AV1245" s="0" t="s">
        <v>166</v>
      </c>
      <c r="AW1245" s="0" t="s">
        <v>1091</v>
      </c>
      <c r="AX1245" s="0" t="s">
        <v>86</v>
      </c>
      <c r="AY1245" s="0" t="s">
        <v>86</v>
      </c>
      <c r="AZ1245" s="0" t="s">
        <v>86</v>
      </c>
      <c r="BA1245" s="0" t="s">
        <v>86</v>
      </c>
      <c r="BB1245" s="0" t="s">
        <v>86</v>
      </c>
      <c r="BC1245" s="0" t="s">
        <v>86</v>
      </c>
      <c r="BL1245" s="0" t="s">
        <v>256</v>
      </c>
    </row>
    <row r="1246" customFormat="false" ht="15" hidden="false" customHeight="false" outlineLevel="0" collapsed="false">
      <c r="B1246" s="0" t="s">
        <v>2030</v>
      </c>
      <c r="C1246" s="0" t="s">
        <v>1287</v>
      </c>
      <c r="D1246" s="0" t="s">
        <v>721</v>
      </c>
      <c r="E1246" s="0" t="s">
        <v>722</v>
      </c>
      <c r="F1246" s="0" t="s">
        <v>723</v>
      </c>
      <c r="G1246" s="1" t="s">
        <v>7163</v>
      </c>
      <c r="H1246" s="0" t="s">
        <v>7164</v>
      </c>
      <c r="I1246" s="0" t="s">
        <v>7165</v>
      </c>
      <c r="J1246" s="0" t="s">
        <v>75</v>
      </c>
      <c r="K1246" s="0" t="s">
        <v>76</v>
      </c>
      <c r="L1246" s="0" t="s">
        <v>727</v>
      </c>
      <c r="M1246" s="0" t="s">
        <v>77</v>
      </c>
      <c r="N1246" s="0" t="s">
        <v>78</v>
      </c>
      <c r="P1246" s="0" t="s">
        <v>230</v>
      </c>
      <c r="S1246" s="0" t="s">
        <v>112</v>
      </c>
      <c r="T1246" s="0" t="s">
        <v>112</v>
      </c>
      <c r="U1246" s="0" t="s">
        <v>1197</v>
      </c>
      <c r="V1246" s="0" t="s">
        <v>1850</v>
      </c>
      <c r="W1246" s="0" t="s">
        <v>2489</v>
      </c>
      <c r="X1246" s="0" t="s">
        <v>1287</v>
      </c>
      <c r="Y1246" s="0" t="s">
        <v>7166</v>
      </c>
      <c r="Z1246" s="0" t="s">
        <v>84</v>
      </c>
      <c r="AA1246" s="0" t="s">
        <v>3225</v>
      </c>
      <c r="AB1246" s="0" t="s">
        <v>84</v>
      </c>
      <c r="AC1246" s="0" t="s">
        <v>86</v>
      </c>
      <c r="AD1246" s="0" t="s">
        <v>86</v>
      </c>
      <c r="AE1246" s="0" t="s">
        <v>84</v>
      </c>
      <c r="AF1246" s="0" t="s">
        <v>86</v>
      </c>
      <c r="AG1246" s="0" t="s">
        <v>86</v>
      </c>
      <c r="AH1246" s="0" t="s">
        <v>86</v>
      </c>
      <c r="AI1246" s="0" t="s">
        <v>86</v>
      </c>
      <c r="AJ1246" s="0" t="s">
        <v>86</v>
      </c>
      <c r="AK1246" s="0" t="s">
        <v>86</v>
      </c>
      <c r="AL1246" s="0" t="s">
        <v>86</v>
      </c>
      <c r="AM1246" s="0" t="s">
        <v>84</v>
      </c>
      <c r="AN1246" s="0" t="s">
        <v>84</v>
      </c>
      <c r="AO1246" s="0" t="s">
        <v>84</v>
      </c>
      <c r="AQ1246" s="0" t="s">
        <v>86</v>
      </c>
      <c r="AR1246" s="0" t="s">
        <v>7167</v>
      </c>
      <c r="AS1246" s="0" t="s">
        <v>7168</v>
      </c>
      <c r="AU1246" s="0" t="s">
        <v>118</v>
      </c>
      <c r="AV1246" s="0" t="s">
        <v>118</v>
      </c>
      <c r="AW1246" s="0" t="s">
        <v>698</v>
      </c>
      <c r="AX1246" s="0" t="s">
        <v>84</v>
      </c>
      <c r="AY1246" s="0" t="s">
        <v>84</v>
      </c>
      <c r="AZ1246" s="0" t="s">
        <v>86</v>
      </c>
      <c r="BA1246" s="0" t="s">
        <v>84</v>
      </c>
      <c r="BB1246" s="0" t="s">
        <v>84</v>
      </c>
      <c r="BC1246" s="0" t="s">
        <v>86</v>
      </c>
    </row>
    <row r="1247" customFormat="false" ht="15" hidden="false" customHeight="false" outlineLevel="0" collapsed="false">
      <c r="B1247" s="0" t="s">
        <v>790</v>
      </c>
      <c r="C1247" s="0" t="s">
        <v>790</v>
      </c>
      <c r="D1247" s="0" t="s">
        <v>721</v>
      </c>
      <c r="E1247" s="0" t="s">
        <v>722</v>
      </c>
      <c r="F1247" s="0" t="s">
        <v>723</v>
      </c>
      <c r="G1247" s="1" t="s">
        <v>7169</v>
      </c>
      <c r="H1247" s="0" t="s">
        <v>7170</v>
      </c>
      <c r="I1247" s="0" t="s">
        <v>7171</v>
      </c>
      <c r="J1247" s="0" t="s">
        <v>75</v>
      </c>
      <c r="K1247" s="0" t="s">
        <v>76</v>
      </c>
      <c r="L1247" s="0" t="s">
        <v>727</v>
      </c>
      <c r="M1247" s="0" t="s">
        <v>77</v>
      </c>
      <c r="N1247" s="0" t="s">
        <v>78</v>
      </c>
      <c r="O1247" s="0" t="s">
        <v>188</v>
      </c>
      <c r="P1247" s="0" t="s">
        <v>96</v>
      </c>
      <c r="S1247" s="0" t="s">
        <v>112</v>
      </c>
      <c r="T1247" s="0" t="s">
        <v>112</v>
      </c>
      <c r="U1247" s="0" t="s">
        <v>7172</v>
      </c>
      <c r="V1247" s="0" t="s">
        <v>148</v>
      </c>
      <c r="W1247" s="0" t="s">
        <v>7172</v>
      </c>
      <c r="Z1247" s="0" t="s">
        <v>84</v>
      </c>
      <c r="AA1247" s="0" t="s">
        <v>7173</v>
      </c>
      <c r="AB1247" s="0" t="s">
        <v>84</v>
      </c>
      <c r="AC1247" s="0" t="s">
        <v>84</v>
      </c>
      <c r="AD1247" s="0" t="s">
        <v>86</v>
      </c>
      <c r="AE1247" s="0" t="s">
        <v>86</v>
      </c>
      <c r="AF1247" s="0" t="s">
        <v>86</v>
      </c>
      <c r="AG1247" s="0" t="s">
        <v>86</v>
      </c>
      <c r="AH1247" s="0" t="s">
        <v>86</v>
      </c>
      <c r="AI1247" s="0" t="s">
        <v>86</v>
      </c>
      <c r="AJ1247" s="0" t="s">
        <v>86</v>
      </c>
      <c r="AK1247" s="0" t="s">
        <v>86</v>
      </c>
      <c r="AL1247" s="0" t="s">
        <v>86</v>
      </c>
      <c r="AM1247" s="0" t="s">
        <v>86</v>
      </c>
      <c r="AN1247" s="0" t="s">
        <v>86</v>
      </c>
      <c r="AO1247" s="0" t="s">
        <v>86</v>
      </c>
      <c r="AQ1247" s="0" t="s">
        <v>86</v>
      </c>
      <c r="AR1247" s="0" t="s">
        <v>96</v>
      </c>
      <c r="AS1247" s="0" t="s">
        <v>7174</v>
      </c>
      <c r="AU1247" s="0" t="s">
        <v>118</v>
      </c>
      <c r="AV1247" s="0" t="s">
        <v>118</v>
      </c>
      <c r="AW1247" s="0" t="s">
        <v>5108</v>
      </c>
      <c r="AX1247" s="0" t="s">
        <v>86</v>
      </c>
      <c r="AY1247" s="0" t="s">
        <v>84</v>
      </c>
      <c r="AZ1247" s="0" t="s">
        <v>86</v>
      </c>
      <c r="BA1247" s="0" t="s">
        <v>86</v>
      </c>
      <c r="BB1247" s="0" t="s">
        <v>86</v>
      </c>
      <c r="BC1247" s="0" t="s">
        <v>86</v>
      </c>
      <c r="BD1247" s="0" t="s">
        <v>5219</v>
      </c>
      <c r="BE1247" s="0" t="s">
        <v>3561</v>
      </c>
      <c r="BF1247" s="0" t="s">
        <v>1020</v>
      </c>
    </row>
    <row r="1248" customFormat="false" ht="15" hidden="false" customHeight="false" outlineLevel="0" collapsed="false">
      <c r="B1248" s="0" t="s">
        <v>3312</v>
      </c>
      <c r="C1248" s="0" t="s">
        <v>3312</v>
      </c>
      <c r="D1248" s="0" t="s">
        <v>211</v>
      </c>
      <c r="E1248" s="0" t="s">
        <v>171</v>
      </c>
      <c r="F1248" s="0" t="s">
        <v>212</v>
      </c>
      <c r="G1248" s="0" t="s">
        <v>7175</v>
      </c>
      <c r="H1248" s="0" t="s">
        <v>3112</v>
      </c>
      <c r="I1248" s="0" t="s">
        <v>3314</v>
      </c>
      <c r="J1248" s="0" t="s">
        <v>75</v>
      </c>
      <c r="K1248" s="0" t="s">
        <v>76</v>
      </c>
      <c r="L1248" s="0" t="s">
        <v>216</v>
      </c>
      <c r="M1248" s="0" t="s">
        <v>77</v>
      </c>
      <c r="N1248" s="0" t="s">
        <v>78</v>
      </c>
      <c r="O1248" s="0" t="s">
        <v>78</v>
      </c>
      <c r="P1248" s="0" t="s">
        <v>96</v>
      </c>
      <c r="S1248" s="0" t="s">
        <v>133</v>
      </c>
      <c r="T1248" s="0" t="s">
        <v>133</v>
      </c>
      <c r="U1248" s="0" t="s">
        <v>3315</v>
      </c>
      <c r="W1248" s="0" t="s">
        <v>3316</v>
      </c>
      <c r="Z1248" s="0" t="s">
        <v>84</v>
      </c>
      <c r="AA1248" s="0" t="s">
        <v>263</v>
      </c>
      <c r="AB1248" s="0" t="s">
        <v>84</v>
      </c>
      <c r="AC1248" s="0" t="s">
        <v>86</v>
      </c>
      <c r="AD1248" s="0" t="s">
        <v>86</v>
      </c>
      <c r="AE1248" s="0" t="s">
        <v>86</v>
      </c>
      <c r="AF1248" s="0" t="s">
        <v>86</v>
      </c>
      <c r="AG1248" s="0" t="s">
        <v>86</v>
      </c>
      <c r="AH1248" s="0" t="s">
        <v>86</v>
      </c>
      <c r="AI1248" s="0" t="s">
        <v>86</v>
      </c>
      <c r="AJ1248" s="0" t="s">
        <v>86</v>
      </c>
      <c r="AK1248" s="0" t="s">
        <v>86</v>
      </c>
      <c r="AL1248" s="0" t="s">
        <v>86</v>
      </c>
      <c r="AM1248" s="0" t="s">
        <v>86</v>
      </c>
      <c r="AN1248" s="0" t="s">
        <v>86</v>
      </c>
      <c r="AO1248" s="0" t="s">
        <v>86</v>
      </c>
      <c r="AQ1248" s="0" t="s">
        <v>86</v>
      </c>
      <c r="AR1248" s="0" t="s">
        <v>264</v>
      </c>
      <c r="AS1248" s="0" t="s">
        <v>265</v>
      </c>
      <c r="AU1248" s="0" t="s">
        <v>138</v>
      </c>
      <c r="AV1248" s="0" t="s">
        <v>138</v>
      </c>
      <c r="AW1248" s="0" t="s">
        <v>2066</v>
      </c>
      <c r="AX1248" s="0" t="s">
        <v>86</v>
      </c>
      <c r="AY1248" s="0" t="s">
        <v>86</v>
      </c>
      <c r="AZ1248" s="0" t="s">
        <v>86</v>
      </c>
      <c r="BA1248" s="0" t="s">
        <v>86</v>
      </c>
      <c r="BB1248" s="0" t="s">
        <v>86</v>
      </c>
      <c r="BC1248" s="0" t="s">
        <v>86</v>
      </c>
    </row>
    <row r="1249" customFormat="false" ht="15" hidden="false" customHeight="false" outlineLevel="0" collapsed="false">
      <c r="B1249" s="0" t="s">
        <v>1867</v>
      </c>
      <c r="C1249" s="0" t="s">
        <v>1511</v>
      </c>
      <c r="D1249" s="0" t="s">
        <v>3967</v>
      </c>
      <c r="E1249" s="0" t="s">
        <v>3968</v>
      </c>
      <c r="F1249" s="0" t="s">
        <v>3969</v>
      </c>
      <c r="G1249" s="0" t="s">
        <v>7176</v>
      </c>
      <c r="H1249" s="0" t="s">
        <v>86</v>
      </c>
      <c r="I1249" s="0" t="s">
        <v>7177</v>
      </c>
      <c r="J1249" s="0" t="s">
        <v>386</v>
      </c>
      <c r="K1249" s="0" t="s">
        <v>283</v>
      </c>
      <c r="L1249" s="0" t="s">
        <v>3972</v>
      </c>
      <c r="M1249" s="0" t="s">
        <v>202</v>
      </c>
      <c r="N1249" s="0" t="s">
        <v>78</v>
      </c>
      <c r="O1249" s="0" t="s">
        <v>78</v>
      </c>
      <c r="P1249" s="0" t="s">
        <v>370</v>
      </c>
      <c r="R1249" s="0" t="s">
        <v>7178</v>
      </c>
      <c r="S1249" s="0" t="s">
        <v>7178</v>
      </c>
      <c r="T1249" s="0" t="s">
        <v>7178</v>
      </c>
      <c r="U1249" s="0" t="s">
        <v>6932</v>
      </c>
      <c r="V1249" s="0" t="s">
        <v>3851</v>
      </c>
      <c r="W1249" s="0" t="s">
        <v>1872</v>
      </c>
      <c r="Z1249" s="0" t="s">
        <v>84</v>
      </c>
      <c r="AA1249" s="0" t="s">
        <v>7179</v>
      </c>
      <c r="AB1249" s="0" t="s">
        <v>84</v>
      </c>
      <c r="AC1249" s="0" t="s">
        <v>84</v>
      </c>
      <c r="AD1249" s="0" t="s">
        <v>86</v>
      </c>
      <c r="AE1249" s="0" t="s">
        <v>84</v>
      </c>
      <c r="AF1249" s="0" t="s">
        <v>84</v>
      </c>
      <c r="AG1249" s="0" t="s">
        <v>86</v>
      </c>
      <c r="AH1249" s="0" t="s">
        <v>86</v>
      </c>
      <c r="AI1249" s="0" t="s">
        <v>84</v>
      </c>
      <c r="AJ1249" s="0" t="s">
        <v>86</v>
      </c>
      <c r="AK1249" s="0" t="s">
        <v>86</v>
      </c>
      <c r="AL1249" s="0" t="s">
        <v>86</v>
      </c>
      <c r="AM1249" s="0" t="s">
        <v>84</v>
      </c>
      <c r="AN1249" s="0" t="s">
        <v>86</v>
      </c>
      <c r="AO1249" s="0" t="s">
        <v>86</v>
      </c>
      <c r="AQ1249" s="0" t="s">
        <v>86</v>
      </c>
      <c r="AR1249" s="0" t="s">
        <v>7180</v>
      </c>
      <c r="AS1249" s="0" t="s">
        <v>7181</v>
      </c>
      <c r="AT1249" s="0" t="s">
        <v>7182</v>
      </c>
      <c r="AU1249" s="0" t="s">
        <v>7182</v>
      </c>
      <c r="AV1249" s="0" t="s">
        <v>7182</v>
      </c>
      <c r="AW1249" s="0" t="s">
        <v>1158</v>
      </c>
      <c r="AX1249" s="0" t="s">
        <v>86</v>
      </c>
      <c r="AY1249" s="0" t="s">
        <v>84</v>
      </c>
      <c r="AZ1249" s="0" t="s">
        <v>86</v>
      </c>
      <c r="BA1249" s="0" t="s">
        <v>86</v>
      </c>
      <c r="BB1249" s="0" t="s">
        <v>86</v>
      </c>
      <c r="BC1249" s="0" t="s">
        <v>86</v>
      </c>
    </row>
    <row r="1250" customFormat="false" ht="15" hidden="false" customHeight="false" outlineLevel="0" collapsed="false">
      <c r="B1250" s="0" t="s">
        <v>822</v>
      </c>
      <c r="C1250" s="0" t="s">
        <v>822</v>
      </c>
      <c r="D1250" s="0" t="s">
        <v>211</v>
      </c>
      <c r="E1250" s="0" t="s">
        <v>171</v>
      </c>
      <c r="F1250" s="0" t="s">
        <v>212</v>
      </c>
      <c r="G1250" s="0" t="s">
        <v>7183</v>
      </c>
      <c r="H1250" s="0" t="s">
        <v>7184</v>
      </c>
      <c r="I1250" s="0" t="s">
        <v>826</v>
      </c>
      <c r="J1250" s="0" t="s">
        <v>75</v>
      </c>
      <c r="K1250" s="0" t="s">
        <v>76</v>
      </c>
      <c r="L1250" s="0" t="s">
        <v>216</v>
      </c>
      <c r="M1250" s="0" t="s">
        <v>77</v>
      </c>
      <c r="N1250" s="0" t="s">
        <v>78</v>
      </c>
      <c r="O1250" s="0" t="s">
        <v>78</v>
      </c>
      <c r="P1250" s="0" t="s">
        <v>132</v>
      </c>
      <c r="S1250" s="0" t="s">
        <v>133</v>
      </c>
      <c r="T1250" s="0" t="s">
        <v>133</v>
      </c>
      <c r="U1250" s="0" t="s">
        <v>827</v>
      </c>
      <c r="W1250" s="0" t="s">
        <v>7185</v>
      </c>
      <c r="Z1250" s="0" t="s">
        <v>84</v>
      </c>
      <c r="AA1250" s="0" t="s">
        <v>359</v>
      </c>
      <c r="AB1250" s="0" t="s">
        <v>84</v>
      </c>
      <c r="AC1250" s="0" t="s">
        <v>86</v>
      </c>
      <c r="AD1250" s="0" t="s">
        <v>86</v>
      </c>
      <c r="AE1250" s="0" t="s">
        <v>86</v>
      </c>
      <c r="AF1250" s="0" t="s">
        <v>86</v>
      </c>
      <c r="AG1250" s="0" t="s">
        <v>86</v>
      </c>
      <c r="AH1250" s="0" t="s">
        <v>86</v>
      </c>
      <c r="AI1250" s="0" t="s">
        <v>86</v>
      </c>
      <c r="AJ1250" s="0" t="s">
        <v>86</v>
      </c>
      <c r="AK1250" s="0" t="s">
        <v>86</v>
      </c>
      <c r="AL1250" s="0" t="s">
        <v>86</v>
      </c>
      <c r="AM1250" s="0" t="s">
        <v>86</v>
      </c>
      <c r="AN1250" s="0" t="s">
        <v>86</v>
      </c>
      <c r="AO1250" s="0" t="s">
        <v>86</v>
      </c>
      <c r="AQ1250" s="0" t="s">
        <v>86</v>
      </c>
      <c r="AR1250" s="0" t="s">
        <v>1381</v>
      </c>
      <c r="AS1250" s="0" t="s">
        <v>3902</v>
      </c>
      <c r="AU1250" s="0" t="s">
        <v>138</v>
      </c>
      <c r="AV1250" s="0" t="s">
        <v>138</v>
      </c>
      <c r="AW1250" s="0" t="s">
        <v>830</v>
      </c>
      <c r="AX1250" s="0" t="s">
        <v>86</v>
      </c>
      <c r="AY1250" s="0" t="s">
        <v>86</v>
      </c>
      <c r="AZ1250" s="0" t="s">
        <v>86</v>
      </c>
      <c r="BA1250" s="0" t="s">
        <v>86</v>
      </c>
      <c r="BB1250" s="0" t="s">
        <v>86</v>
      </c>
      <c r="BC1250" s="0" t="s">
        <v>86</v>
      </c>
    </row>
    <row r="1251" customFormat="false" ht="15" hidden="false" customHeight="false" outlineLevel="0" collapsed="false">
      <c r="B1251" s="0" t="s">
        <v>1888</v>
      </c>
      <c r="C1251" s="0" t="s">
        <v>1888</v>
      </c>
      <c r="D1251" s="0" t="s">
        <v>268</v>
      </c>
      <c r="E1251" s="0" t="s">
        <v>269</v>
      </c>
      <c r="G1251" s="0" t="s">
        <v>1264</v>
      </c>
      <c r="H1251" s="0" t="s">
        <v>426</v>
      </c>
      <c r="J1251" s="0" t="s">
        <v>75</v>
      </c>
      <c r="K1251" s="0" t="s">
        <v>76</v>
      </c>
      <c r="L1251" s="0" t="s">
        <v>1266</v>
      </c>
      <c r="M1251" s="0" t="s">
        <v>77</v>
      </c>
      <c r="N1251" s="0" t="s">
        <v>78</v>
      </c>
      <c r="O1251" s="0" t="s">
        <v>78</v>
      </c>
      <c r="P1251" s="0" t="s">
        <v>79</v>
      </c>
      <c r="R1251" s="0" t="s">
        <v>81</v>
      </c>
      <c r="S1251" s="0" t="s">
        <v>81</v>
      </c>
      <c r="T1251" s="0" t="s">
        <v>81</v>
      </c>
      <c r="U1251" s="0" t="s">
        <v>7186</v>
      </c>
      <c r="V1251" s="0" t="s">
        <v>148</v>
      </c>
      <c r="Z1251" s="0" t="s">
        <v>86</v>
      </c>
      <c r="AA1251" s="0" t="s">
        <v>1268</v>
      </c>
      <c r="AB1251" s="0" t="s">
        <v>86</v>
      </c>
      <c r="AC1251" s="0" t="s">
        <v>86</v>
      </c>
      <c r="AD1251" s="0" t="s">
        <v>86</v>
      </c>
      <c r="AE1251" s="0" t="s">
        <v>86</v>
      </c>
      <c r="AF1251" s="0" t="s">
        <v>86</v>
      </c>
      <c r="AG1251" s="0" t="s">
        <v>86</v>
      </c>
      <c r="AH1251" s="0" t="s">
        <v>86</v>
      </c>
      <c r="AI1251" s="0" t="s">
        <v>86</v>
      </c>
      <c r="AJ1251" s="0" t="s">
        <v>86</v>
      </c>
      <c r="AK1251" s="0" t="s">
        <v>86</v>
      </c>
      <c r="AL1251" s="0" t="s">
        <v>86</v>
      </c>
      <c r="AM1251" s="0" t="s">
        <v>86</v>
      </c>
      <c r="AN1251" s="0" t="s">
        <v>86</v>
      </c>
      <c r="AO1251" s="0" t="s">
        <v>86</v>
      </c>
      <c r="AQ1251" s="0" t="s">
        <v>86</v>
      </c>
      <c r="AR1251" s="0" t="s">
        <v>111</v>
      </c>
      <c r="AT1251" s="0" t="s">
        <v>89</v>
      </c>
      <c r="AU1251" s="0" t="s">
        <v>89</v>
      </c>
      <c r="AV1251" s="0" t="s">
        <v>89</v>
      </c>
      <c r="AW1251" s="0" t="s">
        <v>2471</v>
      </c>
      <c r="AX1251" s="0" t="s">
        <v>86</v>
      </c>
      <c r="AY1251" s="0" t="s">
        <v>86</v>
      </c>
      <c r="AZ1251" s="0" t="s">
        <v>86</v>
      </c>
      <c r="BA1251" s="0" t="s">
        <v>86</v>
      </c>
      <c r="BB1251" s="0" t="s">
        <v>86</v>
      </c>
      <c r="BC1251" s="0" t="s">
        <v>86</v>
      </c>
    </row>
    <row r="1252" customFormat="false" ht="15" hidden="false" customHeight="false" outlineLevel="0" collapsed="false">
      <c r="B1252" s="0" t="s">
        <v>295</v>
      </c>
      <c r="C1252" s="0" t="s">
        <v>295</v>
      </c>
      <c r="D1252" s="0" t="s">
        <v>3273</v>
      </c>
      <c r="E1252" s="0" t="s">
        <v>224</v>
      </c>
      <c r="F1252" s="0" t="s">
        <v>5349</v>
      </c>
      <c r="G1252" s="0" t="s">
        <v>7187</v>
      </c>
      <c r="H1252" s="0" t="s">
        <v>7188</v>
      </c>
      <c r="I1252" s="0" t="s">
        <v>7189</v>
      </c>
      <c r="J1252" s="0" t="s">
        <v>75</v>
      </c>
      <c r="K1252" s="0" t="s">
        <v>76</v>
      </c>
      <c r="L1252" s="0" t="s">
        <v>3278</v>
      </c>
      <c r="M1252" s="0" t="s">
        <v>77</v>
      </c>
      <c r="N1252" s="0" t="s">
        <v>78</v>
      </c>
      <c r="P1252" s="0" t="s">
        <v>96</v>
      </c>
      <c r="S1252" s="0" t="s">
        <v>112</v>
      </c>
      <c r="T1252" s="0" t="s">
        <v>112</v>
      </c>
      <c r="U1252" s="0" t="s">
        <v>7190</v>
      </c>
      <c r="V1252" s="0" t="s">
        <v>83</v>
      </c>
      <c r="Z1252" s="0" t="s">
        <v>84</v>
      </c>
      <c r="AA1252" s="0" t="s">
        <v>6972</v>
      </c>
      <c r="AB1252" s="0" t="s">
        <v>84</v>
      </c>
      <c r="AC1252" s="0" t="s">
        <v>84</v>
      </c>
      <c r="AD1252" s="0" t="s">
        <v>86</v>
      </c>
      <c r="AE1252" s="0" t="s">
        <v>86</v>
      </c>
      <c r="AF1252" s="0" t="s">
        <v>86</v>
      </c>
      <c r="AG1252" s="0" t="s">
        <v>86</v>
      </c>
      <c r="AH1252" s="0" t="s">
        <v>86</v>
      </c>
      <c r="AI1252" s="0" t="s">
        <v>86</v>
      </c>
      <c r="AJ1252" s="0" t="s">
        <v>86</v>
      </c>
      <c r="AK1252" s="0" t="s">
        <v>86</v>
      </c>
      <c r="AL1252" s="0" t="s">
        <v>86</v>
      </c>
      <c r="AM1252" s="0" t="s">
        <v>86</v>
      </c>
      <c r="AN1252" s="0" t="s">
        <v>86</v>
      </c>
      <c r="AO1252" s="0" t="s">
        <v>86</v>
      </c>
      <c r="AQ1252" s="0" t="s">
        <v>86</v>
      </c>
      <c r="AR1252" s="0" t="s">
        <v>7191</v>
      </c>
      <c r="AS1252" s="0" t="s">
        <v>7192</v>
      </c>
      <c r="AU1252" s="0" t="s">
        <v>118</v>
      </c>
      <c r="AV1252" s="0" t="s">
        <v>118</v>
      </c>
      <c r="AW1252" s="0" t="s">
        <v>742</v>
      </c>
      <c r="AX1252" s="0" t="s">
        <v>86</v>
      </c>
      <c r="AY1252" s="0" t="s">
        <v>84</v>
      </c>
      <c r="AZ1252" s="0" t="s">
        <v>86</v>
      </c>
      <c r="BA1252" s="0" t="s">
        <v>86</v>
      </c>
      <c r="BB1252" s="0" t="s">
        <v>86</v>
      </c>
      <c r="BC1252" s="0" t="s">
        <v>86</v>
      </c>
    </row>
    <row r="1253" customFormat="false" ht="15" hidden="false" customHeight="false" outlineLevel="0" collapsed="false">
      <c r="B1253" s="0" t="s">
        <v>604</v>
      </c>
      <c r="C1253" s="0" t="s">
        <v>604</v>
      </c>
      <c r="D1253" s="0" t="s">
        <v>605</v>
      </c>
      <c r="E1253" s="0" t="s">
        <v>606</v>
      </c>
      <c r="F1253" s="0" t="s">
        <v>607</v>
      </c>
      <c r="G1253" s="0" t="s">
        <v>7193</v>
      </c>
      <c r="H1253" s="0" t="s">
        <v>4323</v>
      </c>
      <c r="I1253" s="0" t="s">
        <v>7194</v>
      </c>
      <c r="J1253" s="0" t="s">
        <v>75</v>
      </c>
      <c r="K1253" s="0" t="s">
        <v>283</v>
      </c>
      <c r="L1253" s="0" t="s">
        <v>610</v>
      </c>
      <c r="M1253" s="0" t="s">
        <v>77</v>
      </c>
      <c r="N1253" s="0" t="s">
        <v>78</v>
      </c>
      <c r="O1253" s="0" t="s">
        <v>78</v>
      </c>
      <c r="P1253" s="0" t="s">
        <v>613</v>
      </c>
      <c r="R1253" s="0" t="s">
        <v>388</v>
      </c>
      <c r="S1253" s="0" t="s">
        <v>388</v>
      </c>
      <c r="T1253" s="0" t="s">
        <v>388</v>
      </c>
      <c r="U1253" s="0" t="s">
        <v>614</v>
      </c>
      <c r="V1253" s="0" t="s">
        <v>607</v>
      </c>
      <c r="W1253" s="0" t="s">
        <v>614</v>
      </c>
      <c r="Z1253" s="0" t="s">
        <v>84</v>
      </c>
      <c r="AA1253" s="0" t="s">
        <v>7195</v>
      </c>
      <c r="AB1253" s="0" t="s">
        <v>84</v>
      </c>
      <c r="AC1253" s="0" t="s">
        <v>84</v>
      </c>
      <c r="AD1253" s="0" t="s">
        <v>86</v>
      </c>
      <c r="AE1253" s="0" t="s">
        <v>84</v>
      </c>
      <c r="AF1253" s="0" t="s">
        <v>86</v>
      </c>
      <c r="AG1253" s="0" t="s">
        <v>86</v>
      </c>
      <c r="AH1253" s="0" t="s">
        <v>86</v>
      </c>
      <c r="AI1253" s="0" t="s">
        <v>86</v>
      </c>
      <c r="AJ1253" s="0" t="s">
        <v>86</v>
      </c>
      <c r="AK1253" s="0" t="s">
        <v>86</v>
      </c>
      <c r="AL1253" s="0" t="s">
        <v>86</v>
      </c>
      <c r="AM1253" s="0" t="s">
        <v>86</v>
      </c>
      <c r="AN1253" s="0" t="s">
        <v>86</v>
      </c>
      <c r="AO1253" s="0" t="s">
        <v>86</v>
      </c>
      <c r="AQ1253" s="0" t="s">
        <v>86</v>
      </c>
      <c r="AR1253" s="0" t="s">
        <v>7196</v>
      </c>
      <c r="AS1253" s="0" t="s">
        <v>7197</v>
      </c>
      <c r="AT1253" s="0" t="s">
        <v>394</v>
      </c>
      <c r="AU1253" s="0" t="s">
        <v>394</v>
      </c>
      <c r="AV1253" s="0" t="s">
        <v>394</v>
      </c>
      <c r="AW1253" s="0" t="s">
        <v>619</v>
      </c>
      <c r="AX1253" s="0" t="s">
        <v>86</v>
      </c>
      <c r="AY1253" s="0" t="s">
        <v>84</v>
      </c>
      <c r="AZ1253" s="0" t="s">
        <v>86</v>
      </c>
      <c r="BA1253" s="0" t="s">
        <v>86</v>
      </c>
      <c r="BB1253" s="0" t="s">
        <v>86</v>
      </c>
      <c r="BC1253" s="0" t="s">
        <v>86</v>
      </c>
      <c r="BL1253" s="0" t="s">
        <v>620</v>
      </c>
      <c r="BM1253" s="0" t="s">
        <v>3067</v>
      </c>
    </row>
    <row r="1254" customFormat="false" ht="15" hidden="false" customHeight="false" outlineLevel="0" collapsed="false">
      <c r="B1254" s="0" t="s">
        <v>3162</v>
      </c>
      <c r="C1254" s="0" t="s">
        <v>3162</v>
      </c>
      <c r="D1254" s="0" t="s">
        <v>655</v>
      </c>
      <c r="E1254" s="0" t="s">
        <v>523</v>
      </c>
      <c r="F1254" s="0" t="s">
        <v>5201</v>
      </c>
      <c r="G1254" s="0" t="s">
        <v>5202</v>
      </c>
      <c r="H1254" s="0" t="s">
        <v>7198</v>
      </c>
      <c r="I1254" s="0" t="s">
        <v>7199</v>
      </c>
      <c r="J1254" s="0" t="s">
        <v>75</v>
      </c>
      <c r="K1254" s="0" t="s">
        <v>76</v>
      </c>
      <c r="L1254" s="0" t="s">
        <v>660</v>
      </c>
      <c r="M1254" s="0" t="s">
        <v>77</v>
      </c>
      <c r="N1254" s="0" t="s">
        <v>78</v>
      </c>
      <c r="P1254" s="0" t="s">
        <v>96</v>
      </c>
      <c r="S1254" s="0" t="s">
        <v>162</v>
      </c>
      <c r="T1254" s="0" t="s">
        <v>162</v>
      </c>
      <c r="U1254" s="0" t="s">
        <v>7077</v>
      </c>
      <c r="Z1254" s="0" t="s">
        <v>84</v>
      </c>
      <c r="AA1254" s="0" t="s">
        <v>6121</v>
      </c>
      <c r="AB1254" s="0" t="s">
        <v>86</v>
      </c>
      <c r="AC1254" s="0" t="s">
        <v>86</v>
      </c>
      <c r="AD1254" s="0" t="s">
        <v>86</v>
      </c>
      <c r="AE1254" s="0" t="s">
        <v>86</v>
      </c>
      <c r="AF1254" s="0" t="s">
        <v>86</v>
      </c>
      <c r="AG1254" s="0" t="s">
        <v>86</v>
      </c>
      <c r="AH1254" s="0" t="s">
        <v>86</v>
      </c>
      <c r="AI1254" s="0" t="s">
        <v>86</v>
      </c>
      <c r="AJ1254" s="0" t="s">
        <v>86</v>
      </c>
      <c r="AK1254" s="0" t="s">
        <v>86</v>
      </c>
      <c r="AL1254" s="0" t="s">
        <v>86</v>
      </c>
      <c r="AM1254" s="0" t="s">
        <v>86</v>
      </c>
      <c r="AN1254" s="0" t="s">
        <v>86</v>
      </c>
      <c r="AO1254" s="0" t="s">
        <v>86</v>
      </c>
      <c r="AQ1254" s="0" t="s">
        <v>86</v>
      </c>
      <c r="AS1254" s="0" t="s">
        <v>7200</v>
      </c>
      <c r="AU1254" s="0" t="s">
        <v>166</v>
      </c>
      <c r="AV1254" s="0" t="s">
        <v>166</v>
      </c>
      <c r="AW1254" s="0" t="s">
        <v>1136</v>
      </c>
      <c r="AX1254" s="0" t="s">
        <v>86</v>
      </c>
      <c r="AY1254" s="0" t="s">
        <v>86</v>
      </c>
      <c r="AZ1254" s="0" t="s">
        <v>86</v>
      </c>
      <c r="BA1254" s="0" t="s">
        <v>86</v>
      </c>
      <c r="BB1254" s="0" t="s">
        <v>86</v>
      </c>
      <c r="BC1254" s="0" t="s">
        <v>86</v>
      </c>
      <c r="BL1254" s="0" t="s">
        <v>931</v>
      </c>
    </row>
    <row r="1255" customFormat="false" ht="15" hidden="false" customHeight="false" outlineLevel="0" collapsed="false">
      <c r="B1255" s="0" t="s">
        <v>683</v>
      </c>
      <c r="C1255" s="0" t="s">
        <v>683</v>
      </c>
      <c r="D1255" s="0" t="s">
        <v>195</v>
      </c>
      <c r="E1255" s="0" t="s">
        <v>196</v>
      </c>
      <c r="F1255" s="0" t="s">
        <v>2954</v>
      </c>
      <c r="G1255" s="0" t="s">
        <v>7201</v>
      </c>
      <c r="H1255" s="0" t="s">
        <v>1305</v>
      </c>
      <c r="I1255" s="0" t="s">
        <v>755</v>
      </c>
      <c r="J1255" s="0" t="s">
        <v>75</v>
      </c>
      <c r="K1255" s="0" t="s">
        <v>76</v>
      </c>
      <c r="L1255" s="0" t="s">
        <v>201</v>
      </c>
      <c r="M1255" s="0" t="s">
        <v>202</v>
      </c>
      <c r="N1255" s="0" t="s">
        <v>78</v>
      </c>
      <c r="P1255" s="0" t="s">
        <v>96</v>
      </c>
      <c r="S1255" s="0" t="s">
        <v>204</v>
      </c>
      <c r="T1255" s="0" t="s">
        <v>204</v>
      </c>
      <c r="U1255" s="0" t="s">
        <v>756</v>
      </c>
      <c r="Z1255" s="0" t="s">
        <v>86</v>
      </c>
      <c r="AA1255" s="0" t="s">
        <v>359</v>
      </c>
      <c r="AB1255" s="0" t="s">
        <v>84</v>
      </c>
      <c r="AC1255" s="0" t="s">
        <v>86</v>
      </c>
      <c r="AD1255" s="0" t="s">
        <v>86</v>
      </c>
      <c r="AE1255" s="0" t="s">
        <v>86</v>
      </c>
      <c r="AF1255" s="0" t="s">
        <v>86</v>
      </c>
      <c r="AG1255" s="0" t="s">
        <v>86</v>
      </c>
      <c r="AH1255" s="0" t="s">
        <v>86</v>
      </c>
      <c r="AI1255" s="0" t="s">
        <v>86</v>
      </c>
      <c r="AJ1255" s="0" t="s">
        <v>86</v>
      </c>
      <c r="AK1255" s="0" t="s">
        <v>86</v>
      </c>
      <c r="AL1255" s="0" t="s">
        <v>86</v>
      </c>
      <c r="AM1255" s="0" t="s">
        <v>86</v>
      </c>
      <c r="AN1255" s="0" t="s">
        <v>86</v>
      </c>
      <c r="AO1255" s="0" t="s">
        <v>86</v>
      </c>
      <c r="AQ1255" s="0" t="s">
        <v>86</v>
      </c>
      <c r="AR1255" s="0" t="s">
        <v>588</v>
      </c>
      <c r="AS1255" s="0" t="s">
        <v>7202</v>
      </c>
      <c r="AU1255" s="0" t="s">
        <v>208</v>
      </c>
      <c r="AV1255" s="0" t="s">
        <v>208</v>
      </c>
      <c r="AW1255" s="0" t="s">
        <v>399</v>
      </c>
      <c r="AX1255" s="0" t="s">
        <v>86</v>
      </c>
      <c r="AY1255" s="0" t="s">
        <v>84</v>
      </c>
      <c r="AZ1255" s="0" t="s">
        <v>86</v>
      </c>
      <c r="BA1255" s="0" t="s">
        <v>86</v>
      </c>
      <c r="BB1255" s="0" t="s">
        <v>86</v>
      </c>
      <c r="BC1255" s="0" t="s">
        <v>86</v>
      </c>
    </row>
    <row r="1256" customFormat="false" ht="15" hidden="false" customHeight="false" outlineLevel="0" collapsed="false">
      <c r="B1256" s="0" t="s">
        <v>3233</v>
      </c>
      <c r="C1256" s="0" t="s">
        <v>1536</v>
      </c>
      <c r="D1256" s="0" t="s">
        <v>2349</v>
      </c>
      <c r="E1256" s="0" t="s">
        <v>2350</v>
      </c>
      <c r="F1256" s="0" t="s">
        <v>2351</v>
      </c>
      <c r="G1256" s="0" t="s">
        <v>7203</v>
      </c>
      <c r="H1256" s="0" t="s">
        <v>7204</v>
      </c>
      <c r="J1256" s="0" t="s">
        <v>75</v>
      </c>
      <c r="K1256" s="0" t="s">
        <v>76</v>
      </c>
      <c r="M1256" s="0" t="s">
        <v>77</v>
      </c>
      <c r="N1256" s="0" t="s">
        <v>78</v>
      </c>
      <c r="O1256" s="0" t="s">
        <v>78</v>
      </c>
      <c r="P1256" s="0" t="s">
        <v>79</v>
      </c>
      <c r="R1256" s="0" t="s">
        <v>81</v>
      </c>
      <c r="S1256" s="0" t="s">
        <v>81</v>
      </c>
      <c r="T1256" s="0" t="s">
        <v>81</v>
      </c>
      <c r="U1256" s="0" t="s">
        <v>3235</v>
      </c>
      <c r="V1256" s="0" t="s">
        <v>148</v>
      </c>
      <c r="Z1256" s="0" t="s">
        <v>86</v>
      </c>
      <c r="AA1256" s="0" t="s">
        <v>2354</v>
      </c>
      <c r="AB1256" s="0" t="s">
        <v>86</v>
      </c>
      <c r="AC1256" s="0" t="s">
        <v>86</v>
      </c>
      <c r="AD1256" s="0" t="s">
        <v>86</v>
      </c>
      <c r="AE1256" s="0" t="s">
        <v>86</v>
      </c>
      <c r="AF1256" s="0" t="s">
        <v>86</v>
      </c>
      <c r="AG1256" s="0" t="s">
        <v>86</v>
      </c>
      <c r="AH1256" s="0" t="s">
        <v>86</v>
      </c>
      <c r="AI1256" s="0" t="s">
        <v>86</v>
      </c>
      <c r="AJ1256" s="0" t="s">
        <v>86</v>
      </c>
      <c r="AK1256" s="0" t="s">
        <v>86</v>
      </c>
      <c r="AL1256" s="0" t="s">
        <v>86</v>
      </c>
      <c r="AM1256" s="0" t="s">
        <v>86</v>
      </c>
      <c r="AN1256" s="0" t="s">
        <v>86</v>
      </c>
      <c r="AO1256" s="0" t="s">
        <v>86</v>
      </c>
      <c r="AQ1256" s="0" t="s">
        <v>86</v>
      </c>
      <c r="AR1256" s="0" t="s">
        <v>7205</v>
      </c>
      <c r="AS1256" s="0" t="s">
        <v>7206</v>
      </c>
      <c r="AT1256" s="0" t="s">
        <v>89</v>
      </c>
      <c r="AU1256" s="0" t="s">
        <v>89</v>
      </c>
      <c r="AV1256" s="0" t="s">
        <v>89</v>
      </c>
      <c r="AW1256" s="0" t="s">
        <v>2882</v>
      </c>
      <c r="AX1256" s="0" t="s">
        <v>86</v>
      </c>
      <c r="AY1256" s="0" t="s">
        <v>86</v>
      </c>
      <c r="AZ1256" s="0" t="s">
        <v>86</v>
      </c>
      <c r="BA1256" s="0" t="s">
        <v>86</v>
      </c>
      <c r="BB1256" s="0" t="s">
        <v>86</v>
      </c>
      <c r="BC1256" s="0" t="s">
        <v>86</v>
      </c>
    </row>
    <row r="1257" customFormat="false" ht="15" hidden="false" customHeight="false" outlineLevel="0" collapsed="false">
      <c r="B1257" s="0" t="s">
        <v>6688</v>
      </c>
      <c r="C1257" s="0" t="s">
        <v>6688</v>
      </c>
      <c r="D1257" s="0" t="s">
        <v>181</v>
      </c>
      <c r="E1257" s="0" t="s">
        <v>182</v>
      </c>
      <c r="F1257" s="0" t="s">
        <v>183</v>
      </c>
      <c r="G1257" s="0" t="s">
        <v>7207</v>
      </c>
      <c r="H1257" s="0" t="s">
        <v>7208</v>
      </c>
      <c r="I1257" s="0" t="s">
        <v>7209</v>
      </c>
      <c r="J1257" s="0" t="s">
        <v>75</v>
      </c>
      <c r="K1257" s="0" t="s">
        <v>76</v>
      </c>
      <c r="L1257" s="0" t="s">
        <v>187</v>
      </c>
      <c r="M1257" s="0" t="s">
        <v>202</v>
      </c>
      <c r="N1257" s="0" t="s">
        <v>78</v>
      </c>
      <c r="P1257" s="0" t="s">
        <v>230</v>
      </c>
      <c r="S1257" s="0" t="s">
        <v>204</v>
      </c>
      <c r="T1257" s="0" t="s">
        <v>112</v>
      </c>
      <c r="U1257" s="0" t="s">
        <v>1442</v>
      </c>
      <c r="Z1257" s="0" t="s">
        <v>86</v>
      </c>
      <c r="AA1257" s="0" t="s">
        <v>7210</v>
      </c>
      <c r="AB1257" s="0" t="s">
        <v>84</v>
      </c>
      <c r="AC1257" s="0" t="s">
        <v>86</v>
      </c>
      <c r="AD1257" s="0" t="s">
        <v>86</v>
      </c>
      <c r="AE1257" s="0" t="s">
        <v>86</v>
      </c>
      <c r="AF1257" s="0" t="s">
        <v>86</v>
      </c>
      <c r="AG1257" s="0" t="s">
        <v>86</v>
      </c>
      <c r="AH1257" s="0" t="s">
        <v>86</v>
      </c>
      <c r="AI1257" s="0" t="s">
        <v>86</v>
      </c>
      <c r="AJ1257" s="0" t="s">
        <v>86</v>
      </c>
      <c r="AK1257" s="0" t="s">
        <v>86</v>
      </c>
      <c r="AL1257" s="0" t="s">
        <v>86</v>
      </c>
      <c r="AM1257" s="0" t="s">
        <v>86</v>
      </c>
      <c r="AN1257" s="0" t="s">
        <v>84</v>
      </c>
      <c r="AO1257" s="0" t="s">
        <v>86</v>
      </c>
      <c r="AQ1257" s="0" t="s">
        <v>86</v>
      </c>
      <c r="AR1257" s="0" t="s">
        <v>7211</v>
      </c>
      <c r="AS1257" s="0" t="s">
        <v>7212</v>
      </c>
      <c r="AU1257" s="0" t="s">
        <v>118</v>
      </c>
      <c r="AV1257" s="0" t="s">
        <v>208</v>
      </c>
      <c r="AW1257" s="0" t="s">
        <v>1438</v>
      </c>
      <c r="AX1257" s="0" t="s">
        <v>86</v>
      </c>
      <c r="AY1257" s="0" t="s">
        <v>84</v>
      </c>
      <c r="AZ1257" s="0" t="s">
        <v>86</v>
      </c>
      <c r="BA1257" s="0" t="s">
        <v>86</v>
      </c>
      <c r="BB1257" s="0" t="s">
        <v>86</v>
      </c>
      <c r="BC1257" s="0" t="s">
        <v>86</v>
      </c>
    </row>
    <row r="1258" customFormat="false" ht="15" hidden="false" customHeight="false" outlineLevel="0" collapsed="false">
      <c r="B1258" s="0" t="s">
        <v>1951</v>
      </c>
      <c r="C1258" s="0" t="s">
        <v>1951</v>
      </c>
      <c r="D1258" s="0" t="s">
        <v>315</v>
      </c>
      <c r="E1258" s="0" t="s">
        <v>171</v>
      </c>
      <c r="F1258" s="0" t="s">
        <v>212</v>
      </c>
      <c r="G1258" s="0" t="s">
        <v>7213</v>
      </c>
      <c r="H1258" s="0" t="s">
        <v>334</v>
      </c>
      <c r="I1258" s="0" t="s">
        <v>7214</v>
      </c>
      <c r="J1258" s="0" t="s">
        <v>75</v>
      </c>
      <c r="K1258" s="0" t="s">
        <v>76</v>
      </c>
      <c r="M1258" s="0" t="s">
        <v>77</v>
      </c>
      <c r="N1258" s="0" t="s">
        <v>78</v>
      </c>
      <c r="P1258" s="0" t="s">
        <v>79</v>
      </c>
      <c r="S1258" s="0" t="s">
        <v>162</v>
      </c>
      <c r="T1258" s="0" t="s">
        <v>162</v>
      </c>
      <c r="U1258" s="0" t="s">
        <v>1460</v>
      </c>
      <c r="Z1258" s="0" t="s">
        <v>84</v>
      </c>
      <c r="AA1258" s="0" t="s">
        <v>359</v>
      </c>
      <c r="AB1258" s="0" t="s">
        <v>86</v>
      </c>
      <c r="AC1258" s="0" t="s">
        <v>86</v>
      </c>
      <c r="AD1258" s="0" t="s">
        <v>86</v>
      </c>
      <c r="AE1258" s="0" t="s">
        <v>86</v>
      </c>
      <c r="AF1258" s="0" t="s">
        <v>86</v>
      </c>
      <c r="AG1258" s="0" t="s">
        <v>86</v>
      </c>
      <c r="AH1258" s="0" t="s">
        <v>86</v>
      </c>
      <c r="AI1258" s="0" t="s">
        <v>86</v>
      </c>
      <c r="AJ1258" s="0" t="s">
        <v>86</v>
      </c>
      <c r="AK1258" s="0" t="s">
        <v>86</v>
      </c>
      <c r="AL1258" s="0" t="s">
        <v>86</v>
      </c>
      <c r="AM1258" s="0" t="s">
        <v>86</v>
      </c>
      <c r="AN1258" s="0" t="s">
        <v>86</v>
      </c>
      <c r="AO1258" s="0" t="s">
        <v>86</v>
      </c>
      <c r="AQ1258" s="0" t="s">
        <v>86</v>
      </c>
      <c r="AU1258" s="0" t="s">
        <v>166</v>
      </c>
      <c r="AV1258" s="0" t="s">
        <v>166</v>
      </c>
      <c r="AW1258" s="0" t="s">
        <v>1454</v>
      </c>
      <c r="AX1258" s="0" t="s">
        <v>86</v>
      </c>
      <c r="AY1258" s="0" t="s">
        <v>86</v>
      </c>
      <c r="AZ1258" s="0" t="s">
        <v>86</v>
      </c>
      <c r="BA1258" s="0" t="s">
        <v>86</v>
      </c>
      <c r="BB1258" s="0" t="s">
        <v>86</v>
      </c>
      <c r="BC1258" s="0" t="s">
        <v>86</v>
      </c>
      <c r="BL1258" s="0" t="s">
        <v>256</v>
      </c>
    </row>
    <row r="1259" customFormat="false" ht="15" hidden="false" customHeight="false" outlineLevel="0" collapsed="false">
      <c r="B1259" s="0" t="s">
        <v>1187</v>
      </c>
      <c r="C1259" s="0" t="s">
        <v>1187</v>
      </c>
      <c r="D1259" s="0" t="s">
        <v>510</v>
      </c>
      <c r="E1259" s="0" t="s">
        <v>511</v>
      </c>
      <c r="F1259" s="0" t="s">
        <v>512</v>
      </c>
      <c r="G1259" s="0" t="s">
        <v>7215</v>
      </c>
      <c r="H1259" s="0" t="s">
        <v>6680</v>
      </c>
      <c r="I1259" s="0" t="s">
        <v>7216</v>
      </c>
      <c r="J1259" s="0" t="s">
        <v>75</v>
      </c>
      <c r="K1259" s="0" t="s">
        <v>76</v>
      </c>
      <c r="L1259" s="0" t="s">
        <v>516</v>
      </c>
      <c r="M1259" s="0" t="s">
        <v>77</v>
      </c>
      <c r="N1259" s="0" t="s">
        <v>78</v>
      </c>
      <c r="O1259" s="0" t="s">
        <v>78</v>
      </c>
      <c r="P1259" s="0" t="s">
        <v>132</v>
      </c>
      <c r="S1259" s="0" t="s">
        <v>133</v>
      </c>
      <c r="T1259" s="0" t="s">
        <v>133</v>
      </c>
      <c r="U1259" s="0" t="s">
        <v>3711</v>
      </c>
      <c r="W1259" s="0" t="s">
        <v>218</v>
      </c>
      <c r="Z1259" s="0" t="s">
        <v>84</v>
      </c>
      <c r="AA1259" s="0" t="s">
        <v>7217</v>
      </c>
      <c r="AB1259" s="0" t="s">
        <v>84</v>
      </c>
      <c r="AC1259" s="0" t="s">
        <v>86</v>
      </c>
      <c r="AD1259" s="0" t="s">
        <v>86</v>
      </c>
      <c r="AE1259" s="0" t="s">
        <v>86</v>
      </c>
      <c r="AF1259" s="0" t="s">
        <v>86</v>
      </c>
      <c r="AG1259" s="0" t="s">
        <v>86</v>
      </c>
      <c r="AH1259" s="0" t="s">
        <v>86</v>
      </c>
      <c r="AI1259" s="0" t="s">
        <v>86</v>
      </c>
      <c r="AJ1259" s="0" t="s">
        <v>86</v>
      </c>
      <c r="AK1259" s="0" t="s">
        <v>86</v>
      </c>
      <c r="AL1259" s="0" t="s">
        <v>86</v>
      </c>
      <c r="AM1259" s="0" t="s">
        <v>86</v>
      </c>
      <c r="AN1259" s="0" t="s">
        <v>84</v>
      </c>
      <c r="AO1259" s="0" t="s">
        <v>86</v>
      </c>
      <c r="AQ1259" s="0" t="s">
        <v>86</v>
      </c>
      <c r="AR1259" s="0" t="s">
        <v>7218</v>
      </c>
      <c r="AS1259" s="0" t="s">
        <v>7219</v>
      </c>
      <c r="AU1259" s="0" t="s">
        <v>138</v>
      </c>
      <c r="AV1259" s="0" t="s">
        <v>138</v>
      </c>
      <c r="AW1259" s="0" t="s">
        <v>675</v>
      </c>
      <c r="AX1259" s="0" t="s">
        <v>86</v>
      </c>
      <c r="AY1259" s="0" t="s">
        <v>86</v>
      </c>
      <c r="AZ1259" s="0" t="s">
        <v>86</v>
      </c>
      <c r="BA1259" s="0" t="s">
        <v>86</v>
      </c>
      <c r="BB1259" s="0" t="s">
        <v>86</v>
      </c>
      <c r="BC1259" s="0" t="s">
        <v>86</v>
      </c>
    </row>
    <row r="1260" customFormat="false" ht="15" hidden="false" customHeight="false" outlineLevel="0" collapsed="false">
      <c r="B1260" s="0" t="s">
        <v>7220</v>
      </c>
      <c r="C1260" s="0" t="s">
        <v>7220</v>
      </c>
      <c r="D1260" s="0" t="s">
        <v>211</v>
      </c>
      <c r="E1260" s="0" t="s">
        <v>171</v>
      </c>
      <c r="F1260" s="0" t="s">
        <v>212</v>
      </c>
      <c r="G1260" s="0" t="s">
        <v>7221</v>
      </c>
      <c r="H1260" s="0" t="s">
        <v>7222</v>
      </c>
      <c r="I1260" s="0" t="s">
        <v>5960</v>
      </c>
      <c r="J1260" s="0" t="s">
        <v>75</v>
      </c>
      <c r="K1260" s="0" t="s">
        <v>76</v>
      </c>
      <c r="L1260" s="0" t="s">
        <v>216</v>
      </c>
      <c r="M1260" s="0" t="s">
        <v>77</v>
      </c>
      <c r="N1260" s="0" t="s">
        <v>78</v>
      </c>
      <c r="O1260" s="0" t="s">
        <v>78</v>
      </c>
      <c r="P1260" s="0" t="s">
        <v>132</v>
      </c>
      <c r="S1260" s="0" t="s">
        <v>133</v>
      </c>
      <c r="T1260" s="0" t="s">
        <v>133</v>
      </c>
      <c r="U1260" s="0" t="s">
        <v>4507</v>
      </c>
      <c r="W1260" s="0" t="s">
        <v>599</v>
      </c>
      <c r="Z1260" s="0" t="s">
        <v>84</v>
      </c>
      <c r="AA1260" s="0" t="s">
        <v>263</v>
      </c>
      <c r="AB1260" s="0" t="s">
        <v>84</v>
      </c>
      <c r="AC1260" s="0" t="s">
        <v>86</v>
      </c>
      <c r="AD1260" s="0" t="s">
        <v>86</v>
      </c>
      <c r="AE1260" s="0" t="s">
        <v>86</v>
      </c>
      <c r="AF1260" s="0" t="s">
        <v>86</v>
      </c>
      <c r="AG1260" s="0" t="s">
        <v>86</v>
      </c>
      <c r="AH1260" s="0" t="s">
        <v>86</v>
      </c>
      <c r="AI1260" s="0" t="s">
        <v>86</v>
      </c>
      <c r="AJ1260" s="0" t="s">
        <v>86</v>
      </c>
      <c r="AK1260" s="0" t="s">
        <v>86</v>
      </c>
      <c r="AL1260" s="0" t="s">
        <v>86</v>
      </c>
      <c r="AM1260" s="0" t="s">
        <v>86</v>
      </c>
      <c r="AN1260" s="0" t="s">
        <v>86</v>
      </c>
      <c r="AO1260" s="0" t="s">
        <v>86</v>
      </c>
      <c r="AQ1260" s="0" t="s">
        <v>86</v>
      </c>
      <c r="AR1260" s="0" t="s">
        <v>1381</v>
      </c>
      <c r="AS1260" s="0" t="s">
        <v>3109</v>
      </c>
      <c r="AU1260" s="0" t="s">
        <v>138</v>
      </c>
      <c r="AV1260" s="0" t="s">
        <v>138</v>
      </c>
      <c r="AW1260" s="0" t="s">
        <v>288</v>
      </c>
      <c r="AX1260" s="0" t="s">
        <v>86</v>
      </c>
      <c r="AY1260" s="0" t="s">
        <v>86</v>
      </c>
      <c r="AZ1260" s="0" t="s">
        <v>86</v>
      </c>
      <c r="BA1260" s="0" t="s">
        <v>86</v>
      </c>
      <c r="BB1260" s="0" t="s">
        <v>86</v>
      </c>
      <c r="BC1260" s="0" t="s">
        <v>86</v>
      </c>
    </row>
    <row r="1261" customFormat="false" ht="15" hidden="false" customHeight="false" outlineLevel="0" collapsed="false">
      <c r="B1261" s="0" t="s">
        <v>2573</v>
      </c>
      <c r="C1261" s="0" t="s">
        <v>2573</v>
      </c>
      <c r="D1261" s="0" t="s">
        <v>315</v>
      </c>
      <c r="E1261" s="0" t="s">
        <v>171</v>
      </c>
      <c r="F1261" s="0" t="s">
        <v>212</v>
      </c>
      <c r="G1261" s="0" t="s">
        <v>7223</v>
      </c>
      <c r="H1261" s="0" t="s">
        <v>4095</v>
      </c>
      <c r="I1261" s="0" t="s">
        <v>7224</v>
      </c>
      <c r="J1261" s="0" t="s">
        <v>75</v>
      </c>
      <c r="K1261" s="0" t="s">
        <v>76</v>
      </c>
      <c r="M1261" s="0" t="s">
        <v>77</v>
      </c>
      <c r="N1261" s="0" t="s">
        <v>78</v>
      </c>
      <c r="P1261" s="0" t="s">
        <v>79</v>
      </c>
      <c r="S1261" s="0" t="s">
        <v>162</v>
      </c>
      <c r="T1261" s="0" t="s">
        <v>162</v>
      </c>
      <c r="U1261" s="0" t="s">
        <v>1468</v>
      </c>
      <c r="Z1261" s="0" t="s">
        <v>84</v>
      </c>
      <c r="AA1261" s="0" t="s">
        <v>220</v>
      </c>
      <c r="AB1261" s="0" t="s">
        <v>86</v>
      </c>
      <c r="AC1261" s="0" t="s">
        <v>86</v>
      </c>
      <c r="AD1261" s="0" t="s">
        <v>86</v>
      </c>
      <c r="AE1261" s="0" t="s">
        <v>86</v>
      </c>
      <c r="AF1261" s="0" t="s">
        <v>86</v>
      </c>
      <c r="AG1261" s="0" t="s">
        <v>86</v>
      </c>
      <c r="AH1261" s="0" t="s">
        <v>86</v>
      </c>
      <c r="AI1261" s="0" t="s">
        <v>86</v>
      </c>
      <c r="AJ1261" s="0" t="s">
        <v>86</v>
      </c>
      <c r="AK1261" s="0" t="s">
        <v>86</v>
      </c>
      <c r="AL1261" s="0" t="s">
        <v>86</v>
      </c>
      <c r="AM1261" s="0" t="s">
        <v>86</v>
      </c>
      <c r="AN1261" s="0" t="s">
        <v>86</v>
      </c>
      <c r="AO1261" s="0" t="s">
        <v>86</v>
      </c>
      <c r="AQ1261" s="0" t="s">
        <v>86</v>
      </c>
      <c r="AS1261" s="0" t="s">
        <v>254</v>
      </c>
      <c r="AU1261" s="0" t="s">
        <v>166</v>
      </c>
      <c r="AV1261" s="0" t="s">
        <v>166</v>
      </c>
      <c r="AW1261" s="0" t="s">
        <v>6050</v>
      </c>
      <c r="AX1261" s="0" t="s">
        <v>86</v>
      </c>
      <c r="AY1261" s="0" t="s">
        <v>86</v>
      </c>
      <c r="AZ1261" s="0" t="s">
        <v>86</v>
      </c>
      <c r="BA1261" s="0" t="s">
        <v>86</v>
      </c>
      <c r="BB1261" s="0" t="s">
        <v>86</v>
      </c>
      <c r="BC1261" s="0" t="s">
        <v>86</v>
      </c>
      <c r="BL1261" s="0" t="s">
        <v>256</v>
      </c>
    </row>
    <row r="1262" customFormat="false" ht="15" hidden="false" customHeight="false" outlineLevel="0" collapsed="false">
      <c r="B1262" s="0" t="s">
        <v>7225</v>
      </c>
      <c r="C1262" s="0" t="s">
        <v>7225</v>
      </c>
      <c r="D1262" s="0" t="s">
        <v>676</v>
      </c>
      <c r="E1262" s="0" t="s">
        <v>70</v>
      </c>
      <c r="G1262" s="0" t="s">
        <v>7226</v>
      </c>
      <c r="H1262" s="0" t="s">
        <v>7227</v>
      </c>
      <c r="J1262" s="0" t="s">
        <v>75</v>
      </c>
      <c r="K1262" s="0" t="s">
        <v>76</v>
      </c>
      <c r="M1262" s="0" t="s">
        <v>77</v>
      </c>
      <c r="N1262" s="0" t="s">
        <v>78</v>
      </c>
      <c r="P1262" s="0" t="s">
        <v>79</v>
      </c>
      <c r="R1262" s="0" t="s">
        <v>81</v>
      </c>
      <c r="S1262" s="0" t="s">
        <v>81</v>
      </c>
      <c r="T1262" s="0" t="s">
        <v>81</v>
      </c>
      <c r="U1262" s="0" t="s">
        <v>7228</v>
      </c>
      <c r="V1262" s="0" t="s">
        <v>83</v>
      </c>
      <c r="Z1262" s="0" t="s">
        <v>86</v>
      </c>
      <c r="AA1262" s="0" t="s">
        <v>1956</v>
      </c>
      <c r="AB1262" s="0" t="s">
        <v>86</v>
      </c>
      <c r="AC1262" s="0" t="s">
        <v>86</v>
      </c>
      <c r="AD1262" s="0" t="s">
        <v>86</v>
      </c>
      <c r="AE1262" s="0" t="s">
        <v>86</v>
      </c>
      <c r="AF1262" s="0" t="s">
        <v>86</v>
      </c>
      <c r="AG1262" s="0" t="s">
        <v>86</v>
      </c>
      <c r="AH1262" s="0" t="s">
        <v>86</v>
      </c>
      <c r="AI1262" s="0" t="s">
        <v>86</v>
      </c>
      <c r="AJ1262" s="0" t="s">
        <v>86</v>
      </c>
      <c r="AK1262" s="0" t="s">
        <v>86</v>
      </c>
      <c r="AL1262" s="0" t="s">
        <v>86</v>
      </c>
      <c r="AM1262" s="0" t="s">
        <v>86</v>
      </c>
      <c r="AN1262" s="0" t="s">
        <v>86</v>
      </c>
      <c r="AO1262" s="0" t="s">
        <v>86</v>
      </c>
      <c r="AQ1262" s="0" t="s">
        <v>86</v>
      </c>
      <c r="AR1262" s="0" t="s">
        <v>7229</v>
      </c>
      <c r="AT1262" s="0" t="s">
        <v>89</v>
      </c>
      <c r="AU1262" s="0" t="s">
        <v>89</v>
      </c>
      <c r="AV1262" s="0" t="s">
        <v>89</v>
      </c>
      <c r="AW1262" s="0" t="s">
        <v>3545</v>
      </c>
      <c r="AX1262" s="0" t="s">
        <v>86</v>
      </c>
      <c r="AY1262" s="0" t="s">
        <v>86</v>
      </c>
      <c r="AZ1262" s="0" t="s">
        <v>86</v>
      </c>
      <c r="BA1262" s="0" t="s">
        <v>86</v>
      </c>
      <c r="BB1262" s="0" t="s">
        <v>86</v>
      </c>
      <c r="BC1262" s="0" t="s">
        <v>86</v>
      </c>
    </row>
    <row r="1263" customFormat="false" ht="15" hidden="false" customHeight="false" outlineLevel="0" collapsed="false">
      <c r="B1263" s="0" t="s">
        <v>5018</v>
      </c>
      <c r="C1263" s="0" t="s">
        <v>5018</v>
      </c>
      <c r="D1263" s="0" t="s">
        <v>211</v>
      </c>
      <c r="E1263" s="0" t="s">
        <v>171</v>
      </c>
      <c r="F1263" s="0" t="s">
        <v>212</v>
      </c>
      <c r="G1263" s="0" t="s">
        <v>7230</v>
      </c>
      <c r="H1263" s="0" t="s">
        <v>7231</v>
      </c>
      <c r="I1263" s="0" t="s">
        <v>7232</v>
      </c>
      <c r="J1263" s="0" t="s">
        <v>75</v>
      </c>
      <c r="K1263" s="0" t="s">
        <v>76</v>
      </c>
      <c r="L1263" s="0" t="s">
        <v>216</v>
      </c>
      <c r="M1263" s="0" t="s">
        <v>77</v>
      </c>
      <c r="N1263" s="0" t="s">
        <v>78</v>
      </c>
      <c r="P1263" s="0" t="s">
        <v>79</v>
      </c>
      <c r="S1263" s="0" t="s">
        <v>112</v>
      </c>
      <c r="T1263" s="0" t="s">
        <v>112</v>
      </c>
      <c r="U1263" s="0" t="s">
        <v>5022</v>
      </c>
      <c r="Z1263" s="0" t="s">
        <v>84</v>
      </c>
      <c r="AA1263" s="0" t="s">
        <v>220</v>
      </c>
      <c r="AB1263" s="0" t="s">
        <v>86</v>
      </c>
      <c r="AC1263" s="0" t="s">
        <v>86</v>
      </c>
      <c r="AD1263" s="0" t="s">
        <v>86</v>
      </c>
      <c r="AE1263" s="0" t="s">
        <v>86</v>
      </c>
      <c r="AF1263" s="0" t="s">
        <v>86</v>
      </c>
      <c r="AG1263" s="0" t="s">
        <v>86</v>
      </c>
      <c r="AH1263" s="0" t="s">
        <v>86</v>
      </c>
      <c r="AI1263" s="0" t="s">
        <v>86</v>
      </c>
      <c r="AJ1263" s="0" t="s">
        <v>86</v>
      </c>
      <c r="AK1263" s="0" t="s">
        <v>86</v>
      </c>
      <c r="AL1263" s="0" t="s">
        <v>86</v>
      </c>
      <c r="AM1263" s="0" t="s">
        <v>86</v>
      </c>
      <c r="AN1263" s="0" t="s">
        <v>86</v>
      </c>
      <c r="AO1263" s="0" t="s">
        <v>86</v>
      </c>
      <c r="AQ1263" s="0" t="s">
        <v>86</v>
      </c>
      <c r="AR1263" s="0" t="s">
        <v>306</v>
      </c>
      <c r="AS1263" s="0" t="s">
        <v>1973</v>
      </c>
      <c r="AU1263" s="0" t="s">
        <v>118</v>
      </c>
      <c r="AV1263" s="0" t="s">
        <v>118</v>
      </c>
      <c r="AW1263" s="0" t="s">
        <v>3803</v>
      </c>
      <c r="AX1263" s="0" t="s">
        <v>86</v>
      </c>
      <c r="AY1263" s="0" t="s">
        <v>86</v>
      </c>
      <c r="AZ1263" s="0" t="s">
        <v>86</v>
      </c>
      <c r="BA1263" s="0" t="s">
        <v>86</v>
      </c>
      <c r="BB1263" s="0" t="s">
        <v>86</v>
      </c>
      <c r="BC1263" s="0" t="s">
        <v>86</v>
      </c>
      <c r="BD1263" s="0" t="s">
        <v>1383</v>
      </c>
      <c r="BE1263" s="0" t="s">
        <v>1966</v>
      </c>
      <c r="BF1263" s="0" t="s">
        <v>1285</v>
      </c>
    </row>
    <row r="1264" customFormat="false" ht="15" hidden="false" customHeight="false" outlineLevel="0" collapsed="false">
      <c r="B1264" s="0" t="s">
        <v>4570</v>
      </c>
      <c r="C1264" s="0" t="s">
        <v>4570</v>
      </c>
      <c r="D1264" s="0" t="s">
        <v>211</v>
      </c>
      <c r="E1264" s="0" t="s">
        <v>171</v>
      </c>
      <c r="F1264" s="0" t="s">
        <v>212</v>
      </c>
      <c r="G1264" s="0" t="s">
        <v>7233</v>
      </c>
      <c r="H1264" s="0" t="s">
        <v>317</v>
      </c>
      <c r="I1264" s="0" t="s">
        <v>7234</v>
      </c>
      <c r="J1264" s="0" t="s">
        <v>75</v>
      </c>
      <c r="K1264" s="0" t="s">
        <v>76</v>
      </c>
      <c r="L1264" s="0" t="s">
        <v>216</v>
      </c>
      <c r="M1264" s="0" t="s">
        <v>77</v>
      </c>
      <c r="N1264" s="0" t="s">
        <v>131</v>
      </c>
      <c r="P1264" s="0" t="s">
        <v>79</v>
      </c>
      <c r="S1264" s="0" t="s">
        <v>133</v>
      </c>
      <c r="T1264" s="0" t="s">
        <v>133</v>
      </c>
      <c r="U1264" s="0" t="s">
        <v>4573</v>
      </c>
      <c r="Z1264" s="0" t="s">
        <v>86</v>
      </c>
      <c r="AA1264" s="0" t="s">
        <v>135</v>
      </c>
      <c r="AB1264" s="0" t="s">
        <v>86</v>
      </c>
      <c r="AC1264" s="0" t="s">
        <v>86</v>
      </c>
      <c r="AD1264" s="0" t="s">
        <v>86</v>
      </c>
      <c r="AE1264" s="0" t="s">
        <v>86</v>
      </c>
      <c r="AF1264" s="0" t="s">
        <v>86</v>
      </c>
      <c r="AG1264" s="0" t="s">
        <v>86</v>
      </c>
      <c r="AH1264" s="0" t="s">
        <v>86</v>
      </c>
      <c r="AI1264" s="0" t="s">
        <v>86</v>
      </c>
      <c r="AJ1264" s="0" t="s">
        <v>86</v>
      </c>
      <c r="AK1264" s="0" t="s">
        <v>86</v>
      </c>
      <c r="AL1264" s="0" t="s">
        <v>86</v>
      </c>
      <c r="AM1264" s="0" t="s">
        <v>86</v>
      </c>
      <c r="AN1264" s="0" t="s">
        <v>86</v>
      </c>
      <c r="AO1264" s="0" t="s">
        <v>86</v>
      </c>
      <c r="AQ1264" s="0" t="s">
        <v>86</v>
      </c>
      <c r="AR1264" s="0" t="s">
        <v>439</v>
      </c>
      <c r="AS1264" s="0" t="s">
        <v>6572</v>
      </c>
      <c r="AU1264" s="0" t="s">
        <v>138</v>
      </c>
      <c r="AV1264" s="0" t="s">
        <v>138</v>
      </c>
      <c r="AW1264" s="0" t="s">
        <v>1359</v>
      </c>
      <c r="AX1264" s="0" t="s">
        <v>86</v>
      </c>
      <c r="AY1264" s="0" t="s">
        <v>86</v>
      </c>
      <c r="AZ1264" s="0" t="s">
        <v>86</v>
      </c>
      <c r="BA1264" s="0" t="s">
        <v>86</v>
      </c>
      <c r="BB1264" s="0" t="s">
        <v>86</v>
      </c>
      <c r="BC1264" s="0" t="s">
        <v>86</v>
      </c>
    </row>
    <row r="1265" customFormat="false" ht="15" hidden="false" customHeight="false" outlineLevel="0" collapsed="false">
      <c r="B1265" s="0" t="s">
        <v>1744</v>
      </c>
      <c r="C1265" s="0" t="s">
        <v>1744</v>
      </c>
      <c r="D1265" s="0" t="s">
        <v>2668</v>
      </c>
      <c r="E1265" s="0" t="s">
        <v>2669</v>
      </c>
      <c r="F1265" s="0" t="s">
        <v>2670</v>
      </c>
      <c r="G1265" s="0" t="s">
        <v>7235</v>
      </c>
      <c r="H1265" s="0" t="s">
        <v>1240</v>
      </c>
      <c r="J1265" s="0" t="s">
        <v>75</v>
      </c>
      <c r="K1265" s="0" t="s">
        <v>76</v>
      </c>
      <c r="L1265" s="0" t="s">
        <v>2672</v>
      </c>
      <c r="M1265" s="0" t="s">
        <v>611</v>
      </c>
      <c r="N1265" s="0" t="s">
        <v>78</v>
      </c>
      <c r="O1265" s="0" t="s">
        <v>78</v>
      </c>
      <c r="P1265" s="0" t="s">
        <v>613</v>
      </c>
      <c r="S1265" s="0" t="s">
        <v>388</v>
      </c>
      <c r="T1265" s="0" t="s">
        <v>388</v>
      </c>
      <c r="U1265" s="0" t="s">
        <v>1746</v>
      </c>
      <c r="V1265" s="0" t="s">
        <v>1409</v>
      </c>
      <c r="W1265" s="0" t="s">
        <v>1746</v>
      </c>
      <c r="Z1265" s="0" t="s">
        <v>84</v>
      </c>
      <c r="AA1265" s="0" t="s">
        <v>2674</v>
      </c>
      <c r="AB1265" s="0" t="s">
        <v>84</v>
      </c>
      <c r="AC1265" s="0" t="s">
        <v>86</v>
      </c>
      <c r="AD1265" s="0" t="s">
        <v>86</v>
      </c>
      <c r="AE1265" s="0" t="s">
        <v>86</v>
      </c>
      <c r="AF1265" s="0" t="s">
        <v>86</v>
      </c>
      <c r="AG1265" s="0" t="s">
        <v>86</v>
      </c>
      <c r="AH1265" s="0" t="s">
        <v>86</v>
      </c>
      <c r="AI1265" s="0" t="s">
        <v>86</v>
      </c>
      <c r="AJ1265" s="0" t="s">
        <v>86</v>
      </c>
      <c r="AK1265" s="0" t="s">
        <v>86</v>
      </c>
      <c r="AL1265" s="0" t="s">
        <v>86</v>
      </c>
      <c r="AM1265" s="0" t="s">
        <v>86</v>
      </c>
      <c r="AN1265" s="0" t="s">
        <v>86</v>
      </c>
      <c r="AO1265" s="0" t="s">
        <v>86</v>
      </c>
      <c r="AQ1265" s="0" t="s">
        <v>86</v>
      </c>
      <c r="AR1265" s="0" t="s">
        <v>7236</v>
      </c>
      <c r="AS1265" s="0" t="s">
        <v>7237</v>
      </c>
      <c r="AU1265" s="0" t="s">
        <v>394</v>
      </c>
      <c r="AV1265" s="0" t="s">
        <v>394</v>
      </c>
      <c r="AW1265" s="0" t="s">
        <v>395</v>
      </c>
      <c r="AX1265" s="0" t="s">
        <v>86</v>
      </c>
      <c r="AY1265" s="0" t="s">
        <v>86</v>
      </c>
      <c r="AZ1265" s="0" t="s">
        <v>86</v>
      </c>
      <c r="BA1265" s="0" t="s">
        <v>86</v>
      </c>
      <c r="BB1265" s="0" t="s">
        <v>86</v>
      </c>
      <c r="BC1265" s="0" t="s">
        <v>86</v>
      </c>
      <c r="BL1265" s="0" t="s">
        <v>2677</v>
      </c>
    </row>
    <row r="1266" customFormat="false" ht="15" hidden="false" customHeight="false" outlineLevel="0" collapsed="false">
      <c r="B1266" s="0" t="s">
        <v>2422</v>
      </c>
      <c r="C1266" s="0" t="s">
        <v>2422</v>
      </c>
      <c r="D1266" s="0" t="s">
        <v>211</v>
      </c>
      <c r="E1266" s="0" t="s">
        <v>171</v>
      </c>
      <c r="F1266" s="0" t="s">
        <v>212</v>
      </c>
      <c r="G1266" s="0" t="s">
        <v>7238</v>
      </c>
      <c r="H1266" s="0" t="s">
        <v>356</v>
      </c>
      <c r="I1266" s="0" t="s">
        <v>2425</v>
      </c>
      <c r="J1266" s="0" t="s">
        <v>75</v>
      </c>
      <c r="K1266" s="0" t="s">
        <v>76</v>
      </c>
      <c r="L1266" s="0" t="s">
        <v>216</v>
      </c>
      <c r="M1266" s="0" t="s">
        <v>77</v>
      </c>
      <c r="N1266" s="0" t="s">
        <v>131</v>
      </c>
      <c r="P1266" s="0" t="s">
        <v>230</v>
      </c>
      <c r="S1266" s="0" t="s">
        <v>133</v>
      </c>
      <c r="T1266" s="0" t="s">
        <v>133</v>
      </c>
      <c r="U1266" s="0" t="s">
        <v>2426</v>
      </c>
      <c r="Z1266" s="0" t="s">
        <v>86</v>
      </c>
      <c r="AA1266" s="0" t="s">
        <v>135</v>
      </c>
      <c r="AB1266" s="0" t="s">
        <v>86</v>
      </c>
      <c r="AC1266" s="0" t="s">
        <v>86</v>
      </c>
      <c r="AD1266" s="0" t="s">
        <v>86</v>
      </c>
      <c r="AE1266" s="0" t="s">
        <v>86</v>
      </c>
      <c r="AF1266" s="0" t="s">
        <v>86</v>
      </c>
      <c r="AG1266" s="0" t="s">
        <v>86</v>
      </c>
      <c r="AH1266" s="0" t="s">
        <v>86</v>
      </c>
      <c r="AI1266" s="0" t="s">
        <v>86</v>
      </c>
      <c r="AJ1266" s="0" t="s">
        <v>86</v>
      </c>
      <c r="AK1266" s="0" t="s">
        <v>86</v>
      </c>
      <c r="AL1266" s="0" t="s">
        <v>86</v>
      </c>
      <c r="AM1266" s="0" t="s">
        <v>86</v>
      </c>
      <c r="AN1266" s="0" t="s">
        <v>86</v>
      </c>
      <c r="AO1266" s="0" t="s">
        <v>86</v>
      </c>
      <c r="AQ1266" s="0" t="s">
        <v>86</v>
      </c>
      <c r="AR1266" s="0" t="s">
        <v>2429</v>
      </c>
      <c r="AS1266" s="0" t="s">
        <v>2726</v>
      </c>
      <c r="AU1266" s="0" t="s">
        <v>138</v>
      </c>
      <c r="AV1266" s="0" t="s">
        <v>138</v>
      </c>
      <c r="AW1266" s="0" t="s">
        <v>2428</v>
      </c>
      <c r="AX1266" s="0" t="s">
        <v>86</v>
      </c>
      <c r="AY1266" s="0" t="s">
        <v>86</v>
      </c>
      <c r="AZ1266" s="0" t="s">
        <v>86</v>
      </c>
      <c r="BA1266" s="0" t="s">
        <v>86</v>
      </c>
      <c r="BB1266" s="0" t="s">
        <v>86</v>
      </c>
      <c r="BC1266" s="0" t="s">
        <v>86</v>
      </c>
    </row>
    <row r="1267" customFormat="false" ht="15" hidden="false" customHeight="false" outlineLevel="0" collapsed="false">
      <c r="B1267" s="0" t="s">
        <v>7239</v>
      </c>
      <c r="C1267" s="0" t="s">
        <v>7239</v>
      </c>
      <c r="D1267" s="0" t="s">
        <v>4377</v>
      </c>
      <c r="E1267" s="0" t="s">
        <v>4378</v>
      </c>
      <c r="F1267" s="0" t="s">
        <v>4379</v>
      </c>
      <c r="G1267" s="0" t="s">
        <v>7240</v>
      </c>
      <c r="H1267" s="0" t="s">
        <v>271</v>
      </c>
      <c r="I1267" s="0" t="s">
        <v>7241</v>
      </c>
      <c r="J1267" s="0" t="s">
        <v>75</v>
      </c>
      <c r="K1267" s="0" t="s">
        <v>76</v>
      </c>
      <c r="L1267" s="0" t="s">
        <v>4382</v>
      </c>
      <c r="M1267" s="0" t="s">
        <v>202</v>
      </c>
      <c r="N1267" s="0" t="s">
        <v>78</v>
      </c>
      <c r="P1267" s="0" t="s">
        <v>79</v>
      </c>
      <c r="S1267" s="0" t="s">
        <v>204</v>
      </c>
      <c r="T1267" s="0" t="s">
        <v>204</v>
      </c>
      <c r="U1267" s="0" t="s">
        <v>7242</v>
      </c>
      <c r="Z1267" s="0" t="s">
        <v>86</v>
      </c>
      <c r="AA1267" s="0" t="s">
        <v>7243</v>
      </c>
      <c r="AB1267" s="0" t="s">
        <v>84</v>
      </c>
      <c r="AC1267" s="0" t="s">
        <v>86</v>
      </c>
      <c r="AD1267" s="0" t="s">
        <v>86</v>
      </c>
      <c r="AE1267" s="0" t="s">
        <v>86</v>
      </c>
      <c r="AF1267" s="0" t="s">
        <v>86</v>
      </c>
      <c r="AG1267" s="0" t="s">
        <v>86</v>
      </c>
      <c r="AH1267" s="0" t="s">
        <v>86</v>
      </c>
      <c r="AI1267" s="0" t="s">
        <v>86</v>
      </c>
      <c r="AJ1267" s="0" t="s">
        <v>86</v>
      </c>
      <c r="AK1267" s="0" t="s">
        <v>86</v>
      </c>
      <c r="AL1267" s="0" t="s">
        <v>86</v>
      </c>
      <c r="AM1267" s="0" t="s">
        <v>86</v>
      </c>
      <c r="AN1267" s="0" t="s">
        <v>86</v>
      </c>
      <c r="AO1267" s="0" t="s">
        <v>86</v>
      </c>
      <c r="AQ1267" s="0" t="s">
        <v>86</v>
      </c>
      <c r="AR1267" s="0" t="s">
        <v>1016</v>
      </c>
      <c r="AS1267" s="0" t="s">
        <v>7244</v>
      </c>
      <c r="AU1267" s="0" t="s">
        <v>208</v>
      </c>
      <c r="AV1267" s="0" t="s">
        <v>208</v>
      </c>
      <c r="AW1267" s="0" t="s">
        <v>970</v>
      </c>
      <c r="AX1267" s="0" t="s">
        <v>86</v>
      </c>
      <c r="AY1267" s="0" t="s">
        <v>84</v>
      </c>
      <c r="AZ1267" s="0" t="s">
        <v>86</v>
      </c>
      <c r="BA1267" s="0" t="s">
        <v>86</v>
      </c>
      <c r="BB1267" s="0" t="s">
        <v>86</v>
      </c>
      <c r="BC1267" s="0" t="s">
        <v>86</v>
      </c>
    </row>
    <row r="1268" customFormat="false" ht="15" hidden="false" customHeight="false" outlineLevel="0" collapsed="false">
      <c r="B1268" s="0" t="s">
        <v>301</v>
      </c>
      <c r="C1268" s="0" t="s">
        <v>301</v>
      </c>
      <c r="D1268" s="0" t="s">
        <v>211</v>
      </c>
      <c r="E1268" s="0" t="s">
        <v>171</v>
      </c>
      <c r="F1268" s="0" t="s">
        <v>212</v>
      </c>
      <c r="G1268" s="0" t="s">
        <v>2129</v>
      </c>
      <c r="H1268" s="0" t="s">
        <v>4345</v>
      </c>
      <c r="I1268" s="0" t="s">
        <v>7245</v>
      </c>
      <c r="J1268" s="0" t="s">
        <v>75</v>
      </c>
      <c r="K1268" s="0" t="s">
        <v>76</v>
      </c>
      <c r="L1268" s="0" t="s">
        <v>216</v>
      </c>
      <c r="M1268" s="0" t="s">
        <v>77</v>
      </c>
      <c r="N1268" s="0" t="s">
        <v>78</v>
      </c>
      <c r="P1268" s="0" t="s">
        <v>132</v>
      </c>
      <c r="S1268" s="0" t="s">
        <v>162</v>
      </c>
      <c r="T1268" s="0" t="s">
        <v>162</v>
      </c>
      <c r="U1268" s="0" t="s">
        <v>7246</v>
      </c>
      <c r="Z1268" s="0" t="s">
        <v>84</v>
      </c>
      <c r="AA1268" s="0" t="s">
        <v>220</v>
      </c>
      <c r="AB1268" s="0" t="s">
        <v>86</v>
      </c>
      <c r="AC1268" s="0" t="s">
        <v>86</v>
      </c>
      <c r="AD1268" s="0" t="s">
        <v>86</v>
      </c>
      <c r="AE1268" s="0" t="s">
        <v>86</v>
      </c>
      <c r="AF1268" s="0" t="s">
        <v>86</v>
      </c>
      <c r="AG1268" s="0" t="s">
        <v>86</v>
      </c>
      <c r="AH1268" s="0" t="s">
        <v>86</v>
      </c>
      <c r="AI1268" s="0" t="s">
        <v>86</v>
      </c>
      <c r="AJ1268" s="0" t="s">
        <v>86</v>
      </c>
      <c r="AK1268" s="0" t="s">
        <v>86</v>
      </c>
      <c r="AL1268" s="0" t="s">
        <v>86</v>
      </c>
      <c r="AM1268" s="0" t="s">
        <v>86</v>
      </c>
      <c r="AN1268" s="0" t="s">
        <v>86</v>
      </c>
      <c r="AO1268" s="0" t="s">
        <v>86</v>
      </c>
      <c r="AQ1268" s="0" t="s">
        <v>86</v>
      </c>
      <c r="AU1268" s="0" t="s">
        <v>166</v>
      </c>
      <c r="AV1268" s="0" t="s">
        <v>166</v>
      </c>
      <c r="AW1268" s="0" t="s">
        <v>2188</v>
      </c>
      <c r="AX1268" s="0" t="s">
        <v>86</v>
      </c>
      <c r="AY1268" s="0" t="s">
        <v>86</v>
      </c>
      <c r="AZ1268" s="0" t="s">
        <v>86</v>
      </c>
      <c r="BA1268" s="0" t="s">
        <v>86</v>
      </c>
      <c r="BB1268" s="0" t="s">
        <v>86</v>
      </c>
      <c r="BC1268" s="0" t="s">
        <v>86</v>
      </c>
      <c r="BL1268" s="0" t="s">
        <v>256</v>
      </c>
    </row>
    <row r="1269" customFormat="false" ht="15" hidden="false" customHeight="false" outlineLevel="0" collapsed="false">
      <c r="B1269" s="0" t="s">
        <v>267</v>
      </c>
      <c r="C1269" s="0" t="s">
        <v>2818</v>
      </c>
      <c r="D1269" s="0" t="s">
        <v>872</v>
      </c>
      <c r="E1269" s="0" t="s">
        <v>511</v>
      </c>
      <c r="F1269" s="0" t="s">
        <v>873</v>
      </c>
      <c r="G1269" s="0" t="s">
        <v>7247</v>
      </c>
      <c r="H1269" s="0" t="s">
        <v>7248</v>
      </c>
      <c r="I1269" s="0" t="s">
        <v>7249</v>
      </c>
      <c r="J1269" s="0" t="s">
        <v>367</v>
      </c>
      <c r="K1269" s="0" t="s">
        <v>76</v>
      </c>
      <c r="L1269" s="0" t="s">
        <v>877</v>
      </c>
      <c r="M1269" s="0" t="s">
        <v>202</v>
      </c>
      <c r="N1269" s="0" t="s">
        <v>78</v>
      </c>
      <c r="P1269" s="0" t="s">
        <v>456</v>
      </c>
      <c r="R1269" s="0" t="s">
        <v>162</v>
      </c>
      <c r="S1269" s="0" t="s">
        <v>162</v>
      </c>
      <c r="T1269" s="0" t="s">
        <v>162</v>
      </c>
      <c r="U1269" s="0" t="s">
        <v>3319</v>
      </c>
      <c r="Z1269" s="0" t="s">
        <v>84</v>
      </c>
      <c r="AA1269" s="0" t="s">
        <v>879</v>
      </c>
      <c r="AB1269" s="0" t="s">
        <v>86</v>
      </c>
      <c r="AC1269" s="0" t="s">
        <v>86</v>
      </c>
      <c r="AD1269" s="0" t="s">
        <v>86</v>
      </c>
      <c r="AE1269" s="0" t="s">
        <v>86</v>
      </c>
      <c r="AF1269" s="0" t="s">
        <v>86</v>
      </c>
      <c r="AG1269" s="0" t="s">
        <v>86</v>
      </c>
      <c r="AH1269" s="0" t="s">
        <v>86</v>
      </c>
      <c r="AI1269" s="0" t="s">
        <v>84</v>
      </c>
      <c r="AJ1269" s="0" t="s">
        <v>86</v>
      </c>
      <c r="AK1269" s="0" t="s">
        <v>86</v>
      </c>
      <c r="AL1269" s="0" t="s">
        <v>86</v>
      </c>
      <c r="AM1269" s="0" t="s">
        <v>86</v>
      </c>
      <c r="AN1269" s="0" t="s">
        <v>84</v>
      </c>
      <c r="AO1269" s="0" t="s">
        <v>86</v>
      </c>
      <c r="AQ1269" s="0" t="s">
        <v>86</v>
      </c>
      <c r="AR1269" s="0" t="s">
        <v>7250</v>
      </c>
      <c r="AT1269" s="0" t="s">
        <v>166</v>
      </c>
      <c r="AU1269" s="0" t="s">
        <v>166</v>
      </c>
      <c r="AV1269" s="0" t="s">
        <v>166</v>
      </c>
      <c r="AW1269" s="0" t="s">
        <v>2818</v>
      </c>
      <c r="AX1269" s="0" t="s">
        <v>86</v>
      </c>
      <c r="AY1269" s="0" t="s">
        <v>86</v>
      </c>
      <c r="AZ1269" s="0" t="s">
        <v>86</v>
      </c>
      <c r="BA1269" s="0" t="s">
        <v>86</v>
      </c>
      <c r="BB1269" s="0" t="s">
        <v>86</v>
      </c>
      <c r="BC1269" s="0" t="s">
        <v>86</v>
      </c>
      <c r="BL1269" s="0" t="s">
        <v>881</v>
      </c>
    </row>
    <row r="1270" customFormat="false" ht="15" hidden="false" customHeight="false" outlineLevel="0" collapsed="false">
      <c r="B1270" s="0" t="s">
        <v>68</v>
      </c>
      <c r="C1270" s="0" t="s">
        <v>68</v>
      </c>
      <c r="D1270" s="0" t="s">
        <v>7251</v>
      </c>
      <c r="E1270" s="0" t="s">
        <v>157</v>
      </c>
      <c r="G1270" s="0" t="s">
        <v>7252</v>
      </c>
      <c r="H1270" s="0" t="s">
        <v>5153</v>
      </c>
      <c r="I1270" s="0" t="s">
        <v>7253</v>
      </c>
      <c r="J1270" s="0" t="s">
        <v>75</v>
      </c>
      <c r="K1270" s="0" t="s">
        <v>368</v>
      </c>
      <c r="L1270" s="0" t="s">
        <v>7254</v>
      </c>
      <c r="M1270" s="0" t="s">
        <v>1906</v>
      </c>
      <c r="N1270" s="0" t="s">
        <v>1480</v>
      </c>
      <c r="P1270" s="0" t="s">
        <v>79</v>
      </c>
      <c r="R1270" s="0" t="s">
        <v>2074</v>
      </c>
      <c r="S1270" s="0" t="s">
        <v>2074</v>
      </c>
      <c r="T1270" s="0" t="s">
        <v>2074</v>
      </c>
      <c r="U1270" s="0" t="s">
        <v>2270</v>
      </c>
      <c r="V1270" s="0" t="s">
        <v>607</v>
      </c>
      <c r="X1270" s="0" t="s">
        <v>472</v>
      </c>
      <c r="Y1270" s="0" t="s">
        <v>472</v>
      </c>
      <c r="Z1270" s="0" t="s">
        <v>84</v>
      </c>
      <c r="AA1270" s="0" t="s">
        <v>3035</v>
      </c>
      <c r="AB1270" s="0" t="s">
        <v>86</v>
      </c>
      <c r="AC1270" s="0" t="s">
        <v>86</v>
      </c>
      <c r="AD1270" s="0" t="s">
        <v>86</v>
      </c>
      <c r="AE1270" s="0" t="s">
        <v>86</v>
      </c>
      <c r="AF1270" s="0" t="s">
        <v>86</v>
      </c>
      <c r="AG1270" s="0" t="s">
        <v>86</v>
      </c>
      <c r="AH1270" s="0" t="s">
        <v>86</v>
      </c>
      <c r="AI1270" s="0" t="s">
        <v>86</v>
      </c>
      <c r="AJ1270" s="0" t="s">
        <v>86</v>
      </c>
      <c r="AK1270" s="0" t="s">
        <v>86</v>
      </c>
      <c r="AL1270" s="0" t="s">
        <v>86</v>
      </c>
      <c r="AM1270" s="0" t="s">
        <v>86</v>
      </c>
      <c r="AN1270" s="0" t="s">
        <v>86</v>
      </c>
      <c r="AO1270" s="0" t="s">
        <v>86</v>
      </c>
      <c r="AQ1270" s="0" t="s">
        <v>86</v>
      </c>
      <c r="AR1270" s="0" t="s">
        <v>7255</v>
      </c>
      <c r="AS1270" s="0" t="s">
        <v>7256</v>
      </c>
      <c r="AT1270" s="0" t="s">
        <v>2082</v>
      </c>
      <c r="AU1270" s="0" t="s">
        <v>2082</v>
      </c>
      <c r="AV1270" s="0" t="s">
        <v>2082</v>
      </c>
      <c r="AW1270" s="0" t="s">
        <v>7257</v>
      </c>
      <c r="AX1270" s="0" t="s">
        <v>84</v>
      </c>
      <c r="AY1270" s="0" t="s">
        <v>84</v>
      </c>
      <c r="AZ1270" s="0" t="s">
        <v>86</v>
      </c>
      <c r="BA1270" s="0" t="s">
        <v>86</v>
      </c>
      <c r="BB1270" s="0" t="s">
        <v>86</v>
      </c>
      <c r="BC1270" s="0" t="s">
        <v>86</v>
      </c>
    </row>
    <row r="1271" customFormat="false" ht="15" hidden="false" customHeight="false" outlineLevel="0" collapsed="false">
      <c r="B1271" s="0" t="s">
        <v>1621</v>
      </c>
      <c r="C1271" s="0" t="s">
        <v>1621</v>
      </c>
      <c r="D1271" s="0" t="s">
        <v>195</v>
      </c>
      <c r="E1271" s="0" t="s">
        <v>196</v>
      </c>
      <c r="F1271" s="0" t="s">
        <v>212</v>
      </c>
      <c r="G1271" s="0" t="s">
        <v>7258</v>
      </c>
      <c r="H1271" s="0" t="s">
        <v>6104</v>
      </c>
      <c r="I1271" s="0" t="s">
        <v>7259</v>
      </c>
      <c r="J1271" s="0" t="s">
        <v>75</v>
      </c>
      <c r="K1271" s="0" t="s">
        <v>76</v>
      </c>
      <c r="L1271" s="0" t="s">
        <v>201</v>
      </c>
      <c r="M1271" s="0" t="s">
        <v>77</v>
      </c>
      <c r="N1271" s="0" t="s">
        <v>78</v>
      </c>
      <c r="P1271" s="0" t="s">
        <v>96</v>
      </c>
      <c r="S1271" s="0" t="s">
        <v>501</v>
      </c>
      <c r="T1271" s="0" t="s">
        <v>501</v>
      </c>
      <c r="U1271" s="0" t="s">
        <v>7260</v>
      </c>
      <c r="V1271" s="0" t="s">
        <v>148</v>
      </c>
      <c r="Z1271" s="0" t="s">
        <v>84</v>
      </c>
      <c r="AA1271" s="0" t="s">
        <v>587</v>
      </c>
      <c r="AB1271" s="0" t="s">
        <v>86</v>
      </c>
      <c r="AC1271" s="0" t="s">
        <v>86</v>
      </c>
      <c r="AD1271" s="0" t="s">
        <v>86</v>
      </c>
      <c r="AE1271" s="0" t="s">
        <v>86</v>
      </c>
      <c r="AF1271" s="0" t="s">
        <v>86</v>
      </c>
      <c r="AG1271" s="0" t="s">
        <v>86</v>
      </c>
      <c r="AH1271" s="0" t="s">
        <v>86</v>
      </c>
      <c r="AI1271" s="0" t="s">
        <v>86</v>
      </c>
      <c r="AJ1271" s="0" t="s">
        <v>86</v>
      </c>
      <c r="AK1271" s="0" t="s">
        <v>86</v>
      </c>
      <c r="AL1271" s="0" t="s">
        <v>86</v>
      </c>
      <c r="AM1271" s="0" t="s">
        <v>86</v>
      </c>
      <c r="AN1271" s="0" t="s">
        <v>86</v>
      </c>
      <c r="AO1271" s="0" t="s">
        <v>86</v>
      </c>
      <c r="AQ1271" s="0" t="s">
        <v>86</v>
      </c>
      <c r="AR1271" s="0" t="s">
        <v>642</v>
      </c>
      <c r="AS1271" s="0" t="s">
        <v>506</v>
      </c>
      <c r="AU1271" s="0" t="s">
        <v>507</v>
      </c>
      <c r="AV1271" s="0" t="s">
        <v>507</v>
      </c>
      <c r="AW1271" s="0" t="s">
        <v>2055</v>
      </c>
      <c r="AX1271" s="0" t="s">
        <v>86</v>
      </c>
      <c r="AY1271" s="0" t="s">
        <v>86</v>
      </c>
      <c r="AZ1271" s="0" t="s">
        <v>86</v>
      </c>
      <c r="BA1271" s="0" t="s">
        <v>86</v>
      </c>
      <c r="BB1271" s="0" t="s">
        <v>86</v>
      </c>
      <c r="BC1271" s="0" t="s">
        <v>86</v>
      </c>
    </row>
    <row r="1272" customFormat="false" ht="15" hidden="false" customHeight="false" outlineLevel="0" collapsed="false">
      <c r="B1272" s="0" t="s">
        <v>2163</v>
      </c>
      <c r="C1272" s="0" t="s">
        <v>2163</v>
      </c>
      <c r="D1272" s="0" t="s">
        <v>655</v>
      </c>
      <c r="E1272" s="0" t="s">
        <v>523</v>
      </c>
      <c r="F1272" s="0" t="s">
        <v>656</v>
      </c>
      <c r="G1272" s="0" t="s">
        <v>7261</v>
      </c>
      <c r="H1272" s="0" t="s">
        <v>2914</v>
      </c>
      <c r="I1272" s="0" t="s">
        <v>7262</v>
      </c>
      <c r="J1272" s="0" t="s">
        <v>75</v>
      </c>
      <c r="K1272" s="0" t="s">
        <v>76</v>
      </c>
      <c r="L1272" s="0" t="s">
        <v>660</v>
      </c>
      <c r="M1272" s="0" t="s">
        <v>77</v>
      </c>
      <c r="N1272" s="0" t="s">
        <v>78</v>
      </c>
      <c r="P1272" s="0" t="s">
        <v>79</v>
      </c>
      <c r="S1272" s="0" t="s">
        <v>162</v>
      </c>
      <c r="T1272" s="0" t="s">
        <v>162</v>
      </c>
      <c r="U1272" s="0" t="s">
        <v>7263</v>
      </c>
      <c r="Z1272" s="0" t="s">
        <v>84</v>
      </c>
      <c r="AA1272" s="0" t="s">
        <v>1807</v>
      </c>
      <c r="AB1272" s="0" t="s">
        <v>86</v>
      </c>
      <c r="AC1272" s="0" t="s">
        <v>86</v>
      </c>
      <c r="AD1272" s="0" t="s">
        <v>86</v>
      </c>
      <c r="AE1272" s="0" t="s">
        <v>86</v>
      </c>
      <c r="AF1272" s="0" t="s">
        <v>86</v>
      </c>
      <c r="AG1272" s="0" t="s">
        <v>86</v>
      </c>
      <c r="AH1272" s="0" t="s">
        <v>86</v>
      </c>
      <c r="AI1272" s="0" t="s">
        <v>86</v>
      </c>
      <c r="AJ1272" s="0" t="s">
        <v>86</v>
      </c>
      <c r="AK1272" s="0" t="s">
        <v>86</v>
      </c>
      <c r="AL1272" s="0" t="s">
        <v>86</v>
      </c>
      <c r="AM1272" s="0" t="s">
        <v>86</v>
      </c>
      <c r="AN1272" s="0" t="s">
        <v>86</v>
      </c>
      <c r="AO1272" s="0" t="s">
        <v>86</v>
      </c>
      <c r="AQ1272" s="0" t="s">
        <v>86</v>
      </c>
      <c r="AR1272" s="0" t="s">
        <v>7264</v>
      </c>
      <c r="AS1272" s="0" t="s">
        <v>7265</v>
      </c>
      <c r="AU1272" s="0" t="s">
        <v>166</v>
      </c>
      <c r="AV1272" s="0" t="s">
        <v>166</v>
      </c>
      <c r="AW1272" s="0" t="s">
        <v>2749</v>
      </c>
      <c r="AX1272" s="0" t="s">
        <v>86</v>
      </c>
      <c r="AY1272" s="0" t="s">
        <v>86</v>
      </c>
      <c r="AZ1272" s="0" t="s">
        <v>86</v>
      </c>
      <c r="BA1272" s="0" t="s">
        <v>86</v>
      </c>
      <c r="BB1272" s="0" t="s">
        <v>86</v>
      </c>
      <c r="BC1272" s="0" t="s">
        <v>86</v>
      </c>
      <c r="BL1272" s="0" t="s">
        <v>931</v>
      </c>
    </row>
    <row r="1273" customFormat="false" ht="15" hidden="false" customHeight="false" outlineLevel="0" collapsed="false">
      <c r="B1273" s="0" t="s">
        <v>549</v>
      </c>
      <c r="C1273" s="0" t="s">
        <v>549</v>
      </c>
      <c r="D1273" s="0" t="s">
        <v>450</v>
      </c>
      <c r="E1273" s="0" t="s">
        <v>451</v>
      </c>
      <c r="F1273" s="0" t="s">
        <v>452</v>
      </c>
      <c r="G1273" s="0" t="s">
        <v>7266</v>
      </c>
      <c r="H1273" s="0" t="s">
        <v>3998</v>
      </c>
      <c r="I1273" s="0" t="s">
        <v>4209</v>
      </c>
      <c r="J1273" s="0" t="s">
        <v>75</v>
      </c>
      <c r="K1273" s="0" t="s">
        <v>76</v>
      </c>
      <c r="L1273" s="0" t="s">
        <v>455</v>
      </c>
      <c r="M1273" s="0" t="s">
        <v>77</v>
      </c>
      <c r="N1273" s="0" t="s">
        <v>243</v>
      </c>
      <c r="O1273" s="0" t="s">
        <v>188</v>
      </c>
      <c r="P1273" s="0" t="s">
        <v>456</v>
      </c>
      <c r="S1273" s="0" t="s">
        <v>112</v>
      </c>
      <c r="T1273" s="0" t="s">
        <v>112</v>
      </c>
      <c r="U1273" s="0" t="s">
        <v>554</v>
      </c>
      <c r="Z1273" s="0" t="s">
        <v>84</v>
      </c>
      <c r="AA1273" s="0" t="s">
        <v>7267</v>
      </c>
      <c r="AB1273" s="0" t="s">
        <v>84</v>
      </c>
      <c r="AC1273" s="0" t="s">
        <v>84</v>
      </c>
      <c r="AD1273" s="0" t="s">
        <v>86</v>
      </c>
      <c r="AE1273" s="0" t="s">
        <v>86</v>
      </c>
      <c r="AF1273" s="0" t="s">
        <v>86</v>
      </c>
      <c r="AG1273" s="0" t="s">
        <v>86</v>
      </c>
      <c r="AH1273" s="0" t="s">
        <v>86</v>
      </c>
      <c r="AI1273" s="0" t="s">
        <v>86</v>
      </c>
      <c r="AJ1273" s="0" t="s">
        <v>86</v>
      </c>
      <c r="AK1273" s="0" t="s">
        <v>86</v>
      </c>
      <c r="AL1273" s="0" t="s">
        <v>86</v>
      </c>
      <c r="AM1273" s="0" t="s">
        <v>86</v>
      </c>
      <c r="AN1273" s="0" t="s">
        <v>86</v>
      </c>
      <c r="AO1273" s="0" t="s">
        <v>86</v>
      </c>
      <c r="AQ1273" s="0" t="s">
        <v>86</v>
      </c>
      <c r="AR1273" s="0" t="s">
        <v>7268</v>
      </c>
      <c r="AU1273" s="0" t="s">
        <v>118</v>
      </c>
      <c r="AV1273" s="0" t="s">
        <v>118</v>
      </c>
      <c r="AW1273" s="0" t="s">
        <v>1852</v>
      </c>
      <c r="AX1273" s="0" t="s">
        <v>86</v>
      </c>
      <c r="AY1273" s="0" t="s">
        <v>84</v>
      </c>
      <c r="AZ1273" s="0" t="s">
        <v>86</v>
      </c>
      <c r="BA1273" s="0" t="s">
        <v>86</v>
      </c>
      <c r="BB1273" s="0" t="s">
        <v>86</v>
      </c>
      <c r="BC1273" s="0" t="s">
        <v>86</v>
      </c>
    </row>
    <row r="1274" customFormat="false" ht="15" hidden="false" customHeight="false" outlineLevel="0" collapsed="false">
      <c r="B1274" s="0" t="s">
        <v>5725</v>
      </c>
      <c r="C1274" s="0" t="s">
        <v>5725</v>
      </c>
      <c r="D1274" s="0" t="s">
        <v>7269</v>
      </c>
      <c r="E1274" s="0" t="s">
        <v>511</v>
      </c>
      <c r="F1274" s="0" t="s">
        <v>7270</v>
      </c>
      <c r="G1274" s="0" t="s">
        <v>7271</v>
      </c>
      <c r="H1274" s="0" t="s">
        <v>174</v>
      </c>
      <c r="I1274" s="0" t="s">
        <v>7272</v>
      </c>
      <c r="J1274" s="0" t="s">
        <v>75</v>
      </c>
      <c r="K1274" s="0" t="s">
        <v>76</v>
      </c>
      <c r="L1274" s="0" t="s">
        <v>7273</v>
      </c>
      <c r="M1274" s="0" t="s">
        <v>77</v>
      </c>
      <c r="N1274" s="0" t="s">
        <v>78</v>
      </c>
      <c r="P1274" s="0" t="s">
        <v>319</v>
      </c>
      <c r="S1274" s="0" t="s">
        <v>133</v>
      </c>
      <c r="T1274" s="0" t="s">
        <v>133</v>
      </c>
      <c r="U1274" s="0" t="s">
        <v>7274</v>
      </c>
      <c r="Z1274" s="0" t="s">
        <v>84</v>
      </c>
      <c r="AA1274" s="0" t="s">
        <v>7275</v>
      </c>
      <c r="AB1274" s="0" t="s">
        <v>86</v>
      </c>
      <c r="AC1274" s="0" t="s">
        <v>86</v>
      </c>
      <c r="AD1274" s="0" t="s">
        <v>86</v>
      </c>
      <c r="AE1274" s="0" t="s">
        <v>86</v>
      </c>
      <c r="AF1274" s="0" t="s">
        <v>86</v>
      </c>
      <c r="AG1274" s="0" t="s">
        <v>86</v>
      </c>
      <c r="AH1274" s="0" t="s">
        <v>86</v>
      </c>
      <c r="AI1274" s="0" t="s">
        <v>86</v>
      </c>
      <c r="AJ1274" s="0" t="s">
        <v>86</v>
      </c>
      <c r="AK1274" s="0" t="s">
        <v>86</v>
      </c>
      <c r="AL1274" s="0" t="s">
        <v>86</v>
      </c>
      <c r="AM1274" s="0" t="s">
        <v>86</v>
      </c>
      <c r="AN1274" s="0" t="s">
        <v>86</v>
      </c>
      <c r="AO1274" s="0" t="s">
        <v>86</v>
      </c>
      <c r="AQ1274" s="0" t="s">
        <v>86</v>
      </c>
      <c r="AR1274" s="0" t="s">
        <v>7276</v>
      </c>
      <c r="AS1274" s="0" t="s">
        <v>7277</v>
      </c>
      <c r="AU1274" s="0" t="s">
        <v>138</v>
      </c>
      <c r="AV1274" s="0" t="s">
        <v>138</v>
      </c>
      <c r="AW1274" s="0" t="s">
        <v>5725</v>
      </c>
      <c r="AX1274" s="0" t="s">
        <v>86</v>
      </c>
      <c r="AY1274" s="0" t="s">
        <v>86</v>
      </c>
      <c r="AZ1274" s="0" t="s">
        <v>86</v>
      </c>
      <c r="BA1274" s="0" t="s">
        <v>86</v>
      </c>
      <c r="BB1274" s="0" t="s">
        <v>86</v>
      </c>
      <c r="BC1274" s="0" t="s">
        <v>86</v>
      </c>
    </row>
    <row r="1275" customFormat="false" ht="15" hidden="false" customHeight="false" outlineLevel="0" collapsed="false">
      <c r="B1275" s="0" t="s">
        <v>2107</v>
      </c>
      <c r="C1275" s="0" t="s">
        <v>2107</v>
      </c>
      <c r="D1275" s="0" t="s">
        <v>211</v>
      </c>
      <c r="E1275" s="0" t="s">
        <v>171</v>
      </c>
      <c r="F1275" s="0" t="s">
        <v>212</v>
      </c>
      <c r="G1275" s="0" t="s">
        <v>7278</v>
      </c>
      <c r="H1275" s="0" t="s">
        <v>1732</v>
      </c>
      <c r="I1275" s="0" t="s">
        <v>3304</v>
      </c>
      <c r="J1275" s="0" t="s">
        <v>75</v>
      </c>
      <c r="K1275" s="0" t="s">
        <v>76</v>
      </c>
      <c r="L1275" s="0" t="s">
        <v>216</v>
      </c>
      <c r="M1275" s="0" t="s">
        <v>77</v>
      </c>
      <c r="N1275" s="0" t="s">
        <v>78</v>
      </c>
      <c r="P1275" s="0" t="s">
        <v>1031</v>
      </c>
      <c r="S1275" s="0" t="s">
        <v>162</v>
      </c>
      <c r="T1275" s="0" t="s">
        <v>162</v>
      </c>
      <c r="U1275" s="0" t="s">
        <v>3305</v>
      </c>
      <c r="Z1275" s="0" t="s">
        <v>84</v>
      </c>
      <c r="AA1275" s="0" t="s">
        <v>1380</v>
      </c>
      <c r="AB1275" s="0" t="s">
        <v>86</v>
      </c>
      <c r="AC1275" s="0" t="s">
        <v>86</v>
      </c>
      <c r="AD1275" s="0" t="s">
        <v>86</v>
      </c>
      <c r="AE1275" s="0" t="s">
        <v>86</v>
      </c>
      <c r="AF1275" s="0" t="s">
        <v>86</v>
      </c>
      <c r="AG1275" s="0" t="s">
        <v>86</v>
      </c>
      <c r="AH1275" s="0" t="s">
        <v>86</v>
      </c>
      <c r="AI1275" s="0" t="s">
        <v>86</v>
      </c>
      <c r="AJ1275" s="0" t="s">
        <v>86</v>
      </c>
      <c r="AK1275" s="0" t="s">
        <v>86</v>
      </c>
      <c r="AL1275" s="0" t="s">
        <v>86</v>
      </c>
      <c r="AM1275" s="0" t="s">
        <v>86</v>
      </c>
      <c r="AN1275" s="0" t="s">
        <v>86</v>
      </c>
      <c r="AO1275" s="0" t="s">
        <v>86</v>
      </c>
      <c r="AQ1275" s="0" t="s">
        <v>86</v>
      </c>
      <c r="AR1275" s="0" t="s">
        <v>7279</v>
      </c>
      <c r="AU1275" s="0" t="s">
        <v>166</v>
      </c>
      <c r="AV1275" s="0" t="s">
        <v>166</v>
      </c>
      <c r="AW1275" s="0" t="s">
        <v>3306</v>
      </c>
      <c r="AX1275" s="0" t="s">
        <v>86</v>
      </c>
      <c r="AY1275" s="0" t="s">
        <v>86</v>
      </c>
      <c r="AZ1275" s="0" t="s">
        <v>86</v>
      </c>
      <c r="BA1275" s="0" t="s">
        <v>86</v>
      </c>
      <c r="BB1275" s="0" t="s">
        <v>86</v>
      </c>
      <c r="BC1275" s="0" t="s">
        <v>86</v>
      </c>
      <c r="BL1275" s="0" t="s">
        <v>256</v>
      </c>
    </row>
    <row r="1276" customFormat="false" ht="15" hidden="false" customHeight="false" outlineLevel="0" collapsed="false">
      <c r="B1276" s="0" t="s">
        <v>375</v>
      </c>
      <c r="C1276" s="0" t="s">
        <v>375</v>
      </c>
      <c r="D1276" s="0" t="s">
        <v>2463</v>
      </c>
      <c r="E1276" s="0" t="s">
        <v>606</v>
      </c>
      <c r="F1276" s="0" t="s">
        <v>7280</v>
      </c>
      <c r="G1276" s="0" t="s">
        <v>7281</v>
      </c>
      <c r="H1276" s="0" t="s">
        <v>7282</v>
      </c>
      <c r="J1276" s="0" t="s">
        <v>75</v>
      </c>
      <c r="K1276" s="0" t="s">
        <v>283</v>
      </c>
      <c r="M1276" s="0" t="s">
        <v>202</v>
      </c>
      <c r="N1276" s="0" t="s">
        <v>243</v>
      </c>
      <c r="O1276" s="0" t="s">
        <v>7283</v>
      </c>
      <c r="P1276" s="0" t="s">
        <v>96</v>
      </c>
      <c r="R1276" s="0" t="s">
        <v>1255</v>
      </c>
      <c r="S1276" s="0" t="s">
        <v>1255</v>
      </c>
      <c r="T1276" s="0" t="s">
        <v>1255</v>
      </c>
      <c r="U1276" s="0" t="s">
        <v>374</v>
      </c>
      <c r="V1276" s="0" t="s">
        <v>607</v>
      </c>
      <c r="W1276" s="0" t="s">
        <v>374</v>
      </c>
      <c r="Z1276" s="0" t="s">
        <v>84</v>
      </c>
      <c r="AA1276" s="0" t="s">
        <v>7284</v>
      </c>
      <c r="AB1276" s="0" t="s">
        <v>84</v>
      </c>
      <c r="AC1276" s="0" t="s">
        <v>84</v>
      </c>
      <c r="AD1276" s="0" t="s">
        <v>86</v>
      </c>
      <c r="AE1276" s="0" t="s">
        <v>84</v>
      </c>
      <c r="AF1276" s="0" t="s">
        <v>86</v>
      </c>
      <c r="AG1276" s="0" t="s">
        <v>86</v>
      </c>
      <c r="AH1276" s="0" t="s">
        <v>86</v>
      </c>
      <c r="AI1276" s="0" t="s">
        <v>84</v>
      </c>
      <c r="AJ1276" s="0" t="s">
        <v>84</v>
      </c>
      <c r="AK1276" s="0" t="s">
        <v>84</v>
      </c>
      <c r="AL1276" s="0" t="s">
        <v>86</v>
      </c>
      <c r="AM1276" s="0" t="s">
        <v>86</v>
      </c>
      <c r="AN1276" s="0" t="s">
        <v>86</v>
      </c>
      <c r="AO1276" s="0" t="s">
        <v>86</v>
      </c>
      <c r="AP1276" s="0" t="s">
        <v>1258</v>
      </c>
      <c r="AQ1276" s="0" t="s">
        <v>86</v>
      </c>
      <c r="AR1276" s="0" t="s">
        <v>7285</v>
      </c>
      <c r="AS1276" s="0" t="s">
        <v>7286</v>
      </c>
      <c r="AT1276" s="0" t="s">
        <v>1261</v>
      </c>
      <c r="AU1276" s="0" t="s">
        <v>1261</v>
      </c>
      <c r="AV1276" s="0" t="s">
        <v>1261</v>
      </c>
      <c r="AW1276" s="0" t="s">
        <v>2474</v>
      </c>
      <c r="AX1276" s="0" t="s">
        <v>84</v>
      </c>
      <c r="AY1276" s="0" t="s">
        <v>84</v>
      </c>
      <c r="AZ1276" s="0" t="s">
        <v>86</v>
      </c>
      <c r="BA1276" s="0" t="s">
        <v>86</v>
      </c>
      <c r="BB1276" s="0" t="s">
        <v>86</v>
      </c>
      <c r="BC1276" s="0" t="s">
        <v>86</v>
      </c>
    </row>
    <row r="1277" customFormat="false" ht="15" hidden="false" customHeight="false" outlineLevel="0" collapsed="false">
      <c r="B1277" s="0" t="s">
        <v>3683</v>
      </c>
      <c r="C1277" s="0" t="s">
        <v>3683</v>
      </c>
      <c r="D1277" s="0" t="s">
        <v>211</v>
      </c>
      <c r="E1277" s="0" t="s">
        <v>171</v>
      </c>
      <c r="F1277" s="0" t="s">
        <v>212</v>
      </c>
      <c r="G1277" s="0" t="s">
        <v>5507</v>
      </c>
      <c r="H1277" s="0" t="s">
        <v>972</v>
      </c>
      <c r="I1277" s="0" t="s">
        <v>7287</v>
      </c>
      <c r="J1277" s="0" t="s">
        <v>75</v>
      </c>
      <c r="K1277" s="0" t="s">
        <v>76</v>
      </c>
      <c r="L1277" s="0" t="s">
        <v>216</v>
      </c>
      <c r="M1277" s="0" t="s">
        <v>77</v>
      </c>
      <c r="N1277" s="0" t="s">
        <v>78</v>
      </c>
      <c r="P1277" s="0" t="s">
        <v>132</v>
      </c>
      <c r="S1277" s="0" t="s">
        <v>133</v>
      </c>
      <c r="T1277" s="0" t="s">
        <v>112</v>
      </c>
      <c r="U1277" s="0" t="s">
        <v>6929</v>
      </c>
      <c r="Z1277" s="0" t="s">
        <v>86</v>
      </c>
      <c r="AA1277" s="0" t="s">
        <v>1280</v>
      </c>
      <c r="AB1277" s="0" t="s">
        <v>86</v>
      </c>
      <c r="AC1277" s="0" t="s">
        <v>86</v>
      </c>
      <c r="AD1277" s="0" t="s">
        <v>86</v>
      </c>
      <c r="AE1277" s="0" t="s">
        <v>86</v>
      </c>
      <c r="AF1277" s="0" t="s">
        <v>86</v>
      </c>
      <c r="AG1277" s="0" t="s">
        <v>86</v>
      </c>
      <c r="AH1277" s="0" t="s">
        <v>86</v>
      </c>
      <c r="AI1277" s="0" t="s">
        <v>86</v>
      </c>
      <c r="AJ1277" s="0" t="s">
        <v>86</v>
      </c>
      <c r="AK1277" s="0" t="s">
        <v>86</v>
      </c>
      <c r="AL1277" s="0" t="s">
        <v>86</v>
      </c>
      <c r="AM1277" s="0" t="s">
        <v>86</v>
      </c>
      <c r="AN1277" s="0" t="s">
        <v>86</v>
      </c>
      <c r="AO1277" s="0" t="s">
        <v>86</v>
      </c>
      <c r="AQ1277" s="0" t="s">
        <v>86</v>
      </c>
      <c r="AR1277" s="0" t="s">
        <v>7288</v>
      </c>
      <c r="AS1277" s="0" t="s">
        <v>7289</v>
      </c>
      <c r="AU1277" s="0" t="s">
        <v>118</v>
      </c>
      <c r="AV1277" s="0" t="s">
        <v>138</v>
      </c>
      <c r="AW1277" s="0" t="s">
        <v>3416</v>
      </c>
      <c r="AX1277" s="0" t="s">
        <v>86</v>
      </c>
      <c r="AY1277" s="0" t="s">
        <v>86</v>
      </c>
      <c r="AZ1277" s="0" t="s">
        <v>86</v>
      </c>
      <c r="BA1277" s="0" t="s">
        <v>86</v>
      </c>
      <c r="BB1277" s="0" t="s">
        <v>86</v>
      </c>
      <c r="BC1277" s="0" t="s">
        <v>86</v>
      </c>
    </row>
    <row r="1278" customFormat="false" ht="15" hidden="false" customHeight="false" outlineLevel="0" collapsed="false">
      <c r="B1278" s="0" t="s">
        <v>7290</v>
      </c>
      <c r="C1278" s="0" t="s">
        <v>7290</v>
      </c>
      <c r="D1278" s="0" t="s">
        <v>676</v>
      </c>
      <c r="E1278" s="0" t="s">
        <v>70</v>
      </c>
      <c r="G1278" s="0" t="s">
        <v>7291</v>
      </c>
      <c r="H1278" s="0" t="s">
        <v>2465</v>
      </c>
      <c r="J1278" s="0" t="s">
        <v>75</v>
      </c>
      <c r="K1278" s="0" t="s">
        <v>686</v>
      </c>
      <c r="M1278" s="0" t="s">
        <v>77</v>
      </c>
      <c r="O1278" s="0" t="s">
        <v>78</v>
      </c>
      <c r="P1278" s="0" t="s">
        <v>79</v>
      </c>
      <c r="R1278" s="0" t="s">
        <v>81</v>
      </c>
      <c r="S1278" s="0" t="s">
        <v>81</v>
      </c>
      <c r="T1278" s="0" t="s">
        <v>81</v>
      </c>
      <c r="U1278" s="0" t="s">
        <v>7292</v>
      </c>
      <c r="V1278" s="0" t="s">
        <v>83</v>
      </c>
      <c r="Z1278" s="0" t="s">
        <v>86</v>
      </c>
      <c r="AA1278" s="0" t="s">
        <v>3946</v>
      </c>
      <c r="AB1278" s="0" t="s">
        <v>86</v>
      </c>
      <c r="AC1278" s="0" t="s">
        <v>86</v>
      </c>
      <c r="AD1278" s="0" t="s">
        <v>86</v>
      </c>
      <c r="AE1278" s="0" t="s">
        <v>86</v>
      </c>
      <c r="AF1278" s="0" t="s">
        <v>86</v>
      </c>
      <c r="AG1278" s="0" t="s">
        <v>86</v>
      </c>
      <c r="AH1278" s="0" t="s">
        <v>86</v>
      </c>
      <c r="AI1278" s="0" t="s">
        <v>86</v>
      </c>
      <c r="AJ1278" s="0" t="s">
        <v>86</v>
      </c>
      <c r="AK1278" s="0" t="s">
        <v>86</v>
      </c>
      <c r="AL1278" s="0" t="s">
        <v>86</v>
      </c>
      <c r="AM1278" s="0" t="s">
        <v>86</v>
      </c>
      <c r="AN1278" s="0" t="s">
        <v>86</v>
      </c>
      <c r="AO1278" s="0" t="s">
        <v>86</v>
      </c>
      <c r="AQ1278" s="0" t="s">
        <v>86</v>
      </c>
      <c r="AR1278" s="0" t="s">
        <v>7293</v>
      </c>
      <c r="AS1278" s="0" t="s">
        <v>7294</v>
      </c>
      <c r="AT1278" s="0" t="s">
        <v>89</v>
      </c>
      <c r="AU1278" s="0" t="s">
        <v>89</v>
      </c>
      <c r="AV1278" s="0" t="s">
        <v>89</v>
      </c>
      <c r="AW1278" s="0" t="s">
        <v>938</v>
      </c>
      <c r="AX1278" s="0" t="s">
        <v>86</v>
      </c>
      <c r="AY1278" s="0" t="s">
        <v>86</v>
      </c>
      <c r="AZ1278" s="0" t="s">
        <v>86</v>
      </c>
      <c r="BA1278" s="0" t="s">
        <v>86</v>
      </c>
      <c r="BB1278" s="0" t="s">
        <v>86</v>
      </c>
      <c r="BC1278" s="0" t="s">
        <v>86</v>
      </c>
    </row>
    <row r="1279" customFormat="false" ht="15" hidden="false" customHeight="false" outlineLevel="0" collapsed="false">
      <c r="B1279" s="0" t="s">
        <v>7295</v>
      </c>
      <c r="C1279" s="0" t="s">
        <v>7295</v>
      </c>
      <c r="D1279" s="0" t="s">
        <v>2904</v>
      </c>
      <c r="E1279" s="0" t="s">
        <v>593</v>
      </c>
      <c r="F1279" s="0" t="s">
        <v>594</v>
      </c>
      <c r="G1279" s="0" t="s">
        <v>7296</v>
      </c>
      <c r="H1279" s="0" t="s">
        <v>860</v>
      </c>
      <c r="I1279" s="0" t="s">
        <v>1675</v>
      </c>
      <c r="J1279" s="0" t="s">
        <v>75</v>
      </c>
      <c r="K1279" s="0" t="s">
        <v>76</v>
      </c>
      <c r="L1279" s="0" t="s">
        <v>2908</v>
      </c>
      <c r="M1279" s="0" t="s">
        <v>77</v>
      </c>
      <c r="N1279" s="0" t="s">
        <v>78</v>
      </c>
      <c r="P1279" s="0" t="s">
        <v>319</v>
      </c>
      <c r="R1279" s="0" t="s">
        <v>162</v>
      </c>
      <c r="T1279" s="0" t="s">
        <v>162</v>
      </c>
      <c r="U1279" s="0" t="s">
        <v>1676</v>
      </c>
      <c r="Z1279" s="0" t="s">
        <v>84</v>
      </c>
      <c r="AA1279" s="0" t="s">
        <v>7297</v>
      </c>
      <c r="AB1279" s="0" t="s">
        <v>84</v>
      </c>
      <c r="AC1279" s="0" t="s">
        <v>86</v>
      </c>
      <c r="AD1279" s="0" t="s">
        <v>86</v>
      </c>
      <c r="AE1279" s="0" t="s">
        <v>86</v>
      </c>
      <c r="AF1279" s="0" t="s">
        <v>86</v>
      </c>
      <c r="AG1279" s="0" t="s">
        <v>86</v>
      </c>
      <c r="AH1279" s="0" t="s">
        <v>86</v>
      </c>
      <c r="AI1279" s="0" t="s">
        <v>86</v>
      </c>
      <c r="AJ1279" s="0" t="s">
        <v>86</v>
      </c>
      <c r="AK1279" s="0" t="s">
        <v>86</v>
      </c>
      <c r="AL1279" s="0" t="s">
        <v>86</v>
      </c>
      <c r="AM1279" s="0" t="s">
        <v>86</v>
      </c>
      <c r="AN1279" s="0" t="s">
        <v>86</v>
      </c>
      <c r="AO1279" s="0" t="s">
        <v>86</v>
      </c>
      <c r="AQ1279" s="0" t="s">
        <v>86</v>
      </c>
      <c r="AR1279" s="0" t="s">
        <v>7298</v>
      </c>
      <c r="AS1279" s="0" t="s">
        <v>7299</v>
      </c>
      <c r="AT1279" s="0" t="s">
        <v>166</v>
      </c>
      <c r="AU1279" s="0" t="s">
        <v>166</v>
      </c>
      <c r="AW1279" s="0" t="s">
        <v>2563</v>
      </c>
      <c r="AX1279" s="0" t="s">
        <v>86</v>
      </c>
      <c r="AY1279" s="0" t="s">
        <v>84</v>
      </c>
      <c r="AZ1279" s="0" t="s">
        <v>86</v>
      </c>
      <c r="BA1279" s="0" t="s">
        <v>86</v>
      </c>
      <c r="BB1279" s="0" t="s">
        <v>86</v>
      </c>
      <c r="BC1279" s="0" t="s">
        <v>86</v>
      </c>
      <c r="BL1279" s="0" t="s">
        <v>2912</v>
      </c>
      <c r="BM1279" s="0" t="s">
        <v>7300</v>
      </c>
    </row>
    <row r="1280" customFormat="false" ht="15" hidden="false" customHeight="false" outlineLevel="0" collapsed="false">
      <c r="B1280" s="0" t="s">
        <v>1952</v>
      </c>
      <c r="C1280" s="0" t="s">
        <v>1952</v>
      </c>
      <c r="D1280" s="0" t="s">
        <v>2796</v>
      </c>
      <c r="E1280" s="0" t="s">
        <v>171</v>
      </c>
      <c r="F1280" s="0" t="s">
        <v>296</v>
      </c>
      <c r="G1280" s="0" t="s">
        <v>7301</v>
      </c>
      <c r="H1280" s="0" t="s">
        <v>7302</v>
      </c>
      <c r="J1280" s="0" t="s">
        <v>75</v>
      </c>
      <c r="K1280" s="0" t="s">
        <v>76</v>
      </c>
      <c r="L1280" s="0" t="s">
        <v>2798</v>
      </c>
      <c r="M1280" s="0" t="s">
        <v>77</v>
      </c>
      <c r="N1280" s="0" t="s">
        <v>78</v>
      </c>
      <c r="O1280" s="0" t="s">
        <v>78</v>
      </c>
      <c r="P1280" s="0" t="s">
        <v>132</v>
      </c>
      <c r="R1280" s="0" t="s">
        <v>81</v>
      </c>
      <c r="S1280" s="0" t="s">
        <v>81</v>
      </c>
      <c r="T1280" s="0" t="s">
        <v>81</v>
      </c>
      <c r="U1280" s="0" t="s">
        <v>1955</v>
      </c>
      <c r="V1280" s="0" t="s">
        <v>83</v>
      </c>
      <c r="Z1280" s="0" t="s">
        <v>86</v>
      </c>
      <c r="AA1280" s="0" t="s">
        <v>232</v>
      </c>
      <c r="AB1280" s="0" t="s">
        <v>86</v>
      </c>
      <c r="AC1280" s="0" t="s">
        <v>86</v>
      </c>
      <c r="AD1280" s="0" t="s">
        <v>86</v>
      </c>
      <c r="AE1280" s="0" t="s">
        <v>86</v>
      </c>
      <c r="AF1280" s="0" t="s">
        <v>86</v>
      </c>
      <c r="AG1280" s="0" t="s">
        <v>86</v>
      </c>
      <c r="AH1280" s="0" t="s">
        <v>86</v>
      </c>
      <c r="AI1280" s="0" t="s">
        <v>86</v>
      </c>
      <c r="AJ1280" s="0" t="s">
        <v>86</v>
      </c>
      <c r="AK1280" s="0" t="s">
        <v>86</v>
      </c>
      <c r="AL1280" s="0" t="s">
        <v>86</v>
      </c>
      <c r="AM1280" s="0" t="s">
        <v>86</v>
      </c>
      <c r="AN1280" s="0" t="s">
        <v>86</v>
      </c>
      <c r="AO1280" s="0" t="s">
        <v>86</v>
      </c>
      <c r="AQ1280" s="0" t="s">
        <v>86</v>
      </c>
      <c r="AR1280" s="0" t="s">
        <v>7303</v>
      </c>
      <c r="AT1280" s="0" t="s">
        <v>89</v>
      </c>
      <c r="AU1280" s="0" t="s">
        <v>89</v>
      </c>
      <c r="AV1280" s="0" t="s">
        <v>89</v>
      </c>
      <c r="AW1280" s="0" t="s">
        <v>975</v>
      </c>
      <c r="AX1280" s="0" t="s">
        <v>86</v>
      </c>
      <c r="AY1280" s="0" t="s">
        <v>86</v>
      </c>
      <c r="AZ1280" s="0" t="s">
        <v>86</v>
      </c>
      <c r="BA1280" s="0" t="s">
        <v>86</v>
      </c>
      <c r="BB1280" s="0" t="s">
        <v>86</v>
      </c>
      <c r="BC1280" s="0" t="s">
        <v>86</v>
      </c>
    </row>
    <row r="1281" customFormat="false" ht="15" hidden="false" customHeight="false" outlineLevel="0" collapsed="false">
      <c r="B1281" s="0" t="s">
        <v>565</v>
      </c>
      <c r="C1281" s="0" t="s">
        <v>565</v>
      </c>
      <c r="D1281" s="0" t="s">
        <v>655</v>
      </c>
      <c r="E1281" s="0" t="s">
        <v>523</v>
      </c>
      <c r="F1281" s="0" t="s">
        <v>656</v>
      </c>
      <c r="G1281" s="0" t="s">
        <v>7304</v>
      </c>
      <c r="H1281" s="0" t="s">
        <v>7305</v>
      </c>
      <c r="I1281" s="0" t="s">
        <v>7306</v>
      </c>
      <c r="J1281" s="0" t="s">
        <v>75</v>
      </c>
      <c r="K1281" s="0" t="s">
        <v>76</v>
      </c>
      <c r="L1281" s="0" t="s">
        <v>660</v>
      </c>
      <c r="M1281" s="0" t="s">
        <v>77</v>
      </c>
      <c r="N1281" s="0" t="s">
        <v>78</v>
      </c>
      <c r="O1281" s="0" t="s">
        <v>78</v>
      </c>
      <c r="P1281" s="0" t="s">
        <v>96</v>
      </c>
      <c r="S1281" s="0" t="s">
        <v>133</v>
      </c>
      <c r="T1281" s="0" t="s">
        <v>133</v>
      </c>
      <c r="U1281" s="0" t="s">
        <v>2179</v>
      </c>
      <c r="W1281" s="0" t="s">
        <v>2179</v>
      </c>
      <c r="Z1281" s="0" t="s">
        <v>84</v>
      </c>
      <c r="AA1281" s="0" t="s">
        <v>7307</v>
      </c>
      <c r="AB1281" s="0" t="s">
        <v>84</v>
      </c>
      <c r="AC1281" s="0" t="s">
        <v>86</v>
      </c>
      <c r="AD1281" s="0" t="s">
        <v>86</v>
      </c>
      <c r="AE1281" s="0" t="s">
        <v>86</v>
      </c>
      <c r="AF1281" s="0" t="s">
        <v>86</v>
      </c>
      <c r="AG1281" s="0" t="s">
        <v>86</v>
      </c>
      <c r="AH1281" s="0" t="s">
        <v>86</v>
      </c>
      <c r="AI1281" s="0" t="s">
        <v>86</v>
      </c>
      <c r="AJ1281" s="0" t="s">
        <v>86</v>
      </c>
      <c r="AK1281" s="0" t="s">
        <v>86</v>
      </c>
      <c r="AL1281" s="0" t="s">
        <v>86</v>
      </c>
      <c r="AM1281" s="0" t="s">
        <v>86</v>
      </c>
      <c r="AN1281" s="0" t="s">
        <v>86</v>
      </c>
      <c r="AO1281" s="0" t="s">
        <v>86</v>
      </c>
      <c r="AQ1281" s="0" t="s">
        <v>86</v>
      </c>
      <c r="AR1281" s="0" t="s">
        <v>96</v>
      </c>
      <c r="AS1281" s="0" t="s">
        <v>1987</v>
      </c>
      <c r="AU1281" s="0" t="s">
        <v>138</v>
      </c>
      <c r="AV1281" s="0" t="s">
        <v>138</v>
      </c>
      <c r="AW1281" s="0" t="s">
        <v>7308</v>
      </c>
      <c r="AX1281" s="0" t="s">
        <v>86</v>
      </c>
      <c r="AY1281" s="0" t="s">
        <v>86</v>
      </c>
      <c r="AZ1281" s="0" t="s">
        <v>86</v>
      </c>
      <c r="BA1281" s="0" t="s">
        <v>86</v>
      </c>
      <c r="BB1281" s="0" t="s">
        <v>86</v>
      </c>
      <c r="BC1281" s="0" t="s">
        <v>86</v>
      </c>
    </row>
    <row r="1282" customFormat="false" ht="15" hidden="false" customHeight="false" outlineLevel="0" collapsed="false">
      <c r="B1282" s="0" t="s">
        <v>7309</v>
      </c>
      <c r="C1282" s="0" t="s">
        <v>7309</v>
      </c>
      <c r="D1282" s="0" t="s">
        <v>211</v>
      </c>
      <c r="E1282" s="0" t="s">
        <v>171</v>
      </c>
      <c r="F1282" s="0" t="s">
        <v>212</v>
      </c>
      <c r="G1282" s="0" t="s">
        <v>7310</v>
      </c>
      <c r="H1282" s="0" t="s">
        <v>4654</v>
      </c>
      <c r="I1282" s="0" t="s">
        <v>7311</v>
      </c>
      <c r="J1282" s="0" t="s">
        <v>75</v>
      </c>
      <c r="K1282" s="0" t="s">
        <v>76</v>
      </c>
      <c r="L1282" s="0" t="s">
        <v>216</v>
      </c>
      <c r="M1282" s="0" t="s">
        <v>77</v>
      </c>
      <c r="N1282" s="0" t="s">
        <v>131</v>
      </c>
      <c r="P1282" s="0" t="s">
        <v>79</v>
      </c>
      <c r="S1282" s="0" t="s">
        <v>133</v>
      </c>
      <c r="T1282" s="0" t="s">
        <v>133</v>
      </c>
      <c r="U1282" s="0" t="s">
        <v>7312</v>
      </c>
      <c r="Z1282" s="0" t="s">
        <v>86</v>
      </c>
      <c r="AA1282" s="0" t="s">
        <v>135</v>
      </c>
      <c r="AB1282" s="0" t="s">
        <v>86</v>
      </c>
      <c r="AC1282" s="0" t="s">
        <v>86</v>
      </c>
      <c r="AD1282" s="0" t="s">
        <v>86</v>
      </c>
      <c r="AE1282" s="0" t="s">
        <v>86</v>
      </c>
      <c r="AF1282" s="0" t="s">
        <v>86</v>
      </c>
      <c r="AG1282" s="0" t="s">
        <v>86</v>
      </c>
      <c r="AH1282" s="0" t="s">
        <v>86</v>
      </c>
      <c r="AI1282" s="0" t="s">
        <v>86</v>
      </c>
      <c r="AJ1282" s="0" t="s">
        <v>86</v>
      </c>
      <c r="AK1282" s="0" t="s">
        <v>86</v>
      </c>
      <c r="AL1282" s="0" t="s">
        <v>86</v>
      </c>
      <c r="AM1282" s="0" t="s">
        <v>86</v>
      </c>
      <c r="AN1282" s="0" t="s">
        <v>86</v>
      </c>
      <c r="AO1282" s="0" t="s">
        <v>86</v>
      </c>
      <c r="AQ1282" s="0" t="s">
        <v>86</v>
      </c>
      <c r="AR1282" s="0" t="s">
        <v>980</v>
      </c>
      <c r="AS1282" s="0" t="s">
        <v>1333</v>
      </c>
      <c r="AU1282" s="0" t="s">
        <v>138</v>
      </c>
      <c r="AV1282" s="0" t="s">
        <v>138</v>
      </c>
      <c r="AW1282" s="0" t="s">
        <v>1629</v>
      </c>
      <c r="AX1282" s="0" t="s">
        <v>86</v>
      </c>
      <c r="AY1282" s="0" t="s">
        <v>86</v>
      </c>
      <c r="AZ1282" s="0" t="s">
        <v>86</v>
      </c>
      <c r="BA1282" s="0" t="s">
        <v>86</v>
      </c>
      <c r="BB1282" s="0" t="s">
        <v>86</v>
      </c>
      <c r="BC1282" s="0" t="s">
        <v>86</v>
      </c>
    </row>
    <row r="1283" customFormat="false" ht="15" hidden="false" customHeight="false" outlineLevel="0" collapsed="false">
      <c r="B1283" s="0" t="s">
        <v>493</v>
      </c>
      <c r="C1283" s="0" t="s">
        <v>493</v>
      </c>
      <c r="D1283" s="0" t="s">
        <v>211</v>
      </c>
      <c r="E1283" s="0" t="s">
        <v>171</v>
      </c>
      <c r="F1283" s="0" t="s">
        <v>212</v>
      </c>
      <c r="G1283" s="0" t="s">
        <v>7313</v>
      </c>
      <c r="H1283" s="0" t="s">
        <v>7314</v>
      </c>
      <c r="I1283" s="0" t="s">
        <v>2558</v>
      </c>
      <c r="J1283" s="0" t="s">
        <v>75</v>
      </c>
      <c r="K1283" s="0" t="s">
        <v>76</v>
      </c>
      <c r="L1283" s="0" t="s">
        <v>216</v>
      </c>
      <c r="M1283" s="0" t="s">
        <v>77</v>
      </c>
      <c r="N1283" s="0" t="s">
        <v>78</v>
      </c>
      <c r="P1283" s="0" t="s">
        <v>79</v>
      </c>
      <c r="S1283" s="0" t="s">
        <v>162</v>
      </c>
      <c r="T1283" s="0" t="s">
        <v>162</v>
      </c>
      <c r="U1283" s="0" t="s">
        <v>2559</v>
      </c>
      <c r="Z1283" s="0" t="s">
        <v>84</v>
      </c>
      <c r="AA1283" s="0" t="s">
        <v>263</v>
      </c>
      <c r="AB1283" s="0" t="s">
        <v>86</v>
      </c>
      <c r="AC1283" s="0" t="s">
        <v>86</v>
      </c>
      <c r="AD1283" s="0" t="s">
        <v>86</v>
      </c>
      <c r="AE1283" s="0" t="s">
        <v>86</v>
      </c>
      <c r="AF1283" s="0" t="s">
        <v>86</v>
      </c>
      <c r="AG1283" s="0" t="s">
        <v>86</v>
      </c>
      <c r="AH1283" s="0" t="s">
        <v>86</v>
      </c>
      <c r="AI1283" s="0" t="s">
        <v>86</v>
      </c>
      <c r="AJ1283" s="0" t="s">
        <v>86</v>
      </c>
      <c r="AK1283" s="0" t="s">
        <v>86</v>
      </c>
      <c r="AL1283" s="0" t="s">
        <v>86</v>
      </c>
      <c r="AM1283" s="0" t="s">
        <v>86</v>
      </c>
      <c r="AN1283" s="0" t="s">
        <v>86</v>
      </c>
      <c r="AO1283" s="0" t="s">
        <v>86</v>
      </c>
      <c r="AQ1283" s="0" t="s">
        <v>86</v>
      </c>
      <c r="AS1283" s="0" t="s">
        <v>254</v>
      </c>
      <c r="AU1283" s="0" t="s">
        <v>166</v>
      </c>
      <c r="AV1283" s="0" t="s">
        <v>166</v>
      </c>
      <c r="AW1283" s="0" t="s">
        <v>2563</v>
      </c>
      <c r="AX1283" s="0" t="s">
        <v>86</v>
      </c>
      <c r="AY1283" s="0" t="s">
        <v>86</v>
      </c>
      <c r="AZ1283" s="0" t="s">
        <v>86</v>
      </c>
      <c r="BA1283" s="0" t="s">
        <v>86</v>
      </c>
      <c r="BB1283" s="0" t="s">
        <v>86</v>
      </c>
      <c r="BC1283" s="0" t="s">
        <v>86</v>
      </c>
      <c r="BL1283" s="0" t="s">
        <v>256</v>
      </c>
    </row>
    <row r="1284" customFormat="false" ht="15" hidden="false" customHeight="false" outlineLevel="0" collapsed="false">
      <c r="B1284" s="0" t="s">
        <v>471</v>
      </c>
      <c r="C1284" s="0" t="s">
        <v>471</v>
      </c>
      <c r="D1284" s="0" t="s">
        <v>315</v>
      </c>
      <c r="E1284" s="0" t="s">
        <v>171</v>
      </c>
      <c r="F1284" s="0" t="s">
        <v>212</v>
      </c>
      <c r="G1284" s="0" t="s">
        <v>7315</v>
      </c>
      <c r="H1284" s="0" t="s">
        <v>4865</v>
      </c>
      <c r="I1284" s="0" t="s">
        <v>7316</v>
      </c>
      <c r="J1284" s="0" t="s">
        <v>75</v>
      </c>
      <c r="K1284" s="0" t="s">
        <v>76</v>
      </c>
      <c r="M1284" s="0" t="s">
        <v>77</v>
      </c>
      <c r="N1284" s="0" t="s">
        <v>131</v>
      </c>
      <c r="P1284" s="0" t="s">
        <v>79</v>
      </c>
      <c r="S1284" s="0" t="s">
        <v>162</v>
      </c>
      <c r="T1284" s="0" t="s">
        <v>162</v>
      </c>
      <c r="U1284" s="0" t="s">
        <v>469</v>
      </c>
      <c r="Z1284" s="0" t="s">
        <v>86</v>
      </c>
      <c r="AA1284" s="0" t="s">
        <v>253</v>
      </c>
      <c r="AB1284" s="0" t="s">
        <v>86</v>
      </c>
      <c r="AC1284" s="0" t="s">
        <v>86</v>
      </c>
      <c r="AD1284" s="0" t="s">
        <v>86</v>
      </c>
      <c r="AE1284" s="0" t="s">
        <v>86</v>
      </c>
      <c r="AF1284" s="0" t="s">
        <v>86</v>
      </c>
      <c r="AG1284" s="0" t="s">
        <v>86</v>
      </c>
      <c r="AH1284" s="0" t="s">
        <v>86</v>
      </c>
      <c r="AI1284" s="0" t="s">
        <v>86</v>
      </c>
      <c r="AJ1284" s="0" t="s">
        <v>86</v>
      </c>
      <c r="AK1284" s="0" t="s">
        <v>86</v>
      </c>
      <c r="AL1284" s="0" t="s">
        <v>86</v>
      </c>
      <c r="AM1284" s="0" t="s">
        <v>86</v>
      </c>
      <c r="AN1284" s="0" t="s">
        <v>86</v>
      </c>
      <c r="AO1284" s="0" t="s">
        <v>86</v>
      </c>
      <c r="AQ1284" s="0" t="s">
        <v>86</v>
      </c>
      <c r="AS1284" s="0" t="s">
        <v>254</v>
      </c>
      <c r="AU1284" s="0" t="s">
        <v>166</v>
      </c>
      <c r="AV1284" s="0" t="s">
        <v>166</v>
      </c>
      <c r="AW1284" s="0" t="s">
        <v>471</v>
      </c>
      <c r="AX1284" s="0" t="s">
        <v>86</v>
      </c>
      <c r="AY1284" s="0" t="s">
        <v>86</v>
      </c>
      <c r="AZ1284" s="0" t="s">
        <v>86</v>
      </c>
      <c r="BA1284" s="0" t="s">
        <v>86</v>
      </c>
      <c r="BB1284" s="0" t="s">
        <v>86</v>
      </c>
      <c r="BC1284" s="0" t="s">
        <v>86</v>
      </c>
      <c r="BL1284" s="0" t="s">
        <v>256</v>
      </c>
    </row>
    <row r="1285" customFormat="false" ht="15" hidden="false" customHeight="false" outlineLevel="0" collapsed="false">
      <c r="B1285" s="0" t="s">
        <v>1192</v>
      </c>
      <c r="C1285" s="0" t="s">
        <v>1192</v>
      </c>
      <c r="D1285" s="0" t="s">
        <v>195</v>
      </c>
      <c r="E1285" s="0" t="s">
        <v>196</v>
      </c>
      <c r="F1285" s="0" t="s">
        <v>2854</v>
      </c>
      <c r="G1285" s="0" t="s">
        <v>7317</v>
      </c>
      <c r="H1285" s="0" t="s">
        <v>7318</v>
      </c>
      <c r="I1285" s="0" t="s">
        <v>1219</v>
      </c>
      <c r="J1285" s="0" t="s">
        <v>75</v>
      </c>
      <c r="K1285" s="0" t="s">
        <v>76</v>
      </c>
      <c r="L1285" s="0" t="s">
        <v>201</v>
      </c>
      <c r="M1285" s="0" t="s">
        <v>202</v>
      </c>
      <c r="N1285" s="0" t="s">
        <v>78</v>
      </c>
      <c r="P1285" s="0" t="s">
        <v>230</v>
      </c>
      <c r="S1285" s="0" t="s">
        <v>204</v>
      </c>
      <c r="T1285" s="0" t="s">
        <v>204</v>
      </c>
      <c r="U1285" s="0" t="s">
        <v>1024</v>
      </c>
      <c r="Z1285" s="0" t="s">
        <v>86</v>
      </c>
      <c r="AA1285" s="0" t="s">
        <v>587</v>
      </c>
      <c r="AB1285" s="0" t="s">
        <v>84</v>
      </c>
      <c r="AC1285" s="0" t="s">
        <v>86</v>
      </c>
      <c r="AD1285" s="0" t="s">
        <v>86</v>
      </c>
      <c r="AE1285" s="0" t="s">
        <v>86</v>
      </c>
      <c r="AF1285" s="0" t="s">
        <v>86</v>
      </c>
      <c r="AG1285" s="0" t="s">
        <v>86</v>
      </c>
      <c r="AH1285" s="0" t="s">
        <v>86</v>
      </c>
      <c r="AI1285" s="0" t="s">
        <v>86</v>
      </c>
      <c r="AJ1285" s="0" t="s">
        <v>86</v>
      </c>
      <c r="AK1285" s="0" t="s">
        <v>86</v>
      </c>
      <c r="AL1285" s="0" t="s">
        <v>86</v>
      </c>
      <c r="AM1285" s="0" t="s">
        <v>86</v>
      </c>
      <c r="AN1285" s="0" t="s">
        <v>86</v>
      </c>
      <c r="AO1285" s="0" t="s">
        <v>86</v>
      </c>
      <c r="AQ1285" s="0" t="s">
        <v>86</v>
      </c>
      <c r="AR1285" s="0" t="s">
        <v>7319</v>
      </c>
      <c r="AS1285" s="0" t="s">
        <v>7320</v>
      </c>
      <c r="AU1285" s="0" t="s">
        <v>208</v>
      </c>
      <c r="AV1285" s="0" t="s">
        <v>208</v>
      </c>
      <c r="AW1285" s="0" t="s">
        <v>699</v>
      </c>
      <c r="AX1285" s="0" t="s">
        <v>86</v>
      </c>
      <c r="AY1285" s="0" t="s">
        <v>86</v>
      </c>
      <c r="AZ1285" s="0" t="s">
        <v>86</v>
      </c>
      <c r="BA1285" s="0" t="s">
        <v>86</v>
      </c>
      <c r="BB1285" s="0" t="s">
        <v>86</v>
      </c>
      <c r="BC1285" s="0" t="s">
        <v>86</v>
      </c>
    </row>
    <row r="1286" customFormat="false" ht="15" hidden="false" customHeight="false" outlineLevel="0" collapsed="false">
      <c r="B1286" s="0" t="s">
        <v>7109</v>
      </c>
      <c r="C1286" s="0" t="s">
        <v>7109</v>
      </c>
      <c r="D1286" s="0" t="s">
        <v>7321</v>
      </c>
      <c r="E1286" s="0" t="s">
        <v>7322</v>
      </c>
      <c r="G1286" s="0" t="s">
        <v>7323</v>
      </c>
      <c r="H1286" s="0" t="s">
        <v>4120</v>
      </c>
      <c r="J1286" s="0" t="s">
        <v>75</v>
      </c>
      <c r="K1286" s="0" t="s">
        <v>686</v>
      </c>
      <c r="L1286" s="0" t="s">
        <v>7324</v>
      </c>
      <c r="M1286" s="0" t="s">
        <v>202</v>
      </c>
      <c r="N1286" s="0" t="s">
        <v>78</v>
      </c>
      <c r="P1286" s="0" t="s">
        <v>132</v>
      </c>
      <c r="R1286" s="0" t="s">
        <v>80</v>
      </c>
      <c r="S1286" s="0" t="s">
        <v>690</v>
      </c>
      <c r="T1286" s="0" t="s">
        <v>80</v>
      </c>
      <c r="U1286" s="0" t="s">
        <v>5639</v>
      </c>
      <c r="V1286" s="0" t="s">
        <v>83</v>
      </c>
      <c r="X1286" s="0" t="s">
        <v>7109</v>
      </c>
      <c r="Y1286" s="0" t="s">
        <v>461</v>
      </c>
      <c r="Z1286" s="0" t="s">
        <v>84</v>
      </c>
      <c r="AA1286" s="0" t="s">
        <v>7325</v>
      </c>
      <c r="AB1286" s="0" t="s">
        <v>86</v>
      </c>
      <c r="AC1286" s="0" t="s">
        <v>86</v>
      </c>
      <c r="AD1286" s="0" t="s">
        <v>86</v>
      </c>
      <c r="AE1286" s="0" t="s">
        <v>86</v>
      </c>
      <c r="AF1286" s="0" t="s">
        <v>86</v>
      </c>
      <c r="AG1286" s="0" t="s">
        <v>86</v>
      </c>
      <c r="AH1286" s="0" t="s">
        <v>86</v>
      </c>
      <c r="AI1286" s="0" t="s">
        <v>86</v>
      </c>
      <c r="AJ1286" s="0" t="s">
        <v>86</v>
      </c>
      <c r="AK1286" s="0" t="s">
        <v>86</v>
      </c>
      <c r="AL1286" s="0" t="s">
        <v>86</v>
      </c>
      <c r="AM1286" s="0" t="s">
        <v>86</v>
      </c>
      <c r="AN1286" s="0" t="s">
        <v>86</v>
      </c>
      <c r="AO1286" s="0" t="s">
        <v>84</v>
      </c>
      <c r="AQ1286" s="0" t="s">
        <v>86</v>
      </c>
      <c r="AR1286" s="0" t="s">
        <v>7326</v>
      </c>
      <c r="AS1286" s="0" t="s">
        <v>7327</v>
      </c>
      <c r="AT1286" s="0" t="s">
        <v>88</v>
      </c>
      <c r="AU1286" s="0" t="s">
        <v>88</v>
      </c>
      <c r="AV1286" s="0" t="s">
        <v>696</v>
      </c>
      <c r="AW1286" s="0" t="s">
        <v>461</v>
      </c>
      <c r="AX1286" s="0" t="s">
        <v>86</v>
      </c>
      <c r="AY1286" s="0" t="s">
        <v>86</v>
      </c>
      <c r="AZ1286" s="0" t="s">
        <v>86</v>
      </c>
      <c r="BA1286" s="0" t="s">
        <v>86</v>
      </c>
      <c r="BB1286" s="0" t="s">
        <v>86</v>
      </c>
      <c r="BC1286" s="0" t="s">
        <v>86</v>
      </c>
    </row>
    <row r="1287" customFormat="false" ht="15" hidden="false" customHeight="false" outlineLevel="0" collapsed="false">
      <c r="B1287" s="0" t="s">
        <v>1286</v>
      </c>
      <c r="C1287" s="0" t="s">
        <v>711</v>
      </c>
      <c r="E1287" s="0" t="s">
        <v>171</v>
      </c>
      <c r="G1287" s="0" t="s">
        <v>5474</v>
      </c>
      <c r="H1287" s="0" t="s">
        <v>7328</v>
      </c>
      <c r="J1287" s="0" t="s">
        <v>75</v>
      </c>
      <c r="K1287" s="0" t="s">
        <v>76</v>
      </c>
      <c r="M1287" s="0" t="s">
        <v>77</v>
      </c>
      <c r="N1287" s="0" t="s">
        <v>78</v>
      </c>
      <c r="P1287" s="0" t="s">
        <v>230</v>
      </c>
      <c r="R1287" s="0" t="s">
        <v>81</v>
      </c>
      <c r="S1287" s="0" t="s">
        <v>81</v>
      </c>
      <c r="T1287" s="0" t="s">
        <v>81</v>
      </c>
      <c r="U1287" s="0" t="s">
        <v>2489</v>
      </c>
      <c r="V1287" s="0" t="s">
        <v>83</v>
      </c>
      <c r="Z1287" s="0" t="s">
        <v>86</v>
      </c>
      <c r="AA1287" s="0" t="s">
        <v>232</v>
      </c>
      <c r="AB1287" s="0" t="s">
        <v>86</v>
      </c>
      <c r="AC1287" s="0" t="s">
        <v>86</v>
      </c>
      <c r="AD1287" s="0" t="s">
        <v>86</v>
      </c>
      <c r="AE1287" s="0" t="s">
        <v>86</v>
      </c>
      <c r="AF1287" s="0" t="s">
        <v>86</v>
      </c>
      <c r="AG1287" s="0" t="s">
        <v>86</v>
      </c>
      <c r="AH1287" s="0" t="s">
        <v>86</v>
      </c>
      <c r="AI1287" s="0" t="s">
        <v>86</v>
      </c>
      <c r="AJ1287" s="0" t="s">
        <v>86</v>
      </c>
      <c r="AK1287" s="0" t="s">
        <v>86</v>
      </c>
      <c r="AL1287" s="0" t="s">
        <v>86</v>
      </c>
      <c r="AM1287" s="0" t="s">
        <v>86</v>
      </c>
      <c r="AN1287" s="0" t="s">
        <v>86</v>
      </c>
      <c r="AO1287" s="0" t="s">
        <v>86</v>
      </c>
      <c r="AQ1287" s="0" t="s">
        <v>86</v>
      </c>
      <c r="AR1287" s="0" t="s">
        <v>7329</v>
      </c>
      <c r="AT1287" s="0" t="s">
        <v>89</v>
      </c>
      <c r="AU1287" s="0" t="s">
        <v>89</v>
      </c>
      <c r="AV1287" s="0" t="s">
        <v>89</v>
      </c>
      <c r="AW1287" s="0" t="s">
        <v>711</v>
      </c>
      <c r="AX1287" s="0" t="s">
        <v>86</v>
      </c>
      <c r="AY1287" s="0" t="s">
        <v>86</v>
      </c>
      <c r="AZ1287" s="0" t="s">
        <v>86</v>
      </c>
      <c r="BA1287" s="0" t="s">
        <v>86</v>
      </c>
      <c r="BB1287" s="0" t="s">
        <v>86</v>
      </c>
      <c r="BC1287" s="0" t="s">
        <v>86</v>
      </c>
    </row>
    <row r="1288" customFormat="false" ht="15" hidden="false" customHeight="false" outlineLevel="0" collapsed="false">
      <c r="B1288" s="0" t="s">
        <v>5194</v>
      </c>
      <c r="C1288" s="0" t="s">
        <v>5194</v>
      </c>
      <c r="D1288" s="0" t="s">
        <v>195</v>
      </c>
      <c r="E1288" s="0" t="s">
        <v>196</v>
      </c>
      <c r="F1288" s="0" t="s">
        <v>212</v>
      </c>
      <c r="G1288" s="0" t="s">
        <v>7330</v>
      </c>
      <c r="H1288" s="0" t="s">
        <v>7331</v>
      </c>
      <c r="I1288" s="0" t="s">
        <v>7332</v>
      </c>
      <c r="J1288" s="0" t="s">
        <v>75</v>
      </c>
      <c r="K1288" s="0" t="s">
        <v>76</v>
      </c>
      <c r="L1288" s="0" t="s">
        <v>201</v>
      </c>
      <c r="M1288" s="0" t="s">
        <v>202</v>
      </c>
      <c r="N1288" s="0" t="s">
        <v>78</v>
      </c>
      <c r="P1288" s="0" t="s">
        <v>1103</v>
      </c>
      <c r="S1288" s="0" t="s">
        <v>204</v>
      </c>
      <c r="T1288" s="0" t="s">
        <v>204</v>
      </c>
      <c r="U1288" s="0" t="s">
        <v>3466</v>
      </c>
      <c r="Z1288" s="0" t="s">
        <v>86</v>
      </c>
      <c r="AA1288" s="0" t="s">
        <v>587</v>
      </c>
      <c r="AB1288" s="0" t="s">
        <v>84</v>
      </c>
      <c r="AC1288" s="0" t="s">
        <v>86</v>
      </c>
      <c r="AD1288" s="0" t="s">
        <v>86</v>
      </c>
      <c r="AE1288" s="0" t="s">
        <v>86</v>
      </c>
      <c r="AF1288" s="0" t="s">
        <v>86</v>
      </c>
      <c r="AG1288" s="0" t="s">
        <v>86</v>
      </c>
      <c r="AH1288" s="0" t="s">
        <v>86</v>
      </c>
      <c r="AI1288" s="0" t="s">
        <v>86</v>
      </c>
      <c r="AJ1288" s="0" t="s">
        <v>86</v>
      </c>
      <c r="AK1288" s="0" t="s">
        <v>86</v>
      </c>
      <c r="AL1288" s="0" t="s">
        <v>86</v>
      </c>
      <c r="AM1288" s="0" t="s">
        <v>86</v>
      </c>
      <c r="AN1288" s="0" t="s">
        <v>84</v>
      </c>
      <c r="AO1288" s="0" t="s">
        <v>86</v>
      </c>
      <c r="AQ1288" s="0" t="s">
        <v>86</v>
      </c>
      <c r="AR1288" s="0" t="s">
        <v>3930</v>
      </c>
      <c r="AS1288" s="0" t="s">
        <v>7333</v>
      </c>
      <c r="AU1288" s="0" t="s">
        <v>208</v>
      </c>
      <c r="AV1288" s="0" t="s">
        <v>208</v>
      </c>
      <c r="AW1288" s="0" t="s">
        <v>1245</v>
      </c>
      <c r="AX1288" s="0" t="s">
        <v>86</v>
      </c>
      <c r="AY1288" s="0" t="s">
        <v>84</v>
      </c>
      <c r="AZ1288" s="0" t="s">
        <v>86</v>
      </c>
      <c r="BA1288" s="0" t="s">
        <v>86</v>
      </c>
      <c r="BB1288" s="0" t="s">
        <v>86</v>
      </c>
      <c r="BC1288" s="0" t="s">
        <v>86</v>
      </c>
    </row>
    <row r="1289" customFormat="false" ht="15" hidden="false" customHeight="false" outlineLevel="0" collapsed="false">
      <c r="B1289" s="0" t="s">
        <v>908</v>
      </c>
      <c r="C1289" s="0" t="s">
        <v>908</v>
      </c>
      <c r="D1289" s="0" t="s">
        <v>268</v>
      </c>
      <c r="E1289" s="0" t="s">
        <v>269</v>
      </c>
      <c r="G1289" s="0" t="s">
        <v>7334</v>
      </c>
      <c r="H1289" s="0" t="s">
        <v>7335</v>
      </c>
      <c r="J1289" s="0" t="s">
        <v>75</v>
      </c>
      <c r="K1289" s="0" t="s">
        <v>76</v>
      </c>
      <c r="L1289" s="0" t="s">
        <v>1266</v>
      </c>
      <c r="M1289" s="0" t="s">
        <v>77</v>
      </c>
      <c r="N1289" s="0" t="s">
        <v>78</v>
      </c>
      <c r="P1289" s="0" t="s">
        <v>96</v>
      </c>
      <c r="R1289" s="0" t="s">
        <v>81</v>
      </c>
      <c r="S1289" s="0" t="s">
        <v>81</v>
      </c>
      <c r="T1289" s="0" t="s">
        <v>81</v>
      </c>
      <c r="U1289" s="0" t="s">
        <v>2522</v>
      </c>
      <c r="V1289" s="0" t="s">
        <v>148</v>
      </c>
      <c r="Z1289" s="0" t="s">
        <v>86</v>
      </c>
      <c r="AA1289" s="0" t="s">
        <v>7336</v>
      </c>
      <c r="AB1289" s="0" t="s">
        <v>86</v>
      </c>
      <c r="AC1289" s="0" t="s">
        <v>86</v>
      </c>
      <c r="AD1289" s="0" t="s">
        <v>86</v>
      </c>
      <c r="AE1289" s="0" t="s">
        <v>86</v>
      </c>
      <c r="AF1289" s="0" t="s">
        <v>86</v>
      </c>
      <c r="AG1289" s="0" t="s">
        <v>86</v>
      </c>
      <c r="AH1289" s="0" t="s">
        <v>86</v>
      </c>
      <c r="AI1289" s="0" t="s">
        <v>86</v>
      </c>
      <c r="AJ1289" s="0" t="s">
        <v>86</v>
      </c>
      <c r="AK1289" s="0" t="s">
        <v>86</v>
      </c>
      <c r="AL1289" s="0" t="s">
        <v>86</v>
      </c>
      <c r="AM1289" s="0" t="s">
        <v>86</v>
      </c>
      <c r="AN1289" s="0" t="s">
        <v>86</v>
      </c>
      <c r="AO1289" s="0" t="s">
        <v>86</v>
      </c>
      <c r="AQ1289" s="0" t="s">
        <v>86</v>
      </c>
      <c r="AR1289" s="0" t="s">
        <v>96</v>
      </c>
      <c r="AS1289" s="0" t="s">
        <v>7337</v>
      </c>
      <c r="AT1289" s="0" t="s">
        <v>89</v>
      </c>
      <c r="AU1289" s="0" t="s">
        <v>89</v>
      </c>
      <c r="AV1289" s="0" t="s">
        <v>89</v>
      </c>
      <c r="AW1289" s="0" t="s">
        <v>899</v>
      </c>
      <c r="AX1289" s="0" t="s">
        <v>86</v>
      </c>
      <c r="AY1289" s="0" t="s">
        <v>86</v>
      </c>
      <c r="AZ1289" s="0" t="s">
        <v>86</v>
      </c>
      <c r="BA1289" s="0" t="s">
        <v>86</v>
      </c>
      <c r="BB1289" s="0" t="s">
        <v>86</v>
      </c>
      <c r="BC1289" s="0" t="s">
        <v>86</v>
      </c>
    </row>
    <row r="1290" customFormat="false" ht="15" hidden="false" customHeight="false" outlineLevel="0" collapsed="false">
      <c r="B1290" s="0" t="s">
        <v>1712</v>
      </c>
      <c r="C1290" s="0" t="s">
        <v>1712</v>
      </c>
      <c r="D1290" s="0" t="s">
        <v>2349</v>
      </c>
      <c r="E1290" s="0" t="s">
        <v>2350</v>
      </c>
      <c r="F1290" s="0" t="s">
        <v>2351</v>
      </c>
      <c r="G1290" s="0" t="s">
        <v>7338</v>
      </c>
      <c r="H1290" s="0" t="s">
        <v>1422</v>
      </c>
      <c r="J1290" s="0" t="s">
        <v>75</v>
      </c>
      <c r="K1290" s="0" t="s">
        <v>76</v>
      </c>
      <c r="M1290" s="0" t="s">
        <v>77</v>
      </c>
      <c r="N1290" s="0" t="s">
        <v>78</v>
      </c>
      <c r="O1290" s="0" t="s">
        <v>78</v>
      </c>
      <c r="P1290" s="0" t="s">
        <v>79</v>
      </c>
      <c r="R1290" s="0" t="s">
        <v>81</v>
      </c>
      <c r="S1290" s="0" t="s">
        <v>81</v>
      </c>
      <c r="T1290" s="0" t="s">
        <v>81</v>
      </c>
      <c r="U1290" s="0" t="s">
        <v>4622</v>
      </c>
      <c r="V1290" s="0" t="s">
        <v>373</v>
      </c>
      <c r="Z1290" s="0" t="s">
        <v>86</v>
      </c>
      <c r="AA1290" s="0" t="s">
        <v>3521</v>
      </c>
      <c r="AB1290" s="0" t="s">
        <v>86</v>
      </c>
      <c r="AC1290" s="0" t="s">
        <v>86</v>
      </c>
      <c r="AD1290" s="0" t="s">
        <v>86</v>
      </c>
      <c r="AE1290" s="0" t="s">
        <v>86</v>
      </c>
      <c r="AF1290" s="0" t="s">
        <v>86</v>
      </c>
      <c r="AG1290" s="0" t="s">
        <v>86</v>
      </c>
      <c r="AH1290" s="0" t="s">
        <v>86</v>
      </c>
      <c r="AI1290" s="0" t="s">
        <v>86</v>
      </c>
      <c r="AJ1290" s="0" t="s">
        <v>86</v>
      </c>
      <c r="AK1290" s="0" t="s">
        <v>86</v>
      </c>
      <c r="AL1290" s="0" t="s">
        <v>86</v>
      </c>
      <c r="AM1290" s="0" t="s">
        <v>86</v>
      </c>
      <c r="AN1290" s="0" t="s">
        <v>86</v>
      </c>
      <c r="AO1290" s="0" t="s">
        <v>86</v>
      </c>
      <c r="AQ1290" s="0" t="s">
        <v>86</v>
      </c>
      <c r="AR1290" s="0" t="s">
        <v>7339</v>
      </c>
      <c r="AS1290" s="0" t="s">
        <v>7340</v>
      </c>
      <c r="AT1290" s="0" t="s">
        <v>89</v>
      </c>
      <c r="AU1290" s="0" t="s">
        <v>89</v>
      </c>
      <c r="AV1290" s="0" t="s">
        <v>89</v>
      </c>
      <c r="AW1290" s="0" t="s">
        <v>2435</v>
      </c>
      <c r="AX1290" s="0" t="s">
        <v>86</v>
      </c>
      <c r="AY1290" s="0" t="s">
        <v>86</v>
      </c>
      <c r="AZ1290" s="0" t="s">
        <v>86</v>
      </c>
      <c r="BA1290" s="0" t="s">
        <v>86</v>
      </c>
      <c r="BB1290" s="0" t="s">
        <v>86</v>
      </c>
      <c r="BC1290" s="0" t="s">
        <v>86</v>
      </c>
    </row>
    <row r="1291" customFormat="false" ht="15" hidden="false" customHeight="false" outlineLevel="0" collapsed="false">
      <c r="B1291" s="0" t="s">
        <v>7341</v>
      </c>
      <c r="C1291" s="0" t="s">
        <v>7341</v>
      </c>
      <c r="D1291" s="0" t="s">
        <v>211</v>
      </c>
      <c r="E1291" s="0" t="s">
        <v>171</v>
      </c>
      <c r="F1291" s="0" t="s">
        <v>212</v>
      </c>
      <c r="G1291" s="0" t="s">
        <v>7342</v>
      </c>
      <c r="H1291" s="0" t="s">
        <v>7343</v>
      </c>
      <c r="I1291" s="0" t="s">
        <v>7344</v>
      </c>
      <c r="J1291" s="0" t="s">
        <v>75</v>
      </c>
      <c r="K1291" s="0" t="s">
        <v>76</v>
      </c>
      <c r="L1291" s="0" t="s">
        <v>216</v>
      </c>
      <c r="M1291" s="0" t="s">
        <v>77</v>
      </c>
      <c r="N1291" s="0" t="s">
        <v>78</v>
      </c>
      <c r="P1291" s="0" t="s">
        <v>132</v>
      </c>
      <c r="S1291" s="0" t="s">
        <v>162</v>
      </c>
      <c r="T1291" s="0" t="s">
        <v>162</v>
      </c>
      <c r="U1291" s="0" t="s">
        <v>7345</v>
      </c>
      <c r="Z1291" s="0" t="s">
        <v>84</v>
      </c>
      <c r="AA1291" s="0" t="s">
        <v>1971</v>
      </c>
      <c r="AB1291" s="0" t="s">
        <v>86</v>
      </c>
      <c r="AC1291" s="0" t="s">
        <v>86</v>
      </c>
      <c r="AD1291" s="0" t="s">
        <v>86</v>
      </c>
      <c r="AE1291" s="0" t="s">
        <v>86</v>
      </c>
      <c r="AF1291" s="0" t="s">
        <v>86</v>
      </c>
      <c r="AG1291" s="0" t="s">
        <v>86</v>
      </c>
      <c r="AH1291" s="0" t="s">
        <v>86</v>
      </c>
      <c r="AI1291" s="0" t="s">
        <v>86</v>
      </c>
      <c r="AJ1291" s="0" t="s">
        <v>86</v>
      </c>
      <c r="AK1291" s="0" t="s">
        <v>86</v>
      </c>
      <c r="AL1291" s="0" t="s">
        <v>86</v>
      </c>
      <c r="AM1291" s="0" t="s">
        <v>86</v>
      </c>
      <c r="AN1291" s="0" t="s">
        <v>86</v>
      </c>
      <c r="AO1291" s="0" t="s">
        <v>86</v>
      </c>
      <c r="AQ1291" s="0" t="s">
        <v>86</v>
      </c>
      <c r="AR1291" s="0" t="s">
        <v>476</v>
      </c>
      <c r="AS1291" s="0" t="s">
        <v>254</v>
      </c>
      <c r="AU1291" s="0" t="s">
        <v>166</v>
      </c>
      <c r="AV1291" s="0" t="s">
        <v>166</v>
      </c>
      <c r="AW1291" s="0" t="s">
        <v>2200</v>
      </c>
      <c r="AX1291" s="0" t="s">
        <v>86</v>
      </c>
      <c r="AY1291" s="0" t="s">
        <v>86</v>
      </c>
      <c r="AZ1291" s="0" t="s">
        <v>86</v>
      </c>
      <c r="BA1291" s="0" t="s">
        <v>86</v>
      </c>
      <c r="BB1291" s="0" t="s">
        <v>86</v>
      </c>
      <c r="BC1291" s="0" t="s">
        <v>86</v>
      </c>
      <c r="BL1291" s="0" t="s">
        <v>256</v>
      </c>
    </row>
    <row r="1292" customFormat="false" ht="15" hidden="false" customHeight="false" outlineLevel="0" collapsed="false">
      <c r="B1292" s="0" t="s">
        <v>7346</v>
      </c>
      <c r="C1292" s="0" t="s">
        <v>7346</v>
      </c>
      <c r="D1292" s="0" t="s">
        <v>211</v>
      </c>
      <c r="E1292" s="0" t="s">
        <v>171</v>
      </c>
      <c r="F1292" s="0" t="s">
        <v>212</v>
      </c>
      <c r="G1292" s="0" t="s">
        <v>7347</v>
      </c>
      <c r="H1292" s="0" t="s">
        <v>3470</v>
      </c>
      <c r="I1292" s="0" t="s">
        <v>7348</v>
      </c>
      <c r="J1292" s="0" t="s">
        <v>75</v>
      </c>
      <c r="K1292" s="0" t="s">
        <v>76</v>
      </c>
      <c r="L1292" s="0" t="s">
        <v>216</v>
      </c>
      <c r="M1292" s="0" t="s">
        <v>77</v>
      </c>
      <c r="N1292" s="0" t="s">
        <v>78</v>
      </c>
      <c r="O1292" s="0" t="s">
        <v>78</v>
      </c>
      <c r="P1292" s="0" t="s">
        <v>79</v>
      </c>
      <c r="S1292" s="0" t="s">
        <v>133</v>
      </c>
      <c r="T1292" s="0" t="s">
        <v>133</v>
      </c>
      <c r="U1292" s="0" t="s">
        <v>7349</v>
      </c>
      <c r="W1292" s="0" t="s">
        <v>7350</v>
      </c>
      <c r="Z1292" s="0" t="s">
        <v>84</v>
      </c>
      <c r="AA1292" s="0" t="s">
        <v>1280</v>
      </c>
      <c r="AB1292" s="0" t="s">
        <v>84</v>
      </c>
      <c r="AC1292" s="0" t="s">
        <v>86</v>
      </c>
      <c r="AD1292" s="0" t="s">
        <v>86</v>
      </c>
      <c r="AE1292" s="0" t="s">
        <v>86</v>
      </c>
      <c r="AF1292" s="0" t="s">
        <v>86</v>
      </c>
      <c r="AG1292" s="0" t="s">
        <v>86</v>
      </c>
      <c r="AH1292" s="0" t="s">
        <v>86</v>
      </c>
      <c r="AI1292" s="0" t="s">
        <v>86</v>
      </c>
      <c r="AJ1292" s="0" t="s">
        <v>86</v>
      </c>
      <c r="AK1292" s="0" t="s">
        <v>86</v>
      </c>
      <c r="AL1292" s="0" t="s">
        <v>86</v>
      </c>
      <c r="AM1292" s="0" t="s">
        <v>86</v>
      </c>
      <c r="AN1292" s="0" t="s">
        <v>86</v>
      </c>
      <c r="AO1292" s="0" t="s">
        <v>86</v>
      </c>
      <c r="AQ1292" s="0" t="s">
        <v>86</v>
      </c>
      <c r="AR1292" s="0" t="s">
        <v>7351</v>
      </c>
      <c r="AS1292" s="0" t="s">
        <v>7352</v>
      </c>
      <c r="AU1292" s="0" t="s">
        <v>138</v>
      </c>
      <c r="AV1292" s="0" t="s">
        <v>138</v>
      </c>
      <c r="AW1292" s="0" t="s">
        <v>5506</v>
      </c>
      <c r="AX1292" s="0" t="s">
        <v>86</v>
      </c>
      <c r="AY1292" s="0" t="s">
        <v>86</v>
      </c>
      <c r="AZ1292" s="0" t="s">
        <v>86</v>
      </c>
      <c r="BA1292" s="0" t="s">
        <v>86</v>
      </c>
      <c r="BB1292" s="0" t="s">
        <v>86</v>
      </c>
      <c r="BC1292" s="0" t="s">
        <v>86</v>
      </c>
    </row>
    <row r="1293" customFormat="false" ht="15" hidden="false" customHeight="false" outlineLevel="0" collapsed="false">
      <c r="B1293" s="0" t="s">
        <v>5418</v>
      </c>
      <c r="C1293" s="0" t="s">
        <v>7353</v>
      </c>
      <c r="D1293" s="0" t="s">
        <v>2153</v>
      </c>
      <c r="E1293" s="0" t="s">
        <v>2154</v>
      </c>
      <c r="F1293" s="0" t="s">
        <v>3393</v>
      </c>
      <c r="G1293" s="0" t="s">
        <v>7354</v>
      </c>
      <c r="H1293" s="0" t="s">
        <v>911</v>
      </c>
      <c r="J1293" s="0" t="s">
        <v>75</v>
      </c>
      <c r="K1293" s="0" t="s">
        <v>283</v>
      </c>
      <c r="L1293" s="0" t="s">
        <v>2157</v>
      </c>
      <c r="M1293" s="0" t="s">
        <v>77</v>
      </c>
      <c r="N1293" s="0" t="s">
        <v>893</v>
      </c>
      <c r="O1293" s="0" t="s">
        <v>243</v>
      </c>
      <c r="P1293" s="0" t="s">
        <v>79</v>
      </c>
      <c r="R1293" s="0" t="s">
        <v>285</v>
      </c>
      <c r="S1293" s="0" t="s">
        <v>285</v>
      </c>
      <c r="T1293" s="0" t="s">
        <v>285</v>
      </c>
      <c r="U1293" s="0" t="s">
        <v>7355</v>
      </c>
      <c r="V1293" s="0" t="s">
        <v>1319</v>
      </c>
      <c r="W1293" s="0" t="s">
        <v>7356</v>
      </c>
      <c r="Z1293" s="0" t="s">
        <v>84</v>
      </c>
      <c r="AA1293" s="0" t="s">
        <v>7357</v>
      </c>
      <c r="AB1293" s="0" t="s">
        <v>84</v>
      </c>
      <c r="AC1293" s="0" t="s">
        <v>84</v>
      </c>
      <c r="AD1293" s="0" t="s">
        <v>86</v>
      </c>
      <c r="AE1293" s="0" t="s">
        <v>84</v>
      </c>
      <c r="AF1293" s="0" t="s">
        <v>86</v>
      </c>
      <c r="AG1293" s="0" t="s">
        <v>86</v>
      </c>
      <c r="AH1293" s="0" t="s">
        <v>86</v>
      </c>
      <c r="AI1293" s="0" t="s">
        <v>86</v>
      </c>
      <c r="AJ1293" s="0" t="s">
        <v>86</v>
      </c>
      <c r="AK1293" s="0" t="s">
        <v>86</v>
      </c>
      <c r="AL1293" s="0" t="s">
        <v>86</v>
      </c>
      <c r="AM1293" s="0" t="s">
        <v>86</v>
      </c>
      <c r="AN1293" s="0" t="s">
        <v>86</v>
      </c>
      <c r="AO1293" s="0" t="s">
        <v>86</v>
      </c>
      <c r="AQ1293" s="0" t="s">
        <v>86</v>
      </c>
      <c r="AR1293" s="0" t="s">
        <v>7358</v>
      </c>
      <c r="AS1293" s="0" t="s">
        <v>7359</v>
      </c>
      <c r="AT1293" s="0" t="s">
        <v>292</v>
      </c>
      <c r="AU1293" s="0" t="s">
        <v>292</v>
      </c>
      <c r="AV1293" s="0" t="s">
        <v>292</v>
      </c>
      <c r="AW1293" s="0" t="s">
        <v>7353</v>
      </c>
      <c r="AX1293" s="0" t="s">
        <v>84</v>
      </c>
      <c r="AY1293" s="0" t="s">
        <v>84</v>
      </c>
      <c r="AZ1293" s="0" t="s">
        <v>86</v>
      </c>
      <c r="BA1293" s="0" t="s">
        <v>86</v>
      </c>
      <c r="BB1293" s="0" t="s">
        <v>86</v>
      </c>
      <c r="BC1293" s="0" t="s">
        <v>86</v>
      </c>
    </row>
    <row r="1294" customFormat="false" ht="15" hidden="false" customHeight="false" outlineLevel="0" collapsed="false">
      <c r="B1294" s="0" t="s">
        <v>424</v>
      </c>
      <c r="E1294" s="0" t="s">
        <v>196</v>
      </c>
      <c r="G1294" s="0" t="s">
        <v>7360</v>
      </c>
      <c r="H1294" s="0" t="s">
        <v>7361</v>
      </c>
      <c r="J1294" s="0" t="s">
        <v>75</v>
      </c>
      <c r="K1294" s="0" t="s">
        <v>76</v>
      </c>
      <c r="M1294" s="0" t="s">
        <v>202</v>
      </c>
      <c r="N1294" s="0" t="s">
        <v>131</v>
      </c>
      <c r="S1294" s="0" t="s">
        <v>204</v>
      </c>
      <c r="T1294" s="0" t="s">
        <v>204</v>
      </c>
      <c r="U1294" s="0" t="s">
        <v>999</v>
      </c>
      <c r="Z1294" s="0" t="s">
        <v>86</v>
      </c>
      <c r="AB1294" s="0" t="s">
        <v>86</v>
      </c>
      <c r="AC1294" s="0" t="s">
        <v>86</v>
      </c>
      <c r="AD1294" s="0" t="s">
        <v>86</v>
      </c>
      <c r="AE1294" s="0" t="s">
        <v>86</v>
      </c>
      <c r="AF1294" s="0" t="s">
        <v>86</v>
      </c>
      <c r="AG1294" s="0" t="s">
        <v>86</v>
      </c>
      <c r="AH1294" s="0" t="s">
        <v>86</v>
      </c>
      <c r="AI1294" s="0" t="s">
        <v>86</v>
      </c>
      <c r="AJ1294" s="0" t="s">
        <v>86</v>
      </c>
      <c r="AK1294" s="0" t="s">
        <v>86</v>
      </c>
      <c r="AL1294" s="0" t="s">
        <v>86</v>
      </c>
      <c r="AM1294" s="0" t="s">
        <v>86</v>
      </c>
      <c r="AN1294" s="0" t="s">
        <v>86</v>
      </c>
      <c r="AO1294" s="0" t="s">
        <v>86</v>
      </c>
      <c r="AQ1294" s="0" t="s">
        <v>86</v>
      </c>
      <c r="AS1294" s="0" t="s">
        <v>2898</v>
      </c>
      <c r="AU1294" s="0" t="s">
        <v>208</v>
      </c>
      <c r="AV1294" s="0" t="s">
        <v>208</v>
      </c>
      <c r="AW1294" s="0" t="s">
        <v>1001</v>
      </c>
      <c r="AX1294" s="0" t="s">
        <v>86</v>
      </c>
      <c r="AY1294" s="0" t="s">
        <v>86</v>
      </c>
      <c r="AZ1294" s="0" t="s">
        <v>86</v>
      </c>
      <c r="BA1294" s="0" t="s">
        <v>86</v>
      </c>
      <c r="BB1294" s="0" t="s">
        <v>86</v>
      </c>
      <c r="BC1294" s="0" t="s">
        <v>86</v>
      </c>
    </row>
    <row r="1295" customFormat="false" ht="15" hidden="false" customHeight="false" outlineLevel="0" collapsed="false">
      <c r="B1295" s="0" t="s">
        <v>2435</v>
      </c>
      <c r="C1295" s="0" t="s">
        <v>2435</v>
      </c>
      <c r="D1295" s="0" t="s">
        <v>104</v>
      </c>
      <c r="E1295" s="0" t="s">
        <v>105</v>
      </c>
      <c r="F1295" s="0" t="s">
        <v>2050</v>
      </c>
      <c r="G1295" s="0" t="s">
        <v>7362</v>
      </c>
      <c r="H1295" s="0" t="s">
        <v>7363</v>
      </c>
      <c r="I1295" s="0" t="s">
        <v>7364</v>
      </c>
      <c r="J1295" s="0" t="s">
        <v>75</v>
      </c>
      <c r="K1295" s="0" t="s">
        <v>76</v>
      </c>
      <c r="L1295" s="0" t="s">
        <v>110</v>
      </c>
      <c r="M1295" s="0" t="s">
        <v>77</v>
      </c>
      <c r="N1295" s="0" t="s">
        <v>78</v>
      </c>
      <c r="O1295" s="0" t="s">
        <v>188</v>
      </c>
      <c r="P1295" s="0" t="s">
        <v>111</v>
      </c>
      <c r="S1295" s="0" t="s">
        <v>112</v>
      </c>
      <c r="T1295" s="0" t="s">
        <v>112</v>
      </c>
      <c r="U1295" s="0" t="s">
        <v>7365</v>
      </c>
      <c r="V1295" s="0" t="s">
        <v>1850</v>
      </c>
      <c r="X1295" s="0" t="s">
        <v>4912</v>
      </c>
      <c r="Z1295" s="0" t="s">
        <v>84</v>
      </c>
      <c r="AA1295" s="0" t="s">
        <v>3121</v>
      </c>
      <c r="AB1295" s="0" t="s">
        <v>84</v>
      </c>
      <c r="AC1295" s="0" t="s">
        <v>84</v>
      </c>
      <c r="AD1295" s="0" t="s">
        <v>86</v>
      </c>
      <c r="AE1295" s="0" t="s">
        <v>86</v>
      </c>
      <c r="AF1295" s="0" t="s">
        <v>86</v>
      </c>
      <c r="AG1295" s="0" t="s">
        <v>86</v>
      </c>
      <c r="AH1295" s="0" t="s">
        <v>86</v>
      </c>
      <c r="AI1295" s="0" t="s">
        <v>86</v>
      </c>
      <c r="AJ1295" s="0" t="s">
        <v>86</v>
      </c>
      <c r="AK1295" s="0" t="s">
        <v>84</v>
      </c>
      <c r="AL1295" s="0" t="s">
        <v>86</v>
      </c>
      <c r="AM1295" s="0" t="s">
        <v>86</v>
      </c>
      <c r="AN1295" s="0" t="s">
        <v>84</v>
      </c>
      <c r="AO1295" s="0" t="s">
        <v>84</v>
      </c>
      <c r="AQ1295" s="0" t="s">
        <v>86</v>
      </c>
      <c r="AR1295" s="0" t="s">
        <v>111</v>
      </c>
      <c r="AS1295" s="0" t="s">
        <v>7366</v>
      </c>
      <c r="AU1295" s="0" t="s">
        <v>118</v>
      </c>
      <c r="AV1295" s="0" t="s">
        <v>118</v>
      </c>
      <c r="AW1295" s="0" t="s">
        <v>4912</v>
      </c>
      <c r="AX1295" s="0" t="s">
        <v>86</v>
      </c>
      <c r="AY1295" s="0" t="s">
        <v>86</v>
      </c>
      <c r="AZ1295" s="0" t="s">
        <v>84</v>
      </c>
      <c r="BA1295" s="0" t="s">
        <v>84</v>
      </c>
      <c r="BB1295" s="0" t="s">
        <v>86</v>
      </c>
      <c r="BC1295" s="0" t="s">
        <v>86</v>
      </c>
      <c r="BD1295" s="0" t="s">
        <v>120</v>
      </c>
      <c r="BF1295" s="0" t="s">
        <v>155</v>
      </c>
    </row>
    <row r="1296" customFormat="false" ht="15" hidden="false" customHeight="false" outlineLevel="0" collapsed="false">
      <c r="B1296" s="0" t="s">
        <v>2435</v>
      </c>
      <c r="C1296" s="0" t="s">
        <v>2435</v>
      </c>
      <c r="D1296" s="0" t="s">
        <v>104</v>
      </c>
      <c r="E1296" s="0" t="s">
        <v>105</v>
      </c>
      <c r="F1296" s="0" t="s">
        <v>2050</v>
      </c>
      <c r="G1296" s="0" t="s">
        <v>7362</v>
      </c>
      <c r="H1296" s="0" t="s">
        <v>7363</v>
      </c>
      <c r="I1296" s="0" t="s">
        <v>7364</v>
      </c>
      <c r="J1296" s="0" t="s">
        <v>75</v>
      </c>
      <c r="K1296" s="0" t="s">
        <v>76</v>
      </c>
      <c r="L1296" s="0" t="s">
        <v>110</v>
      </c>
      <c r="M1296" s="0" t="s">
        <v>77</v>
      </c>
      <c r="N1296" s="0" t="s">
        <v>78</v>
      </c>
      <c r="O1296" s="0" t="s">
        <v>188</v>
      </c>
      <c r="P1296" s="0" t="s">
        <v>111</v>
      </c>
      <c r="S1296" s="0" t="s">
        <v>112</v>
      </c>
      <c r="T1296" s="0" t="s">
        <v>112</v>
      </c>
      <c r="U1296" s="0" t="s">
        <v>7365</v>
      </c>
      <c r="V1296" s="0" t="s">
        <v>1850</v>
      </c>
      <c r="X1296" s="0" t="s">
        <v>4912</v>
      </c>
      <c r="Z1296" s="0" t="s">
        <v>84</v>
      </c>
      <c r="AA1296" s="0" t="s">
        <v>3121</v>
      </c>
      <c r="AB1296" s="0" t="s">
        <v>84</v>
      </c>
      <c r="AC1296" s="0" t="s">
        <v>84</v>
      </c>
      <c r="AD1296" s="0" t="s">
        <v>86</v>
      </c>
      <c r="AE1296" s="0" t="s">
        <v>86</v>
      </c>
      <c r="AF1296" s="0" t="s">
        <v>86</v>
      </c>
      <c r="AG1296" s="0" t="s">
        <v>86</v>
      </c>
      <c r="AH1296" s="0" t="s">
        <v>86</v>
      </c>
      <c r="AI1296" s="0" t="s">
        <v>86</v>
      </c>
      <c r="AJ1296" s="0" t="s">
        <v>86</v>
      </c>
      <c r="AK1296" s="0" t="s">
        <v>84</v>
      </c>
      <c r="AL1296" s="0" t="s">
        <v>86</v>
      </c>
      <c r="AM1296" s="0" t="s">
        <v>86</v>
      </c>
      <c r="AN1296" s="0" t="s">
        <v>84</v>
      </c>
      <c r="AO1296" s="0" t="s">
        <v>84</v>
      </c>
      <c r="AQ1296" s="0" t="s">
        <v>86</v>
      </c>
      <c r="AR1296" s="0" t="s">
        <v>111</v>
      </c>
      <c r="AS1296" s="0" t="s">
        <v>7366</v>
      </c>
      <c r="AU1296" s="0" t="s">
        <v>118</v>
      </c>
      <c r="AV1296" s="0" t="s">
        <v>118</v>
      </c>
      <c r="AW1296" s="0" t="s">
        <v>4912</v>
      </c>
      <c r="AX1296" s="0" t="s">
        <v>86</v>
      </c>
      <c r="AY1296" s="0" t="s">
        <v>86</v>
      </c>
      <c r="AZ1296" s="0" t="s">
        <v>84</v>
      </c>
      <c r="BA1296" s="0" t="s">
        <v>84</v>
      </c>
      <c r="BB1296" s="0" t="s">
        <v>86</v>
      </c>
      <c r="BC1296" s="0" t="s">
        <v>86</v>
      </c>
      <c r="BD1296" s="0" t="s">
        <v>120</v>
      </c>
      <c r="BF1296" s="0" t="s">
        <v>155</v>
      </c>
    </row>
    <row r="1297" customFormat="false" ht="15" hidden="false" customHeight="false" outlineLevel="0" collapsed="false">
      <c r="B1297" s="0" t="s">
        <v>5344</v>
      </c>
      <c r="C1297" s="0" t="s">
        <v>5344</v>
      </c>
      <c r="D1297" s="0" t="s">
        <v>211</v>
      </c>
      <c r="E1297" s="0" t="s">
        <v>171</v>
      </c>
      <c r="F1297" s="0" t="s">
        <v>212</v>
      </c>
      <c r="G1297" s="0" t="s">
        <v>7367</v>
      </c>
      <c r="H1297" s="0" t="s">
        <v>356</v>
      </c>
      <c r="I1297" s="0" t="s">
        <v>7368</v>
      </c>
      <c r="J1297" s="0" t="s">
        <v>75</v>
      </c>
      <c r="K1297" s="0" t="s">
        <v>76</v>
      </c>
      <c r="L1297" s="0" t="s">
        <v>216</v>
      </c>
      <c r="M1297" s="0" t="s">
        <v>77</v>
      </c>
      <c r="N1297" s="0" t="s">
        <v>131</v>
      </c>
      <c r="P1297" s="0" t="s">
        <v>79</v>
      </c>
      <c r="S1297" s="0" t="s">
        <v>112</v>
      </c>
      <c r="T1297" s="0" t="s">
        <v>112</v>
      </c>
      <c r="U1297" s="0" t="s">
        <v>2757</v>
      </c>
      <c r="Z1297" s="0" t="s">
        <v>86</v>
      </c>
      <c r="AA1297" s="0" t="s">
        <v>7369</v>
      </c>
      <c r="AB1297" s="0" t="s">
        <v>86</v>
      </c>
      <c r="AC1297" s="0" t="s">
        <v>86</v>
      </c>
      <c r="AD1297" s="0" t="s">
        <v>86</v>
      </c>
      <c r="AE1297" s="0" t="s">
        <v>86</v>
      </c>
      <c r="AF1297" s="0" t="s">
        <v>86</v>
      </c>
      <c r="AG1297" s="0" t="s">
        <v>86</v>
      </c>
      <c r="AH1297" s="0" t="s">
        <v>86</v>
      </c>
      <c r="AI1297" s="0" t="s">
        <v>86</v>
      </c>
      <c r="AJ1297" s="0" t="s">
        <v>86</v>
      </c>
      <c r="AK1297" s="0" t="s">
        <v>86</v>
      </c>
      <c r="AL1297" s="0" t="s">
        <v>86</v>
      </c>
      <c r="AM1297" s="0" t="s">
        <v>86</v>
      </c>
      <c r="AN1297" s="0" t="s">
        <v>86</v>
      </c>
      <c r="AO1297" s="0" t="s">
        <v>86</v>
      </c>
      <c r="AQ1297" s="0" t="s">
        <v>86</v>
      </c>
      <c r="AR1297" s="0" t="s">
        <v>6615</v>
      </c>
      <c r="AS1297" s="0" t="s">
        <v>254</v>
      </c>
      <c r="AU1297" s="0" t="s">
        <v>118</v>
      </c>
      <c r="AV1297" s="0" t="s">
        <v>118</v>
      </c>
      <c r="AW1297" s="0" t="s">
        <v>5646</v>
      </c>
      <c r="AX1297" s="0" t="s">
        <v>86</v>
      </c>
      <c r="AY1297" s="0" t="s">
        <v>86</v>
      </c>
      <c r="AZ1297" s="0" t="s">
        <v>86</v>
      </c>
      <c r="BA1297" s="0" t="s">
        <v>86</v>
      </c>
      <c r="BB1297" s="0" t="s">
        <v>86</v>
      </c>
      <c r="BC1297" s="0" t="s">
        <v>86</v>
      </c>
      <c r="BD1297" s="0" t="s">
        <v>1881</v>
      </c>
      <c r="BF1297" s="0" t="s">
        <v>1285</v>
      </c>
    </row>
    <row r="1298" customFormat="false" ht="15" hidden="false" customHeight="false" outlineLevel="0" collapsed="false">
      <c r="B1298" s="0" t="s">
        <v>791</v>
      </c>
      <c r="C1298" s="0" t="s">
        <v>2795</v>
      </c>
      <c r="D1298" s="0" t="s">
        <v>7370</v>
      </c>
      <c r="E1298" s="0" t="s">
        <v>6513</v>
      </c>
      <c r="F1298" s="0" t="s">
        <v>7371</v>
      </c>
      <c r="G1298" s="0" t="s">
        <v>7372</v>
      </c>
      <c r="H1298" s="0" t="s">
        <v>86</v>
      </c>
      <c r="J1298" s="0" t="s">
        <v>75</v>
      </c>
      <c r="K1298" s="0" t="s">
        <v>1478</v>
      </c>
      <c r="L1298" s="0" t="s">
        <v>7373</v>
      </c>
      <c r="M1298" s="0" t="s">
        <v>1918</v>
      </c>
      <c r="N1298" s="0" t="s">
        <v>131</v>
      </c>
      <c r="O1298" s="0" t="s">
        <v>78</v>
      </c>
      <c r="R1298" s="0" t="s">
        <v>1481</v>
      </c>
      <c r="S1298" s="0" t="s">
        <v>1481</v>
      </c>
      <c r="T1298" s="0" t="s">
        <v>1481</v>
      </c>
      <c r="U1298" s="0" t="s">
        <v>7374</v>
      </c>
      <c r="V1298" s="0" t="s">
        <v>1409</v>
      </c>
      <c r="Z1298" s="0" t="s">
        <v>86</v>
      </c>
      <c r="AB1298" s="0" t="s">
        <v>86</v>
      </c>
      <c r="AC1298" s="0" t="s">
        <v>86</v>
      </c>
      <c r="AD1298" s="0" t="s">
        <v>86</v>
      </c>
      <c r="AE1298" s="0" t="s">
        <v>86</v>
      </c>
      <c r="AF1298" s="0" t="s">
        <v>86</v>
      </c>
      <c r="AG1298" s="0" t="s">
        <v>86</v>
      </c>
      <c r="AH1298" s="0" t="s">
        <v>86</v>
      </c>
      <c r="AI1298" s="0" t="s">
        <v>86</v>
      </c>
      <c r="AJ1298" s="0" t="s">
        <v>86</v>
      </c>
      <c r="AK1298" s="0" t="s">
        <v>86</v>
      </c>
      <c r="AL1298" s="0" t="s">
        <v>86</v>
      </c>
      <c r="AM1298" s="0" t="s">
        <v>86</v>
      </c>
      <c r="AN1298" s="0" t="s">
        <v>84</v>
      </c>
      <c r="AO1298" s="0" t="s">
        <v>86</v>
      </c>
      <c r="AQ1298" s="0" t="s">
        <v>86</v>
      </c>
      <c r="AR1298" s="0" t="s">
        <v>7375</v>
      </c>
      <c r="AS1298" s="0" t="s">
        <v>7376</v>
      </c>
      <c r="AT1298" s="0" t="s">
        <v>1487</v>
      </c>
      <c r="AU1298" s="0" t="s">
        <v>1487</v>
      </c>
      <c r="AV1298" s="0" t="s">
        <v>1487</v>
      </c>
      <c r="AW1298" s="0" t="s">
        <v>1828</v>
      </c>
      <c r="AX1298" s="0" t="s">
        <v>84</v>
      </c>
      <c r="AY1298" s="0" t="s">
        <v>86</v>
      </c>
      <c r="AZ1298" s="0" t="s">
        <v>86</v>
      </c>
      <c r="BA1298" s="0" t="s">
        <v>86</v>
      </c>
      <c r="BB1298" s="0" t="s">
        <v>86</v>
      </c>
      <c r="BC1298" s="0" t="s">
        <v>86</v>
      </c>
    </row>
    <row r="1299" customFormat="false" ht="15" hidden="false" customHeight="false" outlineLevel="0" collapsed="false">
      <c r="B1299" s="0" t="s">
        <v>7377</v>
      </c>
      <c r="C1299" s="0" t="s">
        <v>7377</v>
      </c>
      <c r="D1299" s="0" t="s">
        <v>721</v>
      </c>
      <c r="E1299" s="0" t="s">
        <v>722</v>
      </c>
      <c r="F1299" s="0" t="s">
        <v>723</v>
      </c>
      <c r="G1299" s="1" t="s">
        <v>7378</v>
      </c>
      <c r="H1299" s="0" t="s">
        <v>7379</v>
      </c>
      <c r="I1299" s="0" t="s">
        <v>7380</v>
      </c>
      <c r="J1299" s="0" t="s">
        <v>75</v>
      </c>
      <c r="K1299" s="0" t="s">
        <v>76</v>
      </c>
      <c r="L1299" s="0" t="s">
        <v>727</v>
      </c>
      <c r="M1299" s="0" t="s">
        <v>77</v>
      </c>
      <c r="N1299" s="0" t="s">
        <v>78</v>
      </c>
      <c r="O1299" s="0" t="s">
        <v>188</v>
      </c>
      <c r="P1299" s="0" t="s">
        <v>96</v>
      </c>
      <c r="S1299" s="0" t="s">
        <v>112</v>
      </c>
      <c r="T1299" s="0" t="s">
        <v>112</v>
      </c>
      <c r="U1299" s="0" t="s">
        <v>6038</v>
      </c>
      <c r="V1299" s="0" t="s">
        <v>1850</v>
      </c>
      <c r="W1299" s="0" t="s">
        <v>7381</v>
      </c>
      <c r="Z1299" s="0" t="s">
        <v>84</v>
      </c>
      <c r="AA1299" s="0" t="s">
        <v>751</v>
      </c>
      <c r="AB1299" s="0" t="s">
        <v>84</v>
      </c>
      <c r="AC1299" s="0" t="s">
        <v>84</v>
      </c>
      <c r="AD1299" s="0" t="s">
        <v>86</v>
      </c>
      <c r="AE1299" s="0" t="s">
        <v>86</v>
      </c>
      <c r="AF1299" s="0" t="s">
        <v>86</v>
      </c>
      <c r="AG1299" s="0" t="s">
        <v>86</v>
      </c>
      <c r="AH1299" s="0" t="s">
        <v>86</v>
      </c>
      <c r="AI1299" s="0" t="s">
        <v>86</v>
      </c>
      <c r="AJ1299" s="0" t="s">
        <v>86</v>
      </c>
      <c r="AK1299" s="0" t="s">
        <v>86</v>
      </c>
      <c r="AL1299" s="0" t="s">
        <v>86</v>
      </c>
      <c r="AM1299" s="0" t="s">
        <v>86</v>
      </c>
      <c r="AN1299" s="0" t="s">
        <v>86</v>
      </c>
      <c r="AO1299" s="0" t="s">
        <v>86</v>
      </c>
      <c r="AQ1299" s="0" t="s">
        <v>86</v>
      </c>
      <c r="AR1299" s="0" t="s">
        <v>731</v>
      </c>
      <c r="AS1299" s="0" t="s">
        <v>7382</v>
      </c>
      <c r="AU1299" s="0" t="s">
        <v>118</v>
      </c>
      <c r="AV1299" s="0" t="s">
        <v>118</v>
      </c>
      <c r="AW1299" s="0" t="s">
        <v>1535</v>
      </c>
      <c r="AX1299" s="0" t="s">
        <v>86</v>
      </c>
      <c r="AY1299" s="0" t="s">
        <v>84</v>
      </c>
      <c r="AZ1299" s="0" t="s">
        <v>86</v>
      </c>
      <c r="BA1299" s="0" t="s">
        <v>86</v>
      </c>
      <c r="BB1299" s="0" t="s">
        <v>86</v>
      </c>
      <c r="BC1299" s="0" t="s">
        <v>86</v>
      </c>
    </row>
    <row r="1300" customFormat="false" ht="15" hidden="false" customHeight="false" outlineLevel="0" collapsed="false">
      <c r="B1300" s="0" t="s">
        <v>449</v>
      </c>
      <c r="C1300" s="0" t="s">
        <v>449</v>
      </c>
      <c r="D1300" s="0" t="s">
        <v>1070</v>
      </c>
      <c r="E1300" s="0" t="s">
        <v>1071</v>
      </c>
      <c r="G1300" s="0" t="s">
        <v>7383</v>
      </c>
      <c r="H1300" s="0" t="s">
        <v>227</v>
      </c>
      <c r="J1300" s="0" t="s">
        <v>75</v>
      </c>
      <c r="K1300" s="0" t="s">
        <v>686</v>
      </c>
      <c r="L1300" s="0" t="s">
        <v>1074</v>
      </c>
      <c r="M1300" s="0" t="s">
        <v>202</v>
      </c>
      <c r="N1300" s="0" t="s">
        <v>78</v>
      </c>
      <c r="O1300" s="0" t="s">
        <v>78</v>
      </c>
      <c r="P1300" s="0" t="s">
        <v>230</v>
      </c>
      <c r="R1300" s="0" t="s">
        <v>1075</v>
      </c>
      <c r="S1300" s="0" t="s">
        <v>690</v>
      </c>
      <c r="T1300" s="0" t="s">
        <v>1075</v>
      </c>
      <c r="U1300" s="0" t="s">
        <v>457</v>
      </c>
      <c r="V1300" s="0" t="s">
        <v>83</v>
      </c>
      <c r="W1300" s="0" t="s">
        <v>457</v>
      </c>
      <c r="Z1300" s="0" t="s">
        <v>86</v>
      </c>
      <c r="AA1300" s="0" t="s">
        <v>1116</v>
      </c>
      <c r="AB1300" s="0" t="s">
        <v>86</v>
      </c>
      <c r="AC1300" s="0" t="s">
        <v>86</v>
      </c>
      <c r="AD1300" s="0" t="s">
        <v>86</v>
      </c>
      <c r="AE1300" s="0" t="s">
        <v>86</v>
      </c>
      <c r="AF1300" s="0" t="s">
        <v>86</v>
      </c>
      <c r="AG1300" s="0" t="s">
        <v>86</v>
      </c>
      <c r="AH1300" s="0" t="s">
        <v>86</v>
      </c>
      <c r="AI1300" s="0" t="s">
        <v>86</v>
      </c>
      <c r="AJ1300" s="0" t="s">
        <v>86</v>
      </c>
      <c r="AK1300" s="0" t="s">
        <v>86</v>
      </c>
      <c r="AL1300" s="0" t="s">
        <v>86</v>
      </c>
      <c r="AM1300" s="0" t="s">
        <v>86</v>
      </c>
      <c r="AN1300" s="0" t="s">
        <v>86</v>
      </c>
      <c r="AO1300" s="0" t="s">
        <v>86</v>
      </c>
      <c r="AQ1300" s="0" t="s">
        <v>86</v>
      </c>
      <c r="AR1300" s="0" t="s">
        <v>7384</v>
      </c>
      <c r="AT1300" s="0" t="s">
        <v>1079</v>
      </c>
      <c r="AU1300" s="0" t="s">
        <v>1079</v>
      </c>
      <c r="AV1300" s="0" t="s">
        <v>696</v>
      </c>
      <c r="AW1300" s="0" t="s">
        <v>836</v>
      </c>
      <c r="AX1300" s="0" t="s">
        <v>86</v>
      </c>
      <c r="AY1300" s="0" t="s">
        <v>86</v>
      </c>
      <c r="AZ1300" s="0" t="s">
        <v>86</v>
      </c>
      <c r="BA1300" s="0" t="s">
        <v>86</v>
      </c>
      <c r="BB1300" s="0" t="s">
        <v>86</v>
      </c>
      <c r="BC1300" s="0" t="s">
        <v>86</v>
      </c>
    </row>
    <row r="1301" customFormat="false" ht="15" hidden="false" customHeight="false" outlineLevel="0" collapsed="false">
      <c r="B1301" s="0" t="s">
        <v>7385</v>
      </c>
      <c r="C1301" s="0" t="s">
        <v>7385</v>
      </c>
      <c r="D1301" s="0" t="s">
        <v>93</v>
      </c>
      <c r="E1301" s="0" t="s">
        <v>70</v>
      </c>
      <c r="G1301" s="0" t="s">
        <v>7386</v>
      </c>
      <c r="H1301" s="0" t="s">
        <v>7387</v>
      </c>
      <c r="J1301" s="0" t="s">
        <v>75</v>
      </c>
      <c r="K1301" s="0" t="s">
        <v>76</v>
      </c>
      <c r="M1301" s="0" t="s">
        <v>77</v>
      </c>
      <c r="N1301" s="0" t="s">
        <v>78</v>
      </c>
      <c r="O1301" s="0" t="s">
        <v>78</v>
      </c>
      <c r="P1301" s="0" t="s">
        <v>319</v>
      </c>
      <c r="R1301" s="0" t="s">
        <v>81</v>
      </c>
      <c r="S1301" s="0" t="s">
        <v>81</v>
      </c>
      <c r="T1301" s="0" t="s">
        <v>81</v>
      </c>
      <c r="U1301" s="0" t="s">
        <v>3122</v>
      </c>
      <c r="V1301" s="0" t="s">
        <v>83</v>
      </c>
      <c r="Z1301" s="0" t="s">
        <v>84</v>
      </c>
      <c r="AA1301" s="0" t="s">
        <v>562</v>
      </c>
      <c r="AB1301" s="0" t="s">
        <v>84</v>
      </c>
      <c r="AC1301" s="0" t="s">
        <v>84</v>
      </c>
      <c r="AD1301" s="0" t="s">
        <v>86</v>
      </c>
      <c r="AE1301" s="0" t="s">
        <v>86</v>
      </c>
      <c r="AF1301" s="0" t="s">
        <v>86</v>
      </c>
      <c r="AG1301" s="0" t="s">
        <v>86</v>
      </c>
      <c r="AH1301" s="0" t="s">
        <v>86</v>
      </c>
      <c r="AI1301" s="0" t="s">
        <v>86</v>
      </c>
      <c r="AJ1301" s="0" t="s">
        <v>86</v>
      </c>
      <c r="AK1301" s="0" t="s">
        <v>86</v>
      </c>
      <c r="AL1301" s="0" t="s">
        <v>86</v>
      </c>
      <c r="AM1301" s="0" t="s">
        <v>86</v>
      </c>
      <c r="AN1301" s="0" t="s">
        <v>86</v>
      </c>
      <c r="AO1301" s="0" t="s">
        <v>86</v>
      </c>
      <c r="AQ1301" s="0" t="s">
        <v>86</v>
      </c>
      <c r="AR1301" s="0" t="s">
        <v>7388</v>
      </c>
      <c r="AS1301" s="0" t="s">
        <v>7389</v>
      </c>
      <c r="AT1301" s="0" t="s">
        <v>89</v>
      </c>
      <c r="AU1301" s="0" t="s">
        <v>89</v>
      </c>
      <c r="AV1301" s="0" t="s">
        <v>89</v>
      </c>
      <c r="AW1301" s="0" t="s">
        <v>1508</v>
      </c>
      <c r="AX1301" s="0" t="s">
        <v>86</v>
      </c>
      <c r="AY1301" s="0" t="s">
        <v>86</v>
      </c>
      <c r="AZ1301" s="0" t="s">
        <v>86</v>
      </c>
      <c r="BA1301" s="0" t="s">
        <v>86</v>
      </c>
      <c r="BB1301" s="0" t="s">
        <v>86</v>
      </c>
      <c r="BC1301" s="0" t="s">
        <v>86</v>
      </c>
    </row>
    <row r="1302" customFormat="false" ht="15" hidden="false" customHeight="false" outlineLevel="0" collapsed="false">
      <c r="B1302" s="0" t="s">
        <v>568</v>
      </c>
      <c r="C1302" s="0" t="s">
        <v>568</v>
      </c>
      <c r="D1302" s="0" t="s">
        <v>569</v>
      </c>
      <c r="E1302" s="0" t="s">
        <v>157</v>
      </c>
      <c r="F1302" s="0" t="s">
        <v>570</v>
      </c>
      <c r="G1302" s="0" t="s">
        <v>7390</v>
      </c>
      <c r="H1302" s="0" t="s">
        <v>825</v>
      </c>
      <c r="I1302" s="0" t="s">
        <v>7391</v>
      </c>
      <c r="J1302" s="0" t="s">
        <v>75</v>
      </c>
      <c r="K1302" s="0" t="s">
        <v>76</v>
      </c>
      <c r="L1302" s="0" t="s">
        <v>574</v>
      </c>
      <c r="M1302" s="0" t="s">
        <v>202</v>
      </c>
      <c r="N1302" s="0" t="s">
        <v>78</v>
      </c>
      <c r="O1302" s="0" t="s">
        <v>78</v>
      </c>
      <c r="P1302" s="0" t="s">
        <v>230</v>
      </c>
      <c r="S1302" s="0" t="s">
        <v>133</v>
      </c>
      <c r="T1302" s="0" t="s">
        <v>133</v>
      </c>
      <c r="U1302" s="0" t="s">
        <v>575</v>
      </c>
      <c r="W1302" s="0" t="s">
        <v>576</v>
      </c>
      <c r="Z1302" s="0" t="s">
        <v>84</v>
      </c>
      <c r="AA1302" s="0" t="s">
        <v>2616</v>
      </c>
      <c r="AB1302" s="0" t="s">
        <v>84</v>
      </c>
      <c r="AC1302" s="0" t="s">
        <v>86</v>
      </c>
      <c r="AD1302" s="0" t="s">
        <v>86</v>
      </c>
      <c r="AE1302" s="0" t="s">
        <v>86</v>
      </c>
      <c r="AF1302" s="0" t="s">
        <v>86</v>
      </c>
      <c r="AG1302" s="0" t="s">
        <v>86</v>
      </c>
      <c r="AH1302" s="0" t="s">
        <v>86</v>
      </c>
      <c r="AI1302" s="0" t="s">
        <v>84</v>
      </c>
      <c r="AJ1302" s="0" t="s">
        <v>86</v>
      </c>
      <c r="AK1302" s="0" t="s">
        <v>86</v>
      </c>
      <c r="AL1302" s="0" t="s">
        <v>86</v>
      </c>
      <c r="AM1302" s="0" t="s">
        <v>86</v>
      </c>
      <c r="AN1302" s="0" t="s">
        <v>84</v>
      </c>
      <c r="AO1302" s="0" t="s">
        <v>86</v>
      </c>
      <c r="AQ1302" s="0" t="s">
        <v>86</v>
      </c>
      <c r="AR1302" s="0" t="s">
        <v>578</v>
      </c>
      <c r="AS1302" s="0" t="s">
        <v>7392</v>
      </c>
      <c r="AU1302" s="0" t="s">
        <v>138</v>
      </c>
      <c r="AV1302" s="0" t="s">
        <v>138</v>
      </c>
      <c r="AW1302" s="0" t="s">
        <v>580</v>
      </c>
      <c r="AX1302" s="0" t="s">
        <v>86</v>
      </c>
      <c r="AY1302" s="0" t="s">
        <v>86</v>
      </c>
      <c r="AZ1302" s="0" t="s">
        <v>86</v>
      </c>
      <c r="BA1302" s="0" t="s">
        <v>86</v>
      </c>
      <c r="BB1302" s="0" t="s">
        <v>86</v>
      </c>
      <c r="BC1302" s="0" t="s">
        <v>86</v>
      </c>
    </row>
    <row r="1303" customFormat="false" ht="15" hidden="false" customHeight="false" outlineLevel="0" collapsed="false">
      <c r="B1303" s="0" t="s">
        <v>2342</v>
      </c>
      <c r="C1303" s="0" t="s">
        <v>2342</v>
      </c>
      <c r="D1303" s="0" t="s">
        <v>195</v>
      </c>
      <c r="E1303" s="0" t="s">
        <v>196</v>
      </c>
      <c r="F1303" s="0" t="s">
        <v>2954</v>
      </c>
      <c r="G1303" s="0" t="s">
        <v>7393</v>
      </c>
      <c r="H1303" s="0" t="s">
        <v>4931</v>
      </c>
      <c r="I1303" s="0" t="s">
        <v>7394</v>
      </c>
      <c r="J1303" s="0" t="s">
        <v>75</v>
      </c>
      <c r="K1303" s="0" t="s">
        <v>76</v>
      </c>
      <c r="L1303" s="0" t="s">
        <v>201</v>
      </c>
      <c r="M1303" s="0" t="s">
        <v>202</v>
      </c>
      <c r="N1303" s="0" t="s">
        <v>78</v>
      </c>
      <c r="P1303" s="0" t="s">
        <v>96</v>
      </c>
      <c r="S1303" s="0" t="s">
        <v>204</v>
      </c>
      <c r="T1303" s="0" t="s">
        <v>204</v>
      </c>
      <c r="U1303" s="0" t="s">
        <v>7395</v>
      </c>
      <c r="Z1303" s="0" t="s">
        <v>86</v>
      </c>
      <c r="AA1303" s="0" t="s">
        <v>587</v>
      </c>
      <c r="AB1303" s="0" t="s">
        <v>84</v>
      </c>
      <c r="AC1303" s="0" t="s">
        <v>86</v>
      </c>
      <c r="AD1303" s="0" t="s">
        <v>86</v>
      </c>
      <c r="AE1303" s="0" t="s">
        <v>86</v>
      </c>
      <c r="AF1303" s="0" t="s">
        <v>86</v>
      </c>
      <c r="AG1303" s="0" t="s">
        <v>86</v>
      </c>
      <c r="AH1303" s="0" t="s">
        <v>86</v>
      </c>
      <c r="AI1303" s="0" t="s">
        <v>86</v>
      </c>
      <c r="AJ1303" s="0" t="s">
        <v>86</v>
      </c>
      <c r="AK1303" s="0" t="s">
        <v>86</v>
      </c>
      <c r="AL1303" s="0" t="s">
        <v>86</v>
      </c>
      <c r="AM1303" s="0" t="s">
        <v>86</v>
      </c>
      <c r="AN1303" s="0" t="s">
        <v>86</v>
      </c>
      <c r="AO1303" s="0" t="s">
        <v>86</v>
      </c>
      <c r="AQ1303" s="0" t="s">
        <v>86</v>
      </c>
      <c r="AR1303" s="0" t="s">
        <v>936</v>
      </c>
      <c r="AS1303" s="0" t="s">
        <v>7396</v>
      </c>
      <c r="AU1303" s="0" t="s">
        <v>208</v>
      </c>
      <c r="AV1303" s="0" t="s">
        <v>208</v>
      </c>
      <c r="AW1303" s="0" t="s">
        <v>4368</v>
      </c>
      <c r="AX1303" s="0" t="s">
        <v>86</v>
      </c>
      <c r="AY1303" s="0" t="s">
        <v>84</v>
      </c>
      <c r="AZ1303" s="0" t="s">
        <v>86</v>
      </c>
      <c r="BA1303" s="0" t="s">
        <v>86</v>
      </c>
      <c r="BB1303" s="0" t="s">
        <v>86</v>
      </c>
      <c r="BC1303" s="0" t="s">
        <v>86</v>
      </c>
    </row>
    <row r="1304" customFormat="false" ht="15" hidden="false" customHeight="false" outlineLevel="0" collapsed="false">
      <c r="B1304" s="0" t="s">
        <v>267</v>
      </c>
      <c r="C1304" s="0" t="s">
        <v>267</v>
      </c>
      <c r="D1304" s="0" t="s">
        <v>4377</v>
      </c>
      <c r="E1304" s="0" t="s">
        <v>4378</v>
      </c>
      <c r="F1304" s="0" t="s">
        <v>4379</v>
      </c>
      <c r="G1304" s="0" t="s">
        <v>7397</v>
      </c>
      <c r="H1304" s="0" t="s">
        <v>1073</v>
      </c>
      <c r="I1304" s="0" t="s">
        <v>7398</v>
      </c>
      <c r="J1304" s="0" t="s">
        <v>75</v>
      </c>
      <c r="K1304" s="0" t="s">
        <v>76</v>
      </c>
      <c r="L1304" s="0" t="s">
        <v>4382</v>
      </c>
      <c r="M1304" s="0" t="s">
        <v>202</v>
      </c>
      <c r="N1304" s="0" t="s">
        <v>78</v>
      </c>
      <c r="P1304" s="0" t="s">
        <v>230</v>
      </c>
      <c r="S1304" s="0" t="s">
        <v>204</v>
      </c>
      <c r="T1304" s="0" t="s">
        <v>204</v>
      </c>
      <c r="U1304" s="0" t="s">
        <v>3319</v>
      </c>
      <c r="Z1304" s="0" t="s">
        <v>86</v>
      </c>
      <c r="AA1304" s="0" t="s">
        <v>7399</v>
      </c>
      <c r="AB1304" s="0" t="s">
        <v>86</v>
      </c>
      <c r="AC1304" s="0" t="s">
        <v>86</v>
      </c>
      <c r="AD1304" s="0" t="s">
        <v>86</v>
      </c>
      <c r="AE1304" s="0" t="s">
        <v>86</v>
      </c>
      <c r="AF1304" s="0" t="s">
        <v>86</v>
      </c>
      <c r="AG1304" s="0" t="s">
        <v>86</v>
      </c>
      <c r="AH1304" s="0" t="s">
        <v>86</v>
      </c>
      <c r="AI1304" s="0" t="s">
        <v>86</v>
      </c>
      <c r="AJ1304" s="0" t="s">
        <v>86</v>
      </c>
      <c r="AK1304" s="0" t="s">
        <v>86</v>
      </c>
      <c r="AL1304" s="0" t="s">
        <v>86</v>
      </c>
      <c r="AM1304" s="0" t="s">
        <v>86</v>
      </c>
      <c r="AN1304" s="0" t="s">
        <v>86</v>
      </c>
      <c r="AO1304" s="0" t="s">
        <v>86</v>
      </c>
      <c r="AQ1304" s="0" t="s">
        <v>86</v>
      </c>
      <c r="AR1304" s="0" t="s">
        <v>758</v>
      </c>
      <c r="AS1304" s="0" t="s">
        <v>7400</v>
      </c>
      <c r="AU1304" s="0" t="s">
        <v>208</v>
      </c>
      <c r="AV1304" s="0" t="s">
        <v>208</v>
      </c>
      <c r="AW1304" s="0" t="s">
        <v>2219</v>
      </c>
      <c r="AX1304" s="0" t="s">
        <v>86</v>
      </c>
      <c r="AY1304" s="0" t="s">
        <v>86</v>
      </c>
      <c r="AZ1304" s="0" t="s">
        <v>86</v>
      </c>
      <c r="BA1304" s="0" t="s">
        <v>86</v>
      </c>
      <c r="BB1304" s="0" t="s">
        <v>86</v>
      </c>
      <c r="BC1304" s="0" t="s">
        <v>86</v>
      </c>
    </row>
    <row r="1305" customFormat="false" ht="15" hidden="false" customHeight="false" outlineLevel="0" collapsed="false">
      <c r="B1305" s="0" t="s">
        <v>1297</v>
      </c>
      <c r="C1305" s="0" t="s">
        <v>2422</v>
      </c>
      <c r="D1305" s="0" t="s">
        <v>195</v>
      </c>
      <c r="E1305" s="0" t="s">
        <v>196</v>
      </c>
      <c r="F1305" s="0" t="s">
        <v>497</v>
      </c>
      <c r="G1305" s="0" t="s">
        <v>7401</v>
      </c>
      <c r="H1305" s="0" t="s">
        <v>7402</v>
      </c>
      <c r="I1305" s="0" t="s">
        <v>2707</v>
      </c>
      <c r="J1305" s="0" t="s">
        <v>75</v>
      </c>
      <c r="K1305" s="0" t="s">
        <v>76</v>
      </c>
      <c r="L1305" s="0" t="s">
        <v>201</v>
      </c>
      <c r="M1305" s="0" t="s">
        <v>202</v>
      </c>
      <c r="N1305" s="0" t="s">
        <v>78</v>
      </c>
      <c r="P1305" s="0" t="s">
        <v>96</v>
      </c>
      <c r="S1305" s="0" t="s">
        <v>204</v>
      </c>
      <c r="T1305" s="0" t="s">
        <v>204</v>
      </c>
      <c r="U1305" s="0" t="s">
        <v>2427</v>
      </c>
      <c r="Z1305" s="0" t="s">
        <v>86</v>
      </c>
      <c r="AA1305" s="0" t="s">
        <v>504</v>
      </c>
      <c r="AB1305" s="0" t="s">
        <v>84</v>
      </c>
      <c r="AC1305" s="0" t="s">
        <v>86</v>
      </c>
      <c r="AD1305" s="0" t="s">
        <v>86</v>
      </c>
      <c r="AE1305" s="0" t="s">
        <v>86</v>
      </c>
      <c r="AF1305" s="0" t="s">
        <v>86</v>
      </c>
      <c r="AG1305" s="0" t="s">
        <v>86</v>
      </c>
      <c r="AH1305" s="0" t="s">
        <v>86</v>
      </c>
      <c r="AI1305" s="0" t="s">
        <v>86</v>
      </c>
      <c r="AJ1305" s="0" t="s">
        <v>86</v>
      </c>
      <c r="AK1305" s="0" t="s">
        <v>86</v>
      </c>
      <c r="AL1305" s="0" t="s">
        <v>86</v>
      </c>
      <c r="AM1305" s="0" t="s">
        <v>86</v>
      </c>
      <c r="AN1305" s="0" t="s">
        <v>86</v>
      </c>
      <c r="AO1305" s="0" t="s">
        <v>86</v>
      </c>
      <c r="AQ1305" s="0" t="s">
        <v>86</v>
      </c>
      <c r="AR1305" s="0" t="s">
        <v>1579</v>
      </c>
      <c r="AS1305" s="0" t="s">
        <v>7403</v>
      </c>
      <c r="AU1305" s="0" t="s">
        <v>208</v>
      </c>
      <c r="AV1305" s="0" t="s">
        <v>208</v>
      </c>
      <c r="AW1305" s="0" t="s">
        <v>2709</v>
      </c>
      <c r="AX1305" s="0" t="s">
        <v>86</v>
      </c>
      <c r="AY1305" s="0" t="s">
        <v>84</v>
      </c>
      <c r="AZ1305" s="0" t="s">
        <v>86</v>
      </c>
      <c r="BA1305" s="0" t="s">
        <v>86</v>
      </c>
      <c r="BB1305" s="0" t="s">
        <v>86</v>
      </c>
      <c r="BC1305" s="0" t="s">
        <v>86</v>
      </c>
    </row>
    <row r="1306" customFormat="false" ht="15" hidden="false" customHeight="false" outlineLevel="0" collapsed="false">
      <c r="B1306" s="0" t="s">
        <v>409</v>
      </c>
      <c r="C1306" s="0" t="s">
        <v>419</v>
      </c>
      <c r="D1306" s="0" t="s">
        <v>1651</v>
      </c>
      <c r="E1306" s="0" t="s">
        <v>1652</v>
      </c>
      <c r="F1306" s="0" t="s">
        <v>4935</v>
      </c>
      <c r="G1306" s="0" t="s">
        <v>7404</v>
      </c>
      <c r="H1306" s="0" t="s">
        <v>7405</v>
      </c>
      <c r="I1306" s="0" t="s">
        <v>4938</v>
      </c>
      <c r="J1306" s="0" t="s">
        <v>75</v>
      </c>
      <c r="K1306" s="0" t="s">
        <v>76</v>
      </c>
      <c r="L1306" s="0" t="s">
        <v>1655</v>
      </c>
      <c r="M1306" s="0" t="s">
        <v>611</v>
      </c>
      <c r="N1306" s="0" t="s">
        <v>243</v>
      </c>
      <c r="P1306" s="0" t="s">
        <v>346</v>
      </c>
      <c r="R1306" s="0" t="s">
        <v>112</v>
      </c>
      <c r="S1306" s="0" t="s">
        <v>112</v>
      </c>
      <c r="T1306" s="0" t="s">
        <v>112</v>
      </c>
      <c r="U1306" s="0" t="s">
        <v>418</v>
      </c>
      <c r="Z1306" s="0" t="s">
        <v>84</v>
      </c>
      <c r="AA1306" s="0" t="s">
        <v>7406</v>
      </c>
      <c r="AB1306" s="0" t="s">
        <v>86</v>
      </c>
      <c r="AC1306" s="0" t="s">
        <v>84</v>
      </c>
      <c r="AD1306" s="0" t="s">
        <v>86</v>
      </c>
      <c r="AE1306" s="0" t="s">
        <v>86</v>
      </c>
      <c r="AF1306" s="0" t="s">
        <v>86</v>
      </c>
      <c r="AG1306" s="0" t="s">
        <v>86</v>
      </c>
      <c r="AH1306" s="0" t="s">
        <v>86</v>
      </c>
      <c r="AI1306" s="0" t="s">
        <v>86</v>
      </c>
      <c r="AJ1306" s="0" t="s">
        <v>86</v>
      </c>
      <c r="AK1306" s="0" t="s">
        <v>86</v>
      </c>
      <c r="AL1306" s="0" t="s">
        <v>86</v>
      </c>
      <c r="AM1306" s="0" t="s">
        <v>86</v>
      </c>
      <c r="AN1306" s="0" t="s">
        <v>84</v>
      </c>
      <c r="AO1306" s="0" t="s">
        <v>86</v>
      </c>
      <c r="AQ1306" s="0" t="s">
        <v>86</v>
      </c>
      <c r="AR1306" s="0" t="s">
        <v>7407</v>
      </c>
      <c r="AS1306" s="0" t="s">
        <v>7408</v>
      </c>
      <c r="AT1306" s="0" t="s">
        <v>118</v>
      </c>
      <c r="AU1306" s="0" t="s">
        <v>118</v>
      </c>
      <c r="AV1306" s="0" t="s">
        <v>118</v>
      </c>
      <c r="AW1306" s="0" t="s">
        <v>4941</v>
      </c>
      <c r="AX1306" s="0" t="s">
        <v>86</v>
      </c>
      <c r="AY1306" s="0" t="s">
        <v>84</v>
      </c>
      <c r="AZ1306" s="0" t="s">
        <v>86</v>
      </c>
      <c r="BA1306" s="0" t="s">
        <v>86</v>
      </c>
      <c r="BB1306" s="0" t="s">
        <v>86</v>
      </c>
      <c r="BC1306" s="0" t="s">
        <v>86</v>
      </c>
      <c r="BD1306" s="0" t="s">
        <v>4942</v>
      </c>
      <c r="BE1306" s="0" t="s">
        <v>4943</v>
      </c>
      <c r="BF1306" s="0" t="s">
        <v>4944</v>
      </c>
    </row>
    <row r="1307" customFormat="false" ht="15" hidden="false" customHeight="false" outlineLevel="0" collapsed="false">
      <c r="B1307" s="0" t="s">
        <v>7409</v>
      </c>
      <c r="C1307" s="0" t="s">
        <v>7409</v>
      </c>
      <c r="D1307" s="0" t="s">
        <v>1026</v>
      </c>
      <c r="E1307" s="0" t="s">
        <v>1027</v>
      </c>
      <c r="G1307" s="0" t="s">
        <v>7410</v>
      </c>
      <c r="H1307" s="0" t="s">
        <v>7411</v>
      </c>
      <c r="J1307" s="0" t="s">
        <v>75</v>
      </c>
      <c r="K1307" s="0" t="s">
        <v>686</v>
      </c>
      <c r="L1307" s="0" t="s">
        <v>1030</v>
      </c>
      <c r="M1307" s="0" t="s">
        <v>202</v>
      </c>
      <c r="N1307" s="0" t="s">
        <v>78</v>
      </c>
      <c r="P1307" s="0" t="s">
        <v>79</v>
      </c>
      <c r="R1307" s="0" t="s">
        <v>1209</v>
      </c>
      <c r="S1307" s="0" t="s">
        <v>690</v>
      </c>
      <c r="T1307" s="0" t="s">
        <v>1209</v>
      </c>
      <c r="U1307" s="0" t="s">
        <v>7412</v>
      </c>
      <c r="V1307" s="0" t="s">
        <v>864</v>
      </c>
      <c r="Z1307" s="0" t="s">
        <v>86</v>
      </c>
      <c r="AA1307" s="0" t="s">
        <v>7413</v>
      </c>
      <c r="AB1307" s="0" t="s">
        <v>86</v>
      </c>
      <c r="AC1307" s="0" t="s">
        <v>86</v>
      </c>
      <c r="AD1307" s="0" t="s">
        <v>86</v>
      </c>
      <c r="AE1307" s="0" t="s">
        <v>86</v>
      </c>
      <c r="AF1307" s="0" t="s">
        <v>86</v>
      </c>
      <c r="AG1307" s="0" t="s">
        <v>86</v>
      </c>
      <c r="AH1307" s="0" t="s">
        <v>86</v>
      </c>
      <c r="AI1307" s="0" t="s">
        <v>86</v>
      </c>
      <c r="AJ1307" s="0" t="s">
        <v>86</v>
      </c>
      <c r="AK1307" s="0" t="s">
        <v>86</v>
      </c>
      <c r="AL1307" s="0" t="s">
        <v>86</v>
      </c>
      <c r="AM1307" s="0" t="s">
        <v>86</v>
      </c>
      <c r="AN1307" s="0" t="s">
        <v>86</v>
      </c>
      <c r="AO1307" s="0" t="s">
        <v>86</v>
      </c>
      <c r="AQ1307" s="0" t="s">
        <v>86</v>
      </c>
      <c r="AR1307" s="0" t="s">
        <v>7414</v>
      </c>
      <c r="AS1307" s="0" t="s">
        <v>7415</v>
      </c>
      <c r="AT1307" s="0" t="s">
        <v>1215</v>
      </c>
      <c r="AU1307" s="0" t="s">
        <v>1215</v>
      </c>
      <c r="AV1307" s="0" t="s">
        <v>696</v>
      </c>
      <c r="AW1307" s="0" t="s">
        <v>7416</v>
      </c>
      <c r="AX1307" s="0" t="s">
        <v>86</v>
      </c>
      <c r="AY1307" s="0" t="s">
        <v>86</v>
      </c>
      <c r="AZ1307" s="0" t="s">
        <v>86</v>
      </c>
      <c r="BA1307" s="0" t="s">
        <v>86</v>
      </c>
      <c r="BB1307" s="0" t="s">
        <v>86</v>
      </c>
      <c r="BC1307" s="0" t="s">
        <v>86</v>
      </c>
    </row>
    <row r="1308" customFormat="false" ht="15" hidden="false" customHeight="false" outlineLevel="0" collapsed="false">
      <c r="B1308" s="0" t="s">
        <v>7417</v>
      </c>
      <c r="C1308" s="0" t="s">
        <v>7417</v>
      </c>
      <c r="D1308" s="0" t="s">
        <v>211</v>
      </c>
      <c r="E1308" s="0" t="s">
        <v>171</v>
      </c>
      <c r="F1308" s="0" t="s">
        <v>212</v>
      </c>
      <c r="G1308" s="0" t="s">
        <v>7418</v>
      </c>
      <c r="H1308" s="0" t="s">
        <v>7419</v>
      </c>
      <c r="I1308" s="0" t="s">
        <v>7420</v>
      </c>
      <c r="J1308" s="0" t="s">
        <v>75</v>
      </c>
      <c r="K1308" s="0" t="s">
        <v>76</v>
      </c>
      <c r="L1308" s="0" t="s">
        <v>216</v>
      </c>
      <c r="M1308" s="0" t="s">
        <v>77</v>
      </c>
      <c r="N1308" s="0" t="s">
        <v>131</v>
      </c>
      <c r="P1308" s="0" t="s">
        <v>79</v>
      </c>
      <c r="S1308" s="0" t="s">
        <v>162</v>
      </c>
      <c r="T1308" s="0" t="s">
        <v>162</v>
      </c>
      <c r="U1308" s="0" t="s">
        <v>7421</v>
      </c>
      <c r="Z1308" s="0" t="s">
        <v>86</v>
      </c>
      <c r="AA1308" s="0" t="s">
        <v>253</v>
      </c>
      <c r="AB1308" s="0" t="s">
        <v>86</v>
      </c>
      <c r="AC1308" s="0" t="s">
        <v>86</v>
      </c>
      <c r="AD1308" s="0" t="s">
        <v>86</v>
      </c>
      <c r="AE1308" s="0" t="s">
        <v>86</v>
      </c>
      <c r="AF1308" s="0" t="s">
        <v>86</v>
      </c>
      <c r="AG1308" s="0" t="s">
        <v>86</v>
      </c>
      <c r="AH1308" s="0" t="s">
        <v>86</v>
      </c>
      <c r="AI1308" s="0" t="s">
        <v>86</v>
      </c>
      <c r="AJ1308" s="0" t="s">
        <v>86</v>
      </c>
      <c r="AK1308" s="0" t="s">
        <v>86</v>
      </c>
      <c r="AL1308" s="0" t="s">
        <v>86</v>
      </c>
      <c r="AM1308" s="0" t="s">
        <v>86</v>
      </c>
      <c r="AN1308" s="0" t="s">
        <v>86</v>
      </c>
      <c r="AO1308" s="0" t="s">
        <v>86</v>
      </c>
      <c r="AQ1308" s="0" t="s">
        <v>86</v>
      </c>
      <c r="AS1308" s="0" t="s">
        <v>2299</v>
      </c>
      <c r="AU1308" s="0" t="s">
        <v>166</v>
      </c>
      <c r="AV1308" s="0" t="s">
        <v>166</v>
      </c>
      <c r="AW1308" s="0" t="s">
        <v>1080</v>
      </c>
      <c r="AX1308" s="0" t="s">
        <v>86</v>
      </c>
      <c r="AY1308" s="0" t="s">
        <v>86</v>
      </c>
      <c r="AZ1308" s="0" t="s">
        <v>86</v>
      </c>
      <c r="BA1308" s="0" t="s">
        <v>86</v>
      </c>
      <c r="BB1308" s="0" t="s">
        <v>86</v>
      </c>
      <c r="BC1308" s="0" t="s">
        <v>86</v>
      </c>
      <c r="BL1308" s="0" t="s">
        <v>256</v>
      </c>
    </row>
    <row r="1309" customFormat="false" ht="15" hidden="false" customHeight="false" outlineLevel="0" collapsed="false">
      <c r="B1309" s="0" t="s">
        <v>7422</v>
      </c>
      <c r="C1309" s="0" t="s">
        <v>7422</v>
      </c>
      <c r="D1309" s="0" t="s">
        <v>195</v>
      </c>
      <c r="E1309" s="0" t="s">
        <v>196</v>
      </c>
      <c r="F1309" s="0" t="s">
        <v>2930</v>
      </c>
      <c r="G1309" s="0" t="s">
        <v>7423</v>
      </c>
      <c r="H1309" s="0" t="s">
        <v>1775</v>
      </c>
      <c r="I1309" s="0" t="s">
        <v>7424</v>
      </c>
      <c r="J1309" s="0" t="s">
        <v>75</v>
      </c>
      <c r="K1309" s="0" t="s">
        <v>76</v>
      </c>
      <c r="L1309" s="0" t="s">
        <v>201</v>
      </c>
      <c r="M1309" s="0" t="s">
        <v>202</v>
      </c>
      <c r="N1309" s="0" t="s">
        <v>78</v>
      </c>
      <c r="P1309" s="0" t="s">
        <v>319</v>
      </c>
      <c r="S1309" s="0" t="s">
        <v>204</v>
      </c>
      <c r="T1309" s="0" t="s">
        <v>204</v>
      </c>
      <c r="U1309" s="0" t="s">
        <v>7425</v>
      </c>
      <c r="Z1309" s="0" t="s">
        <v>86</v>
      </c>
      <c r="AA1309" s="0" t="s">
        <v>7426</v>
      </c>
      <c r="AB1309" s="0" t="s">
        <v>84</v>
      </c>
      <c r="AC1309" s="0" t="s">
        <v>86</v>
      </c>
      <c r="AD1309" s="0" t="s">
        <v>86</v>
      </c>
      <c r="AE1309" s="0" t="s">
        <v>86</v>
      </c>
      <c r="AF1309" s="0" t="s">
        <v>86</v>
      </c>
      <c r="AG1309" s="0" t="s">
        <v>86</v>
      </c>
      <c r="AH1309" s="0" t="s">
        <v>86</v>
      </c>
      <c r="AI1309" s="0" t="s">
        <v>86</v>
      </c>
      <c r="AJ1309" s="0" t="s">
        <v>86</v>
      </c>
      <c r="AK1309" s="0" t="s">
        <v>86</v>
      </c>
      <c r="AL1309" s="0" t="s">
        <v>86</v>
      </c>
      <c r="AM1309" s="0" t="s">
        <v>86</v>
      </c>
      <c r="AN1309" s="0" t="s">
        <v>86</v>
      </c>
      <c r="AO1309" s="0" t="s">
        <v>86</v>
      </c>
      <c r="AQ1309" s="0" t="s">
        <v>86</v>
      </c>
      <c r="AR1309" s="0" t="s">
        <v>7427</v>
      </c>
      <c r="AS1309" s="0" t="s">
        <v>7428</v>
      </c>
      <c r="AU1309" s="0" t="s">
        <v>208</v>
      </c>
      <c r="AV1309" s="0" t="s">
        <v>208</v>
      </c>
      <c r="AW1309" s="0" t="s">
        <v>2140</v>
      </c>
      <c r="AX1309" s="0" t="s">
        <v>86</v>
      </c>
      <c r="AY1309" s="0" t="s">
        <v>84</v>
      </c>
      <c r="AZ1309" s="0" t="s">
        <v>86</v>
      </c>
      <c r="BA1309" s="0" t="s">
        <v>86</v>
      </c>
      <c r="BB1309" s="0" t="s">
        <v>86</v>
      </c>
      <c r="BC1309" s="0" t="s">
        <v>86</v>
      </c>
    </row>
    <row r="1310" customFormat="false" ht="15" hidden="false" customHeight="false" outlineLevel="0" collapsed="false">
      <c r="B1310" s="0" t="s">
        <v>2365</v>
      </c>
      <c r="C1310" s="0" t="s">
        <v>2365</v>
      </c>
      <c r="D1310" s="0" t="s">
        <v>655</v>
      </c>
      <c r="E1310" s="0" t="s">
        <v>523</v>
      </c>
      <c r="F1310" s="0" t="s">
        <v>656</v>
      </c>
      <c r="G1310" s="0" t="s">
        <v>7429</v>
      </c>
      <c r="H1310" s="0" t="s">
        <v>7430</v>
      </c>
      <c r="I1310" s="0" t="s">
        <v>7431</v>
      </c>
      <c r="J1310" s="0" t="s">
        <v>75</v>
      </c>
      <c r="K1310" s="0" t="s">
        <v>76</v>
      </c>
      <c r="L1310" s="0" t="s">
        <v>660</v>
      </c>
      <c r="M1310" s="0" t="s">
        <v>77</v>
      </c>
      <c r="N1310" s="0" t="s">
        <v>78</v>
      </c>
      <c r="O1310" s="0" t="s">
        <v>78</v>
      </c>
      <c r="P1310" s="0" t="s">
        <v>96</v>
      </c>
      <c r="S1310" s="0" t="s">
        <v>133</v>
      </c>
      <c r="T1310" s="0" t="s">
        <v>133</v>
      </c>
      <c r="U1310" s="0" t="s">
        <v>7432</v>
      </c>
      <c r="W1310" s="0" t="s">
        <v>7432</v>
      </c>
      <c r="Z1310" s="0" t="s">
        <v>84</v>
      </c>
      <c r="AA1310" s="0" t="s">
        <v>7433</v>
      </c>
      <c r="AB1310" s="0" t="s">
        <v>84</v>
      </c>
      <c r="AC1310" s="0" t="s">
        <v>86</v>
      </c>
      <c r="AD1310" s="0" t="s">
        <v>86</v>
      </c>
      <c r="AE1310" s="0" t="s">
        <v>86</v>
      </c>
      <c r="AF1310" s="0" t="s">
        <v>86</v>
      </c>
      <c r="AG1310" s="0" t="s">
        <v>86</v>
      </c>
      <c r="AH1310" s="0" t="s">
        <v>86</v>
      </c>
      <c r="AI1310" s="0" t="s">
        <v>86</v>
      </c>
      <c r="AJ1310" s="0" t="s">
        <v>86</v>
      </c>
      <c r="AK1310" s="0" t="s">
        <v>86</v>
      </c>
      <c r="AL1310" s="0" t="s">
        <v>86</v>
      </c>
      <c r="AM1310" s="0" t="s">
        <v>86</v>
      </c>
      <c r="AN1310" s="0" t="s">
        <v>86</v>
      </c>
      <c r="AO1310" s="0" t="s">
        <v>86</v>
      </c>
      <c r="AQ1310" s="0" t="s">
        <v>86</v>
      </c>
      <c r="AR1310" s="0" t="s">
        <v>96</v>
      </c>
      <c r="AS1310" s="0" t="s">
        <v>7434</v>
      </c>
      <c r="AU1310" s="0" t="s">
        <v>138</v>
      </c>
      <c r="AV1310" s="0" t="s">
        <v>138</v>
      </c>
      <c r="AW1310" s="0" t="s">
        <v>2365</v>
      </c>
      <c r="AX1310" s="0" t="s">
        <v>86</v>
      </c>
      <c r="AY1310" s="0" t="s">
        <v>86</v>
      </c>
      <c r="AZ1310" s="0" t="s">
        <v>86</v>
      </c>
      <c r="BA1310" s="0" t="s">
        <v>86</v>
      </c>
      <c r="BB1310" s="0" t="s">
        <v>86</v>
      </c>
      <c r="BC1310" s="0" t="s">
        <v>86</v>
      </c>
    </row>
    <row r="1311" customFormat="false" ht="15" hidden="false" customHeight="false" outlineLevel="0" collapsed="false">
      <c r="B1311" s="0" t="s">
        <v>2527</v>
      </c>
      <c r="C1311" s="0" t="s">
        <v>2527</v>
      </c>
      <c r="D1311" s="0" t="s">
        <v>211</v>
      </c>
      <c r="E1311" s="0" t="s">
        <v>171</v>
      </c>
      <c r="F1311" s="0" t="s">
        <v>212</v>
      </c>
      <c r="G1311" s="0" t="s">
        <v>3030</v>
      </c>
      <c r="H1311" s="0" t="s">
        <v>7435</v>
      </c>
      <c r="I1311" s="0" t="s">
        <v>2529</v>
      </c>
      <c r="J1311" s="0" t="s">
        <v>75</v>
      </c>
      <c r="K1311" s="0" t="s">
        <v>76</v>
      </c>
      <c r="L1311" s="0" t="s">
        <v>216</v>
      </c>
      <c r="M1311" s="0" t="s">
        <v>77</v>
      </c>
      <c r="N1311" s="0" t="s">
        <v>78</v>
      </c>
      <c r="P1311" s="0" t="s">
        <v>132</v>
      </c>
      <c r="S1311" s="0" t="s">
        <v>162</v>
      </c>
      <c r="T1311" s="0" t="s">
        <v>162</v>
      </c>
      <c r="U1311" s="0" t="s">
        <v>2530</v>
      </c>
      <c r="Z1311" s="0" t="s">
        <v>84</v>
      </c>
      <c r="AA1311" s="0" t="s">
        <v>548</v>
      </c>
      <c r="AB1311" s="0" t="s">
        <v>86</v>
      </c>
      <c r="AC1311" s="0" t="s">
        <v>86</v>
      </c>
      <c r="AD1311" s="0" t="s">
        <v>86</v>
      </c>
      <c r="AE1311" s="0" t="s">
        <v>86</v>
      </c>
      <c r="AF1311" s="0" t="s">
        <v>86</v>
      </c>
      <c r="AG1311" s="0" t="s">
        <v>86</v>
      </c>
      <c r="AH1311" s="0" t="s">
        <v>86</v>
      </c>
      <c r="AI1311" s="0" t="s">
        <v>86</v>
      </c>
      <c r="AJ1311" s="0" t="s">
        <v>86</v>
      </c>
      <c r="AK1311" s="0" t="s">
        <v>86</v>
      </c>
      <c r="AL1311" s="0" t="s">
        <v>86</v>
      </c>
      <c r="AM1311" s="0" t="s">
        <v>86</v>
      </c>
      <c r="AN1311" s="0" t="s">
        <v>86</v>
      </c>
      <c r="AO1311" s="0" t="s">
        <v>86</v>
      </c>
      <c r="AQ1311" s="0" t="s">
        <v>86</v>
      </c>
      <c r="AR1311" s="0" t="s">
        <v>3204</v>
      </c>
      <c r="AS1311" s="0" t="s">
        <v>254</v>
      </c>
      <c r="AU1311" s="0" t="s">
        <v>166</v>
      </c>
      <c r="AV1311" s="0" t="s">
        <v>166</v>
      </c>
      <c r="AW1311" s="0" t="s">
        <v>2531</v>
      </c>
      <c r="AX1311" s="0" t="s">
        <v>86</v>
      </c>
      <c r="AY1311" s="0" t="s">
        <v>86</v>
      </c>
      <c r="AZ1311" s="0" t="s">
        <v>86</v>
      </c>
      <c r="BA1311" s="0" t="s">
        <v>86</v>
      </c>
      <c r="BB1311" s="0" t="s">
        <v>86</v>
      </c>
      <c r="BC1311" s="0" t="s">
        <v>86</v>
      </c>
      <c r="BL1311" s="0" t="s">
        <v>256</v>
      </c>
    </row>
    <row r="1312" customFormat="false" ht="15" hidden="false" customHeight="false" outlineLevel="0" collapsed="false">
      <c r="B1312" s="0" t="s">
        <v>6284</v>
      </c>
      <c r="C1312" s="0" t="s">
        <v>6284</v>
      </c>
      <c r="D1312" s="0" t="s">
        <v>485</v>
      </c>
      <c r="E1312" s="0" t="s">
        <v>486</v>
      </c>
      <c r="F1312" s="0" t="s">
        <v>2324</v>
      </c>
      <c r="G1312" s="0" t="s">
        <v>7436</v>
      </c>
      <c r="H1312" s="0" t="s">
        <v>1568</v>
      </c>
      <c r="I1312" s="0" t="s">
        <v>7437</v>
      </c>
      <c r="J1312" s="0" t="s">
        <v>75</v>
      </c>
      <c r="K1312" s="0" t="s">
        <v>76</v>
      </c>
      <c r="L1312" s="0" t="s">
        <v>489</v>
      </c>
      <c r="M1312" s="0" t="s">
        <v>77</v>
      </c>
      <c r="N1312" s="0" t="s">
        <v>243</v>
      </c>
      <c r="O1312" s="0" t="s">
        <v>243</v>
      </c>
      <c r="P1312" s="0" t="s">
        <v>456</v>
      </c>
      <c r="R1312" s="0" t="s">
        <v>146</v>
      </c>
      <c r="S1312" s="0" t="s">
        <v>146</v>
      </c>
      <c r="T1312" s="0" t="s">
        <v>146</v>
      </c>
      <c r="U1312" s="0" t="s">
        <v>5630</v>
      </c>
      <c r="W1312" s="0" t="s">
        <v>5630</v>
      </c>
      <c r="Z1312" s="0" t="s">
        <v>84</v>
      </c>
      <c r="AA1312" s="0" t="s">
        <v>2327</v>
      </c>
      <c r="AB1312" s="0" t="s">
        <v>84</v>
      </c>
      <c r="AC1312" s="0" t="s">
        <v>86</v>
      </c>
      <c r="AD1312" s="0" t="s">
        <v>86</v>
      </c>
      <c r="AE1312" s="0" t="s">
        <v>86</v>
      </c>
      <c r="AF1312" s="0" t="s">
        <v>86</v>
      </c>
      <c r="AG1312" s="0" t="s">
        <v>86</v>
      </c>
      <c r="AH1312" s="0" t="s">
        <v>86</v>
      </c>
      <c r="AI1312" s="0" t="s">
        <v>86</v>
      </c>
      <c r="AJ1312" s="0" t="s">
        <v>86</v>
      </c>
      <c r="AK1312" s="0" t="s">
        <v>86</v>
      </c>
      <c r="AL1312" s="0" t="s">
        <v>86</v>
      </c>
      <c r="AM1312" s="0" t="s">
        <v>86</v>
      </c>
      <c r="AN1312" s="0" t="s">
        <v>86</v>
      </c>
      <c r="AO1312" s="0" t="s">
        <v>86</v>
      </c>
      <c r="AQ1312" s="0" t="s">
        <v>86</v>
      </c>
      <c r="AR1312" s="0" t="s">
        <v>7438</v>
      </c>
      <c r="AS1312" s="0" t="s">
        <v>7439</v>
      </c>
      <c r="AT1312" s="0" t="s">
        <v>153</v>
      </c>
      <c r="AU1312" s="0" t="s">
        <v>153</v>
      </c>
      <c r="AV1312" s="0" t="s">
        <v>153</v>
      </c>
      <c r="AW1312" s="0" t="s">
        <v>5999</v>
      </c>
      <c r="AX1312" s="0" t="s">
        <v>86</v>
      </c>
      <c r="AY1312" s="0" t="s">
        <v>86</v>
      </c>
      <c r="AZ1312" s="0" t="s">
        <v>86</v>
      </c>
      <c r="BA1312" s="0" t="s">
        <v>86</v>
      </c>
      <c r="BB1312" s="0" t="s">
        <v>86</v>
      </c>
      <c r="BC1312" s="0" t="s">
        <v>86</v>
      </c>
      <c r="BL1312" s="0" t="s">
        <v>494</v>
      </c>
      <c r="BM1312" s="0" t="s">
        <v>7440</v>
      </c>
    </row>
    <row r="1313" customFormat="false" ht="15" hidden="false" customHeight="false" outlineLevel="0" collapsed="false">
      <c r="B1313" s="0" t="s">
        <v>7441</v>
      </c>
      <c r="C1313" s="0" t="s">
        <v>7441</v>
      </c>
      <c r="D1313" s="0" t="s">
        <v>700</v>
      </c>
      <c r="E1313" s="0" t="s">
        <v>701</v>
      </c>
      <c r="F1313" s="0" t="s">
        <v>702</v>
      </c>
      <c r="G1313" s="0" t="s">
        <v>7442</v>
      </c>
      <c r="H1313" s="0" t="s">
        <v>7443</v>
      </c>
      <c r="I1313" s="0" t="s">
        <v>7444</v>
      </c>
      <c r="J1313" s="0" t="s">
        <v>75</v>
      </c>
      <c r="K1313" s="0" t="s">
        <v>76</v>
      </c>
      <c r="L1313" s="0" t="s">
        <v>706</v>
      </c>
      <c r="M1313" s="0" t="s">
        <v>77</v>
      </c>
      <c r="N1313" s="0" t="s">
        <v>78</v>
      </c>
      <c r="P1313" s="0" t="s">
        <v>79</v>
      </c>
      <c r="R1313" s="0" t="s">
        <v>112</v>
      </c>
      <c r="S1313" s="0" t="s">
        <v>112</v>
      </c>
      <c r="T1313" s="0" t="s">
        <v>112</v>
      </c>
      <c r="U1313" s="0" t="s">
        <v>7445</v>
      </c>
      <c r="V1313" s="0" t="s">
        <v>83</v>
      </c>
      <c r="Z1313" s="0" t="s">
        <v>84</v>
      </c>
      <c r="AA1313" s="0" t="s">
        <v>6855</v>
      </c>
      <c r="AB1313" s="0" t="s">
        <v>86</v>
      </c>
      <c r="AC1313" s="0" t="s">
        <v>86</v>
      </c>
      <c r="AD1313" s="0" t="s">
        <v>86</v>
      </c>
      <c r="AE1313" s="0" t="s">
        <v>86</v>
      </c>
      <c r="AF1313" s="0" t="s">
        <v>86</v>
      </c>
      <c r="AG1313" s="0" t="s">
        <v>86</v>
      </c>
      <c r="AH1313" s="0" t="s">
        <v>86</v>
      </c>
      <c r="AI1313" s="0" t="s">
        <v>86</v>
      </c>
      <c r="AJ1313" s="0" t="s">
        <v>86</v>
      </c>
      <c r="AK1313" s="0" t="s">
        <v>86</v>
      </c>
      <c r="AL1313" s="0" t="s">
        <v>86</v>
      </c>
      <c r="AM1313" s="0" t="s">
        <v>86</v>
      </c>
      <c r="AN1313" s="0" t="s">
        <v>86</v>
      </c>
      <c r="AO1313" s="0" t="s">
        <v>86</v>
      </c>
      <c r="AQ1313" s="0" t="s">
        <v>86</v>
      </c>
      <c r="AR1313" s="0" t="s">
        <v>7446</v>
      </c>
      <c r="AS1313" s="0" t="s">
        <v>1365</v>
      </c>
      <c r="AT1313" s="0" t="s">
        <v>118</v>
      </c>
      <c r="AU1313" s="0" t="s">
        <v>118</v>
      </c>
      <c r="AV1313" s="0" t="s">
        <v>118</v>
      </c>
      <c r="AW1313" s="0" t="s">
        <v>7308</v>
      </c>
      <c r="AX1313" s="0" t="s">
        <v>86</v>
      </c>
      <c r="AY1313" s="0" t="s">
        <v>86</v>
      </c>
      <c r="AZ1313" s="0" t="s">
        <v>86</v>
      </c>
      <c r="BA1313" s="0" t="s">
        <v>86</v>
      </c>
      <c r="BB1313" s="0" t="s">
        <v>86</v>
      </c>
      <c r="BC1313" s="0" t="s">
        <v>86</v>
      </c>
    </row>
    <row r="1314" customFormat="false" ht="15" hidden="false" customHeight="false" outlineLevel="0" collapsed="false">
      <c r="B1314" s="0" t="s">
        <v>1837</v>
      </c>
      <c r="C1314" s="0" t="s">
        <v>1837</v>
      </c>
      <c r="D1314" s="0" t="s">
        <v>93</v>
      </c>
      <c r="E1314" s="0" t="s">
        <v>70</v>
      </c>
      <c r="G1314" s="0" t="s">
        <v>7447</v>
      </c>
      <c r="H1314" s="0" t="s">
        <v>7227</v>
      </c>
      <c r="J1314" s="0" t="s">
        <v>75</v>
      </c>
      <c r="K1314" s="0" t="s">
        <v>76</v>
      </c>
      <c r="M1314" s="0" t="s">
        <v>77</v>
      </c>
      <c r="N1314" s="0" t="s">
        <v>78</v>
      </c>
      <c r="O1314" s="0" t="s">
        <v>78</v>
      </c>
      <c r="P1314" s="0" t="s">
        <v>203</v>
      </c>
      <c r="R1314" s="0" t="s">
        <v>97</v>
      </c>
      <c r="S1314" s="0" t="s">
        <v>81</v>
      </c>
      <c r="T1314" s="0" t="s">
        <v>81</v>
      </c>
      <c r="U1314" s="0" t="s">
        <v>7448</v>
      </c>
      <c r="V1314" s="0" t="s">
        <v>83</v>
      </c>
      <c r="Z1314" s="0" t="s">
        <v>86</v>
      </c>
      <c r="AA1314" s="0" t="s">
        <v>1971</v>
      </c>
      <c r="AB1314" s="0" t="s">
        <v>86</v>
      </c>
      <c r="AC1314" s="0" t="s">
        <v>86</v>
      </c>
      <c r="AD1314" s="0" t="s">
        <v>86</v>
      </c>
      <c r="AE1314" s="0" t="s">
        <v>86</v>
      </c>
      <c r="AF1314" s="0" t="s">
        <v>86</v>
      </c>
      <c r="AG1314" s="0" t="s">
        <v>86</v>
      </c>
      <c r="AH1314" s="0" t="s">
        <v>86</v>
      </c>
      <c r="AI1314" s="0" t="s">
        <v>86</v>
      </c>
      <c r="AJ1314" s="0" t="s">
        <v>86</v>
      </c>
      <c r="AK1314" s="0" t="s">
        <v>86</v>
      </c>
      <c r="AL1314" s="0" t="s">
        <v>86</v>
      </c>
      <c r="AM1314" s="0" t="s">
        <v>86</v>
      </c>
      <c r="AN1314" s="0" t="s">
        <v>86</v>
      </c>
      <c r="AO1314" s="0" t="s">
        <v>86</v>
      </c>
      <c r="AQ1314" s="0" t="s">
        <v>86</v>
      </c>
      <c r="AR1314" s="0" t="s">
        <v>7449</v>
      </c>
      <c r="AT1314" s="0" t="s">
        <v>102</v>
      </c>
      <c r="AU1314" s="0" t="s">
        <v>89</v>
      </c>
      <c r="AV1314" s="0" t="s">
        <v>89</v>
      </c>
      <c r="AW1314" s="0" t="s">
        <v>351</v>
      </c>
      <c r="AX1314" s="0" t="s">
        <v>86</v>
      </c>
      <c r="AY1314" s="0" t="s">
        <v>86</v>
      </c>
      <c r="AZ1314" s="0" t="s">
        <v>86</v>
      </c>
      <c r="BA1314" s="0" t="s">
        <v>86</v>
      </c>
      <c r="BB1314" s="0" t="s">
        <v>86</v>
      </c>
      <c r="BC1314" s="0" t="s">
        <v>86</v>
      </c>
    </row>
    <row r="1315" customFormat="false" ht="15" hidden="false" customHeight="false" outlineLevel="0" collapsed="false">
      <c r="B1315" s="0" t="s">
        <v>902</v>
      </c>
      <c r="C1315" s="0" t="s">
        <v>902</v>
      </c>
      <c r="D1315" s="0" t="s">
        <v>211</v>
      </c>
      <c r="E1315" s="0" t="s">
        <v>171</v>
      </c>
      <c r="F1315" s="0" t="s">
        <v>212</v>
      </c>
      <c r="G1315" s="0" t="s">
        <v>7450</v>
      </c>
      <c r="H1315" s="0" t="s">
        <v>7451</v>
      </c>
      <c r="I1315" s="0" t="s">
        <v>7452</v>
      </c>
      <c r="J1315" s="0" t="s">
        <v>75</v>
      </c>
      <c r="K1315" s="0" t="s">
        <v>76</v>
      </c>
      <c r="L1315" s="0" t="s">
        <v>216</v>
      </c>
      <c r="M1315" s="0" t="s">
        <v>77</v>
      </c>
      <c r="N1315" s="0" t="s">
        <v>78</v>
      </c>
      <c r="O1315" s="0" t="s">
        <v>78</v>
      </c>
      <c r="P1315" s="0" t="s">
        <v>96</v>
      </c>
      <c r="S1315" s="0" t="s">
        <v>133</v>
      </c>
      <c r="T1315" s="0" t="s">
        <v>133</v>
      </c>
      <c r="U1315" s="0" t="s">
        <v>7453</v>
      </c>
      <c r="W1315" s="0" t="s">
        <v>905</v>
      </c>
      <c r="Z1315" s="0" t="s">
        <v>84</v>
      </c>
      <c r="AA1315" s="0" t="s">
        <v>1971</v>
      </c>
      <c r="AB1315" s="0" t="s">
        <v>84</v>
      </c>
      <c r="AC1315" s="0" t="s">
        <v>86</v>
      </c>
      <c r="AD1315" s="0" t="s">
        <v>86</v>
      </c>
      <c r="AE1315" s="0" t="s">
        <v>86</v>
      </c>
      <c r="AF1315" s="0" t="s">
        <v>86</v>
      </c>
      <c r="AG1315" s="0" t="s">
        <v>86</v>
      </c>
      <c r="AH1315" s="0" t="s">
        <v>86</v>
      </c>
      <c r="AI1315" s="0" t="s">
        <v>86</v>
      </c>
      <c r="AJ1315" s="0" t="s">
        <v>86</v>
      </c>
      <c r="AK1315" s="0" t="s">
        <v>86</v>
      </c>
      <c r="AL1315" s="0" t="s">
        <v>86</v>
      </c>
      <c r="AM1315" s="0" t="s">
        <v>86</v>
      </c>
      <c r="AN1315" s="0" t="s">
        <v>86</v>
      </c>
      <c r="AO1315" s="0" t="s">
        <v>86</v>
      </c>
      <c r="AQ1315" s="0" t="s">
        <v>86</v>
      </c>
      <c r="AR1315" s="0" t="s">
        <v>264</v>
      </c>
      <c r="AS1315" s="0" t="s">
        <v>265</v>
      </c>
      <c r="AU1315" s="0" t="s">
        <v>138</v>
      </c>
      <c r="AV1315" s="0" t="s">
        <v>138</v>
      </c>
      <c r="AW1315" s="0" t="s">
        <v>908</v>
      </c>
      <c r="AX1315" s="0" t="s">
        <v>86</v>
      </c>
      <c r="AY1315" s="0" t="s">
        <v>86</v>
      </c>
      <c r="AZ1315" s="0" t="s">
        <v>86</v>
      </c>
      <c r="BA1315" s="0" t="s">
        <v>86</v>
      </c>
      <c r="BB1315" s="0" t="s">
        <v>86</v>
      </c>
      <c r="BC1315" s="0" t="s">
        <v>86</v>
      </c>
    </row>
    <row r="1316" customFormat="false" ht="15" hidden="false" customHeight="false" outlineLevel="0" collapsed="false">
      <c r="B1316" s="0" t="s">
        <v>1628</v>
      </c>
      <c r="C1316" s="0" t="s">
        <v>1628</v>
      </c>
      <c r="D1316" s="0" t="s">
        <v>195</v>
      </c>
      <c r="E1316" s="0" t="s">
        <v>196</v>
      </c>
      <c r="F1316" s="0" t="s">
        <v>2854</v>
      </c>
      <c r="G1316" s="0" t="s">
        <v>7454</v>
      </c>
      <c r="H1316" s="0" t="s">
        <v>7455</v>
      </c>
      <c r="J1316" s="0" t="s">
        <v>75</v>
      </c>
      <c r="K1316" s="0" t="s">
        <v>76</v>
      </c>
      <c r="L1316" s="0" t="s">
        <v>201</v>
      </c>
      <c r="M1316" s="0" t="s">
        <v>77</v>
      </c>
      <c r="N1316" s="0" t="s">
        <v>78</v>
      </c>
      <c r="P1316" s="0" t="s">
        <v>96</v>
      </c>
      <c r="S1316" s="0" t="s">
        <v>501</v>
      </c>
      <c r="T1316" s="0" t="s">
        <v>501</v>
      </c>
      <c r="U1316" s="0" t="s">
        <v>7456</v>
      </c>
      <c r="V1316" s="0" t="s">
        <v>148</v>
      </c>
      <c r="Z1316" s="0" t="s">
        <v>84</v>
      </c>
      <c r="AA1316" s="0" t="s">
        <v>359</v>
      </c>
      <c r="AB1316" s="0" t="s">
        <v>86</v>
      </c>
      <c r="AC1316" s="0" t="s">
        <v>86</v>
      </c>
      <c r="AD1316" s="0" t="s">
        <v>86</v>
      </c>
      <c r="AE1316" s="0" t="s">
        <v>86</v>
      </c>
      <c r="AF1316" s="0" t="s">
        <v>86</v>
      </c>
      <c r="AG1316" s="0" t="s">
        <v>86</v>
      </c>
      <c r="AH1316" s="0" t="s">
        <v>86</v>
      </c>
      <c r="AI1316" s="0" t="s">
        <v>86</v>
      </c>
      <c r="AJ1316" s="0" t="s">
        <v>86</v>
      </c>
      <c r="AK1316" s="0" t="s">
        <v>86</v>
      </c>
      <c r="AL1316" s="0" t="s">
        <v>86</v>
      </c>
      <c r="AM1316" s="0" t="s">
        <v>86</v>
      </c>
      <c r="AN1316" s="0" t="s">
        <v>86</v>
      </c>
      <c r="AO1316" s="0" t="s">
        <v>86</v>
      </c>
      <c r="AQ1316" s="0" t="s">
        <v>86</v>
      </c>
      <c r="AR1316" s="0" t="s">
        <v>588</v>
      </c>
      <c r="AS1316" s="0" t="s">
        <v>7457</v>
      </c>
      <c r="AU1316" s="0" t="s">
        <v>507</v>
      </c>
      <c r="AV1316" s="0" t="s">
        <v>507</v>
      </c>
      <c r="AW1316" s="0" t="s">
        <v>4387</v>
      </c>
      <c r="AX1316" s="0" t="s">
        <v>86</v>
      </c>
      <c r="AY1316" s="0" t="s">
        <v>86</v>
      </c>
      <c r="AZ1316" s="0" t="s">
        <v>86</v>
      </c>
      <c r="BA1316" s="0" t="s">
        <v>86</v>
      </c>
      <c r="BB1316" s="0" t="s">
        <v>86</v>
      </c>
      <c r="BC1316" s="0" t="s">
        <v>86</v>
      </c>
      <c r="BL1316" s="0" t="s">
        <v>7458</v>
      </c>
    </row>
    <row r="1317" customFormat="false" ht="15" hidden="false" customHeight="false" outlineLevel="0" collapsed="false">
      <c r="B1317" s="0" t="s">
        <v>3003</v>
      </c>
      <c r="C1317" s="0" t="s">
        <v>3003</v>
      </c>
      <c r="D1317" s="0" t="s">
        <v>104</v>
      </c>
      <c r="E1317" s="0" t="s">
        <v>105</v>
      </c>
      <c r="F1317" s="0" t="s">
        <v>1368</v>
      </c>
      <c r="G1317" s="0" t="s">
        <v>7459</v>
      </c>
      <c r="H1317" s="0" t="s">
        <v>2171</v>
      </c>
      <c r="I1317" s="0" t="s">
        <v>7460</v>
      </c>
      <c r="J1317" s="0" t="s">
        <v>75</v>
      </c>
      <c r="K1317" s="0" t="s">
        <v>76</v>
      </c>
      <c r="L1317" s="0" t="s">
        <v>110</v>
      </c>
      <c r="M1317" s="0" t="s">
        <v>77</v>
      </c>
      <c r="N1317" s="0" t="s">
        <v>78</v>
      </c>
      <c r="O1317" s="0" t="s">
        <v>78</v>
      </c>
      <c r="P1317" s="0" t="s">
        <v>111</v>
      </c>
      <c r="R1317" s="0" t="s">
        <v>146</v>
      </c>
      <c r="S1317" s="0" t="s">
        <v>146</v>
      </c>
      <c r="T1317" s="0" t="s">
        <v>146</v>
      </c>
      <c r="U1317" s="0" t="s">
        <v>7461</v>
      </c>
      <c r="V1317" s="0" t="s">
        <v>114</v>
      </c>
      <c r="W1317" s="0" t="s">
        <v>7462</v>
      </c>
      <c r="X1317" s="0" t="s">
        <v>3754</v>
      </c>
      <c r="Y1317" s="0" t="s">
        <v>712</v>
      </c>
      <c r="Z1317" s="0" t="s">
        <v>84</v>
      </c>
      <c r="AA1317" s="0" t="s">
        <v>628</v>
      </c>
      <c r="AB1317" s="0" t="s">
        <v>84</v>
      </c>
      <c r="AC1317" s="0" t="s">
        <v>84</v>
      </c>
      <c r="AD1317" s="0" t="s">
        <v>86</v>
      </c>
      <c r="AE1317" s="0" t="s">
        <v>86</v>
      </c>
      <c r="AF1317" s="0" t="s">
        <v>86</v>
      </c>
      <c r="AG1317" s="0" t="s">
        <v>86</v>
      </c>
      <c r="AH1317" s="0" t="s">
        <v>86</v>
      </c>
      <c r="AI1317" s="0" t="s">
        <v>86</v>
      </c>
      <c r="AJ1317" s="0" t="s">
        <v>86</v>
      </c>
      <c r="AK1317" s="0" t="s">
        <v>84</v>
      </c>
      <c r="AL1317" s="0" t="s">
        <v>86</v>
      </c>
      <c r="AM1317" s="0" t="s">
        <v>84</v>
      </c>
      <c r="AN1317" s="0" t="s">
        <v>84</v>
      </c>
      <c r="AO1317" s="0" t="s">
        <v>84</v>
      </c>
      <c r="AQ1317" s="0" t="s">
        <v>86</v>
      </c>
      <c r="AR1317" s="0" t="s">
        <v>7463</v>
      </c>
      <c r="AS1317" s="1" t="s">
        <v>7464</v>
      </c>
      <c r="AT1317" s="0" t="s">
        <v>153</v>
      </c>
      <c r="AU1317" s="0" t="s">
        <v>153</v>
      </c>
      <c r="AV1317" s="0" t="s">
        <v>153</v>
      </c>
      <c r="AW1317" s="0" t="s">
        <v>3754</v>
      </c>
      <c r="AX1317" s="0" t="s">
        <v>86</v>
      </c>
      <c r="AY1317" s="0" t="s">
        <v>84</v>
      </c>
      <c r="AZ1317" s="0" t="s">
        <v>84</v>
      </c>
      <c r="BA1317" s="0" t="s">
        <v>84</v>
      </c>
      <c r="BB1317" s="0" t="s">
        <v>84</v>
      </c>
      <c r="BC1317" s="0" t="s">
        <v>86</v>
      </c>
      <c r="BL1317" s="0" t="s">
        <v>155</v>
      </c>
    </row>
    <row r="1318" customFormat="false" ht="15" hidden="false" customHeight="false" outlineLevel="0" collapsed="false">
      <c r="B1318" s="0" t="s">
        <v>7465</v>
      </c>
      <c r="C1318" s="0" t="s">
        <v>7465</v>
      </c>
      <c r="D1318" s="0" t="s">
        <v>655</v>
      </c>
      <c r="E1318" s="0" t="s">
        <v>523</v>
      </c>
      <c r="F1318" s="0" t="s">
        <v>1003</v>
      </c>
      <c r="G1318" s="0" t="s">
        <v>3342</v>
      </c>
      <c r="H1318" s="0" t="s">
        <v>7466</v>
      </c>
      <c r="I1318" s="0" t="s">
        <v>7467</v>
      </c>
      <c r="J1318" s="0" t="s">
        <v>75</v>
      </c>
      <c r="K1318" s="0" t="s">
        <v>76</v>
      </c>
      <c r="L1318" s="0" t="s">
        <v>660</v>
      </c>
      <c r="M1318" s="0" t="s">
        <v>77</v>
      </c>
      <c r="N1318" s="0" t="s">
        <v>78</v>
      </c>
      <c r="P1318" s="0" t="s">
        <v>132</v>
      </c>
      <c r="S1318" s="0" t="s">
        <v>162</v>
      </c>
      <c r="T1318" s="0" t="s">
        <v>162</v>
      </c>
      <c r="U1318" s="0" t="s">
        <v>7468</v>
      </c>
      <c r="Z1318" s="0" t="s">
        <v>84</v>
      </c>
      <c r="AA1318" s="0" t="s">
        <v>1986</v>
      </c>
      <c r="AB1318" s="0" t="s">
        <v>86</v>
      </c>
      <c r="AC1318" s="0" t="s">
        <v>86</v>
      </c>
      <c r="AD1318" s="0" t="s">
        <v>86</v>
      </c>
      <c r="AE1318" s="0" t="s">
        <v>86</v>
      </c>
      <c r="AF1318" s="0" t="s">
        <v>86</v>
      </c>
      <c r="AG1318" s="0" t="s">
        <v>86</v>
      </c>
      <c r="AH1318" s="0" t="s">
        <v>86</v>
      </c>
      <c r="AI1318" s="0" t="s">
        <v>86</v>
      </c>
      <c r="AJ1318" s="0" t="s">
        <v>86</v>
      </c>
      <c r="AK1318" s="0" t="s">
        <v>86</v>
      </c>
      <c r="AL1318" s="0" t="s">
        <v>86</v>
      </c>
      <c r="AM1318" s="0" t="s">
        <v>86</v>
      </c>
      <c r="AN1318" s="0" t="s">
        <v>86</v>
      </c>
      <c r="AO1318" s="0" t="s">
        <v>86</v>
      </c>
      <c r="AQ1318" s="0" t="s">
        <v>86</v>
      </c>
      <c r="AR1318" s="0" t="s">
        <v>7469</v>
      </c>
      <c r="AS1318" s="0" t="s">
        <v>3346</v>
      </c>
      <c r="AU1318" s="0" t="s">
        <v>166</v>
      </c>
      <c r="AV1318" s="0" t="s">
        <v>166</v>
      </c>
      <c r="AW1318" s="0" t="s">
        <v>363</v>
      </c>
      <c r="AX1318" s="0" t="s">
        <v>86</v>
      </c>
      <c r="AY1318" s="0" t="s">
        <v>86</v>
      </c>
      <c r="AZ1318" s="0" t="s">
        <v>86</v>
      </c>
      <c r="BA1318" s="0" t="s">
        <v>86</v>
      </c>
      <c r="BB1318" s="0" t="s">
        <v>86</v>
      </c>
      <c r="BC1318" s="0" t="s">
        <v>86</v>
      </c>
      <c r="BL1318" s="0" t="s">
        <v>931</v>
      </c>
    </row>
    <row r="1319" customFormat="false" ht="15" hidden="false" customHeight="false" outlineLevel="0" collapsed="false">
      <c r="B1319" s="0" t="s">
        <v>664</v>
      </c>
      <c r="D1319" s="0" t="s">
        <v>2068</v>
      </c>
      <c r="E1319" s="0" t="s">
        <v>2069</v>
      </c>
      <c r="F1319" s="0" t="s">
        <v>2070</v>
      </c>
      <c r="G1319" s="0" t="s">
        <v>6203</v>
      </c>
      <c r="H1319" s="0" t="s">
        <v>7470</v>
      </c>
      <c r="I1319" s="0" t="s">
        <v>7471</v>
      </c>
      <c r="J1319" s="0" t="s">
        <v>386</v>
      </c>
      <c r="K1319" s="0" t="s">
        <v>368</v>
      </c>
      <c r="L1319" s="0" t="s">
        <v>2073</v>
      </c>
      <c r="M1319" s="0" t="s">
        <v>202</v>
      </c>
      <c r="N1319" s="0" t="s">
        <v>78</v>
      </c>
      <c r="O1319" s="0" t="s">
        <v>78</v>
      </c>
      <c r="R1319" s="0" t="s">
        <v>2074</v>
      </c>
      <c r="S1319" s="0" t="s">
        <v>2074</v>
      </c>
      <c r="T1319" s="0" t="s">
        <v>2074</v>
      </c>
      <c r="U1319" s="0" t="s">
        <v>679</v>
      </c>
      <c r="V1319" s="0" t="s">
        <v>607</v>
      </c>
      <c r="W1319" s="0" t="s">
        <v>1626</v>
      </c>
      <c r="X1319" s="0" t="s">
        <v>4426</v>
      </c>
      <c r="Z1319" s="0" t="s">
        <v>84</v>
      </c>
      <c r="AA1319" s="0" t="s">
        <v>2432</v>
      </c>
      <c r="AB1319" s="0" t="s">
        <v>84</v>
      </c>
      <c r="AC1319" s="0" t="s">
        <v>84</v>
      </c>
      <c r="AD1319" s="0" t="s">
        <v>86</v>
      </c>
      <c r="AE1319" s="0" t="s">
        <v>84</v>
      </c>
      <c r="AF1319" s="0" t="s">
        <v>86</v>
      </c>
      <c r="AG1319" s="0" t="s">
        <v>86</v>
      </c>
      <c r="AH1319" s="0" t="s">
        <v>86</v>
      </c>
      <c r="AI1319" s="0" t="s">
        <v>84</v>
      </c>
      <c r="AJ1319" s="0" t="s">
        <v>86</v>
      </c>
      <c r="AK1319" s="0" t="s">
        <v>86</v>
      </c>
      <c r="AL1319" s="0" t="s">
        <v>86</v>
      </c>
      <c r="AM1319" s="0" t="s">
        <v>84</v>
      </c>
      <c r="AN1319" s="0" t="s">
        <v>84</v>
      </c>
      <c r="AO1319" s="0" t="s">
        <v>84</v>
      </c>
      <c r="AQ1319" s="0" t="s">
        <v>86</v>
      </c>
      <c r="AR1319" s="0" t="s">
        <v>7472</v>
      </c>
      <c r="AS1319" s="1" t="s">
        <v>7473</v>
      </c>
      <c r="AT1319" s="0" t="s">
        <v>2082</v>
      </c>
      <c r="AU1319" s="0" t="s">
        <v>2082</v>
      </c>
      <c r="AV1319" s="0" t="s">
        <v>2082</v>
      </c>
      <c r="AW1319" s="0" t="s">
        <v>3506</v>
      </c>
      <c r="AX1319" s="0" t="s">
        <v>84</v>
      </c>
      <c r="AY1319" s="0" t="s">
        <v>84</v>
      </c>
      <c r="AZ1319" s="0" t="s">
        <v>84</v>
      </c>
      <c r="BA1319" s="0" t="s">
        <v>84</v>
      </c>
      <c r="BB1319" s="0" t="s">
        <v>86</v>
      </c>
      <c r="BC1319" s="0" t="s">
        <v>86</v>
      </c>
    </row>
    <row r="1320" customFormat="false" ht="15" hidden="false" customHeight="false" outlineLevel="0" collapsed="false">
      <c r="B1320" s="0" t="s">
        <v>821</v>
      </c>
      <c r="C1320" s="0" t="s">
        <v>821</v>
      </c>
      <c r="D1320" s="0" t="s">
        <v>655</v>
      </c>
      <c r="E1320" s="0" t="s">
        <v>523</v>
      </c>
      <c r="F1320" s="0" t="s">
        <v>924</v>
      </c>
      <c r="G1320" s="0" t="s">
        <v>7474</v>
      </c>
      <c r="H1320" s="0" t="s">
        <v>7475</v>
      </c>
      <c r="I1320" s="0" t="s">
        <v>7476</v>
      </c>
      <c r="J1320" s="0" t="s">
        <v>75</v>
      </c>
      <c r="K1320" s="0" t="s">
        <v>76</v>
      </c>
      <c r="L1320" s="0" t="s">
        <v>660</v>
      </c>
      <c r="M1320" s="0" t="s">
        <v>77</v>
      </c>
      <c r="N1320" s="0" t="s">
        <v>78</v>
      </c>
      <c r="O1320" s="0" t="s">
        <v>78</v>
      </c>
      <c r="P1320" s="0" t="s">
        <v>79</v>
      </c>
      <c r="S1320" s="0" t="s">
        <v>133</v>
      </c>
      <c r="T1320" s="0" t="s">
        <v>133</v>
      </c>
      <c r="U1320" s="0" t="s">
        <v>2806</v>
      </c>
      <c r="W1320" s="0" t="s">
        <v>884</v>
      </c>
      <c r="Z1320" s="0" t="s">
        <v>84</v>
      </c>
      <c r="AA1320" s="0" t="s">
        <v>3938</v>
      </c>
      <c r="AB1320" s="0" t="s">
        <v>84</v>
      </c>
      <c r="AC1320" s="0" t="s">
        <v>86</v>
      </c>
      <c r="AD1320" s="0" t="s">
        <v>86</v>
      </c>
      <c r="AE1320" s="0" t="s">
        <v>86</v>
      </c>
      <c r="AF1320" s="0" t="s">
        <v>86</v>
      </c>
      <c r="AG1320" s="0" t="s">
        <v>86</v>
      </c>
      <c r="AH1320" s="0" t="s">
        <v>86</v>
      </c>
      <c r="AI1320" s="0" t="s">
        <v>86</v>
      </c>
      <c r="AJ1320" s="0" t="s">
        <v>86</v>
      </c>
      <c r="AK1320" s="0" t="s">
        <v>86</v>
      </c>
      <c r="AL1320" s="0" t="s">
        <v>86</v>
      </c>
      <c r="AM1320" s="0" t="s">
        <v>86</v>
      </c>
      <c r="AN1320" s="0" t="s">
        <v>86</v>
      </c>
      <c r="AO1320" s="0" t="s">
        <v>86</v>
      </c>
      <c r="AQ1320" s="0" t="s">
        <v>86</v>
      </c>
      <c r="AR1320" s="0" t="s">
        <v>7477</v>
      </c>
      <c r="AS1320" s="0" t="s">
        <v>2023</v>
      </c>
      <c r="AU1320" s="0" t="s">
        <v>138</v>
      </c>
      <c r="AV1320" s="0" t="s">
        <v>138</v>
      </c>
      <c r="AW1320" s="0" t="s">
        <v>2800</v>
      </c>
      <c r="AX1320" s="0" t="s">
        <v>86</v>
      </c>
      <c r="AY1320" s="0" t="s">
        <v>86</v>
      </c>
      <c r="AZ1320" s="0" t="s">
        <v>86</v>
      </c>
      <c r="BA1320" s="0" t="s">
        <v>86</v>
      </c>
      <c r="BB1320" s="0" t="s">
        <v>86</v>
      </c>
      <c r="BC1320" s="0" t="s">
        <v>86</v>
      </c>
    </row>
    <row r="1321" customFormat="false" ht="15" hidden="false" customHeight="false" outlineLevel="0" collapsed="false">
      <c r="B1321" s="0" t="s">
        <v>410</v>
      </c>
      <c r="C1321" s="0" t="s">
        <v>410</v>
      </c>
      <c r="D1321" s="0" t="s">
        <v>700</v>
      </c>
      <c r="E1321" s="0" t="s">
        <v>701</v>
      </c>
      <c r="F1321" s="0" t="s">
        <v>702</v>
      </c>
      <c r="G1321" s="0" t="s">
        <v>7478</v>
      </c>
      <c r="H1321" s="0" t="s">
        <v>7479</v>
      </c>
      <c r="I1321" s="0" t="s">
        <v>7480</v>
      </c>
      <c r="J1321" s="0" t="s">
        <v>75</v>
      </c>
      <c r="K1321" s="0" t="s">
        <v>76</v>
      </c>
      <c r="L1321" s="0" t="s">
        <v>706</v>
      </c>
      <c r="M1321" s="0" t="s">
        <v>77</v>
      </c>
      <c r="N1321" s="0" t="s">
        <v>78</v>
      </c>
      <c r="P1321" s="0" t="s">
        <v>230</v>
      </c>
      <c r="R1321" s="0" t="s">
        <v>112</v>
      </c>
      <c r="S1321" s="0" t="s">
        <v>112</v>
      </c>
      <c r="T1321" s="0" t="s">
        <v>112</v>
      </c>
      <c r="U1321" s="0" t="s">
        <v>2607</v>
      </c>
      <c r="Z1321" s="0" t="s">
        <v>84</v>
      </c>
      <c r="AA1321" s="0" t="s">
        <v>779</v>
      </c>
      <c r="AB1321" s="0" t="s">
        <v>86</v>
      </c>
      <c r="AC1321" s="0" t="s">
        <v>86</v>
      </c>
      <c r="AD1321" s="0" t="s">
        <v>86</v>
      </c>
      <c r="AE1321" s="0" t="s">
        <v>86</v>
      </c>
      <c r="AF1321" s="0" t="s">
        <v>86</v>
      </c>
      <c r="AG1321" s="0" t="s">
        <v>86</v>
      </c>
      <c r="AH1321" s="0" t="s">
        <v>86</v>
      </c>
      <c r="AI1321" s="0" t="s">
        <v>86</v>
      </c>
      <c r="AJ1321" s="0" t="s">
        <v>86</v>
      </c>
      <c r="AK1321" s="0" t="s">
        <v>86</v>
      </c>
      <c r="AL1321" s="0" t="s">
        <v>86</v>
      </c>
      <c r="AM1321" s="0" t="s">
        <v>86</v>
      </c>
      <c r="AN1321" s="0" t="s">
        <v>84</v>
      </c>
      <c r="AO1321" s="0" t="s">
        <v>86</v>
      </c>
      <c r="AQ1321" s="0" t="s">
        <v>86</v>
      </c>
      <c r="AR1321" s="0" t="s">
        <v>7481</v>
      </c>
      <c r="AS1321" s="0" t="s">
        <v>710</v>
      </c>
      <c r="AT1321" s="0" t="s">
        <v>118</v>
      </c>
      <c r="AU1321" s="0" t="s">
        <v>118</v>
      </c>
      <c r="AV1321" s="0" t="s">
        <v>118</v>
      </c>
      <c r="AW1321" s="0" t="s">
        <v>419</v>
      </c>
      <c r="AX1321" s="0" t="s">
        <v>86</v>
      </c>
      <c r="AY1321" s="0" t="s">
        <v>86</v>
      </c>
      <c r="AZ1321" s="0" t="s">
        <v>86</v>
      </c>
      <c r="BA1321" s="0" t="s">
        <v>86</v>
      </c>
      <c r="BB1321" s="0" t="s">
        <v>86</v>
      </c>
      <c r="BC1321" s="0" t="s">
        <v>86</v>
      </c>
      <c r="BD1321" s="0" t="s">
        <v>6320</v>
      </c>
      <c r="BF1321" s="0" t="s">
        <v>1509</v>
      </c>
    </row>
    <row r="1322" customFormat="false" ht="15" hidden="false" customHeight="false" outlineLevel="0" collapsed="false">
      <c r="B1322" s="0" t="s">
        <v>1187</v>
      </c>
      <c r="C1322" s="0" t="s">
        <v>1187</v>
      </c>
      <c r="D1322" s="0" t="s">
        <v>211</v>
      </c>
      <c r="E1322" s="0" t="s">
        <v>171</v>
      </c>
      <c r="F1322" s="0" t="s">
        <v>212</v>
      </c>
      <c r="G1322" s="0" t="s">
        <v>7482</v>
      </c>
      <c r="H1322" s="0" t="s">
        <v>443</v>
      </c>
      <c r="I1322" s="0" t="s">
        <v>7483</v>
      </c>
      <c r="J1322" s="0" t="s">
        <v>75</v>
      </c>
      <c r="K1322" s="0" t="s">
        <v>76</v>
      </c>
      <c r="L1322" s="0" t="s">
        <v>216</v>
      </c>
      <c r="M1322" s="0" t="s">
        <v>77</v>
      </c>
      <c r="N1322" s="0" t="s">
        <v>78</v>
      </c>
      <c r="O1322" s="0" t="s">
        <v>78</v>
      </c>
      <c r="P1322" s="0" t="s">
        <v>96</v>
      </c>
      <c r="S1322" s="0" t="s">
        <v>133</v>
      </c>
      <c r="T1322" s="0" t="s">
        <v>133</v>
      </c>
      <c r="U1322" s="0" t="s">
        <v>1190</v>
      </c>
      <c r="W1322" s="0" t="s">
        <v>3711</v>
      </c>
      <c r="Z1322" s="0" t="s">
        <v>84</v>
      </c>
      <c r="AA1322" s="0" t="s">
        <v>1971</v>
      </c>
      <c r="AB1322" s="0" t="s">
        <v>84</v>
      </c>
      <c r="AC1322" s="0" t="s">
        <v>86</v>
      </c>
      <c r="AD1322" s="0" t="s">
        <v>86</v>
      </c>
      <c r="AE1322" s="0" t="s">
        <v>86</v>
      </c>
      <c r="AF1322" s="0" t="s">
        <v>86</v>
      </c>
      <c r="AG1322" s="0" t="s">
        <v>86</v>
      </c>
      <c r="AH1322" s="0" t="s">
        <v>86</v>
      </c>
      <c r="AI1322" s="0" t="s">
        <v>86</v>
      </c>
      <c r="AJ1322" s="0" t="s">
        <v>86</v>
      </c>
      <c r="AK1322" s="0" t="s">
        <v>86</v>
      </c>
      <c r="AL1322" s="0" t="s">
        <v>86</v>
      </c>
      <c r="AM1322" s="0" t="s">
        <v>86</v>
      </c>
      <c r="AN1322" s="0" t="s">
        <v>86</v>
      </c>
      <c r="AO1322" s="0" t="s">
        <v>86</v>
      </c>
      <c r="AQ1322" s="0" t="s">
        <v>86</v>
      </c>
      <c r="AR1322" s="0" t="s">
        <v>264</v>
      </c>
      <c r="AS1322" s="0" t="s">
        <v>1333</v>
      </c>
      <c r="AU1322" s="0" t="s">
        <v>138</v>
      </c>
      <c r="AV1322" s="0" t="s">
        <v>138</v>
      </c>
      <c r="AW1322" s="0" t="s">
        <v>2471</v>
      </c>
      <c r="AX1322" s="0" t="s">
        <v>86</v>
      </c>
      <c r="AY1322" s="0" t="s">
        <v>86</v>
      </c>
      <c r="AZ1322" s="0" t="s">
        <v>86</v>
      </c>
      <c r="BA1322" s="0" t="s">
        <v>86</v>
      </c>
      <c r="BB1322" s="0" t="s">
        <v>86</v>
      </c>
      <c r="BC1322" s="0" t="s">
        <v>86</v>
      </c>
    </row>
    <row r="1323" customFormat="false" ht="15" hidden="false" customHeight="false" outlineLevel="0" collapsed="false">
      <c r="B1323" s="0" t="s">
        <v>1511</v>
      </c>
      <c r="C1323" s="0" t="s">
        <v>1511</v>
      </c>
      <c r="D1323" s="0" t="s">
        <v>5530</v>
      </c>
      <c r="E1323" s="0" t="s">
        <v>888</v>
      </c>
      <c r="G1323" s="0" t="s">
        <v>7484</v>
      </c>
      <c r="H1323" s="0" t="s">
        <v>1073</v>
      </c>
      <c r="I1323" s="1" t="s">
        <v>7485</v>
      </c>
      <c r="J1323" s="0" t="s">
        <v>75</v>
      </c>
      <c r="K1323" s="0" t="s">
        <v>283</v>
      </c>
      <c r="L1323" s="0" t="s">
        <v>5533</v>
      </c>
      <c r="M1323" s="0" t="s">
        <v>611</v>
      </c>
      <c r="N1323" s="0" t="s">
        <v>243</v>
      </c>
      <c r="O1323" s="0" t="s">
        <v>243</v>
      </c>
      <c r="P1323" s="0" t="s">
        <v>456</v>
      </c>
      <c r="R1323" s="0" t="s">
        <v>1317</v>
      </c>
      <c r="S1323" s="0" t="s">
        <v>894</v>
      </c>
      <c r="T1323" s="0" t="s">
        <v>894</v>
      </c>
      <c r="U1323" s="0" t="s">
        <v>3694</v>
      </c>
      <c r="V1323" s="0" t="s">
        <v>373</v>
      </c>
      <c r="W1323" s="0" t="s">
        <v>3694</v>
      </c>
      <c r="X1323" s="0" t="s">
        <v>1511</v>
      </c>
      <c r="Y1323" s="0" t="s">
        <v>4724</v>
      </c>
      <c r="Z1323" s="0" t="s">
        <v>84</v>
      </c>
      <c r="AA1323" s="0" t="s">
        <v>5537</v>
      </c>
      <c r="AB1323" s="0" t="s">
        <v>84</v>
      </c>
      <c r="AC1323" s="0" t="s">
        <v>84</v>
      </c>
      <c r="AD1323" s="0" t="s">
        <v>86</v>
      </c>
      <c r="AE1323" s="0" t="s">
        <v>84</v>
      </c>
      <c r="AF1323" s="0" t="s">
        <v>86</v>
      </c>
      <c r="AG1323" s="0" t="s">
        <v>86</v>
      </c>
      <c r="AH1323" s="0" t="s">
        <v>86</v>
      </c>
      <c r="AI1323" s="0" t="s">
        <v>86</v>
      </c>
      <c r="AJ1323" s="0" t="s">
        <v>86</v>
      </c>
      <c r="AK1323" s="0" t="s">
        <v>86</v>
      </c>
      <c r="AL1323" s="0" t="s">
        <v>86</v>
      </c>
      <c r="AM1323" s="0" t="s">
        <v>86</v>
      </c>
      <c r="AN1323" s="0" t="s">
        <v>86</v>
      </c>
      <c r="AO1323" s="0" t="s">
        <v>86</v>
      </c>
      <c r="AQ1323" s="0" t="s">
        <v>86</v>
      </c>
      <c r="AR1323" s="0" t="s">
        <v>7486</v>
      </c>
      <c r="AS1323" s="0" t="s">
        <v>7487</v>
      </c>
      <c r="AT1323" s="0" t="s">
        <v>1325</v>
      </c>
      <c r="AU1323" s="0" t="s">
        <v>898</v>
      </c>
      <c r="AV1323" s="0" t="s">
        <v>898</v>
      </c>
      <c r="AW1323" s="0" t="s">
        <v>1874</v>
      </c>
      <c r="AX1323" s="0" t="s">
        <v>84</v>
      </c>
      <c r="AY1323" s="0" t="s">
        <v>84</v>
      </c>
      <c r="AZ1323" s="0" t="s">
        <v>86</v>
      </c>
      <c r="BA1323" s="0" t="s">
        <v>86</v>
      </c>
      <c r="BB1323" s="0" t="s">
        <v>86</v>
      </c>
      <c r="BC1323" s="0" t="s">
        <v>86</v>
      </c>
    </row>
    <row r="1324" customFormat="false" ht="15" hidden="false" customHeight="false" outlineLevel="0" collapsed="false">
      <c r="B1324" s="0" t="s">
        <v>1527</v>
      </c>
      <c r="C1324" s="0" t="s">
        <v>1527</v>
      </c>
      <c r="D1324" s="0" t="s">
        <v>211</v>
      </c>
      <c r="E1324" s="0" t="s">
        <v>171</v>
      </c>
      <c r="F1324" s="0" t="s">
        <v>212</v>
      </c>
      <c r="G1324" s="0" t="s">
        <v>7488</v>
      </c>
      <c r="H1324" s="0" t="s">
        <v>1124</v>
      </c>
      <c r="I1324" s="0" t="s">
        <v>7489</v>
      </c>
      <c r="J1324" s="0" t="s">
        <v>75</v>
      </c>
      <c r="K1324" s="0" t="s">
        <v>76</v>
      </c>
      <c r="L1324" s="0" t="s">
        <v>216</v>
      </c>
      <c r="M1324" s="0" t="s">
        <v>77</v>
      </c>
      <c r="N1324" s="0" t="s">
        <v>78</v>
      </c>
      <c r="O1324" s="0" t="s">
        <v>78</v>
      </c>
      <c r="P1324" s="0" t="s">
        <v>132</v>
      </c>
      <c r="R1324" s="0" t="s">
        <v>133</v>
      </c>
      <c r="S1324" s="0" t="s">
        <v>133</v>
      </c>
      <c r="T1324" s="0" t="s">
        <v>133</v>
      </c>
      <c r="U1324" s="0" t="s">
        <v>7490</v>
      </c>
      <c r="W1324" s="0" t="s">
        <v>1531</v>
      </c>
      <c r="X1324" s="0" t="s">
        <v>1535</v>
      </c>
      <c r="Y1324" s="0" t="s">
        <v>1609</v>
      </c>
      <c r="Z1324" s="0" t="s">
        <v>84</v>
      </c>
      <c r="AA1324" s="0" t="s">
        <v>406</v>
      </c>
      <c r="AB1324" s="0" t="s">
        <v>84</v>
      </c>
      <c r="AC1324" s="0" t="s">
        <v>84</v>
      </c>
      <c r="AD1324" s="0" t="s">
        <v>86</v>
      </c>
      <c r="AE1324" s="0" t="s">
        <v>86</v>
      </c>
      <c r="AF1324" s="0" t="s">
        <v>86</v>
      </c>
      <c r="AG1324" s="0" t="s">
        <v>86</v>
      </c>
      <c r="AH1324" s="0" t="s">
        <v>86</v>
      </c>
      <c r="AI1324" s="0" t="s">
        <v>86</v>
      </c>
      <c r="AJ1324" s="0" t="s">
        <v>86</v>
      </c>
      <c r="AK1324" s="0" t="s">
        <v>86</v>
      </c>
      <c r="AL1324" s="0" t="s">
        <v>86</v>
      </c>
      <c r="AM1324" s="0" t="s">
        <v>84</v>
      </c>
      <c r="AN1324" s="0" t="s">
        <v>84</v>
      </c>
      <c r="AO1324" s="0" t="s">
        <v>84</v>
      </c>
      <c r="AQ1324" s="0" t="s">
        <v>86</v>
      </c>
      <c r="AR1324" s="0" t="s">
        <v>1381</v>
      </c>
      <c r="AS1324" s="0" t="s">
        <v>7491</v>
      </c>
      <c r="AT1324" s="0" t="s">
        <v>138</v>
      </c>
      <c r="AU1324" s="0" t="s">
        <v>138</v>
      </c>
      <c r="AV1324" s="0" t="s">
        <v>138</v>
      </c>
      <c r="AW1324" s="0" t="s">
        <v>1535</v>
      </c>
      <c r="AX1324" s="0" t="s">
        <v>86</v>
      </c>
      <c r="AY1324" s="0" t="s">
        <v>86</v>
      </c>
      <c r="AZ1324" s="0" t="s">
        <v>86</v>
      </c>
      <c r="BA1324" s="0" t="s">
        <v>84</v>
      </c>
      <c r="BB1324" s="0" t="s">
        <v>84</v>
      </c>
      <c r="BC1324" s="0" t="s">
        <v>86</v>
      </c>
    </row>
    <row r="1325" customFormat="false" ht="15" hidden="false" customHeight="false" outlineLevel="0" collapsed="false">
      <c r="B1325" s="0" t="s">
        <v>2146</v>
      </c>
      <c r="C1325" s="0" t="s">
        <v>2146</v>
      </c>
      <c r="D1325" s="0" t="s">
        <v>676</v>
      </c>
      <c r="E1325" s="0" t="s">
        <v>70</v>
      </c>
      <c r="G1325" s="0" t="s">
        <v>7492</v>
      </c>
      <c r="H1325" s="0" t="s">
        <v>7335</v>
      </c>
      <c r="J1325" s="0" t="s">
        <v>75</v>
      </c>
      <c r="K1325" s="0" t="s">
        <v>76</v>
      </c>
      <c r="M1325" s="0" t="s">
        <v>77</v>
      </c>
      <c r="N1325" s="0" t="s">
        <v>78</v>
      </c>
      <c r="O1325" s="0" t="s">
        <v>78</v>
      </c>
      <c r="P1325" s="0" t="s">
        <v>79</v>
      </c>
      <c r="R1325" s="0" t="s">
        <v>81</v>
      </c>
      <c r="S1325" s="0" t="s">
        <v>81</v>
      </c>
      <c r="T1325" s="0" t="s">
        <v>81</v>
      </c>
      <c r="U1325" s="0" t="s">
        <v>2145</v>
      </c>
      <c r="V1325" s="0" t="s">
        <v>83</v>
      </c>
      <c r="Z1325" s="0" t="s">
        <v>86</v>
      </c>
      <c r="AA1325" s="0" t="s">
        <v>232</v>
      </c>
      <c r="AB1325" s="0" t="s">
        <v>86</v>
      </c>
      <c r="AC1325" s="0" t="s">
        <v>86</v>
      </c>
      <c r="AD1325" s="0" t="s">
        <v>86</v>
      </c>
      <c r="AE1325" s="0" t="s">
        <v>86</v>
      </c>
      <c r="AF1325" s="0" t="s">
        <v>86</v>
      </c>
      <c r="AG1325" s="0" t="s">
        <v>86</v>
      </c>
      <c r="AH1325" s="0" t="s">
        <v>86</v>
      </c>
      <c r="AI1325" s="0" t="s">
        <v>86</v>
      </c>
      <c r="AJ1325" s="0" t="s">
        <v>86</v>
      </c>
      <c r="AK1325" s="0" t="s">
        <v>86</v>
      </c>
      <c r="AL1325" s="0" t="s">
        <v>86</v>
      </c>
      <c r="AM1325" s="0" t="s">
        <v>86</v>
      </c>
      <c r="AN1325" s="0" t="s">
        <v>86</v>
      </c>
      <c r="AO1325" s="0" t="s">
        <v>86</v>
      </c>
      <c r="AQ1325" s="0" t="s">
        <v>86</v>
      </c>
      <c r="AR1325" s="0" t="s">
        <v>7493</v>
      </c>
      <c r="AS1325" s="0" t="s">
        <v>7494</v>
      </c>
      <c r="AT1325" s="0" t="s">
        <v>89</v>
      </c>
      <c r="AU1325" s="0" t="s">
        <v>89</v>
      </c>
      <c r="AV1325" s="0" t="s">
        <v>89</v>
      </c>
      <c r="AW1325" s="0" t="s">
        <v>1778</v>
      </c>
      <c r="AX1325" s="0" t="s">
        <v>86</v>
      </c>
      <c r="AY1325" s="0" t="s">
        <v>86</v>
      </c>
      <c r="AZ1325" s="0" t="s">
        <v>86</v>
      </c>
      <c r="BA1325" s="0" t="s">
        <v>86</v>
      </c>
      <c r="BB1325" s="0" t="s">
        <v>86</v>
      </c>
      <c r="BC1325" s="0" t="s">
        <v>86</v>
      </c>
    </row>
    <row r="1326" customFormat="false" ht="15" hidden="false" customHeight="false" outlineLevel="0" collapsed="false">
      <c r="B1326" s="0" t="s">
        <v>7495</v>
      </c>
      <c r="C1326" s="0" t="s">
        <v>7495</v>
      </c>
      <c r="E1326" s="0" t="s">
        <v>171</v>
      </c>
      <c r="F1326" s="0" t="s">
        <v>2260</v>
      </c>
      <c r="G1326" s="0" t="s">
        <v>7496</v>
      </c>
      <c r="H1326" s="0" t="s">
        <v>4654</v>
      </c>
      <c r="J1326" s="0" t="s">
        <v>75</v>
      </c>
      <c r="M1326" s="0" t="s">
        <v>77</v>
      </c>
      <c r="N1326" s="0" t="s">
        <v>78</v>
      </c>
      <c r="P1326" s="0" t="s">
        <v>96</v>
      </c>
      <c r="R1326" s="0" t="s">
        <v>81</v>
      </c>
      <c r="S1326" s="0" t="s">
        <v>81</v>
      </c>
      <c r="T1326" s="0" t="s">
        <v>81</v>
      </c>
      <c r="U1326" s="0" t="s">
        <v>7497</v>
      </c>
      <c r="V1326" s="0" t="s">
        <v>83</v>
      </c>
      <c r="Z1326" s="0" t="s">
        <v>86</v>
      </c>
      <c r="AB1326" s="0" t="s">
        <v>86</v>
      </c>
      <c r="AC1326" s="0" t="s">
        <v>86</v>
      </c>
      <c r="AD1326" s="0" t="s">
        <v>86</v>
      </c>
      <c r="AE1326" s="0" t="s">
        <v>86</v>
      </c>
      <c r="AF1326" s="0" t="s">
        <v>86</v>
      </c>
      <c r="AG1326" s="0" t="s">
        <v>86</v>
      </c>
      <c r="AH1326" s="0" t="s">
        <v>86</v>
      </c>
      <c r="AI1326" s="0" t="s">
        <v>86</v>
      </c>
      <c r="AJ1326" s="0" t="s">
        <v>86</v>
      </c>
      <c r="AK1326" s="0" t="s">
        <v>86</v>
      </c>
      <c r="AL1326" s="0" t="s">
        <v>86</v>
      </c>
      <c r="AM1326" s="0" t="s">
        <v>86</v>
      </c>
      <c r="AN1326" s="0" t="s">
        <v>86</v>
      </c>
      <c r="AO1326" s="0" t="s">
        <v>86</v>
      </c>
      <c r="AQ1326" s="0" t="s">
        <v>86</v>
      </c>
      <c r="AR1326" s="0" t="s">
        <v>96</v>
      </c>
      <c r="AT1326" s="0" t="s">
        <v>89</v>
      </c>
      <c r="AU1326" s="0" t="s">
        <v>89</v>
      </c>
      <c r="AV1326" s="0" t="s">
        <v>89</v>
      </c>
      <c r="AW1326" s="0" t="s">
        <v>782</v>
      </c>
      <c r="AX1326" s="0" t="s">
        <v>86</v>
      </c>
      <c r="AY1326" s="0" t="s">
        <v>86</v>
      </c>
      <c r="AZ1326" s="0" t="s">
        <v>86</v>
      </c>
      <c r="BA1326" s="0" t="s">
        <v>86</v>
      </c>
      <c r="BB1326" s="0" t="s">
        <v>86</v>
      </c>
      <c r="BC1326" s="0" t="s">
        <v>86</v>
      </c>
    </row>
    <row r="1327" customFormat="false" ht="15" hidden="false" customHeight="false" outlineLevel="0" collapsed="false">
      <c r="B1327" s="0" t="s">
        <v>1629</v>
      </c>
      <c r="C1327" s="0" t="s">
        <v>1629</v>
      </c>
      <c r="D1327" s="0" t="s">
        <v>195</v>
      </c>
      <c r="E1327" s="0" t="s">
        <v>196</v>
      </c>
      <c r="F1327" s="0" t="s">
        <v>212</v>
      </c>
      <c r="G1327" s="0" t="s">
        <v>3228</v>
      </c>
      <c r="H1327" s="0" t="s">
        <v>7498</v>
      </c>
      <c r="I1327" s="0" t="s">
        <v>2042</v>
      </c>
      <c r="J1327" s="0" t="s">
        <v>75</v>
      </c>
      <c r="K1327" s="0" t="s">
        <v>76</v>
      </c>
      <c r="L1327" s="0" t="s">
        <v>201</v>
      </c>
      <c r="M1327" s="0" t="s">
        <v>202</v>
      </c>
      <c r="N1327" s="0" t="s">
        <v>78</v>
      </c>
      <c r="P1327" s="0" t="s">
        <v>319</v>
      </c>
      <c r="S1327" s="0" t="s">
        <v>204</v>
      </c>
      <c r="T1327" s="0" t="s">
        <v>204</v>
      </c>
      <c r="U1327" s="0" t="s">
        <v>1183</v>
      </c>
      <c r="Z1327" s="0" t="s">
        <v>86</v>
      </c>
      <c r="AA1327" s="0" t="s">
        <v>206</v>
      </c>
      <c r="AB1327" s="0" t="s">
        <v>84</v>
      </c>
      <c r="AC1327" s="0" t="s">
        <v>86</v>
      </c>
      <c r="AD1327" s="0" t="s">
        <v>86</v>
      </c>
      <c r="AE1327" s="0" t="s">
        <v>86</v>
      </c>
      <c r="AF1327" s="0" t="s">
        <v>86</v>
      </c>
      <c r="AG1327" s="0" t="s">
        <v>86</v>
      </c>
      <c r="AH1327" s="0" t="s">
        <v>86</v>
      </c>
      <c r="AI1327" s="0" t="s">
        <v>86</v>
      </c>
      <c r="AJ1327" s="0" t="s">
        <v>86</v>
      </c>
      <c r="AK1327" s="0" t="s">
        <v>86</v>
      </c>
      <c r="AL1327" s="0" t="s">
        <v>86</v>
      </c>
      <c r="AM1327" s="0" t="s">
        <v>86</v>
      </c>
      <c r="AN1327" s="0" t="s">
        <v>86</v>
      </c>
      <c r="AO1327" s="0" t="s">
        <v>86</v>
      </c>
      <c r="AQ1327" s="0" t="s">
        <v>86</v>
      </c>
      <c r="AR1327" s="0" t="s">
        <v>329</v>
      </c>
      <c r="AS1327" s="0" t="s">
        <v>7499</v>
      </c>
      <c r="AU1327" s="0" t="s">
        <v>208</v>
      </c>
      <c r="AV1327" s="0" t="s">
        <v>208</v>
      </c>
      <c r="AW1327" s="0" t="s">
        <v>2044</v>
      </c>
      <c r="AX1327" s="0" t="s">
        <v>86</v>
      </c>
      <c r="AY1327" s="0" t="s">
        <v>84</v>
      </c>
      <c r="AZ1327" s="0" t="s">
        <v>86</v>
      </c>
      <c r="BA1327" s="0" t="s">
        <v>86</v>
      </c>
      <c r="BB1327" s="0" t="s">
        <v>86</v>
      </c>
      <c r="BC1327" s="0" t="s">
        <v>86</v>
      </c>
    </row>
    <row r="1328" customFormat="false" ht="15" hidden="false" customHeight="false" outlineLevel="0" collapsed="false">
      <c r="B1328" s="0" t="s">
        <v>3984</v>
      </c>
      <c r="C1328" s="0" t="s">
        <v>2605</v>
      </c>
      <c r="D1328" s="0" t="s">
        <v>195</v>
      </c>
      <c r="E1328" s="0" t="s">
        <v>196</v>
      </c>
      <c r="F1328" s="0" t="s">
        <v>3638</v>
      </c>
      <c r="G1328" s="0" t="s">
        <v>7500</v>
      </c>
      <c r="H1328" s="0" t="s">
        <v>7501</v>
      </c>
      <c r="I1328" s="0" t="s">
        <v>7502</v>
      </c>
      <c r="J1328" s="0" t="s">
        <v>75</v>
      </c>
      <c r="K1328" s="0" t="s">
        <v>76</v>
      </c>
      <c r="L1328" s="0" t="s">
        <v>201</v>
      </c>
      <c r="M1328" s="0" t="s">
        <v>202</v>
      </c>
      <c r="N1328" s="0" t="s">
        <v>78</v>
      </c>
      <c r="P1328" s="0" t="s">
        <v>96</v>
      </c>
      <c r="S1328" s="0" t="s">
        <v>204</v>
      </c>
      <c r="T1328" s="0" t="s">
        <v>204</v>
      </c>
      <c r="U1328" s="0" t="s">
        <v>4514</v>
      </c>
      <c r="Z1328" s="0" t="s">
        <v>86</v>
      </c>
      <c r="AA1328" s="0" t="s">
        <v>1280</v>
      </c>
      <c r="AB1328" s="0" t="s">
        <v>84</v>
      </c>
      <c r="AC1328" s="0" t="s">
        <v>86</v>
      </c>
      <c r="AD1328" s="0" t="s">
        <v>86</v>
      </c>
      <c r="AE1328" s="0" t="s">
        <v>86</v>
      </c>
      <c r="AF1328" s="0" t="s">
        <v>86</v>
      </c>
      <c r="AG1328" s="0" t="s">
        <v>86</v>
      </c>
      <c r="AH1328" s="0" t="s">
        <v>86</v>
      </c>
      <c r="AI1328" s="0" t="s">
        <v>86</v>
      </c>
      <c r="AJ1328" s="0" t="s">
        <v>86</v>
      </c>
      <c r="AK1328" s="0" t="s">
        <v>86</v>
      </c>
      <c r="AL1328" s="0" t="s">
        <v>86</v>
      </c>
      <c r="AM1328" s="0" t="s">
        <v>84</v>
      </c>
      <c r="AN1328" s="0" t="s">
        <v>84</v>
      </c>
      <c r="AO1328" s="0" t="s">
        <v>84</v>
      </c>
      <c r="AQ1328" s="0" t="s">
        <v>86</v>
      </c>
      <c r="AR1328" s="0" t="s">
        <v>588</v>
      </c>
      <c r="AS1328" s="0" t="s">
        <v>7503</v>
      </c>
      <c r="AU1328" s="0" t="s">
        <v>208</v>
      </c>
      <c r="AV1328" s="0" t="s">
        <v>208</v>
      </c>
      <c r="AW1328" s="0" t="s">
        <v>2839</v>
      </c>
      <c r="AX1328" s="0" t="s">
        <v>86</v>
      </c>
      <c r="AY1328" s="0" t="s">
        <v>84</v>
      </c>
      <c r="AZ1328" s="0" t="s">
        <v>86</v>
      </c>
      <c r="BA1328" s="0" t="s">
        <v>84</v>
      </c>
      <c r="BB1328" s="0" t="s">
        <v>84</v>
      </c>
      <c r="BC1328" s="0" t="s">
        <v>86</v>
      </c>
    </row>
    <row r="1329" customFormat="false" ht="15" hidden="false" customHeight="false" outlineLevel="0" collapsed="false">
      <c r="B1329" s="0" t="s">
        <v>1169</v>
      </c>
      <c r="C1329" s="0" t="s">
        <v>1169</v>
      </c>
      <c r="D1329" s="0" t="s">
        <v>2032</v>
      </c>
      <c r="E1329" s="0" t="s">
        <v>2033</v>
      </c>
      <c r="F1329" s="0" t="s">
        <v>2034</v>
      </c>
      <c r="G1329" s="0" t="s">
        <v>2035</v>
      </c>
      <c r="H1329" s="0" t="s">
        <v>7504</v>
      </c>
      <c r="J1329" s="0" t="s">
        <v>75</v>
      </c>
      <c r="K1329" s="0" t="s">
        <v>76</v>
      </c>
      <c r="M1329" s="0" t="s">
        <v>77</v>
      </c>
      <c r="N1329" s="0" t="s">
        <v>78</v>
      </c>
      <c r="O1329" s="0" t="s">
        <v>78</v>
      </c>
      <c r="P1329" s="0" t="s">
        <v>230</v>
      </c>
      <c r="R1329" s="0" t="s">
        <v>81</v>
      </c>
      <c r="S1329" s="0" t="s">
        <v>81</v>
      </c>
      <c r="T1329" s="0" t="s">
        <v>81</v>
      </c>
      <c r="U1329" s="0" t="s">
        <v>1741</v>
      </c>
      <c r="V1329" s="0" t="s">
        <v>148</v>
      </c>
      <c r="W1329" s="0" t="s">
        <v>418</v>
      </c>
      <c r="Z1329" s="0" t="s">
        <v>86</v>
      </c>
      <c r="AA1329" s="0" t="s">
        <v>7505</v>
      </c>
      <c r="AB1329" s="0" t="s">
        <v>86</v>
      </c>
      <c r="AC1329" s="0" t="s">
        <v>86</v>
      </c>
      <c r="AD1329" s="0" t="s">
        <v>86</v>
      </c>
      <c r="AE1329" s="0" t="s">
        <v>86</v>
      </c>
      <c r="AF1329" s="0" t="s">
        <v>86</v>
      </c>
      <c r="AG1329" s="0" t="s">
        <v>86</v>
      </c>
      <c r="AH1329" s="0" t="s">
        <v>86</v>
      </c>
      <c r="AI1329" s="0" t="s">
        <v>86</v>
      </c>
      <c r="AJ1329" s="0" t="s">
        <v>86</v>
      </c>
      <c r="AK1329" s="0" t="s">
        <v>86</v>
      </c>
      <c r="AL1329" s="0" t="s">
        <v>86</v>
      </c>
      <c r="AM1329" s="0" t="s">
        <v>86</v>
      </c>
      <c r="AN1329" s="0" t="s">
        <v>86</v>
      </c>
      <c r="AO1329" s="0" t="s">
        <v>86</v>
      </c>
      <c r="AQ1329" s="0" t="s">
        <v>86</v>
      </c>
      <c r="AR1329" s="0" t="s">
        <v>7506</v>
      </c>
      <c r="AS1329" s="0" t="s">
        <v>7507</v>
      </c>
      <c r="AT1329" s="0" t="s">
        <v>89</v>
      </c>
      <c r="AU1329" s="0" t="s">
        <v>89</v>
      </c>
      <c r="AV1329" s="0" t="s">
        <v>89</v>
      </c>
      <c r="AW1329" s="0" t="s">
        <v>1667</v>
      </c>
      <c r="AX1329" s="0" t="s">
        <v>86</v>
      </c>
      <c r="AY1329" s="0" t="s">
        <v>86</v>
      </c>
      <c r="AZ1329" s="0" t="s">
        <v>86</v>
      </c>
      <c r="BA1329" s="0" t="s">
        <v>86</v>
      </c>
      <c r="BB1329" s="0" t="s">
        <v>86</v>
      </c>
      <c r="BC1329" s="0" t="s">
        <v>86</v>
      </c>
    </row>
    <row r="1330" customFormat="false" ht="15" hidden="false" customHeight="false" outlineLevel="0" collapsed="false">
      <c r="B1330" s="0" t="s">
        <v>7508</v>
      </c>
      <c r="C1330" s="0" t="s">
        <v>2259</v>
      </c>
      <c r="D1330" s="0" t="s">
        <v>195</v>
      </c>
      <c r="E1330" s="0" t="s">
        <v>196</v>
      </c>
      <c r="F1330" s="0" t="s">
        <v>2954</v>
      </c>
      <c r="G1330" s="0" t="s">
        <v>7509</v>
      </c>
      <c r="H1330" s="0" t="s">
        <v>7510</v>
      </c>
      <c r="I1330" s="0" t="s">
        <v>7511</v>
      </c>
      <c r="J1330" s="0" t="s">
        <v>75</v>
      </c>
      <c r="K1330" s="0" t="s">
        <v>76</v>
      </c>
      <c r="L1330" s="0" t="s">
        <v>201</v>
      </c>
      <c r="M1330" s="0" t="s">
        <v>202</v>
      </c>
      <c r="N1330" s="0" t="s">
        <v>78</v>
      </c>
      <c r="P1330" s="0" t="s">
        <v>132</v>
      </c>
      <c r="S1330" s="0" t="s">
        <v>204</v>
      </c>
      <c r="T1330" s="0" t="s">
        <v>204</v>
      </c>
      <c r="U1330" s="0" t="s">
        <v>7512</v>
      </c>
      <c r="Z1330" s="0" t="s">
        <v>86</v>
      </c>
      <c r="AA1330" s="0" t="s">
        <v>359</v>
      </c>
      <c r="AB1330" s="0" t="s">
        <v>84</v>
      </c>
      <c r="AC1330" s="0" t="s">
        <v>86</v>
      </c>
      <c r="AD1330" s="0" t="s">
        <v>86</v>
      </c>
      <c r="AE1330" s="0" t="s">
        <v>86</v>
      </c>
      <c r="AF1330" s="0" t="s">
        <v>86</v>
      </c>
      <c r="AG1330" s="0" t="s">
        <v>86</v>
      </c>
      <c r="AH1330" s="0" t="s">
        <v>86</v>
      </c>
      <c r="AI1330" s="0" t="s">
        <v>86</v>
      </c>
      <c r="AJ1330" s="0" t="s">
        <v>86</v>
      </c>
      <c r="AK1330" s="0" t="s">
        <v>86</v>
      </c>
      <c r="AL1330" s="0" t="s">
        <v>86</v>
      </c>
      <c r="AM1330" s="0" t="s">
        <v>84</v>
      </c>
      <c r="AN1330" s="0" t="s">
        <v>84</v>
      </c>
      <c r="AO1330" s="0" t="s">
        <v>84</v>
      </c>
      <c r="AQ1330" s="0" t="s">
        <v>86</v>
      </c>
      <c r="AR1330" s="0" t="s">
        <v>7513</v>
      </c>
      <c r="AS1330" s="0" t="s">
        <v>7514</v>
      </c>
      <c r="AU1330" s="0" t="s">
        <v>208</v>
      </c>
      <c r="AV1330" s="0" t="s">
        <v>208</v>
      </c>
      <c r="AW1330" s="0" t="s">
        <v>1737</v>
      </c>
      <c r="AX1330" s="0" t="s">
        <v>86</v>
      </c>
      <c r="AY1330" s="0" t="s">
        <v>84</v>
      </c>
      <c r="AZ1330" s="0" t="s">
        <v>86</v>
      </c>
      <c r="BA1330" s="0" t="s">
        <v>84</v>
      </c>
      <c r="BB1330" s="0" t="s">
        <v>86</v>
      </c>
      <c r="BC1330" s="0" t="s">
        <v>86</v>
      </c>
    </row>
    <row r="1331" customFormat="false" ht="15" hidden="false" customHeight="false" outlineLevel="0" collapsed="false">
      <c r="B1331" s="0" t="s">
        <v>1454</v>
      </c>
      <c r="C1331" s="0" t="s">
        <v>1454</v>
      </c>
      <c r="D1331" s="0" t="s">
        <v>315</v>
      </c>
      <c r="E1331" s="0" t="s">
        <v>171</v>
      </c>
      <c r="F1331" s="0" t="s">
        <v>212</v>
      </c>
      <c r="G1331" s="0" t="s">
        <v>7515</v>
      </c>
      <c r="H1331" s="0" t="s">
        <v>572</v>
      </c>
      <c r="I1331" s="0" t="s">
        <v>7516</v>
      </c>
      <c r="J1331" s="0" t="s">
        <v>75</v>
      </c>
      <c r="K1331" s="0" t="s">
        <v>76</v>
      </c>
      <c r="M1331" s="0" t="s">
        <v>77</v>
      </c>
      <c r="N1331" s="0" t="s">
        <v>78</v>
      </c>
      <c r="P1331" s="0" t="s">
        <v>96</v>
      </c>
      <c r="S1331" s="0" t="s">
        <v>162</v>
      </c>
      <c r="T1331" s="0" t="s">
        <v>162</v>
      </c>
      <c r="U1331" s="0" t="s">
        <v>7027</v>
      </c>
      <c r="Z1331" s="0" t="s">
        <v>84</v>
      </c>
      <c r="AA1331" s="0" t="s">
        <v>1380</v>
      </c>
      <c r="AB1331" s="0" t="s">
        <v>86</v>
      </c>
      <c r="AC1331" s="0" t="s">
        <v>86</v>
      </c>
      <c r="AD1331" s="0" t="s">
        <v>86</v>
      </c>
      <c r="AE1331" s="0" t="s">
        <v>86</v>
      </c>
      <c r="AF1331" s="0" t="s">
        <v>86</v>
      </c>
      <c r="AG1331" s="0" t="s">
        <v>86</v>
      </c>
      <c r="AH1331" s="0" t="s">
        <v>86</v>
      </c>
      <c r="AI1331" s="0" t="s">
        <v>86</v>
      </c>
      <c r="AJ1331" s="0" t="s">
        <v>86</v>
      </c>
      <c r="AK1331" s="0" t="s">
        <v>86</v>
      </c>
      <c r="AL1331" s="0" t="s">
        <v>86</v>
      </c>
      <c r="AM1331" s="0" t="s">
        <v>86</v>
      </c>
      <c r="AN1331" s="0" t="s">
        <v>86</v>
      </c>
      <c r="AO1331" s="0" t="s">
        <v>86</v>
      </c>
      <c r="AQ1331" s="0" t="s">
        <v>86</v>
      </c>
      <c r="AS1331" s="0" t="s">
        <v>254</v>
      </c>
      <c r="AU1331" s="0" t="s">
        <v>166</v>
      </c>
      <c r="AV1331" s="0" t="s">
        <v>166</v>
      </c>
      <c r="AW1331" s="0" t="s">
        <v>2234</v>
      </c>
      <c r="AX1331" s="0" t="s">
        <v>86</v>
      </c>
      <c r="AY1331" s="0" t="s">
        <v>86</v>
      </c>
      <c r="AZ1331" s="0" t="s">
        <v>86</v>
      </c>
      <c r="BA1331" s="0" t="s">
        <v>86</v>
      </c>
      <c r="BB1331" s="0" t="s">
        <v>86</v>
      </c>
      <c r="BC1331" s="0" t="s">
        <v>86</v>
      </c>
      <c r="BL1331" s="0" t="s">
        <v>256</v>
      </c>
    </row>
    <row r="1332" customFormat="false" ht="15" hidden="false" customHeight="false" outlineLevel="0" collapsed="false">
      <c r="B1332" s="0" t="s">
        <v>1061</v>
      </c>
      <c r="C1332" s="0" t="s">
        <v>1061</v>
      </c>
      <c r="D1332" s="0" t="s">
        <v>211</v>
      </c>
      <c r="E1332" s="0" t="s">
        <v>171</v>
      </c>
      <c r="F1332" s="0" t="s">
        <v>212</v>
      </c>
      <c r="G1332" s="0" t="s">
        <v>7517</v>
      </c>
      <c r="H1332" s="0" t="s">
        <v>5663</v>
      </c>
      <c r="I1332" s="0" t="s">
        <v>7518</v>
      </c>
      <c r="J1332" s="0" t="s">
        <v>75</v>
      </c>
      <c r="L1332" s="0" t="s">
        <v>216</v>
      </c>
      <c r="M1332" s="0" t="s">
        <v>77</v>
      </c>
      <c r="N1332" s="0" t="s">
        <v>78</v>
      </c>
      <c r="O1332" s="0" t="s">
        <v>78</v>
      </c>
      <c r="P1332" s="0" t="s">
        <v>79</v>
      </c>
      <c r="S1332" s="0" t="s">
        <v>133</v>
      </c>
      <c r="T1332" s="0" t="s">
        <v>133</v>
      </c>
      <c r="U1332" s="0" t="s">
        <v>6597</v>
      </c>
      <c r="W1332" s="0" t="s">
        <v>1758</v>
      </c>
      <c r="Z1332" s="0" t="s">
        <v>84</v>
      </c>
      <c r="AA1332" s="0" t="s">
        <v>220</v>
      </c>
      <c r="AB1332" s="0" t="s">
        <v>84</v>
      </c>
      <c r="AC1332" s="0" t="s">
        <v>86</v>
      </c>
      <c r="AD1332" s="0" t="s">
        <v>86</v>
      </c>
      <c r="AE1332" s="0" t="s">
        <v>86</v>
      </c>
      <c r="AF1332" s="0" t="s">
        <v>86</v>
      </c>
      <c r="AG1332" s="0" t="s">
        <v>86</v>
      </c>
      <c r="AH1332" s="0" t="s">
        <v>86</v>
      </c>
      <c r="AI1332" s="0" t="s">
        <v>86</v>
      </c>
      <c r="AJ1332" s="0" t="s">
        <v>86</v>
      </c>
      <c r="AK1332" s="0" t="s">
        <v>86</v>
      </c>
      <c r="AL1332" s="0" t="s">
        <v>86</v>
      </c>
      <c r="AM1332" s="0" t="s">
        <v>86</v>
      </c>
      <c r="AN1332" s="0" t="s">
        <v>86</v>
      </c>
      <c r="AO1332" s="0" t="s">
        <v>86</v>
      </c>
      <c r="AQ1332" s="0" t="s">
        <v>86</v>
      </c>
      <c r="AR1332" s="0" t="s">
        <v>306</v>
      </c>
      <c r="AS1332" s="0" t="s">
        <v>1333</v>
      </c>
      <c r="AU1332" s="0" t="s">
        <v>138</v>
      </c>
      <c r="AV1332" s="0" t="s">
        <v>138</v>
      </c>
      <c r="AW1332" s="0" t="s">
        <v>6598</v>
      </c>
      <c r="AX1332" s="0" t="s">
        <v>86</v>
      </c>
      <c r="AY1332" s="0" t="s">
        <v>86</v>
      </c>
      <c r="AZ1332" s="0" t="s">
        <v>86</v>
      </c>
      <c r="BA1332" s="0" t="s">
        <v>86</v>
      </c>
      <c r="BB1332" s="0" t="s">
        <v>86</v>
      </c>
      <c r="BC1332" s="0" t="s">
        <v>86</v>
      </c>
    </row>
    <row r="1333" customFormat="false" ht="15" hidden="false" customHeight="false" outlineLevel="0" collapsed="false">
      <c r="B1333" s="0" t="s">
        <v>2323</v>
      </c>
      <c r="C1333" s="0" t="s">
        <v>2323</v>
      </c>
      <c r="D1333" s="0" t="s">
        <v>195</v>
      </c>
      <c r="E1333" s="0" t="s">
        <v>196</v>
      </c>
      <c r="F1333" s="0" t="s">
        <v>2954</v>
      </c>
      <c r="G1333" s="0" t="s">
        <v>7201</v>
      </c>
      <c r="H1333" s="0" t="s">
        <v>3014</v>
      </c>
      <c r="I1333" s="0" t="s">
        <v>7519</v>
      </c>
      <c r="J1333" s="0" t="s">
        <v>75</v>
      </c>
      <c r="K1333" s="0" t="s">
        <v>76</v>
      </c>
      <c r="L1333" s="0" t="s">
        <v>201</v>
      </c>
      <c r="M1333" s="0" t="s">
        <v>202</v>
      </c>
      <c r="N1333" s="0" t="s">
        <v>78</v>
      </c>
      <c r="P1333" s="0" t="s">
        <v>319</v>
      </c>
      <c r="S1333" s="0" t="s">
        <v>204</v>
      </c>
      <c r="T1333" s="0" t="s">
        <v>204</v>
      </c>
      <c r="U1333" s="0" t="s">
        <v>7520</v>
      </c>
      <c r="Z1333" s="0" t="s">
        <v>86</v>
      </c>
      <c r="AA1333" s="0" t="s">
        <v>7521</v>
      </c>
      <c r="AB1333" s="0" t="s">
        <v>84</v>
      </c>
      <c r="AC1333" s="0" t="s">
        <v>86</v>
      </c>
      <c r="AD1333" s="0" t="s">
        <v>86</v>
      </c>
      <c r="AE1333" s="0" t="s">
        <v>86</v>
      </c>
      <c r="AF1333" s="0" t="s">
        <v>86</v>
      </c>
      <c r="AG1333" s="0" t="s">
        <v>86</v>
      </c>
      <c r="AH1333" s="0" t="s">
        <v>86</v>
      </c>
      <c r="AI1333" s="0" t="s">
        <v>86</v>
      </c>
      <c r="AJ1333" s="0" t="s">
        <v>86</v>
      </c>
      <c r="AK1333" s="0" t="s">
        <v>86</v>
      </c>
      <c r="AL1333" s="0" t="s">
        <v>86</v>
      </c>
      <c r="AM1333" s="0" t="s">
        <v>86</v>
      </c>
      <c r="AN1333" s="0" t="s">
        <v>86</v>
      </c>
      <c r="AO1333" s="0" t="s">
        <v>86</v>
      </c>
      <c r="AQ1333" s="0" t="s">
        <v>86</v>
      </c>
      <c r="AR1333" s="0" t="s">
        <v>7522</v>
      </c>
      <c r="AS1333" s="0" t="s">
        <v>7523</v>
      </c>
      <c r="AU1333" s="0" t="s">
        <v>208</v>
      </c>
      <c r="AV1333" s="0" t="s">
        <v>208</v>
      </c>
      <c r="AW1333" s="0" t="s">
        <v>7524</v>
      </c>
      <c r="AX1333" s="0" t="s">
        <v>86</v>
      </c>
      <c r="AY1333" s="0" t="s">
        <v>86</v>
      </c>
      <c r="AZ1333" s="0" t="s">
        <v>86</v>
      </c>
      <c r="BA1333" s="0" t="s">
        <v>86</v>
      </c>
      <c r="BB1333" s="0" t="s">
        <v>86</v>
      </c>
      <c r="BC1333" s="0" t="s">
        <v>86</v>
      </c>
    </row>
    <row r="1334" customFormat="false" ht="15" hidden="false" customHeight="false" outlineLevel="0" collapsed="false">
      <c r="B1334" s="0" t="s">
        <v>7525</v>
      </c>
      <c r="C1334" s="0" t="s">
        <v>7525</v>
      </c>
      <c r="D1334" s="0" t="s">
        <v>1418</v>
      </c>
      <c r="E1334" s="0" t="s">
        <v>1419</v>
      </c>
      <c r="F1334" s="0" t="s">
        <v>1420</v>
      </c>
      <c r="G1334" s="0" t="s">
        <v>7526</v>
      </c>
      <c r="H1334" s="0" t="s">
        <v>1833</v>
      </c>
      <c r="I1334" s="0" t="s">
        <v>7527</v>
      </c>
      <c r="J1334" s="0" t="s">
        <v>75</v>
      </c>
      <c r="K1334" s="0" t="s">
        <v>76</v>
      </c>
      <c r="L1334" s="0" t="s">
        <v>1424</v>
      </c>
      <c r="M1334" s="0" t="s">
        <v>77</v>
      </c>
      <c r="N1334" s="0" t="s">
        <v>78</v>
      </c>
      <c r="P1334" s="0" t="s">
        <v>1103</v>
      </c>
      <c r="S1334" s="0" t="s">
        <v>162</v>
      </c>
      <c r="T1334" s="0" t="s">
        <v>162</v>
      </c>
      <c r="U1334" s="0" t="s">
        <v>7528</v>
      </c>
      <c r="Z1334" s="0" t="s">
        <v>84</v>
      </c>
      <c r="AA1334" s="0" t="s">
        <v>7529</v>
      </c>
      <c r="AB1334" s="0" t="s">
        <v>86</v>
      </c>
      <c r="AC1334" s="0" t="s">
        <v>86</v>
      </c>
      <c r="AD1334" s="0" t="s">
        <v>86</v>
      </c>
      <c r="AE1334" s="0" t="s">
        <v>86</v>
      </c>
      <c r="AF1334" s="0" t="s">
        <v>86</v>
      </c>
      <c r="AG1334" s="0" t="s">
        <v>86</v>
      </c>
      <c r="AH1334" s="0" t="s">
        <v>86</v>
      </c>
      <c r="AI1334" s="0" t="s">
        <v>86</v>
      </c>
      <c r="AJ1334" s="0" t="s">
        <v>86</v>
      </c>
      <c r="AK1334" s="0" t="s">
        <v>86</v>
      </c>
      <c r="AL1334" s="0" t="s">
        <v>86</v>
      </c>
      <c r="AM1334" s="0" t="s">
        <v>86</v>
      </c>
      <c r="AN1334" s="0" t="s">
        <v>86</v>
      </c>
      <c r="AO1334" s="0" t="s">
        <v>86</v>
      </c>
      <c r="AQ1334" s="0" t="s">
        <v>86</v>
      </c>
      <c r="AS1334" s="0" t="s">
        <v>7530</v>
      </c>
      <c r="AU1334" s="0" t="s">
        <v>166</v>
      </c>
      <c r="AV1334" s="0" t="s">
        <v>166</v>
      </c>
      <c r="AW1334" s="0" t="s">
        <v>1253</v>
      </c>
      <c r="AX1334" s="0" t="s">
        <v>86</v>
      </c>
      <c r="AY1334" s="0" t="s">
        <v>86</v>
      </c>
      <c r="AZ1334" s="0" t="s">
        <v>86</v>
      </c>
      <c r="BA1334" s="0" t="s">
        <v>86</v>
      </c>
      <c r="BB1334" s="0" t="s">
        <v>86</v>
      </c>
      <c r="BC1334" s="0" t="s">
        <v>86</v>
      </c>
      <c r="BL1334" s="0" t="s">
        <v>1428</v>
      </c>
      <c r="BM1334" s="0" t="s">
        <v>7531</v>
      </c>
    </row>
    <row r="1335" customFormat="false" ht="15" hidden="false" customHeight="false" outlineLevel="0" collapsed="false">
      <c r="B1335" s="0" t="s">
        <v>3482</v>
      </c>
      <c r="C1335" s="0" t="s">
        <v>3482</v>
      </c>
      <c r="D1335" s="0" t="s">
        <v>211</v>
      </c>
      <c r="E1335" s="0" t="s">
        <v>171</v>
      </c>
      <c r="F1335" s="0" t="s">
        <v>212</v>
      </c>
      <c r="G1335" s="0" t="s">
        <v>7532</v>
      </c>
      <c r="H1335" s="0" t="s">
        <v>310</v>
      </c>
      <c r="I1335" s="0" t="s">
        <v>7533</v>
      </c>
      <c r="J1335" s="0" t="s">
        <v>75</v>
      </c>
      <c r="K1335" s="0" t="s">
        <v>76</v>
      </c>
      <c r="L1335" s="0" t="s">
        <v>216</v>
      </c>
      <c r="M1335" s="0" t="s">
        <v>77</v>
      </c>
      <c r="N1335" s="0" t="s">
        <v>131</v>
      </c>
      <c r="P1335" s="0" t="s">
        <v>132</v>
      </c>
      <c r="S1335" s="0" t="s">
        <v>162</v>
      </c>
      <c r="T1335" s="0" t="s">
        <v>162</v>
      </c>
      <c r="U1335" s="0" t="s">
        <v>4710</v>
      </c>
      <c r="Z1335" s="0" t="s">
        <v>86</v>
      </c>
      <c r="AA1335" s="0" t="s">
        <v>253</v>
      </c>
      <c r="AB1335" s="0" t="s">
        <v>86</v>
      </c>
      <c r="AC1335" s="0" t="s">
        <v>86</v>
      </c>
      <c r="AD1335" s="0" t="s">
        <v>86</v>
      </c>
      <c r="AE1335" s="0" t="s">
        <v>86</v>
      </c>
      <c r="AF1335" s="0" t="s">
        <v>86</v>
      </c>
      <c r="AG1335" s="0" t="s">
        <v>86</v>
      </c>
      <c r="AH1335" s="0" t="s">
        <v>86</v>
      </c>
      <c r="AI1335" s="0" t="s">
        <v>86</v>
      </c>
      <c r="AJ1335" s="0" t="s">
        <v>86</v>
      </c>
      <c r="AK1335" s="0" t="s">
        <v>86</v>
      </c>
      <c r="AL1335" s="0" t="s">
        <v>86</v>
      </c>
      <c r="AM1335" s="0" t="s">
        <v>86</v>
      </c>
      <c r="AN1335" s="0" t="s">
        <v>86</v>
      </c>
      <c r="AO1335" s="0" t="s">
        <v>86</v>
      </c>
      <c r="AQ1335" s="0" t="s">
        <v>86</v>
      </c>
      <c r="AR1335" s="0" t="s">
        <v>476</v>
      </c>
      <c r="AU1335" s="0" t="s">
        <v>166</v>
      </c>
      <c r="AV1335" s="0" t="s">
        <v>166</v>
      </c>
      <c r="AW1335" s="0" t="s">
        <v>375</v>
      </c>
      <c r="AX1335" s="0" t="s">
        <v>86</v>
      </c>
      <c r="AY1335" s="0" t="s">
        <v>86</v>
      </c>
      <c r="AZ1335" s="0" t="s">
        <v>86</v>
      </c>
      <c r="BA1335" s="0" t="s">
        <v>86</v>
      </c>
      <c r="BB1335" s="0" t="s">
        <v>86</v>
      </c>
      <c r="BC1335" s="0" t="s">
        <v>86</v>
      </c>
      <c r="BL1335" s="0" t="s">
        <v>256</v>
      </c>
    </row>
    <row r="1336" customFormat="false" ht="15" hidden="false" customHeight="false" outlineLevel="0" collapsed="false">
      <c r="B1336" s="0" t="s">
        <v>790</v>
      </c>
      <c r="C1336" s="0" t="s">
        <v>790</v>
      </c>
      <c r="D1336" s="0" t="s">
        <v>195</v>
      </c>
      <c r="E1336" s="0" t="s">
        <v>196</v>
      </c>
      <c r="F1336" s="0" t="s">
        <v>197</v>
      </c>
      <c r="G1336" s="0" t="s">
        <v>7534</v>
      </c>
      <c r="H1336" s="0" t="s">
        <v>3014</v>
      </c>
      <c r="I1336" s="0" t="s">
        <v>7535</v>
      </c>
      <c r="J1336" s="0" t="s">
        <v>75</v>
      </c>
      <c r="K1336" s="0" t="s">
        <v>76</v>
      </c>
      <c r="L1336" s="0" t="s">
        <v>201</v>
      </c>
      <c r="M1336" s="0" t="s">
        <v>202</v>
      </c>
      <c r="N1336" s="0" t="s">
        <v>78</v>
      </c>
      <c r="P1336" s="0" t="s">
        <v>1689</v>
      </c>
      <c r="S1336" s="0" t="s">
        <v>204</v>
      </c>
      <c r="U1336" s="0" t="s">
        <v>6713</v>
      </c>
      <c r="Z1336" s="0" t="s">
        <v>86</v>
      </c>
      <c r="AA1336" s="0" t="s">
        <v>757</v>
      </c>
      <c r="AB1336" s="0" t="s">
        <v>84</v>
      </c>
      <c r="AC1336" s="0" t="s">
        <v>86</v>
      </c>
      <c r="AD1336" s="0" t="s">
        <v>86</v>
      </c>
      <c r="AE1336" s="0" t="s">
        <v>86</v>
      </c>
      <c r="AF1336" s="0" t="s">
        <v>86</v>
      </c>
      <c r="AG1336" s="0" t="s">
        <v>86</v>
      </c>
      <c r="AH1336" s="0" t="s">
        <v>86</v>
      </c>
      <c r="AI1336" s="0" t="s">
        <v>86</v>
      </c>
      <c r="AJ1336" s="0" t="s">
        <v>86</v>
      </c>
      <c r="AK1336" s="0" t="s">
        <v>86</v>
      </c>
      <c r="AL1336" s="0" t="s">
        <v>86</v>
      </c>
      <c r="AM1336" s="0" t="s">
        <v>86</v>
      </c>
      <c r="AN1336" s="0" t="s">
        <v>86</v>
      </c>
      <c r="AO1336" s="0" t="s">
        <v>86</v>
      </c>
      <c r="AQ1336" s="0" t="s">
        <v>86</v>
      </c>
      <c r="AR1336" s="0" t="s">
        <v>7078</v>
      </c>
      <c r="AS1336" s="0" t="s">
        <v>7536</v>
      </c>
      <c r="AV1336" s="0" t="s">
        <v>208</v>
      </c>
      <c r="AW1336" s="0" t="s">
        <v>1922</v>
      </c>
      <c r="AX1336" s="0" t="s">
        <v>86</v>
      </c>
      <c r="AY1336" s="0" t="s">
        <v>84</v>
      </c>
      <c r="AZ1336" s="0" t="s">
        <v>86</v>
      </c>
      <c r="BA1336" s="0" t="s">
        <v>86</v>
      </c>
      <c r="BB1336" s="0" t="s">
        <v>86</v>
      </c>
      <c r="BC1336" s="0" t="s">
        <v>86</v>
      </c>
    </row>
    <row r="1337" customFormat="false" ht="15" hidden="false" customHeight="false" outlineLevel="0" collapsed="false">
      <c r="B1337" s="0" t="s">
        <v>869</v>
      </c>
      <c r="C1337" s="0" t="s">
        <v>869</v>
      </c>
      <c r="D1337" s="0" t="s">
        <v>211</v>
      </c>
      <c r="E1337" s="0" t="s">
        <v>171</v>
      </c>
      <c r="F1337" s="0" t="s">
        <v>212</v>
      </c>
      <c r="G1337" s="0" t="s">
        <v>7537</v>
      </c>
      <c r="H1337" s="0" t="s">
        <v>7538</v>
      </c>
      <c r="I1337" s="0" t="s">
        <v>7539</v>
      </c>
      <c r="J1337" s="0" t="s">
        <v>75</v>
      </c>
      <c r="K1337" s="0" t="s">
        <v>76</v>
      </c>
      <c r="L1337" s="0" t="s">
        <v>216</v>
      </c>
      <c r="M1337" s="0" t="s">
        <v>77</v>
      </c>
      <c r="N1337" s="0" t="s">
        <v>78</v>
      </c>
      <c r="O1337" s="0" t="s">
        <v>78</v>
      </c>
      <c r="P1337" s="0" t="s">
        <v>79</v>
      </c>
      <c r="S1337" s="0" t="s">
        <v>133</v>
      </c>
      <c r="T1337" s="0" t="s">
        <v>133</v>
      </c>
      <c r="U1337" s="0" t="s">
        <v>7540</v>
      </c>
      <c r="W1337" s="0" t="s">
        <v>615</v>
      </c>
      <c r="Z1337" s="0" t="s">
        <v>84</v>
      </c>
      <c r="AA1337" s="0" t="s">
        <v>1280</v>
      </c>
      <c r="AB1337" s="0" t="s">
        <v>84</v>
      </c>
      <c r="AC1337" s="0" t="s">
        <v>86</v>
      </c>
      <c r="AD1337" s="0" t="s">
        <v>86</v>
      </c>
      <c r="AE1337" s="0" t="s">
        <v>86</v>
      </c>
      <c r="AF1337" s="0" t="s">
        <v>86</v>
      </c>
      <c r="AG1337" s="0" t="s">
        <v>86</v>
      </c>
      <c r="AH1337" s="0" t="s">
        <v>86</v>
      </c>
      <c r="AI1337" s="0" t="s">
        <v>86</v>
      </c>
      <c r="AJ1337" s="0" t="s">
        <v>86</v>
      </c>
      <c r="AK1337" s="0" t="s">
        <v>86</v>
      </c>
      <c r="AL1337" s="0" t="s">
        <v>86</v>
      </c>
      <c r="AM1337" s="0" t="s">
        <v>86</v>
      </c>
      <c r="AN1337" s="0" t="s">
        <v>86</v>
      </c>
      <c r="AO1337" s="0" t="s">
        <v>86</v>
      </c>
      <c r="AQ1337" s="0" t="s">
        <v>86</v>
      </c>
      <c r="AR1337" s="0" t="s">
        <v>439</v>
      </c>
      <c r="AS1337" s="0" t="s">
        <v>265</v>
      </c>
      <c r="AU1337" s="0" t="s">
        <v>138</v>
      </c>
      <c r="AV1337" s="0" t="s">
        <v>138</v>
      </c>
      <c r="AW1337" s="0" t="s">
        <v>7541</v>
      </c>
      <c r="AX1337" s="0" t="s">
        <v>86</v>
      </c>
      <c r="AY1337" s="0" t="s">
        <v>86</v>
      </c>
      <c r="AZ1337" s="0" t="s">
        <v>86</v>
      </c>
      <c r="BA1337" s="0" t="s">
        <v>86</v>
      </c>
      <c r="BB1337" s="0" t="s">
        <v>86</v>
      </c>
      <c r="BC1337" s="0" t="s">
        <v>86</v>
      </c>
    </row>
    <row r="1338" customFormat="false" ht="15" hidden="false" customHeight="false" outlineLevel="0" collapsed="false">
      <c r="B1338" s="0" t="s">
        <v>2030</v>
      </c>
      <c r="C1338" s="0" t="s">
        <v>1286</v>
      </c>
      <c r="D1338" s="0" t="s">
        <v>721</v>
      </c>
      <c r="E1338" s="0" t="s">
        <v>722</v>
      </c>
      <c r="F1338" s="0" t="s">
        <v>723</v>
      </c>
      <c r="G1338" s="1" t="s">
        <v>7542</v>
      </c>
      <c r="H1338" s="0" t="s">
        <v>7543</v>
      </c>
      <c r="I1338" s="0" t="s">
        <v>7165</v>
      </c>
      <c r="J1338" s="0" t="s">
        <v>75</v>
      </c>
      <c r="K1338" s="0" t="s">
        <v>76</v>
      </c>
      <c r="L1338" s="0" t="s">
        <v>727</v>
      </c>
      <c r="M1338" s="0" t="s">
        <v>77</v>
      </c>
      <c r="N1338" s="0" t="s">
        <v>243</v>
      </c>
      <c r="P1338" s="0" t="s">
        <v>230</v>
      </c>
      <c r="S1338" s="0" t="s">
        <v>112</v>
      </c>
      <c r="T1338" s="0" t="s">
        <v>112</v>
      </c>
      <c r="U1338" s="0" t="s">
        <v>1197</v>
      </c>
      <c r="V1338" s="0" t="s">
        <v>1850</v>
      </c>
      <c r="W1338" s="0" t="s">
        <v>2037</v>
      </c>
      <c r="X1338" s="0" t="s">
        <v>1287</v>
      </c>
      <c r="Y1338" s="0" t="s">
        <v>3803</v>
      </c>
      <c r="Z1338" s="0" t="s">
        <v>84</v>
      </c>
      <c r="AA1338" s="0" t="s">
        <v>2650</v>
      </c>
      <c r="AB1338" s="0" t="s">
        <v>84</v>
      </c>
      <c r="AC1338" s="0" t="s">
        <v>84</v>
      </c>
      <c r="AD1338" s="0" t="s">
        <v>86</v>
      </c>
      <c r="AE1338" s="0" t="s">
        <v>84</v>
      </c>
      <c r="AF1338" s="0" t="s">
        <v>86</v>
      </c>
      <c r="AG1338" s="0" t="s">
        <v>86</v>
      </c>
      <c r="AH1338" s="0" t="s">
        <v>86</v>
      </c>
      <c r="AI1338" s="0" t="s">
        <v>86</v>
      </c>
      <c r="AJ1338" s="0" t="s">
        <v>86</v>
      </c>
      <c r="AK1338" s="0" t="s">
        <v>86</v>
      </c>
      <c r="AL1338" s="0" t="s">
        <v>86</v>
      </c>
      <c r="AM1338" s="0" t="s">
        <v>84</v>
      </c>
      <c r="AN1338" s="0" t="s">
        <v>84</v>
      </c>
      <c r="AO1338" s="0" t="s">
        <v>84</v>
      </c>
      <c r="AP1338" s="0" t="s">
        <v>7544</v>
      </c>
      <c r="AQ1338" s="0" t="s">
        <v>86</v>
      </c>
      <c r="AR1338" s="0" t="s">
        <v>7545</v>
      </c>
      <c r="AS1338" s="1" t="s">
        <v>7546</v>
      </c>
      <c r="AU1338" s="0" t="s">
        <v>118</v>
      </c>
      <c r="AV1338" s="0" t="s">
        <v>118</v>
      </c>
      <c r="AW1338" s="0" t="s">
        <v>698</v>
      </c>
      <c r="AX1338" s="0" t="s">
        <v>84</v>
      </c>
      <c r="AY1338" s="0" t="s">
        <v>84</v>
      </c>
      <c r="AZ1338" s="0" t="s">
        <v>86</v>
      </c>
      <c r="BA1338" s="0" t="s">
        <v>84</v>
      </c>
      <c r="BB1338" s="0" t="s">
        <v>84</v>
      </c>
      <c r="BC1338" s="0" t="s">
        <v>86</v>
      </c>
      <c r="BD1338" s="0" t="s">
        <v>3807</v>
      </c>
      <c r="BF1338" s="0" t="s">
        <v>1020</v>
      </c>
    </row>
    <row r="1339" customFormat="false" ht="15" hidden="false" customHeight="false" outlineLevel="0" collapsed="false">
      <c r="B1339" s="0" t="s">
        <v>3609</v>
      </c>
      <c r="C1339" s="0" t="s">
        <v>3609</v>
      </c>
      <c r="D1339" s="0" t="s">
        <v>211</v>
      </c>
      <c r="E1339" s="0" t="s">
        <v>171</v>
      </c>
      <c r="F1339" s="0" t="s">
        <v>212</v>
      </c>
      <c r="G1339" s="0" t="s">
        <v>7547</v>
      </c>
      <c r="H1339" s="0" t="s">
        <v>7548</v>
      </c>
      <c r="I1339" s="0" t="s">
        <v>7549</v>
      </c>
      <c r="J1339" s="0" t="s">
        <v>75</v>
      </c>
      <c r="K1339" s="0" t="s">
        <v>76</v>
      </c>
      <c r="L1339" s="0" t="s">
        <v>216</v>
      </c>
      <c r="M1339" s="0" t="s">
        <v>77</v>
      </c>
      <c r="N1339" s="0" t="s">
        <v>78</v>
      </c>
      <c r="P1339" s="0" t="s">
        <v>79</v>
      </c>
      <c r="S1339" s="0" t="s">
        <v>162</v>
      </c>
      <c r="T1339" s="0" t="s">
        <v>162</v>
      </c>
      <c r="U1339" s="0" t="s">
        <v>5272</v>
      </c>
      <c r="Z1339" s="0" t="s">
        <v>84</v>
      </c>
      <c r="AA1339" s="0" t="s">
        <v>263</v>
      </c>
      <c r="AB1339" s="0" t="s">
        <v>86</v>
      </c>
      <c r="AC1339" s="0" t="s">
        <v>86</v>
      </c>
      <c r="AD1339" s="0" t="s">
        <v>86</v>
      </c>
      <c r="AE1339" s="0" t="s">
        <v>86</v>
      </c>
      <c r="AF1339" s="0" t="s">
        <v>86</v>
      </c>
      <c r="AG1339" s="0" t="s">
        <v>86</v>
      </c>
      <c r="AH1339" s="0" t="s">
        <v>86</v>
      </c>
      <c r="AI1339" s="0" t="s">
        <v>86</v>
      </c>
      <c r="AJ1339" s="0" t="s">
        <v>86</v>
      </c>
      <c r="AK1339" s="0" t="s">
        <v>86</v>
      </c>
      <c r="AL1339" s="0" t="s">
        <v>86</v>
      </c>
      <c r="AM1339" s="0" t="s">
        <v>86</v>
      </c>
      <c r="AN1339" s="0" t="s">
        <v>86</v>
      </c>
      <c r="AO1339" s="0" t="s">
        <v>86</v>
      </c>
      <c r="AQ1339" s="0" t="s">
        <v>86</v>
      </c>
      <c r="AS1339" s="0" t="s">
        <v>254</v>
      </c>
      <c r="AU1339" s="0" t="s">
        <v>166</v>
      </c>
      <c r="AV1339" s="0" t="s">
        <v>166</v>
      </c>
      <c r="AW1339" s="0" t="s">
        <v>1111</v>
      </c>
      <c r="AX1339" s="0" t="s">
        <v>86</v>
      </c>
      <c r="AY1339" s="0" t="s">
        <v>86</v>
      </c>
      <c r="AZ1339" s="0" t="s">
        <v>86</v>
      </c>
      <c r="BA1339" s="0" t="s">
        <v>86</v>
      </c>
      <c r="BB1339" s="0" t="s">
        <v>86</v>
      </c>
      <c r="BC1339" s="0" t="s">
        <v>86</v>
      </c>
      <c r="BL1339" s="0" t="s">
        <v>256</v>
      </c>
    </row>
    <row r="1340" customFormat="false" ht="15" hidden="false" customHeight="false" outlineLevel="0" collapsed="false">
      <c r="B1340" s="0" t="s">
        <v>3176</v>
      </c>
      <c r="C1340" s="0" t="s">
        <v>3176</v>
      </c>
      <c r="E1340" s="0" t="s">
        <v>196</v>
      </c>
      <c r="F1340" s="0" t="s">
        <v>197</v>
      </c>
      <c r="G1340" s="0" t="s">
        <v>7550</v>
      </c>
      <c r="H1340" s="0" t="s">
        <v>7379</v>
      </c>
      <c r="I1340" s="0" t="s">
        <v>5085</v>
      </c>
      <c r="J1340" s="0" t="s">
        <v>75</v>
      </c>
      <c r="K1340" s="0" t="s">
        <v>76</v>
      </c>
      <c r="M1340" s="0" t="s">
        <v>202</v>
      </c>
      <c r="N1340" s="0" t="s">
        <v>78</v>
      </c>
      <c r="P1340" s="0" t="s">
        <v>79</v>
      </c>
      <c r="S1340" s="0" t="s">
        <v>204</v>
      </c>
      <c r="T1340" s="0" t="s">
        <v>204</v>
      </c>
      <c r="U1340" s="0" t="s">
        <v>4840</v>
      </c>
      <c r="Z1340" s="0" t="s">
        <v>86</v>
      </c>
      <c r="AA1340" s="0" t="s">
        <v>7551</v>
      </c>
      <c r="AB1340" s="0" t="s">
        <v>84</v>
      </c>
      <c r="AC1340" s="0" t="s">
        <v>86</v>
      </c>
      <c r="AD1340" s="0" t="s">
        <v>86</v>
      </c>
      <c r="AE1340" s="0" t="s">
        <v>86</v>
      </c>
      <c r="AF1340" s="0" t="s">
        <v>86</v>
      </c>
      <c r="AG1340" s="0" t="s">
        <v>86</v>
      </c>
      <c r="AH1340" s="0" t="s">
        <v>86</v>
      </c>
      <c r="AI1340" s="0" t="s">
        <v>86</v>
      </c>
      <c r="AJ1340" s="0" t="s">
        <v>86</v>
      </c>
      <c r="AK1340" s="0" t="s">
        <v>86</v>
      </c>
      <c r="AL1340" s="0" t="s">
        <v>86</v>
      </c>
      <c r="AM1340" s="0" t="s">
        <v>86</v>
      </c>
      <c r="AN1340" s="0" t="s">
        <v>86</v>
      </c>
      <c r="AO1340" s="0" t="s">
        <v>86</v>
      </c>
      <c r="AQ1340" s="0" t="s">
        <v>86</v>
      </c>
      <c r="AR1340" s="0" t="s">
        <v>79</v>
      </c>
      <c r="AS1340" s="0" t="s">
        <v>7552</v>
      </c>
      <c r="AU1340" s="0" t="s">
        <v>208</v>
      </c>
      <c r="AV1340" s="0" t="s">
        <v>208</v>
      </c>
      <c r="AW1340" s="0" t="s">
        <v>2580</v>
      </c>
      <c r="AX1340" s="0" t="s">
        <v>86</v>
      </c>
      <c r="AY1340" s="0" t="s">
        <v>86</v>
      </c>
      <c r="AZ1340" s="0" t="s">
        <v>86</v>
      </c>
      <c r="BA1340" s="0" t="s">
        <v>86</v>
      </c>
      <c r="BB1340" s="0" t="s">
        <v>86</v>
      </c>
      <c r="BC1340" s="0" t="s">
        <v>86</v>
      </c>
    </row>
    <row r="1341" customFormat="false" ht="15" hidden="false" customHeight="false" outlineLevel="0" collapsed="false">
      <c r="B1341" s="0" t="s">
        <v>4426</v>
      </c>
      <c r="C1341" s="0" t="s">
        <v>4426</v>
      </c>
      <c r="D1341" s="0" t="s">
        <v>211</v>
      </c>
      <c r="E1341" s="0" t="s">
        <v>171</v>
      </c>
      <c r="F1341" s="0" t="s">
        <v>212</v>
      </c>
      <c r="G1341" s="0" t="s">
        <v>7553</v>
      </c>
      <c r="H1341" s="0" t="s">
        <v>3248</v>
      </c>
      <c r="I1341" s="0" t="s">
        <v>7554</v>
      </c>
      <c r="J1341" s="0" t="s">
        <v>75</v>
      </c>
      <c r="K1341" s="0" t="s">
        <v>76</v>
      </c>
      <c r="L1341" s="0" t="s">
        <v>216</v>
      </c>
      <c r="M1341" s="0" t="s">
        <v>77</v>
      </c>
      <c r="N1341" s="0" t="s">
        <v>131</v>
      </c>
      <c r="P1341" s="0" t="s">
        <v>217</v>
      </c>
      <c r="S1341" s="0" t="s">
        <v>133</v>
      </c>
      <c r="T1341" s="0" t="s">
        <v>133</v>
      </c>
      <c r="U1341" s="0" t="s">
        <v>7555</v>
      </c>
      <c r="Z1341" s="0" t="s">
        <v>86</v>
      </c>
      <c r="AA1341" s="0" t="s">
        <v>135</v>
      </c>
      <c r="AB1341" s="0" t="s">
        <v>86</v>
      </c>
      <c r="AC1341" s="0" t="s">
        <v>86</v>
      </c>
      <c r="AD1341" s="0" t="s">
        <v>86</v>
      </c>
      <c r="AE1341" s="0" t="s">
        <v>86</v>
      </c>
      <c r="AF1341" s="0" t="s">
        <v>86</v>
      </c>
      <c r="AG1341" s="0" t="s">
        <v>86</v>
      </c>
      <c r="AH1341" s="0" t="s">
        <v>86</v>
      </c>
      <c r="AI1341" s="0" t="s">
        <v>86</v>
      </c>
      <c r="AJ1341" s="0" t="s">
        <v>86</v>
      </c>
      <c r="AK1341" s="0" t="s">
        <v>86</v>
      </c>
      <c r="AL1341" s="0" t="s">
        <v>86</v>
      </c>
      <c r="AM1341" s="0" t="s">
        <v>86</v>
      </c>
      <c r="AN1341" s="0" t="s">
        <v>86</v>
      </c>
      <c r="AO1341" s="0" t="s">
        <v>86</v>
      </c>
      <c r="AQ1341" s="0" t="s">
        <v>86</v>
      </c>
      <c r="AR1341" s="0" t="s">
        <v>7556</v>
      </c>
      <c r="AS1341" s="0" t="s">
        <v>6572</v>
      </c>
      <c r="AU1341" s="0" t="s">
        <v>138</v>
      </c>
      <c r="AV1341" s="0" t="s">
        <v>138</v>
      </c>
      <c r="AW1341" s="0" t="s">
        <v>1628</v>
      </c>
      <c r="AX1341" s="0" t="s">
        <v>86</v>
      </c>
      <c r="AY1341" s="0" t="s">
        <v>86</v>
      </c>
      <c r="AZ1341" s="0" t="s">
        <v>86</v>
      </c>
      <c r="BA1341" s="0" t="s">
        <v>86</v>
      </c>
      <c r="BB1341" s="0" t="s">
        <v>86</v>
      </c>
      <c r="BC1341" s="0" t="s">
        <v>86</v>
      </c>
    </row>
    <row r="1342" customFormat="false" ht="15" hidden="false" customHeight="false" outlineLevel="0" collapsed="false">
      <c r="B1342" s="0" t="s">
        <v>6373</v>
      </c>
      <c r="C1342" s="0" t="s">
        <v>6373</v>
      </c>
      <c r="D1342" s="0" t="s">
        <v>700</v>
      </c>
      <c r="E1342" s="0" t="s">
        <v>701</v>
      </c>
      <c r="F1342" s="0" t="s">
        <v>702</v>
      </c>
      <c r="G1342" s="0" t="s">
        <v>7557</v>
      </c>
      <c r="H1342" s="0" t="s">
        <v>7558</v>
      </c>
      <c r="J1342" s="0" t="s">
        <v>75</v>
      </c>
      <c r="L1342" s="0" t="s">
        <v>706</v>
      </c>
      <c r="M1342" s="0" t="s">
        <v>77</v>
      </c>
      <c r="N1342" s="0" t="s">
        <v>78</v>
      </c>
      <c r="P1342" s="0" t="s">
        <v>132</v>
      </c>
      <c r="S1342" s="0" t="s">
        <v>1656</v>
      </c>
      <c r="T1342" s="0" t="s">
        <v>1656</v>
      </c>
      <c r="U1342" s="0" t="s">
        <v>7559</v>
      </c>
      <c r="Z1342" s="0" t="s">
        <v>86</v>
      </c>
      <c r="AA1342" s="0" t="s">
        <v>7560</v>
      </c>
      <c r="AB1342" s="0" t="s">
        <v>86</v>
      </c>
      <c r="AC1342" s="0" t="s">
        <v>86</v>
      </c>
      <c r="AD1342" s="0" t="s">
        <v>86</v>
      </c>
      <c r="AE1342" s="0" t="s">
        <v>86</v>
      </c>
      <c r="AF1342" s="0" t="s">
        <v>86</v>
      </c>
      <c r="AG1342" s="0" t="s">
        <v>86</v>
      </c>
      <c r="AH1342" s="0" t="s">
        <v>86</v>
      </c>
      <c r="AI1342" s="0" t="s">
        <v>86</v>
      </c>
      <c r="AJ1342" s="0" t="s">
        <v>86</v>
      </c>
      <c r="AK1342" s="0" t="s">
        <v>86</v>
      </c>
      <c r="AL1342" s="0" t="s">
        <v>86</v>
      </c>
      <c r="AM1342" s="0" t="s">
        <v>86</v>
      </c>
      <c r="AN1342" s="0" t="s">
        <v>86</v>
      </c>
      <c r="AO1342" s="0" t="s">
        <v>86</v>
      </c>
      <c r="AQ1342" s="0" t="s">
        <v>86</v>
      </c>
      <c r="AR1342" s="0" t="s">
        <v>7561</v>
      </c>
      <c r="AS1342" s="0" t="s">
        <v>7562</v>
      </c>
      <c r="AU1342" s="0" t="s">
        <v>1660</v>
      </c>
      <c r="AV1342" s="0" t="s">
        <v>1660</v>
      </c>
      <c r="AW1342" s="0" t="s">
        <v>2258</v>
      </c>
      <c r="AX1342" s="0" t="s">
        <v>86</v>
      </c>
      <c r="AY1342" s="0" t="s">
        <v>86</v>
      </c>
      <c r="AZ1342" s="0" t="s">
        <v>86</v>
      </c>
      <c r="BA1342" s="0" t="s">
        <v>86</v>
      </c>
      <c r="BB1342" s="0" t="s">
        <v>86</v>
      </c>
      <c r="BC1342" s="0" t="s">
        <v>86</v>
      </c>
    </row>
    <row r="1343" customFormat="false" ht="15" hidden="false" customHeight="false" outlineLevel="0" collapsed="false">
      <c r="B1343" s="0" t="s">
        <v>6373</v>
      </c>
      <c r="C1343" s="0" t="s">
        <v>6373</v>
      </c>
      <c r="D1343" s="0" t="s">
        <v>700</v>
      </c>
      <c r="G1343" s="0" t="s">
        <v>7557</v>
      </c>
      <c r="H1343" s="0" t="s">
        <v>7558</v>
      </c>
      <c r="J1343" s="0" t="s">
        <v>75</v>
      </c>
      <c r="L1343" s="0" t="s">
        <v>706</v>
      </c>
      <c r="M1343" s="0" t="s">
        <v>77</v>
      </c>
      <c r="N1343" s="0" t="s">
        <v>78</v>
      </c>
      <c r="P1343" s="0" t="s">
        <v>132</v>
      </c>
      <c r="S1343" s="0" t="s">
        <v>1656</v>
      </c>
      <c r="T1343" s="0" t="s">
        <v>1656</v>
      </c>
      <c r="U1343" s="0" t="s">
        <v>7559</v>
      </c>
      <c r="Z1343" s="0" t="s">
        <v>86</v>
      </c>
      <c r="AA1343" s="0" t="s">
        <v>7560</v>
      </c>
      <c r="AB1343" s="0" t="s">
        <v>86</v>
      </c>
      <c r="AC1343" s="0" t="s">
        <v>86</v>
      </c>
      <c r="AD1343" s="0" t="s">
        <v>86</v>
      </c>
      <c r="AE1343" s="0" t="s">
        <v>86</v>
      </c>
      <c r="AF1343" s="0" t="s">
        <v>86</v>
      </c>
      <c r="AG1343" s="0" t="s">
        <v>86</v>
      </c>
      <c r="AH1343" s="0" t="s">
        <v>86</v>
      </c>
      <c r="AI1343" s="0" t="s">
        <v>86</v>
      </c>
      <c r="AJ1343" s="0" t="s">
        <v>86</v>
      </c>
      <c r="AK1343" s="0" t="s">
        <v>86</v>
      </c>
      <c r="AL1343" s="0" t="s">
        <v>86</v>
      </c>
      <c r="AM1343" s="0" t="s">
        <v>86</v>
      </c>
      <c r="AN1343" s="0" t="s">
        <v>86</v>
      </c>
      <c r="AO1343" s="0" t="s">
        <v>86</v>
      </c>
      <c r="AQ1343" s="0" t="s">
        <v>86</v>
      </c>
      <c r="AR1343" s="0" t="s">
        <v>7561</v>
      </c>
      <c r="AS1343" s="0" t="s">
        <v>7562</v>
      </c>
      <c r="AU1343" s="0" t="s">
        <v>1660</v>
      </c>
      <c r="AV1343" s="0" t="s">
        <v>1660</v>
      </c>
      <c r="AW1343" s="0" t="s">
        <v>2258</v>
      </c>
      <c r="AX1343" s="0" t="s">
        <v>86</v>
      </c>
      <c r="AY1343" s="0" t="s">
        <v>86</v>
      </c>
      <c r="AZ1343" s="0" t="s">
        <v>86</v>
      </c>
      <c r="BA1343" s="0" t="s">
        <v>86</v>
      </c>
      <c r="BB1343" s="0" t="s">
        <v>86</v>
      </c>
      <c r="BC1343" s="0" t="s">
        <v>86</v>
      </c>
    </row>
    <row r="1344" customFormat="false" ht="15" hidden="false" customHeight="false" outlineLevel="0" collapsed="false">
      <c r="B1344" s="0" t="s">
        <v>7563</v>
      </c>
      <c r="C1344" s="0" t="s">
        <v>7563</v>
      </c>
      <c r="D1344" s="0" t="s">
        <v>211</v>
      </c>
      <c r="E1344" s="0" t="s">
        <v>171</v>
      </c>
      <c r="F1344" s="0" t="s">
        <v>212</v>
      </c>
      <c r="G1344" s="0" t="s">
        <v>7564</v>
      </c>
      <c r="H1344" s="0" t="s">
        <v>6020</v>
      </c>
      <c r="I1344" s="0" t="s">
        <v>7565</v>
      </c>
      <c r="J1344" s="0" t="s">
        <v>75</v>
      </c>
      <c r="K1344" s="0" t="s">
        <v>76</v>
      </c>
      <c r="L1344" s="0" t="s">
        <v>216</v>
      </c>
      <c r="M1344" s="0" t="s">
        <v>77</v>
      </c>
      <c r="N1344" s="0" t="s">
        <v>78</v>
      </c>
      <c r="P1344" s="0" t="s">
        <v>79</v>
      </c>
      <c r="S1344" s="0" t="s">
        <v>162</v>
      </c>
      <c r="T1344" s="0" t="s">
        <v>162</v>
      </c>
      <c r="U1344" s="0" t="s">
        <v>7566</v>
      </c>
      <c r="Z1344" s="0" t="s">
        <v>84</v>
      </c>
      <c r="AA1344" s="0" t="s">
        <v>263</v>
      </c>
      <c r="AB1344" s="0" t="s">
        <v>86</v>
      </c>
      <c r="AC1344" s="0" t="s">
        <v>86</v>
      </c>
      <c r="AD1344" s="0" t="s">
        <v>86</v>
      </c>
      <c r="AE1344" s="0" t="s">
        <v>86</v>
      </c>
      <c r="AF1344" s="0" t="s">
        <v>86</v>
      </c>
      <c r="AG1344" s="0" t="s">
        <v>86</v>
      </c>
      <c r="AH1344" s="0" t="s">
        <v>86</v>
      </c>
      <c r="AI1344" s="0" t="s">
        <v>86</v>
      </c>
      <c r="AJ1344" s="0" t="s">
        <v>86</v>
      </c>
      <c r="AK1344" s="0" t="s">
        <v>86</v>
      </c>
      <c r="AL1344" s="0" t="s">
        <v>86</v>
      </c>
      <c r="AM1344" s="0" t="s">
        <v>86</v>
      </c>
      <c r="AN1344" s="0" t="s">
        <v>86</v>
      </c>
      <c r="AO1344" s="0" t="s">
        <v>86</v>
      </c>
      <c r="AQ1344" s="0" t="s">
        <v>86</v>
      </c>
      <c r="AS1344" s="0" t="s">
        <v>254</v>
      </c>
      <c r="AU1344" s="0" t="s">
        <v>166</v>
      </c>
      <c r="AV1344" s="0" t="s">
        <v>166</v>
      </c>
      <c r="AW1344" s="0" t="s">
        <v>294</v>
      </c>
      <c r="AX1344" s="0" t="s">
        <v>86</v>
      </c>
      <c r="AY1344" s="0" t="s">
        <v>86</v>
      </c>
      <c r="AZ1344" s="0" t="s">
        <v>86</v>
      </c>
      <c r="BA1344" s="0" t="s">
        <v>86</v>
      </c>
      <c r="BB1344" s="0" t="s">
        <v>86</v>
      </c>
      <c r="BC1344" s="0" t="s">
        <v>86</v>
      </c>
      <c r="BL1344" s="0" t="s">
        <v>256</v>
      </c>
    </row>
    <row r="1345" customFormat="false" ht="15" hidden="false" customHeight="false" outlineLevel="0" collapsed="false">
      <c r="B1345" s="0" t="s">
        <v>5307</v>
      </c>
      <c r="C1345" s="0" t="s">
        <v>5307</v>
      </c>
      <c r="D1345" s="0" t="s">
        <v>195</v>
      </c>
      <c r="E1345" s="0" t="s">
        <v>196</v>
      </c>
      <c r="F1345" s="0" t="s">
        <v>197</v>
      </c>
      <c r="G1345" s="0" t="s">
        <v>7567</v>
      </c>
      <c r="H1345" s="0" t="s">
        <v>310</v>
      </c>
      <c r="J1345" s="0" t="s">
        <v>75</v>
      </c>
      <c r="L1345" s="0" t="s">
        <v>201</v>
      </c>
      <c r="M1345" s="0" t="s">
        <v>77</v>
      </c>
      <c r="N1345" s="0" t="s">
        <v>78</v>
      </c>
      <c r="O1345" s="0" t="s">
        <v>78</v>
      </c>
      <c r="P1345" s="0" t="s">
        <v>3741</v>
      </c>
      <c r="S1345" s="0" t="s">
        <v>501</v>
      </c>
      <c r="T1345" s="0" t="s">
        <v>501</v>
      </c>
      <c r="U1345" s="0" t="s">
        <v>7568</v>
      </c>
      <c r="V1345" s="0" t="s">
        <v>148</v>
      </c>
      <c r="W1345" s="0" t="s">
        <v>5312</v>
      </c>
      <c r="Z1345" s="0" t="s">
        <v>84</v>
      </c>
      <c r="AA1345" s="0" t="s">
        <v>7569</v>
      </c>
      <c r="AB1345" s="0" t="s">
        <v>84</v>
      </c>
      <c r="AC1345" s="0" t="s">
        <v>86</v>
      </c>
      <c r="AD1345" s="0" t="s">
        <v>86</v>
      </c>
      <c r="AE1345" s="0" t="s">
        <v>86</v>
      </c>
      <c r="AF1345" s="0" t="s">
        <v>86</v>
      </c>
      <c r="AG1345" s="0" t="s">
        <v>86</v>
      </c>
      <c r="AH1345" s="0" t="s">
        <v>86</v>
      </c>
      <c r="AI1345" s="0" t="s">
        <v>86</v>
      </c>
      <c r="AJ1345" s="0" t="s">
        <v>86</v>
      </c>
      <c r="AK1345" s="0" t="s">
        <v>86</v>
      </c>
      <c r="AL1345" s="0" t="s">
        <v>86</v>
      </c>
      <c r="AM1345" s="0" t="s">
        <v>86</v>
      </c>
      <c r="AN1345" s="0" t="s">
        <v>86</v>
      </c>
      <c r="AO1345" s="0" t="s">
        <v>86</v>
      </c>
      <c r="AQ1345" s="0" t="s">
        <v>86</v>
      </c>
      <c r="AR1345" s="0" t="s">
        <v>7570</v>
      </c>
      <c r="AS1345" s="0" t="s">
        <v>7571</v>
      </c>
      <c r="AU1345" s="0" t="s">
        <v>507</v>
      </c>
      <c r="AV1345" s="0" t="s">
        <v>507</v>
      </c>
      <c r="AW1345" s="0" t="s">
        <v>1958</v>
      </c>
      <c r="AX1345" s="0" t="s">
        <v>86</v>
      </c>
      <c r="AY1345" s="0" t="s">
        <v>86</v>
      </c>
      <c r="AZ1345" s="0" t="s">
        <v>86</v>
      </c>
      <c r="BA1345" s="0" t="s">
        <v>86</v>
      </c>
      <c r="BB1345" s="0" t="s">
        <v>86</v>
      </c>
      <c r="BC1345" s="0" t="s">
        <v>86</v>
      </c>
      <c r="BL1345" s="0" t="s">
        <v>953</v>
      </c>
    </row>
    <row r="1346" customFormat="false" ht="15" hidden="false" customHeight="false" outlineLevel="0" collapsed="false">
      <c r="B1346" s="0" t="s">
        <v>1766</v>
      </c>
      <c r="C1346" s="0" t="s">
        <v>856</v>
      </c>
      <c r="D1346" s="0" t="s">
        <v>195</v>
      </c>
      <c r="E1346" s="0" t="s">
        <v>196</v>
      </c>
      <c r="F1346" s="0" t="s">
        <v>497</v>
      </c>
      <c r="G1346" s="0" t="s">
        <v>7572</v>
      </c>
      <c r="H1346" s="0" t="s">
        <v>7573</v>
      </c>
      <c r="I1346" s="0" t="s">
        <v>7574</v>
      </c>
      <c r="J1346" s="0" t="s">
        <v>75</v>
      </c>
      <c r="K1346" s="0" t="s">
        <v>76</v>
      </c>
      <c r="L1346" s="0" t="s">
        <v>201</v>
      </c>
      <c r="M1346" s="0" t="s">
        <v>202</v>
      </c>
      <c r="N1346" s="0" t="s">
        <v>78</v>
      </c>
      <c r="P1346" s="0" t="s">
        <v>319</v>
      </c>
      <c r="S1346" s="0" t="s">
        <v>204</v>
      </c>
      <c r="T1346" s="0" t="s">
        <v>204</v>
      </c>
      <c r="U1346" s="0" t="s">
        <v>863</v>
      </c>
      <c r="Z1346" s="0" t="s">
        <v>86</v>
      </c>
      <c r="AA1346" s="0" t="s">
        <v>504</v>
      </c>
      <c r="AB1346" s="0" t="s">
        <v>84</v>
      </c>
      <c r="AC1346" s="0" t="s">
        <v>86</v>
      </c>
      <c r="AD1346" s="0" t="s">
        <v>86</v>
      </c>
      <c r="AE1346" s="0" t="s">
        <v>86</v>
      </c>
      <c r="AF1346" s="0" t="s">
        <v>86</v>
      </c>
      <c r="AG1346" s="0" t="s">
        <v>86</v>
      </c>
      <c r="AH1346" s="0" t="s">
        <v>86</v>
      </c>
      <c r="AI1346" s="0" t="s">
        <v>86</v>
      </c>
      <c r="AJ1346" s="0" t="s">
        <v>86</v>
      </c>
      <c r="AK1346" s="0" t="s">
        <v>86</v>
      </c>
      <c r="AL1346" s="0" t="s">
        <v>86</v>
      </c>
      <c r="AM1346" s="0" t="s">
        <v>84</v>
      </c>
      <c r="AN1346" s="0" t="s">
        <v>84</v>
      </c>
      <c r="AO1346" s="0" t="s">
        <v>84</v>
      </c>
      <c r="AQ1346" s="0" t="s">
        <v>86</v>
      </c>
      <c r="AR1346" s="0" t="s">
        <v>7575</v>
      </c>
      <c r="AS1346" s="0" t="s">
        <v>7576</v>
      </c>
      <c r="AU1346" s="0" t="s">
        <v>208</v>
      </c>
      <c r="AV1346" s="0" t="s">
        <v>208</v>
      </c>
      <c r="AW1346" s="0" t="s">
        <v>3606</v>
      </c>
      <c r="AX1346" s="0" t="s">
        <v>86</v>
      </c>
      <c r="AY1346" s="0" t="s">
        <v>84</v>
      </c>
      <c r="AZ1346" s="0" t="s">
        <v>86</v>
      </c>
      <c r="BA1346" s="0" t="s">
        <v>84</v>
      </c>
      <c r="BB1346" s="0" t="s">
        <v>86</v>
      </c>
      <c r="BC1346" s="0" t="s">
        <v>86</v>
      </c>
    </row>
    <row r="1347" customFormat="false" ht="15" hidden="false" customHeight="false" outlineLevel="0" collapsed="false">
      <c r="B1347" s="0" t="s">
        <v>2824</v>
      </c>
      <c r="C1347" s="0" t="s">
        <v>2824</v>
      </c>
      <c r="D1347" s="0" t="s">
        <v>104</v>
      </c>
      <c r="E1347" s="0" t="s">
        <v>105</v>
      </c>
      <c r="F1347" s="0" t="s">
        <v>106</v>
      </c>
      <c r="G1347" s="0" t="s">
        <v>7577</v>
      </c>
      <c r="H1347" s="0" t="s">
        <v>1522</v>
      </c>
      <c r="I1347" s="0" t="s">
        <v>7578</v>
      </c>
      <c r="J1347" s="0" t="s">
        <v>75</v>
      </c>
      <c r="K1347" s="0" t="s">
        <v>76</v>
      </c>
      <c r="L1347" s="0" t="s">
        <v>110</v>
      </c>
      <c r="M1347" s="0" t="s">
        <v>202</v>
      </c>
      <c r="N1347" s="0" t="s">
        <v>78</v>
      </c>
      <c r="P1347" s="0" t="s">
        <v>96</v>
      </c>
      <c r="S1347" s="0" t="s">
        <v>204</v>
      </c>
      <c r="T1347" s="0" t="s">
        <v>112</v>
      </c>
      <c r="U1347" s="0" t="s">
        <v>1225</v>
      </c>
      <c r="Z1347" s="0" t="s">
        <v>84</v>
      </c>
      <c r="AA1347" s="0" t="s">
        <v>4037</v>
      </c>
      <c r="AB1347" s="0" t="s">
        <v>84</v>
      </c>
      <c r="AC1347" s="0" t="s">
        <v>86</v>
      </c>
      <c r="AD1347" s="0" t="s">
        <v>86</v>
      </c>
      <c r="AE1347" s="0" t="s">
        <v>86</v>
      </c>
      <c r="AF1347" s="0" t="s">
        <v>86</v>
      </c>
      <c r="AG1347" s="0" t="s">
        <v>86</v>
      </c>
      <c r="AH1347" s="0" t="s">
        <v>86</v>
      </c>
      <c r="AI1347" s="0" t="s">
        <v>86</v>
      </c>
      <c r="AJ1347" s="0" t="s">
        <v>86</v>
      </c>
      <c r="AK1347" s="0" t="s">
        <v>86</v>
      </c>
      <c r="AL1347" s="0" t="s">
        <v>86</v>
      </c>
      <c r="AM1347" s="0" t="s">
        <v>86</v>
      </c>
      <c r="AN1347" s="0" t="s">
        <v>86</v>
      </c>
      <c r="AO1347" s="0" t="s">
        <v>86</v>
      </c>
      <c r="AQ1347" s="0" t="s">
        <v>86</v>
      </c>
      <c r="AR1347" s="0" t="s">
        <v>96</v>
      </c>
      <c r="AS1347" s="0" t="s">
        <v>7579</v>
      </c>
      <c r="AU1347" s="0" t="s">
        <v>118</v>
      </c>
      <c r="AV1347" s="0" t="s">
        <v>208</v>
      </c>
      <c r="AW1347" s="0" t="s">
        <v>1229</v>
      </c>
      <c r="AX1347" s="0" t="s">
        <v>86</v>
      </c>
      <c r="AY1347" s="0" t="s">
        <v>84</v>
      </c>
      <c r="AZ1347" s="0" t="s">
        <v>86</v>
      </c>
      <c r="BA1347" s="0" t="s">
        <v>86</v>
      </c>
      <c r="BB1347" s="0" t="s">
        <v>86</v>
      </c>
      <c r="BC1347" s="0" t="s">
        <v>86</v>
      </c>
    </row>
    <row r="1348" customFormat="false" ht="15" hidden="false" customHeight="false" outlineLevel="0" collapsed="false">
      <c r="B1348" s="0" t="s">
        <v>2918</v>
      </c>
      <c r="C1348" s="0" t="s">
        <v>2918</v>
      </c>
      <c r="D1348" s="0" t="s">
        <v>211</v>
      </c>
      <c r="E1348" s="0" t="s">
        <v>171</v>
      </c>
      <c r="F1348" s="0" t="s">
        <v>212</v>
      </c>
      <c r="G1348" s="0" t="s">
        <v>7580</v>
      </c>
      <c r="H1348" s="0" t="s">
        <v>7581</v>
      </c>
      <c r="I1348" s="0" t="s">
        <v>7582</v>
      </c>
      <c r="J1348" s="0" t="s">
        <v>75</v>
      </c>
      <c r="K1348" s="0" t="s">
        <v>76</v>
      </c>
      <c r="L1348" s="0" t="s">
        <v>216</v>
      </c>
      <c r="M1348" s="0" t="s">
        <v>77</v>
      </c>
      <c r="N1348" s="0" t="s">
        <v>131</v>
      </c>
      <c r="P1348" s="0" t="s">
        <v>132</v>
      </c>
      <c r="S1348" s="0" t="s">
        <v>133</v>
      </c>
      <c r="T1348" s="0" t="s">
        <v>133</v>
      </c>
      <c r="U1348" s="0" t="s">
        <v>7583</v>
      </c>
      <c r="Z1348" s="0" t="s">
        <v>86</v>
      </c>
      <c r="AA1348" s="0" t="s">
        <v>135</v>
      </c>
      <c r="AB1348" s="0" t="s">
        <v>86</v>
      </c>
      <c r="AC1348" s="0" t="s">
        <v>86</v>
      </c>
      <c r="AD1348" s="0" t="s">
        <v>86</v>
      </c>
      <c r="AE1348" s="0" t="s">
        <v>86</v>
      </c>
      <c r="AF1348" s="0" t="s">
        <v>86</v>
      </c>
      <c r="AG1348" s="0" t="s">
        <v>86</v>
      </c>
      <c r="AH1348" s="0" t="s">
        <v>86</v>
      </c>
      <c r="AI1348" s="0" t="s">
        <v>86</v>
      </c>
      <c r="AJ1348" s="0" t="s">
        <v>86</v>
      </c>
      <c r="AK1348" s="0" t="s">
        <v>86</v>
      </c>
      <c r="AL1348" s="0" t="s">
        <v>86</v>
      </c>
      <c r="AM1348" s="0" t="s">
        <v>86</v>
      </c>
      <c r="AN1348" s="0" t="s">
        <v>86</v>
      </c>
      <c r="AO1348" s="0" t="s">
        <v>86</v>
      </c>
      <c r="AQ1348" s="0" t="s">
        <v>86</v>
      </c>
      <c r="AR1348" s="0" t="s">
        <v>1381</v>
      </c>
      <c r="AS1348" s="0" t="s">
        <v>7584</v>
      </c>
      <c r="AU1348" s="0" t="s">
        <v>138</v>
      </c>
      <c r="AV1348" s="0" t="s">
        <v>138</v>
      </c>
      <c r="AW1348" s="0" t="s">
        <v>1376</v>
      </c>
      <c r="AX1348" s="0" t="s">
        <v>86</v>
      </c>
      <c r="AY1348" s="0" t="s">
        <v>86</v>
      </c>
      <c r="AZ1348" s="0" t="s">
        <v>86</v>
      </c>
      <c r="BA1348" s="0" t="s">
        <v>86</v>
      </c>
      <c r="BB1348" s="0" t="s">
        <v>86</v>
      </c>
      <c r="BC1348" s="0" t="s">
        <v>86</v>
      </c>
    </row>
    <row r="1349" customFormat="false" ht="15" hidden="false" customHeight="false" outlineLevel="0" collapsed="false">
      <c r="B1349" s="0" t="s">
        <v>5170</v>
      </c>
      <c r="C1349" s="0" t="s">
        <v>5170</v>
      </c>
      <c r="D1349" s="0" t="s">
        <v>211</v>
      </c>
      <c r="E1349" s="0" t="s">
        <v>171</v>
      </c>
      <c r="F1349" s="0" t="s">
        <v>212</v>
      </c>
      <c r="G1349" s="0" t="s">
        <v>7585</v>
      </c>
      <c r="H1349" s="0" t="s">
        <v>3662</v>
      </c>
      <c r="I1349" s="0" t="s">
        <v>7586</v>
      </c>
      <c r="J1349" s="0" t="s">
        <v>75</v>
      </c>
      <c r="K1349" s="0" t="s">
        <v>76</v>
      </c>
      <c r="L1349" s="0" t="s">
        <v>216</v>
      </c>
      <c r="M1349" s="0" t="s">
        <v>77</v>
      </c>
      <c r="N1349" s="0" t="s">
        <v>78</v>
      </c>
      <c r="O1349" s="0" t="s">
        <v>78</v>
      </c>
      <c r="P1349" s="0" t="s">
        <v>319</v>
      </c>
      <c r="T1349" s="0" t="s">
        <v>133</v>
      </c>
      <c r="U1349" s="0" t="s">
        <v>5175</v>
      </c>
      <c r="W1349" s="0" t="s">
        <v>7587</v>
      </c>
      <c r="Z1349" s="0" t="s">
        <v>84</v>
      </c>
      <c r="AA1349" s="0" t="s">
        <v>263</v>
      </c>
      <c r="AB1349" s="0" t="s">
        <v>84</v>
      </c>
      <c r="AC1349" s="0" t="s">
        <v>86</v>
      </c>
      <c r="AD1349" s="0" t="s">
        <v>86</v>
      </c>
      <c r="AE1349" s="0" t="s">
        <v>86</v>
      </c>
      <c r="AF1349" s="0" t="s">
        <v>86</v>
      </c>
      <c r="AG1349" s="0" t="s">
        <v>86</v>
      </c>
      <c r="AH1349" s="0" t="s">
        <v>86</v>
      </c>
      <c r="AI1349" s="0" t="s">
        <v>86</v>
      </c>
      <c r="AJ1349" s="0" t="s">
        <v>86</v>
      </c>
      <c r="AK1349" s="0" t="s">
        <v>86</v>
      </c>
      <c r="AL1349" s="0" t="s">
        <v>86</v>
      </c>
      <c r="AM1349" s="0" t="s">
        <v>86</v>
      </c>
      <c r="AN1349" s="0" t="s">
        <v>86</v>
      </c>
      <c r="AO1349" s="0" t="s">
        <v>86</v>
      </c>
      <c r="AQ1349" s="0" t="s">
        <v>86</v>
      </c>
      <c r="AR1349" s="0" t="s">
        <v>7588</v>
      </c>
      <c r="AS1349" s="0" t="s">
        <v>7589</v>
      </c>
      <c r="AU1349" s="0" t="s">
        <v>138</v>
      </c>
      <c r="AW1349" s="0" t="s">
        <v>1320</v>
      </c>
      <c r="AX1349" s="0" t="s">
        <v>86</v>
      </c>
      <c r="AY1349" s="0" t="s">
        <v>86</v>
      </c>
      <c r="AZ1349" s="0" t="s">
        <v>86</v>
      </c>
      <c r="BA1349" s="0" t="s">
        <v>86</v>
      </c>
      <c r="BB1349" s="0" t="s">
        <v>86</v>
      </c>
      <c r="BC1349" s="0" t="s">
        <v>86</v>
      </c>
    </row>
    <row r="1350" customFormat="false" ht="15" hidden="false" customHeight="false" outlineLevel="0" collapsed="false">
      <c r="B1350" s="0" t="s">
        <v>7590</v>
      </c>
      <c r="C1350" s="0" t="s">
        <v>7590</v>
      </c>
      <c r="D1350" s="0" t="s">
        <v>485</v>
      </c>
      <c r="E1350" s="0" t="s">
        <v>486</v>
      </c>
      <c r="F1350" s="0" t="s">
        <v>2324</v>
      </c>
      <c r="G1350" s="0" t="s">
        <v>485</v>
      </c>
      <c r="H1350" s="0" t="s">
        <v>86</v>
      </c>
      <c r="J1350" s="0" t="s">
        <v>488</v>
      </c>
      <c r="K1350" s="0" t="s">
        <v>76</v>
      </c>
      <c r="L1350" s="0" t="s">
        <v>489</v>
      </c>
      <c r="M1350" s="0" t="s">
        <v>202</v>
      </c>
      <c r="N1350" s="0" t="s">
        <v>78</v>
      </c>
      <c r="P1350" s="0" t="s">
        <v>319</v>
      </c>
      <c r="S1350" s="0" t="s">
        <v>112</v>
      </c>
      <c r="T1350" s="0" t="s">
        <v>112</v>
      </c>
      <c r="U1350" s="0" t="s">
        <v>4331</v>
      </c>
      <c r="V1350" s="0" t="s">
        <v>148</v>
      </c>
      <c r="Z1350" s="0" t="s">
        <v>84</v>
      </c>
      <c r="AA1350" s="0" t="s">
        <v>2327</v>
      </c>
      <c r="AB1350" s="0" t="s">
        <v>86</v>
      </c>
      <c r="AC1350" s="0" t="s">
        <v>86</v>
      </c>
      <c r="AD1350" s="0" t="s">
        <v>86</v>
      </c>
      <c r="AE1350" s="0" t="s">
        <v>86</v>
      </c>
      <c r="AF1350" s="0" t="s">
        <v>86</v>
      </c>
      <c r="AG1350" s="0" t="s">
        <v>86</v>
      </c>
      <c r="AH1350" s="0" t="s">
        <v>86</v>
      </c>
      <c r="AI1350" s="0" t="s">
        <v>84</v>
      </c>
      <c r="AJ1350" s="0" t="s">
        <v>86</v>
      </c>
      <c r="AK1350" s="0" t="s">
        <v>86</v>
      </c>
      <c r="AL1350" s="0" t="s">
        <v>86</v>
      </c>
      <c r="AM1350" s="0" t="s">
        <v>86</v>
      </c>
      <c r="AN1350" s="0" t="s">
        <v>84</v>
      </c>
      <c r="AO1350" s="0" t="s">
        <v>86</v>
      </c>
      <c r="AQ1350" s="0" t="s">
        <v>86</v>
      </c>
      <c r="AR1350" s="0" t="s">
        <v>7591</v>
      </c>
      <c r="AU1350" s="0" t="s">
        <v>118</v>
      </c>
      <c r="AV1350" s="0" t="s">
        <v>118</v>
      </c>
      <c r="AW1350" s="0" t="s">
        <v>1111</v>
      </c>
      <c r="AX1350" s="0" t="s">
        <v>86</v>
      </c>
      <c r="AY1350" s="0" t="s">
        <v>86</v>
      </c>
      <c r="AZ1350" s="0" t="s">
        <v>86</v>
      </c>
      <c r="BA1350" s="0" t="s">
        <v>86</v>
      </c>
      <c r="BB1350" s="0" t="s">
        <v>86</v>
      </c>
      <c r="BC1350" s="0" t="s">
        <v>86</v>
      </c>
    </row>
    <row r="1351" customFormat="false" ht="15" hidden="false" customHeight="false" outlineLevel="0" collapsed="false">
      <c r="B1351" s="0" t="s">
        <v>4025</v>
      </c>
      <c r="C1351" s="0" t="s">
        <v>4025</v>
      </c>
      <c r="D1351" s="0" t="s">
        <v>104</v>
      </c>
      <c r="E1351" s="0" t="s">
        <v>105</v>
      </c>
      <c r="F1351" s="0" t="s">
        <v>106</v>
      </c>
      <c r="G1351" s="0" t="s">
        <v>7592</v>
      </c>
      <c r="H1351" s="0" t="s">
        <v>860</v>
      </c>
      <c r="I1351" s="0" t="s">
        <v>7593</v>
      </c>
      <c r="J1351" s="0" t="s">
        <v>75</v>
      </c>
      <c r="K1351" s="0" t="s">
        <v>76</v>
      </c>
      <c r="L1351" s="0" t="s">
        <v>110</v>
      </c>
      <c r="M1351" s="0" t="s">
        <v>202</v>
      </c>
      <c r="N1351" s="0" t="s">
        <v>78</v>
      </c>
      <c r="P1351" s="0" t="s">
        <v>96</v>
      </c>
      <c r="S1351" s="0" t="s">
        <v>204</v>
      </c>
      <c r="T1351" s="0" t="s">
        <v>112</v>
      </c>
      <c r="U1351" s="0" t="s">
        <v>4029</v>
      </c>
      <c r="Z1351" s="0" t="s">
        <v>86</v>
      </c>
      <c r="AA1351" s="0" t="s">
        <v>7594</v>
      </c>
      <c r="AB1351" s="0" t="s">
        <v>84</v>
      </c>
      <c r="AC1351" s="0" t="s">
        <v>86</v>
      </c>
      <c r="AD1351" s="0" t="s">
        <v>86</v>
      </c>
      <c r="AE1351" s="0" t="s">
        <v>86</v>
      </c>
      <c r="AF1351" s="0" t="s">
        <v>86</v>
      </c>
      <c r="AG1351" s="0" t="s">
        <v>86</v>
      </c>
      <c r="AH1351" s="0" t="s">
        <v>86</v>
      </c>
      <c r="AI1351" s="0" t="s">
        <v>86</v>
      </c>
      <c r="AJ1351" s="0" t="s">
        <v>86</v>
      </c>
      <c r="AK1351" s="0" t="s">
        <v>86</v>
      </c>
      <c r="AL1351" s="0" t="s">
        <v>86</v>
      </c>
      <c r="AM1351" s="0" t="s">
        <v>86</v>
      </c>
      <c r="AN1351" s="0" t="s">
        <v>86</v>
      </c>
      <c r="AO1351" s="0" t="s">
        <v>86</v>
      </c>
      <c r="AQ1351" s="0" t="s">
        <v>86</v>
      </c>
      <c r="AR1351" s="0" t="s">
        <v>96</v>
      </c>
      <c r="AS1351" s="0" t="s">
        <v>7595</v>
      </c>
      <c r="AU1351" s="0" t="s">
        <v>118</v>
      </c>
      <c r="AV1351" s="0" t="s">
        <v>208</v>
      </c>
      <c r="AW1351" s="0" t="s">
        <v>1216</v>
      </c>
      <c r="AX1351" s="0" t="s">
        <v>86</v>
      </c>
      <c r="AY1351" s="0" t="s">
        <v>84</v>
      </c>
      <c r="AZ1351" s="0" t="s">
        <v>86</v>
      </c>
      <c r="BA1351" s="0" t="s">
        <v>86</v>
      </c>
      <c r="BB1351" s="0" t="s">
        <v>86</v>
      </c>
      <c r="BC1351" s="0" t="s">
        <v>86</v>
      </c>
    </row>
    <row r="1352" customFormat="false" ht="15" hidden="false" customHeight="false" outlineLevel="0" collapsed="false">
      <c r="B1352" s="0" t="s">
        <v>7596</v>
      </c>
      <c r="C1352" s="0" t="s">
        <v>7596</v>
      </c>
      <c r="D1352" s="0" t="s">
        <v>211</v>
      </c>
      <c r="E1352" s="0" t="s">
        <v>171</v>
      </c>
      <c r="F1352" s="0" t="s">
        <v>212</v>
      </c>
      <c r="G1352" s="0" t="s">
        <v>7597</v>
      </c>
      <c r="H1352" s="0" t="s">
        <v>7598</v>
      </c>
      <c r="I1352" s="0" t="s">
        <v>7599</v>
      </c>
      <c r="J1352" s="0" t="s">
        <v>75</v>
      </c>
      <c r="K1352" s="0" t="s">
        <v>76</v>
      </c>
      <c r="L1352" s="0" t="s">
        <v>216</v>
      </c>
      <c r="M1352" s="0" t="s">
        <v>77</v>
      </c>
      <c r="N1352" s="0" t="s">
        <v>131</v>
      </c>
      <c r="P1352" s="0" t="s">
        <v>79</v>
      </c>
      <c r="S1352" s="0" t="s">
        <v>133</v>
      </c>
      <c r="T1352" s="0" t="s">
        <v>133</v>
      </c>
      <c r="U1352" s="0" t="s">
        <v>7600</v>
      </c>
      <c r="Z1352" s="0" t="s">
        <v>86</v>
      </c>
      <c r="AA1352" s="0" t="s">
        <v>135</v>
      </c>
      <c r="AB1352" s="0" t="s">
        <v>86</v>
      </c>
      <c r="AC1352" s="0" t="s">
        <v>86</v>
      </c>
      <c r="AD1352" s="0" t="s">
        <v>86</v>
      </c>
      <c r="AE1352" s="0" t="s">
        <v>86</v>
      </c>
      <c r="AF1352" s="0" t="s">
        <v>86</v>
      </c>
      <c r="AG1352" s="0" t="s">
        <v>86</v>
      </c>
      <c r="AH1352" s="0" t="s">
        <v>86</v>
      </c>
      <c r="AI1352" s="0" t="s">
        <v>86</v>
      </c>
      <c r="AJ1352" s="0" t="s">
        <v>86</v>
      </c>
      <c r="AK1352" s="0" t="s">
        <v>86</v>
      </c>
      <c r="AL1352" s="0" t="s">
        <v>86</v>
      </c>
      <c r="AM1352" s="0" t="s">
        <v>86</v>
      </c>
      <c r="AN1352" s="0" t="s">
        <v>86</v>
      </c>
      <c r="AO1352" s="0" t="s">
        <v>86</v>
      </c>
      <c r="AQ1352" s="0" t="s">
        <v>86</v>
      </c>
      <c r="AR1352" s="0" t="s">
        <v>1627</v>
      </c>
      <c r="AS1352" s="0" t="s">
        <v>1333</v>
      </c>
      <c r="AU1352" s="0" t="s">
        <v>138</v>
      </c>
      <c r="AV1352" s="0" t="s">
        <v>138</v>
      </c>
      <c r="AW1352" s="0" t="s">
        <v>2122</v>
      </c>
      <c r="AX1352" s="0" t="s">
        <v>86</v>
      </c>
      <c r="AY1352" s="0" t="s">
        <v>86</v>
      </c>
      <c r="AZ1352" s="0" t="s">
        <v>86</v>
      </c>
      <c r="BA1352" s="0" t="s">
        <v>86</v>
      </c>
      <c r="BB1352" s="0" t="s">
        <v>86</v>
      </c>
      <c r="BC1352" s="0" t="s">
        <v>86</v>
      </c>
    </row>
    <row r="1353" customFormat="false" ht="15" hidden="false" customHeight="false" outlineLevel="0" collapsed="false">
      <c r="B1353" s="0" t="s">
        <v>2077</v>
      </c>
      <c r="C1353" s="0" t="s">
        <v>2077</v>
      </c>
      <c r="D1353" s="0" t="s">
        <v>4774</v>
      </c>
      <c r="E1353" s="0" t="s">
        <v>593</v>
      </c>
      <c r="F1353" s="0" t="s">
        <v>4441</v>
      </c>
      <c r="G1353" s="0" t="s">
        <v>7601</v>
      </c>
      <c r="H1353" s="0" t="s">
        <v>7602</v>
      </c>
      <c r="I1353" s="0" t="s">
        <v>7603</v>
      </c>
      <c r="J1353" s="0" t="s">
        <v>75</v>
      </c>
      <c r="K1353" s="0" t="s">
        <v>76</v>
      </c>
      <c r="L1353" s="0" t="s">
        <v>4777</v>
      </c>
      <c r="M1353" s="0" t="s">
        <v>77</v>
      </c>
      <c r="N1353" s="0" t="s">
        <v>78</v>
      </c>
      <c r="P1353" s="0" t="s">
        <v>79</v>
      </c>
      <c r="R1353" s="0" t="s">
        <v>162</v>
      </c>
      <c r="S1353" s="0" t="s">
        <v>162</v>
      </c>
      <c r="T1353" s="0" t="s">
        <v>162</v>
      </c>
      <c r="U1353" s="0" t="s">
        <v>2075</v>
      </c>
      <c r="X1353" s="0" t="s">
        <v>3925</v>
      </c>
      <c r="Y1353" s="0" t="s">
        <v>3941</v>
      </c>
      <c r="Z1353" s="0" t="s">
        <v>84</v>
      </c>
      <c r="AA1353" s="0" t="s">
        <v>2354</v>
      </c>
      <c r="AB1353" s="0" t="s">
        <v>86</v>
      </c>
      <c r="AC1353" s="0" t="s">
        <v>86</v>
      </c>
      <c r="AD1353" s="0" t="s">
        <v>86</v>
      </c>
      <c r="AE1353" s="0" t="s">
        <v>86</v>
      </c>
      <c r="AF1353" s="0" t="s">
        <v>86</v>
      </c>
      <c r="AG1353" s="0" t="s">
        <v>86</v>
      </c>
      <c r="AH1353" s="0" t="s">
        <v>86</v>
      </c>
      <c r="AI1353" s="0" t="s">
        <v>86</v>
      </c>
      <c r="AJ1353" s="0" t="s">
        <v>86</v>
      </c>
      <c r="AK1353" s="0" t="s">
        <v>86</v>
      </c>
      <c r="AL1353" s="0" t="s">
        <v>86</v>
      </c>
      <c r="AM1353" s="0" t="s">
        <v>84</v>
      </c>
      <c r="AN1353" s="0" t="s">
        <v>84</v>
      </c>
      <c r="AO1353" s="0" t="s">
        <v>84</v>
      </c>
      <c r="AQ1353" s="0" t="s">
        <v>86</v>
      </c>
      <c r="AR1353" s="0" t="s">
        <v>7604</v>
      </c>
      <c r="AS1353" s="0" t="s">
        <v>7605</v>
      </c>
      <c r="AT1353" s="0" t="s">
        <v>166</v>
      </c>
      <c r="AU1353" s="0" t="s">
        <v>166</v>
      </c>
      <c r="AV1353" s="0" t="s">
        <v>166</v>
      </c>
      <c r="AW1353" s="0" t="s">
        <v>3925</v>
      </c>
      <c r="AX1353" s="0" t="s">
        <v>86</v>
      </c>
      <c r="AY1353" s="0" t="s">
        <v>86</v>
      </c>
      <c r="AZ1353" s="0" t="s">
        <v>86</v>
      </c>
      <c r="BA1353" s="0" t="s">
        <v>84</v>
      </c>
      <c r="BB1353" s="0" t="s">
        <v>84</v>
      </c>
      <c r="BC1353" s="0" t="s">
        <v>86</v>
      </c>
      <c r="BL1353" s="0" t="s">
        <v>4780</v>
      </c>
    </row>
    <row r="1354" customFormat="false" ht="15" hidden="false" customHeight="false" outlineLevel="0" collapsed="false">
      <c r="B1354" s="0" t="s">
        <v>698</v>
      </c>
      <c r="C1354" s="0" t="s">
        <v>2919</v>
      </c>
      <c r="D1354" s="0" t="s">
        <v>700</v>
      </c>
      <c r="E1354" s="0" t="s">
        <v>701</v>
      </c>
      <c r="F1354" s="0" t="s">
        <v>702</v>
      </c>
      <c r="G1354" s="0" t="s">
        <v>7606</v>
      </c>
      <c r="H1354" s="0" t="s">
        <v>7607</v>
      </c>
      <c r="I1354" s="0" t="s">
        <v>705</v>
      </c>
      <c r="J1354" s="0" t="s">
        <v>75</v>
      </c>
      <c r="K1354" s="0" t="s">
        <v>76</v>
      </c>
      <c r="L1354" s="0" t="s">
        <v>706</v>
      </c>
      <c r="M1354" s="0" t="s">
        <v>77</v>
      </c>
      <c r="N1354" s="0" t="s">
        <v>78</v>
      </c>
      <c r="P1354" s="0" t="s">
        <v>456</v>
      </c>
      <c r="S1354" s="0" t="s">
        <v>112</v>
      </c>
      <c r="T1354" s="0" t="s">
        <v>112</v>
      </c>
      <c r="U1354" s="0" t="s">
        <v>707</v>
      </c>
      <c r="V1354" s="0" t="s">
        <v>83</v>
      </c>
      <c r="Z1354" s="0" t="s">
        <v>84</v>
      </c>
      <c r="AA1354" s="0" t="s">
        <v>708</v>
      </c>
      <c r="AB1354" s="0" t="s">
        <v>84</v>
      </c>
      <c r="AC1354" s="0" t="s">
        <v>84</v>
      </c>
      <c r="AD1354" s="0" t="s">
        <v>86</v>
      </c>
      <c r="AE1354" s="0" t="s">
        <v>86</v>
      </c>
      <c r="AF1354" s="0" t="s">
        <v>86</v>
      </c>
      <c r="AG1354" s="0" t="s">
        <v>86</v>
      </c>
      <c r="AH1354" s="0" t="s">
        <v>86</v>
      </c>
      <c r="AI1354" s="0" t="s">
        <v>86</v>
      </c>
      <c r="AJ1354" s="0" t="s">
        <v>86</v>
      </c>
      <c r="AK1354" s="0" t="s">
        <v>86</v>
      </c>
      <c r="AL1354" s="0" t="s">
        <v>86</v>
      </c>
      <c r="AM1354" s="0" t="s">
        <v>86</v>
      </c>
      <c r="AN1354" s="0" t="s">
        <v>84</v>
      </c>
      <c r="AO1354" s="0" t="s">
        <v>86</v>
      </c>
      <c r="AQ1354" s="0" t="s">
        <v>86</v>
      </c>
      <c r="AR1354" s="0" t="s">
        <v>1095</v>
      </c>
      <c r="AS1354" s="0" t="s">
        <v>2952</v>
      </c>
      <c r="AU1354" s="0" t="s">
        <v>118</v>
      </c>
      <c r="AV1354" s="0" t="s">
        <v>118</v>
      </c>
      <c r="AW1354" s="0" t="s">
        <v>711</v>
      </c>
      <c r="AX1354" s="0" t="s">
        <v>84</v>
      </c>
      <c r="AY1354" s="0" t="s">
        <v>84</v>
      </c>
      <c r="AZ1354" s="0" t="s">
        <v>86</v>
      </c>
      <c r="BA1354" s="0" t="s">
        <v>86</v>
      </c>
      <c r="BB1354" s="0" t="s">
        <v>86</v>
      </c>
      <c r="BC1354" s="0" t="s">
        <v>86</v>
      </c>
    </row>
    <row r="1355" customFormat="false" ht="15" hidden="false" customHeight="false" outlineLevel="0" collapsed="false">
      <c r="B1355" s="0" t="s">
        <v>1320</v>
      </c>
      <c r="C1355" s="0" t="s">
        <v>1320</v>
      </c>
      <c r="D1355" s="0" t="s">
        <v>195</v>
      </c>
      <c r="E1355" s="0" t="s">
        <v>196</v>
      </c>
      <c r="F1355" s="0" t="s">
        <v>212</v>
      </c>
      <c r="G1355" s="0" t="s">
        <v>7608</v>
      </c>
      <c r="H1355" s="0" t="s">
        <v>317</v>
      </c>
      <c r="I1355" s="1" t="s">
        <v>7609</v>
      </c>
      <c r="J1355" s="0" t="s">
        <v>75</v>
      </c>
      <c r="K1355" s="0" t="s">
        <v>76</v>
      </c>
      <c r="L1355" s="0" t="s">
        <v>201</v>
      </c>
      <c r="M1355" s="0" t="s">
        <v>77</v>
      </c>
      <c r="N1355" s="0" t="s">
        <v>78</v>
      </c>
      <c r="P1355" s="0" t="s">
        <v>132</v>
      </c>
      <c r="S1355" s="0" t="s">
        <v>501</v>
      </c>
      <c r="T1355" s="0" t="s">
        <v>501</v>
      </c>
      <c r="U1355" s="0" t="s">
        <v>7610</v>
      </c>
      <c r="V1355" s="0" t="s">
        <v>148</v>
      </c>
      <c r="Z1355" s="0" t="s">
        <v>84</v>
      </c>
      <c r="AA1355" s="0" t="s">
        <v>587</v>
      </c>
      <c r="AB1355" s="0" t="s">
        <v>84</v>
      </c>
      <c r="AC1355" s="0" t="s">
        <v>86</v>
      </c>
      <c r="AD1355" s="0" t="s">
        <v>86</v>
      </c>
      <c r="AE1355" s="0" t="s">
        <v>86</v>
      </c>
      <c r="AF1355" s="0" t="s">
        <v>86</v>
      </c>
      <c r="AG1355" s="0" t="s">
        <v>86</v>
      </c>
      <c r="AH1355" s="0" t="s">
        <v>86</v>
      </c>
      <c r="AI1355" s="0" t="s">
        <v>86</v>
      </c>
      <c r="AJ1355" s="0" t="s">
        <v>86</v>
      </c>
      <c r="AK1355" s="0" t="s">
        <v>86</v>
      </c>
      <c r="AL1355" s="0" t="s">
        <v>86</v>
      </c>
      <c r="AM1355" s="0" t="s">
        <v>86</v>
      </c>
      <c r="AN1355" s="0" t="s">
        <v>86</v>
      </c>
      <c r="AO1355" s="0" t="s">
        <v>86</v>
      </c>
      <c r="AQ1355" s="0" t="s">
        <v>86</v>
      </c>
      <c r="AR1355" s="0" t="s">
        <v>7611</v>
      </c>
      <c r="AS1355" s="0" t="s">
        <v>7612</v>
      </c>
      <c r="AU1355" s="0" t="s">
        <v>507</v>
      </c>
      <c r="AV1355" s="0" t="s">
        <v>507</v>
      </c>
      <c r="AW1355" s="0" t="s">
        <v>1785</v>
      </c>
      <c r="AX1355" s="0" t="s">
        <v>86</v>
      </c>
      <c r="AY1355" s="0" t="s">
        <v>86</v>
      </c>
      <c r="AZ1355" s="0" t="s">
        <v>86</v>
      </c>
      <c r="BA1355" s="0" t="s">
        <v>86</v>
      </c>
      <c r="BB1355" s="0" t="s">
        <v>86</v>
      </c>
      <c r="BC1355" s="0" t="s">
        <v>86</v>
      </c>
    </row>
    <row r="1356" customFormat="false" ht="15" hidden="false" customHeight="false" outlineLevel="0" collapsed="false">
      <c r="B1356" s="0" t="s">
        <v>2471</v>
      </c>
      <c r="C1356" s="0" t="s">
        <v>2471</v>
      </c>
      <c r="D1356" s="0" t="s">
        <v>104</v>
      </c>
      <c r="E1356" s="0" t="s">
        <v>105</v>
      </c>
      <c r="F1356" s="0" t="s">
        <v>1368</v>
      </c>
      <c r="G1356" s="1" t="s">
        <v>7613</v>
      </c>
      <c r="H1356" s="0" t="s">
        <v>7614</v>
      </c>
      <c r="I1356" s="0" t="s">
        <v>7615</v>
      </c>
      <c r="J1356" s="0" t="s">
        <v>75</v>
      </c>
      <c r="K1356" s="0" t="s">
        <v>76</v>
      </c>
      <c r="L1356" s="0" t="s">
        <v>110</v>
      </c>
      <c r="M1356" s="0" t="s">
        <v>77</v>
      </c>
      <c r="N1356" s="0" t="s">
        <v>78</v>
      </c>
      <c r="P1356" s="0" t="s">
        <v>96</v>
      </c>
      <c r="S1356" s="0" t="s">
        <v>112</v>
      </c>
      <c r="T1356" s="0" t="s">
        <v>112</v>
      </c>
      <c r="U1356" s="0" t="s">
        <v>4676</v>
      </c>
      <c r="V1356" s="0" t="s">
        <v>114</v>
      </c>
      <c r="Z1356" s="0" t="s">
        <v>84</v>
      </c>
      <c r="AA1356" s="0" t="s">
        <v>438</v>
      </c>
      <c r="AB1356" s="0" t="s">
        <v>84</v>
      </c>
      <c r="AC1356" s="0" t="s">
        <v>84</v>
      </c>
      <c r="AD1356" s="0" t="s">
        <v>86</v>
      </c>
      <c r="AE1356" s="0" t="s">
        <v>86</v>
      </c>
      <c r="AF1356" s="0" t="s">
        <v>86</v>
      </c>
      <c r="AG1356" s="0" t="s">
        <v>86</v>
      </c>
      <c r="AH1356" s="0" t="s">
        <v>86</v>
      </c>
      <c r="AI1356" s="0" t="s">
        <v>86</v>
      </c>
      <c r="AJ1356" s="0" t="s">
        <v>86</v>
      </c>
      <c r="AK1356" s="0" t="s">
        <v>86</v>
      </c>
      <c r="AL1356" s="0" t="s">
        <v>86</v>
      </c>
      <c r="AM1356" s="0" t="s">
        <v>86</v>
      </c>
      <c r="AN1356" s="0" t="s">
        <v>86</v>
      </c>
      <c r="AO1356" s="0" t="s">
        <v>86</v>
      </c>
      <c r="AQ1356" s="0" t="s">
        <v>86</v>
      </c>
      <c r="AR1356" s="0" t="s">
        <v>96</v>
      </c>
      <c r="AS1356" s="0" t="s">
        <v>2054</v>
      </c>
      <c r="AU1356" s="0" t="s">
        <v>118</v>
      </c>
      <c r="AV1356" s="0" t="s">
        <v>118</v>
      </c>
      <c r="AW1356" s="0" t="s">
        <v>7616</v>
      </c>
      <c r="AX1356" s="0" t="s">
        <v>86</v>
      </c>
      <c r="AY1356" s="0" t="s">
        <v>84</v>
      </c>
      <c r="AZ1356" s="0" t="s">
        <v>84</v>
      </c>
      <c r="BA1356" s="0" t="s">
        <v>86</v>
      </c>
      <c r="BB1356" s="0" t="s">
        <v>86</v>
      </c>
      <c r="BC1356" s="0" t="s">
        <v>86</v>
      </c>
    </row>
    <row r="1357" customFormat="false" ht="15" hidden="false" customHeight="false" outlineLevel="0" collapsed="false">
      <c r="B1357" s="0" t="s">
        <v>6510</v>
      </c>
      <c r="C1357" s="0" t="s">
        <v>6510</v>
      </c>
      <c r="E1357" s="0" t="s">
        <v>269</v>
      </c>
      <c r="G1357" s="0" t="s">
        <v>7617</v>
      </c>
      <c r="H1357" s="0" t="s">
        <v>7618</v>
      </c>
      <c r="I1357" s="0" t="s">
        <v>7619</v>
      </c>
      <c r="J1357" s="0" t="s">
        <v>75</v>
      </c>
      <c r="K1357" s="0" t="s">
        <v>76</v>
      </c>
      <c r="M1357" s="0" t="s">
        <v>77</v>
      </c>
      <c r="N1357" s="0" t="s">
        <v>78</v>
      </c>
      <c r="P1357" s="0" t="s">
        <v>111</v>
      </c>
      <c r="S1357" s="0" t="s">
        <v>388</v>
      </c>
      <c r="T1357" s="0" t="s">
        <v>81</v>
      </c>
      <c r="U1357" s="0" t="s">
        <v>7620</v>
      </c>
      <c r="Z1357" s="0" t="s">
        <v>84</v>
      </c>
      <c r="AA1357" s="0" t="s">
        <v>7621</v>
      </c>
      <c r="AB1357" s="0" t="s">
        <v>86</v>
      </c>
      <c r="AC1357" s="0" t="s">
        <v>86</v>
      </c>
      <c r="AD1357" s="0" t="s">
        <v>86</v>
      </c>
      <c r="AE1357" s="0" t="s">
        <v>86</v>
      </c>
      <c r="AF1357" s="0" t="s">
        <v>86</v>
      </c>
      <c r="AG1357" s="0" t="s">
        <v>86</v>
      </c>
      <c r="AH1357" s="0" t="s">
        <v>86</v>
      </c>
      <c r="AI1357" s="0" t="s">
        <v>86</v>
      </c>
      <c r="AJ1357" s="0" t="s">
        <v>86</v>
      </c>
      <c r="AK1357" s="0" t="s">
        <v>86</v>
      </c>
      <c r="AL1357" s="0" t="s">
        <v>86</v>
      </c>
      <c r="AM1357" s="0" t="s">
        <v>86</v>
      </c>
      <c r="AN1357" s="0" t="s">
        <v>86</v>
      </c>
      <c r="AO1357" s="0" t="s">
        <v>86</v>
      </c>
      <c r="AQ1357" s="0" t="s">
        <v>86</v>
      </c>
      <c r="AR1357" s="0" t="s">
        <v>7622</v>
      </c>
      <c r="AS1357" s="0" t="s">
        <v>7623</v>
      </c>
      <c r="AU1357" s="0" t="s">
        <v>89</v>
      </c>
      <c r="AV1357" s="0" t="s">
        <v>394</v>
      </c>
      <c r="AW1357" s="0" t="s">
        <v>4053</v>
      </c>
      <c r="AX1357" s="0" t="s">
        <v>86</v>
      </c>
      <c r="AY1357" s="0" t="s">
        <v>86</v>
      </c>
      <c r="AZ1357" s="0" t="s">
        <v>86</v>
      </c>
      <c r="BA1357" s="0" t="s">
        <v>86</v>
      </c>
      <c r="BB1357" s="0" t="s">
        <v>86</v>
      </c>
      <c r="BC1357" s="0" t="s">
        <v>86</v>
      </c>
      <c r="BL1357" s="0" t="s">
        <v>7624</v>
      </c>
      <c r="BM1357" s="0" t="s">
        <v>7625</v>
      </c>
    </row>
    <row r="1358" customFormat="false" ht="15" hidden="false" customHeight="false" outlineLevel="0" collapsed="false">
      <c r="B1358" s="0" t="s">
        <v>2456</v>
      </c>
      <c r="C1358" s="0" t="s">
        <v>2456</v>
      </c>
      <c r="D1358" s="0" t="s">
        <v>195</v>
      </c>
      <c r="E1358" s="0" t="s">
        <v>196</v>
      </c>
      <c r="F1358" s="0" t="s">
        <v>2854</v>
      </c>
      <c r="G1358" s="0" t="s">
        <v>7626</v>
      </c>
      <c r="H1358" s="0" t="s">
        <v>7627</v>
      </c>
      <c r="I1358" s="0" t="s">
        <v>2459</v>
      </c>
      <c r="J1358" s="0" t="s">
        <v>75</v>
      </c>
      <c r="K1358" s="0" t="s">
        <v>76</v>
      </c>
      <c r="L1358" s="0" t="s">
        <v>201</v>
      </c>
      <c r="M1358" s="0" t="s">
        <v>202</v>
      </c>
      <c r="N1358" s="0" t="s">
        <v>78</v>
      </c>
      <c r="P1358" s="0" t="s">
        <v>111</v>
      </c>
      <c r="S1358" s="0" t="s">
        <v>204</v>
      </c>
      <c r="T1358" s="0" t="s">
        <v>204</v>
      </c>
      <c r="U1358" s="0" t="s">
        <v>2460</v>
      </c>
      <c r="Z1358" s="0" t="s">
        <v>86</v>
      </c>
      <c r="AA1358" s="0" t="s">
        <v>7628</v>
      </c>
      <c r="AB1358" s="0" t="s">
        <v>84</v>
      </c>
      <c r="AC1358" s="0" t="s">
        <v>86</v>
      </c>
      <c r="AD1358" s="0" t="s">
        <v>86</v>
      </c>
      <c r="AE1358" s="0" t="s">
        <v>86</v>
      </c>
      <c r="AF1358" s="0" t="s">
        <v>86</v>
      </c>
      <c r="AG1358" s="0" t="s">
        <v>86</v>
      </c>
      <c r="AH1358" s="0" t="s">
        <v>86</v>
      </c>
      <c r="AI1358" s="0" t="s">
        <v>86</v>
      </c>
      <c r="AJ1358" s="0" t="s">
        <v>86</v>
      </c>
      <c r="AK1358" s="0" t="s">
        <v>86</v>
      </c>
      <c r="AL1358" s="0" t="s">
        <v>86</v>
      </c>
      <c r="AM1358" s="0" t="s">
        <v>86</v>
      </c>
      <c r="AN1358" s="0" t="s">
        <v>86</v>
      </c>
      <c r="AO1358" s="0" t="s">
        <v>86</v>
      </c>
      <c r="AQ1358" s="0" t="s">
        <v>86</v>
      </c>
      <c r="AR1358" s="0" t="s">
        <v>111</v>
      </c>
      <c r="AS1358" s="0" t="s">
        <v>7629</v>
      </c>
      <c r="AU1358" s="0" t="s">
        <v>208</v>
      </c>
      <c r="AV1358" s="0" t="s">
        <v>208</v>
      </c>
      <c r="AW1358" s="0" t="s">
        <v>2462</v>
      </c>
      <c r="AX1358" s="0" t="s">
        <v>86</v>
      </c>
      <c r="AY1358" s="0" t="s">
        <v>84</v>
      </c>
      <c r="AZ1358" s="0" t="s">
        <v>86</v>
      </c>
      <c r="BA1358" s="0" t="s">
        <v>86</v>
      </c>
      <c r="BB1358" s="0" t="s">
        <v>86</v>
      </c>
      <c r="BC1358" s="0" t="s">
        <v>86</v>
      </c>
    </row>
    <row r="1359" customFormat="false" ht="15" hidden="false" customHeight="false" outlineLevel="0" collapsed="false">
      <c r="B1359" s="0" t="s">
        <v>7630</v>
      </c>
      <c r="C1359" s="0" t="s">
        <v>7630</v>
      </c>
      <c r="D1359" s="0" t="s">
        <v>104</v>
      </c>
      <c r="E1359" s="0" t="s">
        <v>105</v>
      </c>
      <c r="F1359" s="0" t="s">
        <v>7631</v>
      </c>
      <c r="G1359" s="0" t="s">
        <v>7632</v>
      </c>
      <c r="H1359" s="0" t="s">
        <v>5153</v>
      </c>
      <c r="I1359" s="0" t="s">
        <v>7633</v>
      </c>
      <c r="J1359" s="0" t="s">
        <v>75</v>
      </c>
      <c r="K1359" s="0" t="s">
        <v>76</v>
      </c>
      <c r="L1359" s="0" t="s">
        <v>110</v>
      </c>
      <c r="M1359" s="0" t="s">
        <v>77</v>
      </c>
      <c r="N1359" s="0" t="s">
        <v>78</v>
      </c>
      <c r="P1359" s="0" t="s">
        <v>96</v>
      </c>
      <c r="S1359" s="0" t="s">
        <v>133</v>
      </c>
      <c r="T1359" s="0" t="s">
        <v>112</v>
      </c>
      <c r="U1359" s="0" t="s">
        <v>4565</v>
      </c>
      <c r="V1359" s="0" t="s">
        <v>114</v>
      </c>
      <c r="Z1359" s="0" t="s">
        <v>84</v>
      </c>
      <c r="AA1359" s="0" t="s">
        <v>4238</v>
      </c>
      <c r="AB1359" s="0" t="s">
        <v>86</v>
      </c>
      <c r="AC1359" s="0" t="s">
        <v>86</v>
      </c>
      <c r="AD1359" s="0" t="s">
        <v>86</v>
      </c>
      <c r="AE1359" s="0" t="s">
        <v>86</v>
      </c>
      <c r="AF1359" s="0" t="s">
        <v>86</v>
      </c>
      <c r="AG1359" s="0" t="s">
        <v>86</v>
      </c>
      <c r="AH1359" s="0" t="s">
        <v>86</v>
      </c>
      <c r="AI1359" s="0" t="s">
        <v>86</v>
      </c>
      <c r="AJ1359" s="0" t="s">
        <v>86</v>
      </c>
      <c r="AK1359" s="0" t="s">
        <v>86</v>
      </c>
      <c r="AL1359" s="0" t="s">
        <v>86</v>
      </c>
      <c r="AM1359" s="0" t="s">
        <v>86</v>
      </c>
      <c r="AN1359" s="0" t="s">
        <v>86</v>
      </c>
      <c r="AO1359" s="0" t="s">
        <v>86</v>
      </c>
      <c r="AQ1359" s="0" t="s">
        <v>86</v>
      </c>
      <c r="AR1359" s="0" t="s">
        <v>96</v>
      </c>
      <c r="AS1359" s="0" t="s">
        <v>7634</v>
      </c>
      <c r="AU1359" s="0" t="s">
        <v>118</v>
      </c>
      <c r="AV1359" s="0" t="s">
        <v>138</v>
      </c>
      <c r="AW1359" s="0" t="s">
        <v>3087</v>
      </c>
      <c r="AX1359" s="0" t="s">
        <v>86</v>
      </c>
      <c r="AY1359" s="0" t="s">
        <v>86</v>
      </c>
      <c r="AZ1359" s="0" t="s">
        <v>86</v>
      </c>
      <c r="BA1359" s="0" t="s">
        <v>86</v>
      </c>
      <c r="BB1359" s="0" t="s">
        <v>86</v>
      </c>
      <c r="BC1359" s="0" t="s">
        <v>86</v>
      </c>
    </row>
    <row r="1360" customFormat="false" ht="15" hidden="false" customHeight="false" outlineLevel="0" collapsed="false">
      <c r="B1360" s="0" t="s">
        <v>7635</v>
      </c>
      <c r="C1360" s="0" t="s">
        <v>7635</v>
      </c>
      <c r="D1360" s="0" t="s">
        <v>510</v>
      </c>
      <c r="E1360" s="0" t="s">
        <v>511</v>
      </c>
      <c r="F1360" s="0" t="s">
        <v>512</v>
      </c>
      <c r="G1360" s="0" t="s">
        <v>7636</v>
      </c>
      <c r="H1360" s="0" t="s">
        <v>860</v>
      </c>
      <c r="I1360" s="0" t="s">
        <v>7637</v>
      </c>
      <c r="J1360" s="0" t="s">
        <v>75</v>
      </c>
      <c r="K1360" s="0" t="s">
        <v>76</v>
      </c>
      <c r="L1360" s="0" t="s">
        <v>516</v>
      </c>
      <c r="M1360" s="0" t="s">
        <v>77</v>
      </c>
      <c r="N1360" s="0" t="s">
        <v>78</v>
      </c>
      <c r="P1360" s="0" t="s">
        <v>132</v>
      </c>
      <c r="S1360" s="0" t="s">
        <v>162</v>
      </c>
      <c r="T1360" s="0" t="s">
        <v>162</v>
      </c>
      <c r="U1360" s="0" t="s">
        <v>272</v>
      </c>
      <c r="Z1360" s="0" t="s">
        <v>84</v>
      </c>
      <c r="AA1360" s="0" t="s">
        <v>5843</v>
      </c>
      <c r="AB1360" s="0" t="s">
        <v>84</v>
      </c>
      <c r="AC1360" s="0" t="s">
        <v>84</v>
      </c>
      <c r="AD1360" s="0" t="s">
        <v>86</v>
      </c>
      <c r="AE1360" s="0" t="s">
        <v>86</v>
      </c>
      <c r="AF1360" s="0" t="s">
        <v>86</v>
      </c>
      <c r="AG1360" s="0" t="s">
        <v>86</v>
      </c>
      <c r="AH1360" s="0" t="s">
        <v>86</v>
      </c>
      <c r="AI1360" s="0" t="s">
        <v>84</v>
      </c>
      <c r="AJ1360" s="0" t="s">
        <v>86</v>
      </c>
      <c r="AK1360" s="0" t="s">
        <v>86</v>
      </c>
      <c r="AL1360" s="0" t="s">
        <v>86</v>
      </c>
      <c r="AM1360" s="0" t="s">
        <v>86</v>
      </c>
      <c r="AN1360" s="0" t="s">
        <v>86</v>
      </c>
      <c r="AO1360" s="0" t="s">
        <v>86</v>
      </c>
      <c r="AQ1360" s="0" t="s">
        <v>86</v>
      </c>
      <c r="AR1360" s="0" t="s">
        <v>5718</v>
      </c>
      <c r="AS1360" s="0" t="s">
        <v>7638</v>
      </c>
      <c r="AU1360" s="0" t="s">
        <v>166</v>
      </c>
      <c r="AV1360" s="0" t="s">
        <v>166</v>
      </c>
      <c r="AW1360" s="0" t="s">
        <v>267</v>
      </c>
      <c r="AX1360" s="0" t="s">
        <v>86</v>
      </c>
      <c r="AY1360" s="0" t="s">
        <v>86</v>
      </c>
      <c r="AZ1360" s="0" t="s">
        <v>86</v>
      </c>
      <c r="BA1360" s="0" t="s">
        <v>86</v>
      </c>
      <c r="BB1360" s="0" t="s">
        <v>86</v>
      </c>
      <c r="BC1360" s="0" t="s">
        <v>86</v>
      </c>
      <c r="BL1360" s="0" t="s">
        <v>520</v>
      </c>
    </row>
    <row r="1361" customFormat="false" ht="15" hidden="false" customHeight="false" outlineLevel="0" collapsed="false">
      <c r="B1361" s="0" t="s">
        <v>2188</v>
      </c>
      <c r="C1361" s="0" t="s">
        <v>2188</v>
      </c>
      <c r="D1361" s="0" t="s">
        <v>510</v>
      </c>
      <c r="E1361" s="0" t="s">
        <v>511</v>
      </c>
      <c r="F1361" s="0" t="s">
        <v>512</v>
      </c>
      <c r="G1361" s="0" t="s">
        <v>7639</v>
      </c>
      <c r="H1361" s="0" t="s">
        <v>6680</v>
      </c>
      <c r="I1361" s="0" t="s">
        <v>7640</v>
      </c>
      <c r="J1361" s="0" t="s">
        <v>75</v>
      </c>
      <c r="K1361" s="0" t="s">
        <v>76</v>
      </c>
      <c r="L1361" s="0" t="s">
        <v>516</v>
      </c>
      <c r="M1361" s="0" t="s">
        <v>611</v>
      </c>
      <c r="N1361" s="0" t="s">
        <v>78</v>
      </c>
      <c r="P1361" s="0" t="s">
        <v>319</v>
      </c>
      <c r="S1361" s="0" t="s">
        <v>162</v>
      </c>
      <c r="T1361" s="0" t="s">
        <v>162</v>
      </c>
      <c r="U1361" s="0" t="s">
        <v>7246</v>
      </c>
      <c r="X1361" s="0" t="s">
        <v>1001</v>
      </c>
      <c r="Y1361" s="0" t="s">
        <v>5281</v>
      </c>
      <c r="Z1361" s="0" t="s">
        <v>84</v>
      </c>
      <c r="AA1361" s="0" t="s">
        <v>1127</v>
      </c>
      <c r="AB1361" s="0" t="s">
        <v>86</v>
      </c>
      <c r="AC1361" s="0" t="s">
        <v>86</v>
      </c>
      <c r="AD1361" s="0" t="s">
        <v>86</v>
      </c>
      <c r="AE1361" s="0" t="s">
        <v>86</v>
      </c>
      <c r="AF1361" s="0" t="s">
        <v>86</v>
      </c>
      <c r="AG1361" s="0" t="s">
        <v>86</v>
      </c>
      <c r="AH1361" s="0" t="s">
        <v>86</v>
      </c>
      <c r="AI1361" s="0" t="s">
        <v>86</v>
      </c>
      <c r="AJ1361" s="0" t="s">
        <v>86</v>
      </c>
      <c r="AK1361" s="0" t="s">
        <v>86</v>
      </c>
      <c r="AL1361" s="0" t="s">
        <v>86</v>
      </c>
      <c r="AM1361" s="0" t="s">
        <v>84</v>
      </c>
      <c r="AN1361" s="0" t="s">
        <v>84</v>
      </c>
      <c r="AO1361" s="0" t="s">
        <v>84</v>
      </c>
      <c r="AQ1361" s="0" t="s">
        <v>86</v>
      </c>
      <c r="AR1361" s="0" t="s">
        <v>7641</v>
      </c>
      <c r="AS1361" s="0" t="s">
        <v>7642</v>
      </c>
      <c r="AU1361" s="0" t="s">
        <v>166</v>
      </c>
      <c r="AV1361" s="0" t="s">
        <v>166</v>
      </c>
      <c r="AW1361" s="0" t="s">
        <v>1001</v>
      </c>
      <c r="AX1361" s="0" t="s">
        <v>86</v>
      </c>
      <c r="AY1361" s="0" t="s">
        <v>86</v>
      </c>
      <c r="AZ1361" s="0" t="s">
        <v>86</v>
      </c>
      <c r="BA1361" s="0" t="s">
        <v>84</v>
      </c>
      <c r="BB1361" s="0" t="s">
        <v>84</v>
      </c>
      <c r="BC1361" s="0" t="s">
        <v>86</v>
      </c>
      <c r="BL1361" s="0" t="s">
        <v>520</v>
      </c>
    </row>
    <row r="1362" customFormat="false" ht="15" hidden="false" customHeight="false" outlineLevel="0" collapsed="false">
      <c r="B1362" s="0" t="s">
        <v>2077</v>
      </c>
      <c r="C1362" s="0" t="s">
        <v>3925</v>
      </c>
      <c r="D1362" s="0" t="s">
        <v>2349</v>
      </c>
      <c r="E1362" s="0" t="s">
        <v>2350</v>
      </c>
      <c r="F1362" s="0" t="s">
        <v>2351</v>
      </c>
      <c r="G1362" s="0" t="s">
        <v>7643</v>
      </c>
      <c r="H1362" s="0" t="s">
        <v>2209</v>
      </c>
      <c r="J1362" s="0" t="s">
        <v>75</v>
      </c>
      <c r="K1362" s="0" t="s">
        <v>76</v>
      </c>
      <c r="M1362" s="0" t="s">
        <v>77</v>
      </c>
      <c r="N1362" s="0" t="s">
        <v>78</v>
      </c>
      <c r="O1362" s="0" t="s">
        <v>78</v>
      </c>
      <c r="P1362" s="0" t="s">
        <v>132</v>
      </c>
      <c r="R1362" s="0" t="s">
        <v>81</v>
      </c>
      <c r="S1362" s="0" t="s">
        <v>81</v>
      </c>
      <c r="U1362" s="0" t="s">
        <v>7644</v>
      </c>
      <c r="V1362" s="0" t="s">
        <v>148</v>
      </c>
      <c r="Z1362" s="0" t="s">
        <v>86</v>
      </c>
      <c r="AA1362" s="0" t="s">
        <v>2354</v>
      </c>
      <c r="AB1362" s="0" t="s">
        <v>86</v>
      </c>
      <c r="AC1362" s="0" t="s">
        <v>86</v>
      </c>
      <c r="AD1362" s="0" t="s">
        <v>86</v>
      </c>
      <c r="AE1362" s="0" t="s">
        <v>86</v>
      </c>
      <c r="AF1362" s="0" t="s">
        <v>86</v>
      </c>
      <c r="AG1362" s="0" t="s">
        <v>86</v>
      </c>
      <c r="AH1362" s="0" t="s">
        <v>86</v>
      </c>
      <c r="AI1362" s="0" t="s">
        <v>86</v>
      </c>
      <c r="AJ1362" s="0" t="s">
        <v>86</v>
      </c>
      <c r="AK1362" s="0" t="s">
        <v>86</v>
      </c>
      <c r="AL1362" s="0" t="s">
        <v>86</v>
      </c>
      <c r="AM1362" s="0" t="s">
        <v>86</v>
      </c>
      <c r="AN1362" s="0" t="s">
        <v>86</v>
      </c>
      <c r="AO1362" s="0" t="s">
        <v>86</v>
      </c>
      <c r="AQ1362" s="0" t="s">
        <v>86</v>
      </c>
      <c r="AR1362" s="0" t="s">
        <v>7645</v>
      </c>
      <c r="AS1362" s="0" t="s">
        <v>2881</v>
      </c>
      <c r="AT1362" s="0" t="s">
        <v>89</v>
      </c>
      <c r="AV1362" s="0" t="s">
        <v>89</v>
      </c>
      <c r="AW1362" s="0" t="s">
        <v>2882</v>
      </c>
      <c r="AX1362" s="0" t="s">
        <v>86</v>
      </c>
      <c r="AY1362" s="0" t="s">
        <v>86</v>
      </c>
      <c r="AZ1362" s="0" t="s">
        <v>86</v>
      </c>
      <c r="BA1362" s="0" t="s">
        <v>86</v>
      </c>
      <c r="BB1362" s="0" t="s">
        <v>86</v>
      </c>
      <c r="BC1362" s="0" t="s">
        <v>86</v>
      </c>
    </row>
    <row r="1363" customFormat="false" ht="15" hidden="false" customHeight="false" outlineLevel="0" collapsed="false">
      <c r="B1363" s="0" t="s">
        <v>1544</v>
      </c>
      <c r="C1363" s="0" t="s">
        <v>549</v>
      </c>
      <c r="D1363" s="0" t="s">
        <v>411</v>
      </c>
      <c r="E1363" s="0" t="s">
        <v>412</v>
      </c>
      <c r="F1363" s="0" t="s">
        <v>413</v>
      </c>
      <c r="G1363" s="0" t="s">
        <v>7646</v>
      </c>
      <c r="H1363" s="0" t="s">
        <v>7647</v>
      </c>
      <c r="I1363" s="0" t="s">
        <v>7648</v>
      </c>
      <c r="J1363" s="0" t="s">
        <v>75</v>
      </c>
      <c r="K1363" s="0" t="s">
        <v>76</v>
      </c>
      <c r="L1363" s="0" t="s">
        <v>417</v>
      </c>
      <c r="M1363" s="0" t="s">
        <v>77</v>
      </c>
      <c r="N1363" s="0" t="s">
        <v>78</v>
      </c>
      <c r="P1363" s="0" t="s">
        <v>230</v>
      </c>
      <c r="R1363" s="0" t="s">
        <v>161</v>
      </c>
      <c r="S1363" s="0" t="s">
        <v>162</v>
      </c>
      <c r="T1363" s="0" t="s">
        <v>162</v>
      </c>
      <c r="U1363" s="0" t="s">
        <v>3269</v>
      </c>
      <c r="Z1363" s="0" t="s">
        <v>84</v>
      </c>
      <c r="AA1363" s="0" t="s">
        <v>3946</v>
      </c>
      <c r="AB1363" s="0" t="s">
        <v>86</v>
      </c>
      <c r="AC1363" s="0" t="s">
        <v>86</v>
      </c>
      <c r="AD1363" s="0" t="s">
        <v>86</v>
      </c>
      <c r="AE1363" s="0" t="s">
        <v>86</v>
      </c>
      <c r="AF1363" s="0" t="s">
        <v>86</v>
      </c>
      <c r="AG1363" s="0" t="s">
        <v>86</v>
      </c>
      <c r="AH1363" s="0" t="s">
        <v>86</v>
      </c>
      <c r="AI1363" s="0" t="s">
        <v>86</v>
      </c>
      <c r="AJ1363" s="0" t="s">
        <v>86</v>
      </c>
      <c r="AK1363" s="0" t="s">
        <v>86</v>
      </c>
      <c r="AL1363" s="0" t="s">
        <v>86</v>
      </c>
      <c r="AM1363" s="0" t="s">
        <v>84</v>
      </c>
      <c r="AN1363" s="0" t="s">
        <v>84</v>
      </c>
      <c r="AO1363" s="0" t="s">
        <v>86</v>
      </c>
      <c r="AQ1363" s="0" t="s">
        <v>86</v>
      </c>
      <c r="AR1363" s="0" t="s">
        <v>7649</v>
      </c>
      <c r="AS1363" s="0" t="s">
        <v>7650</v>
      </c>
      <c r="AT1363" s="0" t="s">
        <v>165</v>
      </c>
      <c r="AU1363" s="0" t="s">
        <v>166</v>
      </c>
      <c r="AV1363" s="0" t="s">
        <v>166</v>
      </c>
      <c r="AW1363" s="0" t="s">
        <v>556</v>
      </c>
      <c r="AX1363" s="0" t="s">
        <v>86</v>
      </c>
      <c r="AY1363" s="0" t="s">
        <v>86</v>
      </c>
      <c r="AZ1363" s="0" t="s">
        <v>86</v>
      </c>
      <c r="BA1363" s="0" t="s">
        <v>86</v>
      </c>
      <c r="BB1363" s="0" t="s">
        <v>86</v>
      </c>
      <c r="BC1363" s="0" t="s">
        <v>86</v>
      </c>
      <c r="BL1363" s="0" t="s">
        <v>1157</v>
      </c>
      <c r="BM1363" s="0" t="s">
        <v>7651</v>
      </c>
    </row>
    <row r="1364" customFormat="false" ht="15" hidden="false" customHeight="false" outlineLevel="0" collapsed="false">
      <c r="B1364" s="0" t="s">
        <v>395</v>
      </c>
      <c r="C1364" s="0" t="s">
        <v>395</v>
      </c>
      <c r="D1364" s="0" t="s">
        <v>195</v>
      </c>
      <c r="E1364" s="0" t="s">
        <v>196</v>
      </c>
      <c r="F1364" s="0" t="s">
        <v>497</v>
      </c>
      <c r="G1364" s="0" t="s">
        <v>7652</v>
      </c>
      <c r="H1364" s="0" t="s">
        <v>6030</v>
      </c>
      <c r="I1364" s="0" t="s">
        <v>7424</v>
      </c>
      <c r="J1364" s="0" t="s">
        <v>75</v>
      </c>
      <c r="K1364" s="0" t="s">
        <v>76</v>
      </c>
      <c r="L1364" s="0" t="s">
        <v>201</v>
      </c>
      <c r="M1364" s="0" t="s">
        <v>202</v>
      </c>
      <c r="N1364" s="0" t="s">
        <v>78</v>
      </c>
      <c r="P1364" s="0" t="s">
        <v>319</v>
      </c>
      <c r="S1364" s="0" t="s">
        <v>204</v>
      </c>
      <c r="T1364" s="0" t="s">
        <v>204</v>
      </c>
      <c r="U1364" s="0" t="s">
        <v>7653</v>
      </c>
      <c r="Z1364" s="0" t="s">
        <v>86</v>
      </c>
      <c r="AA1364" s="0" t="s">
        <v>7654</v>
      </c>
      <c r="AB1364" s="0" t="s">
        <v>84</v>
      </c>
      <c r="AC1364" s="0" t="s">
        <v>86</v>
      </c>
      <c r="AD1364" s="0" t="s">
        <v>86</v>
      </c>
      <c r="AE1364" s="0" t="s">
        <v>86</v>
      </c>
      <c r="AF1364" s="0" t="s">
        <v>86</v>
      </c>
      <c r="AG1364" s="0" t="s">
        <v>86</v>
      </c>
      <c r="AH1364" s="0" t="s">
        <v>86</v>
      </c>
      <c r="AI1364" s="0" t="s">
        <v>86</v>
      </c>
      <c r="AJ1364" s="0" t="s">
        <v>86</v>
      </c>
      <c r="AK1364" s="0" t="s">
        <v>86</v>
      </c>
      <c r="AL1364" s="0" t="s">
        <v>86</v>
      </c>
      <c r="AM1364" s="0" t="s">
        <v>86</v>
      </c>
      <c r="AN1364" s="0" t="s">
        <v>86</v>
      </c>
      <c r="AO1364" s="0" t="s">
        <v>86</v>
      </c>
      <c r="AQ1364" s="0" t="s">
        <v>86</v>
      </c>
      <c r="AR1364" s="0" t="s">
        <v>4059</v>
      </c>
      <c r="AS1364" s="0" t="s">
        <v>7655</v>
      </c>
      <c r="AU1364" s="0" t="s">
        <v>208</v>
      </c>
      <c r="AV1364" s="0" t="s">
        <v>208</v>
      </c>
      <c r="AW1364" s="0" t="s">
        <v>2140</v>
      </c>
      <c r="AX1364" s="0" t="s">
        <v>86</v>
      </c>
      <c r="AY1364" s="0" t="s">
        <v>84</v>
      </c>
      <c r="AZ1364" s="0" t="s">
        <v>86</v>
      </c>
      <c r="BA1364" s="0" t="s">
        <v>86</v>
      </c>
      <c r="BB1364" s="0" t="s">
        <v>86</v>
      </c>
      <c r="BC1364" s="0" t="s">
        <v>86</v>
      </c>
    </row>
    <row r="1365" customFormat="false" ht="15" hidden="false" customHeight="false" outlineLevel="0" collapsed="false">
      <c r="B1365" s="0" t="s">
        <v>3162</v>
      </c>
      <c r="C1365" s="0" t="s">
        <v>3162</v>
      </c>
      <c r="D1365" s="0" t="s">
        <v>1098</v>
      </c>
      <c r="E1365" s="0" t="s">
        <v>1099</v>
      </c>
      <c r="G1365" s="0" t="s">
        <v>7656</v>
      </c>
      <c r="H1365" s="0" t="s">
        <v>7657</v>
      </c>
      <c r="J1365" s="0" t="s">
        <v>75</v>
      </c>
      <c r="K1365" s="0" t="s">
        <v>686</v>
      </c>
      <c r="L1365" s="0" t="s">
        <v>1102</v>
      </c>
      <c r="M1365" s="0" t="s">
        <v>202</v>
      </c>
      <c r="N1365" s="0" t="s">
        <v>78</v>
      </c>
      <c r="P1365" s="0" t="s">
        <v>79</v>
      </c>
      <c r="R1365" s="0" t="s">
        <v>1032</v>
      </c>
      <c r="S1365" s="0" t="s">
        <v>690</v>
      </c>
      <c r="T1365" s="0" t="s">
        <v>1032</v>
      </c>
      <c r="U1365" s="0" t="s">
        <v>7077</v>
      </c>
      <c r="V1365" s="0" t="s">
        <v>864</v>
      </c>
      <c r="Z1365" s="0" t="s">
        <v>86</v>
      </c>
      <c r="AA1365" s="0" t="s">
        <v>6880</v>
      </c>
      <c r="AB1365" s="0" t="s">
        <v>86</v>
      </c>
      <c r="AC1365" s="0" t="s">
        <v>86</v>
      </c>
      <c r="AD1365" s="0" t="s">
        <v>86</v>
      </c>
      <c r="AE1365" s="0" t="s">
        <v>86</v>
      </c>
      <c r="AF1365" s="0" t="s">
        <v>86</v>
      </c>
      <c r="AG1365" s="0" t="s">
        <v>86</v>
      </c>
      <c r="AH1365" s="0" t="s">
        <v>86</v>
      </c>
      <c r="AI1365" s="0" t="s">
        <v>86</v>
      </c>
      <c r="AJ1365" s="0" t="s">
        <v>86</v>
      </c>
      <c r="AK1365" s="0" t="s">
        <v>86</v>
      </c>
      <c r="AL1365" s="0" t="s">
        <v>86</v>
      </c>
      <c r="AM1365" s="0" t="s">
        <v>86</v>
      </c>
      <c r="AN1365" s="0" t="s">
        <v>86</v>
      </c>
      <c r="AO1365" s="0" t="s">
        <v>86</v>
      </c>
      <c r="AQ1365" s="0" t="s">
        <v>86</v>
      </c>
      <c r="AR1365" s="0" t="s">
        <v>1016</v>
      </c>
      <c r="AS1365" s="0" t="s">
        <v>7658</v>
      </c>
      <c r="AT1365" s="0" t="s">
        <v>1037</v>
      </c>
      <c r="AU1365" s="0" t="s">
        <v>1037</v>
      </c>
      <c r="AV1365" s="0" t="s">
        <v>696</v>
      </c>
      <c r="AW1365" s="0" t="s">
        <v>2882</v>
      </c>
      <c r="AX1365" s="0" t="s">
        <v>86</v>
      </c>
      <c r="AY1365" s="0" t="s">
        <v>86</v>
      </c>
      <c r="AZ1365" s="0" t="s">
        <v>86</v>
      </c>
      <c r="BA1365" s="0" t="s">
        <v>86</v>
      </c>
      <c r="BB1365" s="0" t="s">
        <v>86</v>
      </c>
      <c r="BC1365" s="0" t="s">
        <v>86</v>
      </c>
    </row>
    <row r="1366" customFormat="false" ht="15" hidden="false" customHeight="false" outlineLevel="0" collapsed="false">
      <c r="B1366" s="0" t="s">
        <v>4984</v>
      </c>
      <c r="C1366" s="0" t="s">
        <v>4984</v>
      </c>
      <c r="D1366" s="0" t="s">
        <v>211</v>
      </c>
      <c r="E1366" s="0" t="s">
        <v>171</v>
      </c>
      <c r="F1366" s="0" t="s">
        <v>212</v>
      </c>
      <c r="G1366" s="0" t="s">
        <v>7659</v>
      </c>
      <c r="H1366" s="0" t="s">
        <v>1859</v>
      </c>
      <c r="I1366" s="0" t="s">
        <v>4477</v>
      </c>
      <c r="J1366" s="0" t="s">
        <v>75</v>
      </c>
      <c r="K1366" s="0" t="s">
        <v>76</v>
      </c>
      <c r="L1366" s="0" t="s">
        <v>216</v>
      </c>
      <c r="M1366" s="0" t="s">
        <v>77</v>
      </c>
      <c r="N1366" s="0" t="s">
        <v>78</v>
      </c>
      <c r="P1366" s="0" t="s">
        <v>96</v>
      </c>
      <c r="S1366" s="0" t="s">
        <v>162</v>
      </c>
      <c r="T1366" s="0" t="s">
        <v>162</v>
      </c>
      <c r="U1366" s="0" t="s">
        <v>2454</v>
      </c>
      <c r="Z1366" s="0" t="s">
        <v>84</v>
      </c>
      <c r="AA1366" s="0" t="s">
        <v>220</v>
      </c>
      <c r="AB1366" s="0" t="s">
        <v>86</v>
      </c>
      <c r="AC1366" s="0" t="s">
        <v>86</v>
      </c>
      <c r="AD1366" s="0" t="s">
        <v>86</v>
      </c>
      <c r="AE1366" s="0" t="s">
        <v>86</v>
      </c>
      <c r="AF1366" s="0" t="s">
        <v>86</v>
      </c>
      <c r="AG1366" s="0" t="s">
        <v>86</v>
      </c>
      <c r="AH1366" s="0" t="s">
        <v>86</v>
      </c>
      <c r="AI1366" s="0" t="s">
        <v>86</v>
      </c>
      <c r="AJ1366" s="0" t="s">
        <v>86</v>
      </c>
      <c r="AK1366" s="0" t="s">
        <v>86</v>
      </c>
      <c r="AL1366" s="0" t="s">
        <v>86</v>
      </c>
      <c r="AM1366" s="0" t="s">
        <v>86</v>
      </c>
      <c r="AN1366" s="0" t="s">
        <v>86</v>
      </c>
      <c r="AO1366" s="0" t="s">
        <v>86</v>
      </c>
      <c r="AQ1366" s="0" t="s">
        <v>86</v>
      </c>
      <c r="AS1366" s="0" t="s">
        <v>254</v>
      </c>
      <c r="AU1366" s="0" t="s">
        <v>166</v>
      </c>
      <c r="AV1366" s="0" t="s">
        <v>166</v>
      </c>
      <c r="AW1366" s="0" t="s">
        <v>2040</v>
      </c>
      <c r="AX1366" s="0" t="s">
        <v>86</v>
      </c>
      <c r="AY1366" s="0" t="s">
        <v>86</v>
      </c>
      <c r="AZ1366" s="0" t="s">
        <v>86</v>
      </c>
      <c r="BA1366" s="0" t="s">
        <v>86</v>
      </c>
      <c r="BB1366" s="0" t="s">
        <v>86</v>
      </c>
      <c r="BC1366" s="0" t="s">
        <v>86</v>
      </c>
      <c r="BL1366" s="0" t="s">
        <v>256</v>
      </c>
    </row>
    <row r="1367" customFormat="false" ht="15" hidden="false" customHeight="false" outlineLevel="0" collapsed="false">
      <c r="B1367" s="0" t="s">
        <v>954</v>
      </c>
      <c r="C1367" s="0" t="s">
        <v>954</v>
      </c>
      <c r="D1367" s="0" t="s">
        <v>6141</v>
      </c>
      <c r="E1367" s="0" t="s">
        <v>105</v>
      </c>
      <c r="F1367" s="0" t="s">
        <v>4235</v>
      </c>
      <c r="G1367" s="0" t="s">
        <v>7660</v>
      </c>
      <c r="H1367" s="0" t="s">
        <v>143</v>
      </c>
      <c r="I1367" s="0" t="s">
        <v>7661</v>
      </c>
      <c r="J1367" s="0" t="s">
        <v>75</v>
      </c>
      <c r="K1367" s="0" t="s">
        <v>76</v>
      </c>
      <c r="L1367" s="0" t="s">
        <v>6144</v>
      </c>
      <c r="M1367" s="0" t="s">
        <v>202</v>
      </c>
      <c r="N1367" s="0" t="s">
        <v>78</v>
      </c>
      <c r="P1367" s="0" t="s">
        <v>96</v>
      </c>
      <c r="S1367" s="0" t="s">
        <v>204</v>
      </c>
      <c r="T1367" s="0" t="s">
        <v>112</v>
      </c>
      <c r="U1367" s="0" t="s">
        <v>958</v>
      </c>
      <c r="Z1367" s="0" t="s">
        <v>84</v>
      </c>
      <c r="AA1367" s="0" t="s">
        <v>4238</v>
      </c>
      <c r="AB1367" s="0" t="s">
        <v>84</v>
      </c>
      <c r="AC1367" s="0" t="s">
        <v>86</v>
      </c>
      <c r="AD1367" s="0" t="s">
        <v>86</v>
      </c>
      <c r="AE1367" s="0" t="s">
        <v>86</v>
      </c>
      <c r="AF1367" s="0" t="s">
        <v>86</v>
      </c>
      <c r="AG1367" s="0" t="s">
        <v>86</v>
      </c>
      <c r="AH1367" s="0" t="s">
        <v>86</v>
      </c>
      <c r="AI1367" s="0" t="s">
        <v>86</v>
      </c>
      <c r="AJ1367" s="0" t="s">
        <v>86</v>
      </c>
      <c r="AK1367" s="0" t="s">
        <v>86</v>
      </c>
      <c r="AL1367" s="0" t="s">
        <v>86</v>
      </c>
      <c r="AM1367" s="0" t="s">
        <v>86</v>
      </c>
      <c r="AN1367" s="0" t="s">
        <v>86</v>
      </c>
      <c r="AO1367" s="0" t="s">
        <v>86</v>
      </c>
      <c r="AQ1367" s="0" t="s">
        <v>86</v>
      </c>
      <c r="AR1367" s="0" t="s">
        <v>1016</v>
      </c>
      <c r="AS1367" s="0" t="s">
        <v>2054</v>
      </c>
      <c r="AU1367" s="0" t="s">
        <v>118</v>
      </c>
      <c r="AV1367" s="0" t="s">
        <v>208</v>
      </c>
      <c r="AW1367" s="0" t="s">
        <v>2866</v>
      </c>
      <c r="AX1367" s="0" t="s">
        <v>86</v>
      </c>
      <c r="AY1367" s="0" t="s">
        <v>84</v>
      </c>
      <c r="AZ1367" s="0" t="s">
        <v>86</v>
      </c>
      <c r="BA1367" s="0" t="s">
        <v>86</v>
      </c>
      <c r="BB1367" s="0" t="s">
        <v>86</v>
      </c>
      <c r="BC1367" s="0" t="s">
        <v>86</v>
      </c>
    </row>
    <row r="1368" customFormat="false" ht="15" hidden="false" customHeight="false" outlineLevel="0" collapsed="false">
      <c r="B1368" s="0" t="s">
        <v>1773</v>
      </c>
      <c r="C1368" s="0" t="s">
        <v>423</v>
      </c>
      <c r="D1368" s="0" t="s">
        <v>7662</v>
      </c>
      <c r="E1368" s="0" t="s">
        <v>7663</v>
      </c>
      <c r="F1368" s="0" t="s">
        <v>7664</v>
      </c>
      <c r="G1368" s="0" t="s">
        <v>7665</v>
      </c>
      <c r="H1368" s="0" t="s">
        <v>7666</v>
      </c>
      <c r="I1368" s="0" t="s">
        <v>7667</v>
      </c>
      <c r="J1368" s="0" t="s">
        <v>75</v>
      </c>
      <c r="K1368" s="0" t="s">
        <v>76</v>
      </c>
      <c r="L1368" s="0" t="s">
        <v>7668</v>
      </c>
      <c r="M1368" s="0" t="s">
        <v>77</v>
      </c>
      <c r="N1368" s="0" t="s">
        <v>78</v>
      </c>
      <c r="O1368" s="0" t="s">
        <v>188</v>
      </c>
      <c r="P1368" s="0" t="s">
        <v>132</v>
      </c>
      <c r="S1368" s="0" t="s">
        <v>112</v>
      </c>
      <c r="T1368" s="0" t="s">
        <v>112</v>
      </c>
      <c r="U1368" s="0" t="s">
        <v>4111</v>
      </c>
      <c r="X1368" s="0" t="s">
        <v>733</v>
      </c>
      <c r="Z1368" s="0" t="s">
        <v>84</v>
      </c>
      <c r="AB1368" s="0" t="s">
        <v>84</v>
      </c>
      <c r="AC1368" s="0" t="s">
        <v>84</v>
      </c>
      <c r="AD1368" s="0" t="s">
        <v>86</v>
      </c>
      <c r="AE1368" s="0" t="s">
        <v>86</v>
      </c>
      <c r="AF1368" s="0" t="s">
        <v>86</v>
      </c>
      <c r="AG1368" s="0" t="s">
        <v>86</v>
      </c>
      <c r="AH1368" s="0" t="s">
        <v>86</v>
      </c>
      <c r="AI1368" s="0" t="s">
        <v>86</v>
      </c>
      <c r="AJ1368" s="0" t="s">
        <v>86</v>
      </c>
      <c r="AK1368" s="0" t="s">
        <v>86</v>
      </c>
      <c r="AL1368" s="0" t="s">
        <v>86</v>
      </c>
      <c r="AM1368" s="0" t="s">
        <v>86</v>
      </c>
      <c r="AN1368" s="0" t="s">
        <v>84</v>
      </c>
      <c r="AO1368" s="0" t="s">
        <v>86</v>
      </c>
      <c r="AQ1368" s="0" t="s">
        <v>86</v>
      </c>
      <c r="AR1368" s="0" t="s">
        <v>7669</v>
      </c>
      <c r="AS1368" s="0" t="s">
        <v>7670</v>
      </c>
      <c r="AU1368" s="0" t="s">
        <v>118</v>
      </c>
      <c r="AV1368" s="0" t="s">
        <v>118</v>
      </c>
      <c r="AW1368" s="0" t="s">
        <v>3434</v>
      </c>
      <c r="AX1368" s="0" t="s">
        <v>86</v>
      </c>
      <c r="AY1368" s="0" t="s">
        <v>84</v>
      </c>
      <c r="AZ1368" s="0" t="s">
        <v>86</v>
      </c>
      <c r="BA1368" s="0" t="s">
        <v>86</v>
      </c>
      <c r="BB1368" s="0" t="s">
        <v>86</v>
      </c>
      <c r="BC1368" s="0" t="s">
        <v>86</v>
      </c>
    </row>
    <row r="1369" customFormat="false" ht="15" hidden="false" customHeight="false" outlineLevel="0" collapsed="false">
      <c r="B1369" s="0" t="s">
        <v>1216</v>
      </c>
      <c r="C1369" s="0" t="s">
        <v>1216</v>
      </c>
      <c r="D1369" s="0" t="s">
        <v>676</v>
      </c>
      <c r="E1369" s="0" t="s">
        <v>70</v>
      </c>
      <c r="G1369" s="0" t="s">
        <v>7671</v>
      </c>
      <c r="H1369" s="0" t="s">
        <v>4275</v>
      </c>
      <c r="J1369" s="0" t="s">
        <v>75</v>
      </c>
      <c r="K1369" s="0" t="s">
        <v>76</v>
      </c>
      <c r="M1369" s="0" t="s">
        <v>77</v>
      </c>
      <c r="O1369" s="0" t="s">
        <v>78</v>
      </c>
      <c r="P1369" s="0" t="s">
        <v>132</v>
      </c>
      <c r="R1369" s="0" t="s">
        <v>81</v>
      </c>
      <c r="S1369" s="0" t="s">
        <v>81</v>
      </c>
      <c r="T1369" s="0" t="s">
        <v>81</v>
      </c>
      <c r="U1369" s="0" t="s">
        <v>1210</v>
      </c>
      <c r="V1369" s="0" t="s">
        <v>83</v>
      </c>
      <c r="Z1369" s="0" t="s">
        <v>86</v>
      </c>
      <c r="AA1369" s="0" t="s">
        <v>738</v>
      </c>
      <c r="AB1369" s="0" t="s">
        <v>86</v>
      </c>
      <c r="AC1369" s="0" t="s">
        <v>86</v>
      </c>
      <c r="AD1369" s="0" t="s">
        <v>86</v>
      </c>
      <c r="AE1369" s="0" t="s">
        <v>86</v>
      </c>
      <c r="AF1369" s="0" t="s">
        <v>86</v>
      </c>
      <c r="AG1369" s="0" t="s">
        <v>86</v>
      </c>
      <c r="AH1369" s="0" t="s">
        <v>86</v>
      </c>
      <c r="AI1369" s="0" t="s">
        <v>86</v>
      </c>
      <c r="AJ1369" s="0" t="s">
        <v>86</v>
      </c>
      <c r="AK1369" s="0" t="s">
        <v>86</v>
      </c>
      <c r="AL1369" s="0" t="s">
        <v>86</v>
      </c>
      <c r="AM1369" s="0" t="s">
        <v>86</v>
      </c>
      <c r="AN1369" s="0" t="s">
        <v>86</v>
      </c>
      <c r="AO1369" s="0" t="s">
        <v>86</v>
      </c>
      <c r="AQ1369" s="0" t="s">
        <v>86</v>
      </c>
      <c r="AR1369" s="0" t="s">
        <v>7672</v>
      </c>
      <c r="AS1369" s="0" t="s">
        <v>7673</v>
      </c>
      <c r="AT1369" s="0" t="s">
        <v>89</v>
      </c>
      <c r="AU1369" s="0" t="s">
        <v>89</v>
      </c>
      <c r="AV1369" s="0" t="s">
        <v>89</v>
      </c>
      <c r="AW1369" s="0" t="s">
        <v>1397</v>
      </c>
      <c r="AX1369" s="0" t="s">
        <v>86</v>
      </c>
      <c r="AY1369" s="0" t="s">
        <v>86</v>
      </c>
      <c r="AZ1369" s="0" t="s">
        <v>86</v>
      </c>
      <c r="BA1369" s="0" t="s">
        <v>86</v>
      </c>
      <c r="BB1369" s="0" t="s">
        <v>86</v>
      </c>
      <c r="BC1369" s="0" t="s">
        <v>86</v>
      </c>
    </row>
    <row r="1370" customFormat="false" ht="15" hidden="false" customHeight="false" outlineLevel="0" collapsed="false">
      <c r="B1370" s="0" t="s">
        <v>1216</v>
      </c>
      <c r="C1370" s="0" t="s">
        <v>1216</v>
      </c>
      <c r="D1370" s="0" t="s">
        <v>676</v>
      </c>
      <c r="E1370" s="0" t="s">
        <v>70</v>
      </c>
      <c r="G1370" s="0" t="s">
        <v>7671</v>
      </c>
      <c r="H1370" s="0" t="s">
        <v>4275</v>
      </c>
      <c r="J1370" s="0" t="s">
        <v>75</v>
      </c>
      <c r="K1370" s="0" t="s">
        <v>76</v>
      </c>
      <c r="M1370" s="0" t="s">
        <v>77</v>
      </c>
      <c r="O1370" s="0" t="s">
        <v>78</v>
      </c>
      <c r="P1370" s="0" t="s">
        <v>132</v>
      </c>
      <c r="R1370" s="0" t="s">
        <v>81</v>
      </c>
      <c r="S1370" s="0" t="s">
        <v>81</v>
      </c>
      <c r="T1370" s="0" t="s">
        <v>81</v>
      </c>
      <c r="U1370" s="0" t="s">
        <v>1210</v>
      </c>
      <c r="V1370" s="0" t="s">
        <v>83</v>
      </c>
      <c r="Z1370" s="0" t="s">
        <v>86</v>
      </c>
      <c r="AA1370" s="0" t="s">
        <v>738</v>
      </c>
      <c r="AB1370" s="0" t="s">
        <v>86</v>
      </c>
      <c r="AC1370" s="0" t="s">
        <v>86</v>
      </c>
      <c r="AD1370" s="0" t="s">
        <v>86</v>
      </c>
      <c r="AE1370" s="0" t="s">
        <v>86</v>
      </c>
      <c r="AF1370" s="0" t="s">
        <v>86</v>
      </c>
      <c r="AG1370" s="0" t="s">
        <v>86</v>
      </c>
      <c r="AH1370" s="0" t="s">
        <v>86</v>
      </c>
      <c r="AI1370" s="0" t="s">
        <v>86</v>
      </c>
      <c r="AJ1370" s="0" t="s">
        <v>86</v>
      </c>
      <c r="AK1370" s="0" t="s">
        <v>86</v>
      </c>
      <c r="AL1370" s="0" t="s">
        <v>86</v>
      </c>
      <c r="AM1370" s="0" t="s">
        <v>86</v>
      </c>
      <c r="AN1370" s="0" t="s">
        <v>86</v>
      </c>
      <c r="AO1370" s="0" t="s">
        <v>86</v>
      </c>
      <c r="AQ1370" s="0" t="s">
        <v>86</v>
      </c>
      <c r="AR1370" s="0" t="s">
        <v>7672</v>
      </c>
      <c r="AS1370" s="0" t="s">
        <v>7673</v>
      </c>
      <c r="AT1370" s="0" t="s">
        <v>89</v>
      </c>
      <c r="AU1370" s="0" t="s">
        <v>89</v>
      </c>
      <c r="AV1370" s="0" t="s">
        <v>89</v>
      </c>
      <c r="AW1370" s="0" t="s">
        <v>1397</v>
      </c>
      <c r="AX1370" s="0" t="s">
        <v>86</v>
      </c>
      <c r="AY1370" s="0" t="s">
        <v>86</v>
      </c>
      <c r="AZ1370" s="0" t="s">
        <v>86</v>
      </c>
      <c r="BA1370" s="0" t="s">
        <v>86</v>
      </c>
      <c r="BB1370" s="0" t="s">
        <v>86</v>
      </c>
      <c r="BC1370" s="0" t="s">
        <v>86</v>
      </c>
    </row>
    <row r="1371" customFormat="false" ht="15" hidden="false" customHeight="false" outlineLevel="0" collapsed="false">
      <c r="B1371" s="0" t="s">
        <v>1629</v>
      </c>
      <c r="C1371" s="0" t="s">
        <v>1629</v>
      </c>
      <c r="D1371" s="0" t="s">
        <v>872</v>
      </c>
      <c r="E1371" s="0" t="s">
        <v>511</v>
      </c>
      <c r="F1371" s="0" t="s">
        <v>873</v>
      </c>
      <c r="G1371" s="0" t="s">
        <v>7674</v>
      </c>
      <c r="H1371" s="0" t="s">
        <v>1131</v>
      </c>
      <c r="I1371" s="0" t="s">
        <v>7675</v>
      </c>
      <c r="J1371" s="0" t="s">
        <v>75</v>
      </c>
      <c r="K1371" s="0" t="s">
        <v>76</v>
      </c>
      <c r="L1371" s="0" t="s">
        <v>877</v>
      </c>
      <c r="M1371" s="0" t="s">
        <v>688</v>
      </c>
      <c r="N1371" s="0" t="s">
        <v>131</v>
      </c>
      <c r="O1371" s="0" t="s">
        <v>2118</v>
      </c>
      <c r="P1371" s="0" t="s">
        <v>346</v>
      </c>
      <c r="R1371" s="0" t="s">
        <v>133</v>
      </c>
      <c r="S1371" s="0" t="s">
        <v>133</v>
      </c>
      <c r="T1371" s="0" t="s">
        <v>133</v>
      </c>
      <c r="U1371" s="0" t="s">
        <v>1183</v>
      </c>
      <c r="W1371" s="0" t="s">
        <v>1183</v>
      </c>
      <c r="Z1371" s="0" t="s">
        <v>86</v>
      </c>
      <c r="AA1371" s="0" t="s">
        <v>135</v>
      </c>
      <c r="AB1371" s="0" t="s">
        <v>86</v>
      </c>
      <c r="AC1371" s="0" t="s">
        <v>86</v>
      </c>
      <c r="AD1371" s="0" t="s">
        <v>86</v>
      </c>
      <c r="AE1371" s="0" t="s">
        <v>86</v>
      </c>
      <c r="AF1371" s="0" t="s">
        <v>86</v>
      </c>
      <c r="AG1371" s="0" t="s">
        <v>86</v>
      </c>
      <c r="AH1371" s="0" t="s">
        <v>86</v>
      </c>
      <c r="AI1371" s="0" t="s">
        <v>86</v>
      </c>
      <c r="AJ1371" s="0" t="s">
        <v>86</v>
      </c>
      <c r="AK1371" s="0" t="s">
        <v>86</v>
      </c>
      <c r="AL1371" s="0" t="s">
        <v>86</v>
      </c>
      <c r="AM1371" s="0" t="s">
        <v>86</v>
      </c>
      <c r="AN1371" s="0" t="s">
        <v>86</v>
      </c>
      <c r="AO1371" s="0" t="s">
        <v>86</v>
      </c>
      <c r="AQ1371" s="0" t="s">
        <v>86</v>
      </c>
      <c r="AR1371" s="0" t="s">
        <v>7676</v>
      </c>
      <c r="AS1371" s="0" t="s">
        <v>7677</v>
      </c>
      <c r="AT1371" s="0" t="s">
        <v>138</v>
      </c>
      <c r="AU1371" s="0" t="s">
        <v>138</v>
      </c>
      <c r="AV1371" s="0" t="s">
        <v>138</v>
      </c>
      <c r="AW1371" s="0" t="s">
        <v>886</v>
      </c>
      <c r="AX1371" s="0" t="s">
        <v>86</v>
      </c>
      <c r="AY1371" s="0" t="s">
        <v>86</v>
      </c>
      <c r="AZ1371" s="0" t="s">
        <v>86</v>
      </c>
      <c r="BA1371" s="0" t="s">
        <v>86</v>
      </c>
      <c r="BB1371" s="0" t="s">
        <v>86</v>
      </c>
      <c r="BC1371" s="0" t="s">
        <v>86</v>
      </c>
    </row>
    <row r="1372" customFormat="false" ht="15" hidden="false" customHeight="false" outlineLevel="0" collapsed="false">
      <c r="B1372" s="0" t="s">
        <v>4453</v>
      </c>
      <c r="C1372" s="0" t="s">
        <v>4453</v>
      </c>
      <c r="D1372" s="0" t="s">
        <v>211</v>
      </c>
      <c r="E1372" s="0" t="s">
        <v>171</v>
      </c>
      <c r="F1372" s="0" t="s">
        <v>212</v>
      </c>
      <c r="G1372" s="0" t="s">
        <v>7678</v>
      </c>
      <c r="H1372" s="0" t="s">
        <v>860</v>
      </c>
      <c r="I1372" s="0" t="s">
        <v>7679</v>
      </c>
      <c r="J1372" s="0" t="s">
        <v>75</v>
      </c>
      <c r="K1372" s="0" t="s">
        <v>76</v>
      </c>
      <c r="L1372" s="0" t="s">
        <v>216</v>
      </c>
      <c r="M1372" s="0" t="s">
        <v>77</v>
      </c>
      <c r="N1372" s="0" t="s">
        <v>78</v>
      </c>
      <c r="P1372" s="0" t="s">
        <v>79</v>
      </c>
      <c r="S1372" s="0" t="s">
        <v>162</v>
      </c>
      <c r="T1372" s="0" t="s">
        <v>162</v>
      </c>
      <c r="U1372" s="0" t="s">
        <v>7680</v>
      </c>
      <c r="Z1372" s="0" t="s">
        <v>84</v>
      </c>
      <c r="AA1372" s="0" t="s">
        <v>220</v>
      </c>
      <c r="AB1372" s="0" t="s">
        <v>86</v>
      </c>
      <c r="AC1372" s="0" t="s">
        <v>86</v>
      </c>
      <c r="AD1372" s="0" t="s">
        <v>86</v>
      </c>
      <c r="AE1372" s="0" t="s">
        <v>86</v>
      </c>
      <c r="AF1372" s="0" t="s">
        <v>86</v>
      </c>
      <c r="AG1372" s="0" t="s">
        <v>86</v>
      </c>
      <c r="AH1372" s="0" t="s">
        <v>86</v>
      </c>
      <c r="AI1372" s="0" t="s">
        <v>86</v>
      </c>
      <c r="AJ1372" s="0" t="s">
        <v>86</v>
      </c>
      <c r="AK1372" s="0" t="s">
        <v>86</v>
      </c>
      <c r="AL1372" s="0" t="s">
        <v>86</v>
      </c>
      <c r="AM1372" s="0" t="s">
        <v>86</v>
      </c>
      <c r="AN1372" s="0" t="s">
        <v>86</v>
      </c>
      <c r="AO1372" s="0" t="s">
        <v>86</v>
      </c>
      <c r="AQ1372" s="0" t="s">
        <v>86</v>
      </c>
      <c r="AS1372" s="0" t="s">
        <v>254</v>
      </c>
      <c r="AU1372" s="0" t="s">
        <v>166</v>
      </c>
      <c r="AV1372" s="0" t="s">
        <v>166</v>
      </c>
      <c r="AW1372" s="0" t="s">
        <v>1009</v>
      </c>
      <c r="AX1372" s="0" t="s">
        <v>86</v>
      </c>
      <c r="AY1372" s="0" t="s">
        <v>86</v>
      </c>
      <c r="AZ1372" s="0" t="s">
        <v>86</v>
      </c>
      <c r="BA1372" s="0" t="s">
        <v>86</v>
      </c>
      <c r="BB1372" s="0" t="s">
        <v>86</v>
      </c>
      <c r="BC1372" s="0" t="s">
        <v>86</v>
      </c>
      <c r="BL1372" s="0" t="s">
        <v>256</v>
      </c>
    </row>
    <row r="1373" customFormat="false" ht="15" hidden="false" customHeight="false" outlineLevel="0" collapsed="false">
      <c r="B1373" s="0" t="s">
        <v>4503</v>
      </c>
      <c r="C1373" s="0" t="s">
        <v>4503</v>
      </c>
      <c r="D1373" s="0" t="s">
        <v>195</v>
      </c>
      <c r="E1373" s="0" t="s">
        <v>196</v>
      </c>
      <c r="F1373" s="0" t="s">
        <v>497</v>
      </c>
      <c r="G1373" s="0" t="s">
        <v>7681</v>
      </c>
      <c r="H1373" s="0" t="s">
        <v>2756</v>
      </c>
      <c r="I1373" s="0" t="s">
        <v>7682</v>
      </c>
      <c r="J1373" s="0" t="s">
        <v>75</v>
      </c>
      <c r="K1373" s="0" t="s">
        <v>76</v>
      </c>
      <c r="L1373" s="0" t="s">
        <v>201</v>
      </c>
      <c r="M1373" s="0" t="s">
        <v>77</v>
      </c>
      <c r="P1373" s="0" t="s">
        <v>96</v>
      </c>
      <c r="S1373" s="0" t="s">
        <v>501</v>
      </c>
      <c r="T1373" s="0" t="s">
        <v>501</v>
      </c>
      <c r="U1373" s="0" t="s">
        <v>7683</v>
      </c>
      <c r="V1373" s="0" t="s">
        <v>148</v>
      </c>
      <c r="Z1373" s="0" t="s">
        <v>84</v>
      </c>
      <c r="AA1373" s="0" t="s">
        <v>504</v>
      </c>
      <c r="AB1373" s="0" t="s">
        <v>84</v>
      </c>
      <c r="AC1373" s="0" t="s">
        <v>86</v>
      </c>
      <c r="AD1373" s="0" t="s">
        <v>86</v>
      </c>
      <c r="AE1373" s="0" t="s">
        <v>86</v>
      </c>
      <c r="AF1373" s="0" t="s">
        <v>86</v>
      </c>
      <c r="AG1373" s="0" t="s">
        <v>86</v>
      </c>
      <c r="AH1373" s="0" t="s">
        <v>86</v>
      </c>
      <c r="AI1373" s="0" t="s">
        <v>86</v>
      </c>
      <c r="AJ1373" s="0" t="s">
        <v>86</v>
      </c>
      <c r="AK1373" s="0" t="s">
        <v>86</v>
      </c>
      <c r="AL1373" s="0" t="s">
        <v>86</v>
      </c>
      <c r="AM1373" s="0" t="s">
        <v>86</v>
      </c>
      <c r="AN1373" s="0" t="s">
        <v>86</v>
      </c>
      <c r="AO1373" s="0" t="s">
        <v>86</v>
      </c>
      <c r="AQ1373" s="0" t="s">
        <v>86</v>
      </c>
      <c r="AR1373" s="0" t="s">
        <v>96</v>
      </c>
      <c r="AS1373" s="0" t="s">
        <v>7684</v>
      </c>
      <c r="AU1373" s="0" t="s">
        <v>507</v>
      </c>
      <c r="AV1373" s="0" t="s">
        <v>507</v>
      </c>
      <c r="AW1373" s="0" t="s">
        <v>3858</v>
      </c>
      <c r="AX1373" s="0" t="s">
        <v>86</v>
      </c>
      <c r="AY1373" s="0" t="s">
        <v>86</v>
      </c>
      <c r="AZ1373" s="0" t="s">
        <v>86</v>
      </c>
      <c r="BA1373" s="0" t="s">
        <v>86</v>
      </c>
      <c r="BB1373" s="0" t="s">
        <v>86</v>
      </c>
      <c r="BC1373" s="0" t="s">
        <v>86</v>
      </c>
    </row>
    <row r="1374" customFormat="false" ht="15" hidden="false" customHeight="false" outlineLevel="0" collapsed="false">
      <c r="B1374" s="0" t="s">
        <v>7685</v>
      </c>
      <c r="C1374" s="0" t="s">
        <v>7685</v>
      </c>
      <c r="D1374" s="0" t="s">
        <v>2153</v>
      </c>
      <c r="E1374" s="0" t="s">
        <v>2154</v>
      </c>
      <c r="F1374" s="0" t="s">
        <v>3393</v>
      </c>
      <c r="G1374" s="0" t="s">
        <v>7686</v>
      </c>
      <c r="H1374" s="0" t="s">
        <v>227</v>
      </c>
      <c r="J1374" s="0" t="s">
        <v>75</v>
      </c>
      <c r="K1374" s="0" t="s">
        <v>283</v>
      </c>
      <c r="L1374" s="0" t="s">
        <v>2157</v>
      </c>
      <c r="M1374" s="0" t="s">
        <v>611</v>
      </c>
      <c r="N1374" s="0" t="s">
        <v>893</v>
      </c>
      <c r="O1374" s="0" t="s">
        <v>4783</v>
      </c>
      <c r="P1374" s="0" t="s">
        <v>456</v>
      </c>
      <c r="R1374" s="0" t="s">
        <v>285</v>
      </c>
      <c r="S1374" s="0" t="s">
        <v>285</v>
      </c>
      <c r="T1374" s="0" t="s">
        <v>285</v>
      </c>
      <c r="U1374" s="0" t="s">
        <v>7687</v>
      </c>
      <c r="V1374" s="0" t="s">
        <v>1319</v>
      </c>
      <c r="W1374" s="0" t="s">
        <v>7688</v>
      </c>
      <c r="Z1374" s="0" t="s">
        <v>84</v>
      </c>
      <c r="AA1374" s="0" t="s">
        <v>7689</v>
      </c>
      <c r="AB1374" s="0" t="s">
        <v>84</v>
      </c>
      <c r="AC1374" s="0" t="s">
        <v>84</v>
      </c>
      <c r="AD1374" s="0" t="s">
        <v>86</v>
      </c>
      <c r="AE1374" s="0" t="s">
        <v>84</v>
      </c>
      <c r="AF1374" s="0" t="s">
        <v>86</v>
      </c>
      <c r="AG1374" s="0" t="s">
        <v>86</v>
      </c>
      <c r="AH1374" s="0" t="s">
        <v>86</v>
      </c>
      <c r="AI1374" s="0" t="s">
        <v>86</v>
      </c>
      <c r="AJ1374" s="0" t="s">
        <v>86</v>
      </c>
      <c r="AK1374" s="0" t="s">
        <v>86</v>
      </c>
      <c r="AL1374" s="0" t="s">
        <v>86</v>
      </c>
      <c r="AM1374" s="0" t="s">
        <v>86</v>
      </c>
      <c r="AN1374" s="0" t="s">
        <v>86</v>
      </c>
      <c r="AO1374" s="0" t="s">
        <v>86</v>
      </c>
      <c r="AQ1374" s="0" t="s">
        <v>86</v>
      </c>
      <c r="AR1374" s="0" t="s">
        <v>7690</v>
      </c>
      <c r="AS1374" s="0" t="s">
        <v>7691</v>
      </c>
      <c r="AT1374" s="0" t="s">
        <v>292</v>
      </c>
      <c r="AU1374" s="0" t="s">
        <v>292</v>
      </c>
      <c r="AV1374" s="0" t="s">
        <v>292</v>
      </c>
      <c r="AW1374" s="0" t="s">
        <v>3400</v>
      </c>
      <c r="AX1374" s="0" t="s">
        <v>84</v>
      </c>
      <c r="AY1374" s="0" t="s">
        <v>84</v>
      </c>
      <c r="AZ1374" s="0" t="s">
        <v>86</v>
      </c>
      <c r="BA1374" s="0" t="s">
        <v>86</v>
      </c>
      <c r="BB1374" s="0" t="s">
        <v>86</v>
      </c>
      <c r="BC1374" s="0" t="s">
        <v>86</v>
      </c>
    </row>
    <row r="1375" customFormat="false" ht="15" hidden="false" customHeight="false" outlineLevel="0" collapsed="false">
      <c r="A1375" s="0" t="s">
        <v>122</v>
      </c>
      <c r="B1375" s="0" t="s">
        <v>399</v>
      </c>
      <c r="C1375" s="0" t="s">
        <v>399</v>
      </c>
      <c r="D1375" s="0" t="s">
        <v>400</v>
      </c>
      <c r="E1375" s="0" t="s">
        <v>125</v>
      </c>
      <c r="F1375" s="0" t="s">
        <v>126</v>
      </c>
      <c r="G1375" s="0" t="s">
        <v>1200</v>
      </c>
      <c r="H1375" s="0" t="s">
        <v>4280</v>
      </c>
      <c r="I1375" s="0" t="s">
        <v>4281</v>
      </c>
      <c r="J1375" s="0" t="s">
        <v>75</v>
      </c>
      <c r="K1375" s="0" t="s">
        <v>76</v>
      </c>
      <c r="L1375" s="0" t="s">
        <v>404</v>
      </c>
      <c r="M1375" s="0" t="s">
        <v>77</v>
      </c>
      <c r="N1375" s="0" t="s">
        <v>78</v>
      </c>
      <c r="P1375" s="0" t="s">
        <v>230</v>
      </c>
      <c r="R1375" s="0" t="s">
        <v>162</v>
      </c>
      <c r="S1375" s="0" t="s">
        <v>162</v>
      </c>
      <c r="T1375" s="0" t="s">
        <v>162</v>
      </c>
      <c r="U1375" s="0" t="s">
        <v>405</v>
      </c>
      <c r="Z1375" s="0" t="s">
        <v>84</v>
      </c>
      <c r="AA1375" s="0" t="s">
        <v>1202</v>
      </c>
      <c r="AB1375" s="0" t="s">
        <v>86</v>
      </c>
      <c r="AC1375" s="0" t="s">
        <v>86</v>
      </c>
      <c r="AD1375" s="0" t="s">
        <v>86</v>
      </c>
      <c r="AE1375" s="0" t="s">
        <v>86</v>
      </c>
      <c r="AF1375" s="0" t="s">
        <v>86</v>
      </c>
      <c r="AG1375" s="0" t="s">
        <v>86</v>
      </c>
      <c r="AH1375" s="0" t="s">
        <v>86</v>
      </c>
      <c r="AI1375" s="0" t="s">
        <v>86</v>
      </c>
      <c r="AJ1375" s="0" t="s">
        <v>86</v>
      </c>
      <c r="AK1375" s="0" t="s">
        <v>86</v>
      </c>
      <c r="AL1375" s="0" t="s">
        <v>86</v>
      </c>
      <c r="AM1375" s="0" t="s">
        <v>86</v>
      </c>
      <c r="AN1375" s="0" t="s">
        <v>84</v>
      </c>
      <c r="AO1375" s="0" t="s">
        <v>86</v>
      </c>
      <c r="AQ1375" s="0" t="s">
        <v>86</v>
      </c>
      <c r="AR1375" s="0" t="s">
        <v>519</v>
      </c>
      <c r="AT1375" s="0" t="s">
        <v>166</v>
      </c>
      <c r="AU1375" s="0" t="s">
        <v>166</v>
      </c>
      <c r="AV1375" s="0" t="s">
        <v>166</v>
      </c>
      <c r="AW1375" s="0" t="s">
        <v>255</v>
      </c>
      <c r="AX1375" s="0" t="s">
        <v>86</v>
      </c>
      <c r="AY1375" s="0" t="s">
        <v>86</v>
      </c>
      <c r="AZ1375" s="0" t="s">
        <v>86</v>
      </c>
      <c r="BA1375" s="0" t="s">
        <v>86</v>
      </c>
      <c r="BB1375" s="0" t="s">
        <v>86</v>
      </c>
      <c r="BC1375" s="0" t="s">
        <v>86</v>
      </c>
      <c r="BL1375" s="0" t="s">
        <v>408</v>
      </c>
    </row>
    <row r="1376" customFormat="false" ht="15" hidden="false" customHeight="false" outlineLevel="0" collapsed="false">
      <c r="B1376" s="0" t="s">
        <v>2573</v>
      </c>
      <c r="C1376" s="0" t="s">
        <v>2573</v>
      </c>
      <c r="E1376" s="0" t="s">
        <v>157</v>
      </c>
      <c r="G1376" s="0" t="s">
        <v>7692</v>
      </c>
      <c r="H1376" s="0" t="s">
        <v>1131</v>
      </c>
      <c r="I1376" s="0" t="s">
        <v>7693</v>
      </c>
      <c r="J1376" s="0" t="s">
        <v>75</v>
      </c>
      <c r="K1376" s="0" t="s">
        <v>76</v>
      </c>
      <c r="M1376" s="0" t="s">
        <v>77</v>
      </c>
      <c r="N1376" s="0" t="s">
        <v>78</v>
      </c>
      <c r="P1376" s="0" t="s">
        <v>1103</v>
      </c>
      <c r="S1376" s="0" t="s">
        <v>1407</v>
      </c>
      <c r="T1376" s="0" t="s">
        <v>1407</v>
      </c>
      <c r="U1376" s="0" t="s">
        <v>2576</v>
      </c>
      <c r="Z1376" s="0" t="s">
        <v>84</v>
      </c>
      <c r="AA1376" s="0" t="s">
        <v>2602</v>
      </c>
      <c r="AB1376" s="0" t="s">
        <v>84</v>
      </c>
      <c r="AC1376" s="0" t="s">
        <v>86</v>
      </c>
      <c r="AD1376" s="0" t="s">
        <v>86</v>
      </c>
      <c r="AE1376" s="0" t="s">
        <v>86</v>
      </c>
      <c r="AF1376" s="0" t="s">
        <v>86</v>
      </c>
      <c r="AG1376" s="0" t="s">
        <v>86</v>
      </c>
      <c r="AH1376" s="0" t="s">
        <v>86</v>
      </c>
      <c r="AI1376" s="0" t="s">
        <v>86</v>
      </c>
      <c r="AJ1376" s="0" t="s">
        <v>86</v>
      </c>
      <c r="AK1376" s="0" t="s">
        <v>86</v>
      </c>
      <c r="AL1376" s="0" t="s">
        <v>86</v>
      </c>
      <c r="AM1376" s="0" t="s">
        <v>86</v>
      </c>
      <c r="AN1376" s="0" t="s">
        <v>86</v>
      </c>
      <c r="AO1376" s="0" t="s">
        <v>86</v>
      </c>
      <c r="AQ1376" s="0" t="s">
        <v>86</v>
      </c>
      <c r="AR1376" s="0" t="s">
        <v>7694</v>
      </c>
      <c r="AS1376" s="0" t="s">
        <v>7695</v>
      </c>
      <c r="AU1376" s="0" t="s">
        <v>1413</v>
      </c>
      <c r="AV1376" s="0" t="s">
        <v>1413</v>
      </c>
      <c r="AW1376" s="0" t="s">
        <v>7696</v>
      </c>
      <c r="AX1376" s="0" t="s">
        <v>86</v>
      </c>
      <c r="AY1376" s="0" t="s">
        <v>86</v>
      </c>
      <c r="AZ1376" s="0" t="s">
        <v>86</v>
      </c>
      <c r="BA1376" s="0" t="s">
        <v>86</v>
      </c>
      <c r="BB1376" s="0" t="s">
        <v>86</v>
      </c>
      <c r="BC1376" s="0" t="s">
        <v>86</v>
      </c>
      <c r="BL1376" s="0" t="s">
        <v>3375</v>
      </c>
      <c r="BM1376" s="0" t="s">
        <v>3376</v>
      </c>
    </row>
    <row r="1377" customFormat="false" ht="15" hidden="false" customHeight="false" outlineLevel="0" collapsed="false">
      <c r="B1377" s="0" t="s">
        <v>7697</v>
      </c>
      <c r="C1377" s="0" t="s">
        <v>7697</v>
      </c>
      <c r="D1377" s="0" t="s">
        <v>104</v>
      </c>
      <c r="E1377" s="0" t="s">
        <v>105</v>
      </c>
      <c r="F1377" s="0" t="s">
        <v>623</v>
      </c>
      <c r="G1377" s="0" t="s">
        <v>7698</v>
      </c>
      <c r="H1377" s="0" t="s">
        <v>1674</v>
      </c>
      <c r="I1377" s="0" t="s">
        <v>7699</v>
      </c>
      <c r="J1377" s="0" t="s">
        <v>75</v>
      </c>
      <c r="K1377" s="0" t="s">
        <v>76</v>
      </c>
      <c r="L1377" s="0" t="s">
        <v>110</v>
      </c>
      <c r="M1377" s="0" t="s">
        <v>77</v>
      </c>
      <c r="N1377" s="0" t="s">
        <v>78</v>
      </c>
      <c r="P1377" s="0" t="s">
        <v>96</v>
      </c>
      <c r="S1377" s="0" t="s">
        <v>133</v>
      </c>
      <c r="T1377" s="0" t="s">
        <v>112</v>
      </c>
      <c r="U1377" s="0" t="s">
        <v>7700</v>
      </c>
      <c r="V1377" s="0" t="s">
        <v>114</v>
      </c>
      <c r="Z1377" s="0" t="s">
        <v>84</v>
      </c>
      <c r="AA1377" s="0" t="s">
        <v>2478</v>
      </c>
      <c r="AB1377" s="0" t="s">
        <v>86</v>
      </c>
      <c r="AC1377" s="0" t="s">
        <v>86</v>
      </c>
      <c r="AD1377" s="0" t="s">
        <v>86</v>
      </c>
      <c r="AE1377" s="0" t="s">
        <v>86</v>
      </c>
      <c r="AF1377" s="0" t="s">
        <v>86</v>
      </c>
      <c r="AG1377" s="0" t="s">
        <v>86</v>
      </c>
      <c r="AH1377" s="0" t="s">
        <v>86</v>
      </c>
      <c r="AI1377" s="0" t="s">
        <v>86</v>
      </c>
      <c r="AJ1377" s="0" t="s">
        <v>86</v>
      </c>
      <c r="AK1377" s="0" t="s">
        <v>86</v>
      </c>
      <c r="AL1377" s="0" t="s">
        <v>86</v>
      </c>
      <c r="AM1377" s="0" t="s">
        <v>86</v>
      </c>
      <c r="AN1377" s="0" t="s">
        <v>86</v>
      </c>
      <c r="AO1377" s="0" t="s">
        <v>86</v>
      </c>
      <c r="AQ1377" s="0" t="s">
        <v>86</v>
      </c>
      <c r="AR1377" s="0" t="s">
        <v>96</v>
      </c>
      <c r="AS1377" s="0" t="s">
        <v>7701</v>
      </c>
      <c r="AU1377" s="0" t="s">
        <v>118</v>
      </c>
      <c r="AV1377" s="0" t="s">
        <v>138</v>
      </c>
      <c r="AW1377" s="0" t="s">
        <v>3087</v>
      </c>
      <c r="AX1377" s="0" t="s">
        <v>86</v>
      </c>
      <c r="AY1377" s="0" t="s">
        <v>86</v>
      </c>
      <c r="AZ1377" s="0" t="s">
        <v>86</v>
      </c>
      <c r="BA1377" s="0" t="s">
        <v>86</v>
      </c>
      <c r="BB1377" s="0" t="s">
        <v>86</v>
      </c>
      <c r="BC1377" s="0" t="s">
        <v>86</v>
      </c>
    </row>
    <row r="1378" customFormat="false" ht="15" hidden="false" customHeight="false" outlineLevel="0" collapsed="false">
      <c r="B1378" s="0" t="s">
        <v>1252</v>
      </c>
      <c r="C1378" s="0" t="s">
        <v>1252</v>
      </c>
      <c r="D1378" s="0" t="s">
        <v>195</v>
      </c>
      <c r="E1378" s="0" t="s">
        <v>196</v>
      </c>
      <c r="F1378" s="0" t="s">
        <v>7702</v>
      </c>
      <c r="G1378" s="0" t="s">
        <v>7703</v>
      </c>
      <c r="H1378" s="0" t="s">
        <v>227</v>
      </c>
      <c r="I1378" s="0" t="s">
        <v>7704</v>
      </c>
      <c r="J1378" s="0" t="s">
        <v>75</v>
      </c>
      <c r="K1378" s="0" t="s">
        <v>76</v>
      </c>
      <c r="L1378" s="0" t="s">
        <v>201</v>
      </c>
      <c r="M1378" s="0" t="s">
        <v>202</v>
      </c>
      <c r="N1378" s="0" t="s">
        <v>78</v>
      </c>
      <c r="P1378" s="0" t="s">
        <v>96</v>
      </c>
      <c r="S1378" s="0" t="s">
        <v>204</v>
      </c>
      <c r="T1378" s="0" t="s">
        <v>204</v>
      </c>
      <c r="U1378" s="0" t="s">
        <v>2827</v>
      </c>
      <c r="Z1378" s="0" t="s">
        <v>86</v>
      </c>
      <c r="AA1378" s="0" t="s">
        <v>587</v>
      </c>
      <c r="AB1378" s="0" t="s">
        <v>84</v>
      </c>
      <c r="AC1378" s="0" t="s">
        <v>86</v>
      </c>
      <c r="AD1378" s="0" t="s">
        <v>86</v>
      </c>
      <c r="AE1378" s="0" t="s">
        <v>86</v>
      </c>
      <c r="AF1378" s="0" t="s">
        <v>86</v>
      </c>
      <c r="AG1378" s="0" t="s">
        <v>86</v>
      </c>
      <c r="AH1378" s="0" t="s">
        <v>86</v>
      </c>
      <c r="AI1378" s="0" t="s">
        <v>86</v>
      </c>
      <c r="AJ1378" s="0" t="s">
        <v>86</v>
      </c>
      <c r="AK1378" s="0" t="s">
        <v>86</v>
      </c>
      <c r="AL1378" s="0" t="s">
        <v>86</v>
      </c>
      <c r="AM1378" s="0" t="s">
        <v>86</v>
      </c>
      <c r="AN1378" s="0" t="s">
        <v>86</v>
      </c>
      <c r="AO1378" s="0" t="s">
        <v>86</v>
      </c>
      <c r="AQ1378" s="0" t="s">
        <v>86</v>
      </c>
      <c r="AR1378" s="0" t="s">
        <v>7705</v>
      </c>
      <c r="AS1378" s="0" t="s">
        <v>7706</v>
      </c>
      <c r="AU1378" s="0" t="s">
        <v>208</v>
      </c>
      <c r="AV1378" s="0" t="s">
        <v>208</v>
      </c>
      <c r="AW1378" s="0" t="s">
        <v>3816</v>
      </c>
      <c r="AX1378" s="0" t="s">
        <v>86</v>
      </c>
      <c r="AY1378" s="0" t="s">
        <v>86</v>
      </c>
      <c r="AZ1378" s="0" t="s">
        <v>86</v>
      </c>
      <c r="BA1378" s="0" t="s">
        <v>86</v>
      </c>
      <c r="BB1378" s="0" t="s">
        <v>86</v>
      </c>
      <c r="BC1378" s="0" t="s">
        <v>86</v>
      </c>
    </row>
    <row r="1379" customFormat="false" ht="15" hidden="false" customHeight="false" outlineLevel="0" collapsed="false">
      <c r="B1379" s="0" t="s">
        <v>255</v>
      </c>
      <c r="C1379" s="0" t="s">
        <v>255</v>
      </c>
      <c r="D1379" s="0" t="s">
        <v>211</v>
      </c>
      <c r="E1379" s="0" t="s">
        <v>171</v>
      </c>
      <c r="F1379" s="0" t="s">
        <v>212</v>
      </c>
      <c r="G1379" s="0" t="s">
        <v>7707</v>
      </c>
      <c r="H1379" s="0" t="s">
        <v>334</v>
      </c>
      <c r="I1379" s="0" t="s">
        <v>7708</v>
      </c>
      <c r="J1379" s="0" t="s">
        <v>75</v>
      </c>
      <c r="K1379" s="0" t="s">
        <v>76</v>
      </c>
      <c r="L1379" s="0" t="s">
        <v>216</v>
      </c>
      <c r="M1379" s="0" t="s">
        <v>77</v>
      </c>
      <c r="N1379" s="0" t="s">
        <v>78</v>
      </c>
      <c r="P1379" s="0" t="s">
        <v>79</v>
      </c>
      <c r="S1379" s="0" t="s">
        <v>162</v>
      </c>
      <c r="T1379" s="0" t="s">
        <v>162</v>
      </c>
      <c r="U1379" s="0" t="s">
        <v>7709</v>
      </c>
      <c r="Z1379" s="0" t="s">
        <v>84</v>
      </c>
      <c r="AA1379" s="0" t="s">
        <v>263</v>
      </c>
      <c r="AB1379" s="0" t="s">
        <v>86</v>
      </c>
      <c r="AC1379" s="0" t="s">
        <v>86</v>
      </c>
      <c r="AD1379" s="0" t="s">
        <v>86</v>
      </c>
      <c r="AE1379" s="0" t="s">
        <v>86</v>
      </c>
      <c r="AF1379" s="0" t="s">
        <v>86</v>
      </c>
      <c r="AG1379" s="0" t="s">
        <v>86</v>
      </c>
      <c r="AH1379" s="0" t="s">
        <v>86</v>
      </c>
      <c r="AI1379" s="0" t="s">
        <v>86</v>
      </c>
      <c r="AJ1379" s="0" t="s">
        <v>86</v>
      </c>
      <c r="AK1379" s="0" t="s">
        <v>86</v>
      </c>
      <c r="AL1379" s="0" t="s">
        <v>86</v>
      </c>
      <c r="AM1379" s="0" t="s">
        <v>86</v>
      </c>
      <c r="AN1379" s="0" t="s">
        <v>86</v>
      </c>
      <c r="AO1379" s="0" t="s">
        <v>86</v>
      </c>
      <c r="AQ1379" s="0" t="s">
        <v>86</v>
      </c>
      <c r="AU1379" s="0" t="s">
        <v>166</v>
      </c>
      <c r="AV1379" s="0" t="s">
        <v>166</v>
      </c>
      <c r="AW1379" s="0" t="s">
        <v>2045</v>
      </c>
      <c r="AX1379" s="0" t="s">
        <v>86</v>
      </c>
      <c r="AY1379" s="0" t="s">
        <v>86</v>
      </c>
      <c r="AZ1379" s="0" t="s">
        <v>86</v>
      </c>
      <c r="BA1379" s="0" t="s">
        <v>86</v>
      </c>
      <c r="BB1379" s="0" t="s">
        <v>86</v>
      </c>
      <c r="BC1379" s="0" t="s">
        <v>86</v>
      </c>
      <c r="BL1379" s="0" t="s">
        <v>256</v>
      </c>
    </row>
    <row r="1380" customFormat="false" ht="15" hidden="false" customHeight="false" outlineLevel="0" collapsed="false">
      <c r="B1380" s="0" t="s">
        <v>5208</v>
      </c>
      <c r="C1380" s="0" t="s">
        <v>5208</v>
      </c>
      <c r="D1380" s="0" t="s">
        <v>195</v>
      </c>
      <c r="E1380" s="0" t="s">
        <v>196</v>
      </c>
      <c r="F1380" s="0" t="s">
        <v>323</v>
      </c>
      <c r="G1380" s="0" t="s">
        <v>5138</v>
      </c>
      <c r="H1380" s="0" t="s">
        <v>5728</v>
      </c>
      <c r="I1380" s="0" t="s">
        <v>7710</v>
      </c>
      <c r="J1380" s="0" t="s">
        <v>75</v>
      </c>
      <c r="K1380" s="0" t="s">
        <v>76</v>
      </c>
      <c r="L1380" s="0" t="s">
        <v>201</v>
      </c>
      <c r="M1380" s="0" t="s">
        <v>202</v>
      </c>
      <c r="N1380" s="0" t="s">
        <v>78</v>
      </c>
      <c r="P1380" s="0" t="s">
        <v>319</v>
      </c>
      <c r="S1380" s="0" t="s">
        <v>204</v>
      </c>
      <c r="T1380" s="0" t="s">
        <v>204</v>
      </c>
      <c r="U1380" s="0" t="s">
        <v>6328</v>
      </c>
      <c r="Z1380" s="0" t="s">
        <v>86</v>
      </c>
      <c r="AA1380" s="0" t="s">
        <v>5142</v>
      </c>
      <c r="AB1380" s="0" t="s">
        <v>84</v>
      </c>
      <c r="AC1380" s="0" t="s">
        <v>86</v>
      </c>
      <c r="AD1380" s="0" t="s">
        <v>86</v>
      </c>
      <c r="AE1380" s="0" t="s">
        <v>86</v>
      </c>
      <c r="AF1380" s="0" t="s">
        <v>86</v>
      </c>
      <c r="AG1380" s="0" t="s">
        <v>86</v>
      </c>
      <c r="AH1380" s="0" t="s">
        <v>86</v>
      </c>
      <c r="AI1380" s="0" t="s">
        <v>86</v>
      </c>
      <c r="AJ1380" s="0" t="s">
        <v>86</v>
      </c>
      <c r="AK1380" s="0" t="s">
        <v>86</v>
      </c>
      <c r="AL1380" s="0" t="s">
        <v>86</v>
      </c>
      <c r="AM1380" s="0" t="s">
        <v>86</v>
      </c>
      <c r="AN1380" s="0" t="s">
        <v>86</v>
      </c>
      <c r="AO1380" s="0" t="s">
        <v>86</v>
      </c>
      <c r="AQ1380" s="0" t="s">
        <v>86</v>
      </c>
      <c r="AR1380" s="0" t="s">
        <v>4014</v>
      </c>
      <c r="AS1380" s="0" t="s">
        <v>7711</v>
      </c>
      <c r="AU1380" s="0" t="s">
        <v>208</v>
      </c>
      <c r="AV1380" s="0" t="s">
        <v>208</v>
      </c>
      <c r="AW1380" s="0" t="s">
        <v>5209</v>
      </c>
      <c r="AX1380" s="0" t="s">
        <v>86</v>
      </c>
      <c r="AY1380" s="0" t="s">
        <v>84</v>
      </c>
      <c r="AZ1380" s="0" t="s">
        <v>86</v>
      </c>
      <c r="BA1380" s="0" t="s">
        <v>86</v>
      </c>
      <c r="BB1380" s="0" t="s">
        <v>86</v>
      </c>
      <c r="BC1380" s="0" t="s">
        <v>86</v>
      </c>
    </row>
    <row r="1381" customFormat="false" ht="15" hidden="false" customHeight="false" outlineLevel="0" collapsed="false">
      <c r="B1381" s="0" t="s">
        <v>1061</v>
      </c>
      <c r="C1381" s="0" t="s">
        <v>1061</v>
      </c>
      <c r="D1381" s="0" t="s">
        <v>1026</v>
      </c>
      <c r="E1381" s="0" t="s">
        <v>1027</v>
      </c>
      <c r="G1381" s="0" t="s">
        <v>7712</v>
      </c>
      <c r="H1381" s="0" t="s">
        <v>174</v>
      </c>
      <c r="J1381" s="0" t="s">
        <v>75</v>
      </c>
      <c r="K1381" s="0" t="s">
        <v>686</v>
      </c>
      <c r="L1381" s="0" t="s">
        <v>1030</v>
      </c>
      <c r="M1381" s="0" t="s">
        <v>202</v>
      </c>
      <c r="N1381" s="0" t="s">
        <v>78</v>
      </c>
      <c r="P1381" s="0" t="s">
        <v>132</v>
      </c>
      <c r="R1381" s="0" t="s">
        <v>1209</v>
      </c>
      <c r="S1381" s="0" t="s">
        <v>690</v>
      </c>
      <c r="T1381" s="0" t="s">
        <v>1209</v>
      </c>
      <c r="U1381" s="0" t="s">
        <v>7713</v>
      </c>
      <c r="V1381" s="0" t="s">
        <v>864</v>
      </c>
      <c r="Z1381" s="0" t="s">
        <v>86</v>
      </c>
      <c r="AA1381" s="0" t="s">
        <v>2332</v>
      </c>
      <c r="AB1381" s="0" t="s">
        <v>86</v>
      </c>
      <c r="AC1381" s="0" t="s">
        <v>86</v>
      </c>
      <c r="AD1381" s="0" t="s">
        <v>86</v>
      </c>
      <c r="AE1381" s="0" t="s">
        <v>86</v>
      </c>
      <c r="AF1381" s="0" t="s">
        <v>86</v>
      </c>
      <c r="AG1381" s="0" t="s">
        <v>86</v>
      </c>
      <c r="AH1381" s="0" t="s">
        <v>86</v>
      </c>
      <c r="AI1381" s="0" t="s">
        <v>86</v>
      </c>
      <c r="AJ1381" s="0" t="s">
        <v>86</v>
      </c>
      <c r="AK1381" s="0" t="s">
        <v>86</v>
      </c>
      <c r="AL1381" s="0" t="s">
        <v>86</v>
      </c>
      <c r="AM1381" s="0" t="s">
        <v>86</v>
      </c>
      <c r="AN1381" s="0" t="s">
        <v>86</v>
      </c>
      <c r="AO1381" s="0" t="s">
        <v>86</v>
      </c>
      <c r="AQ1381" s="0" t="s">
        <v>86</v>
      </c>
      <c r="AR1381" s="0" t="s">
        <v>7714</v>
      </c>
      <c r="AS1381" s="0" t="s">
        <v>7715</v>
      </c>
      <c r="AT1381" s="0" t="s">
        <v>1215</v>
      </c>
      <c r="AU1381" s="0" t="s">
        <v>1215</v>
      </c>
      <c r="AV1381" s="0" t="s">
        <v>696</v>
      </c>
      <c r="AW1381" s="0" t="s">
        <v>1367</v>
      </c>
      <c r="AX1381" s="0" t="s">
        <v>86</v>
      </c>
      <c r="AY1381" s="0" t="s">
        <v>86</v>
      </c>
      <c r="AZ1381" s="0" t="s">
        <v>86</v>
      </c>
      <c r="BA1381" s="0" t="s">
        <v>86</v>
      </c>
      <c r="BB1381" s="0" t="s">
        <v>86</v>
      </c>
      <c r="BC1381" s="0" t="s">
        <v>86</v>
      </c>
    </row>
    <row r="1382" customFormat="false" ht="15" hidden="false" customHeight="false" outlineLevel="0" collapsed="false">
      <c r="B1382" s="0" t="s">
        <v>4934</v>
      </c>
      <c r="C1382" s="0" t="s">
        <v>4934</v>
      </c>
      <c r="D1382" s="0" t="s">
        <v>237</v>
      </c>
      <c r="E1382" s="0" t="s">
        <v>238</v>
      </c>
      <c r="F1382" s="0" t="s">
        <v>239</v>
      </c>
      <c r="G1382" s="0" t="s">
        <v>7716</v>
      </c>
      <c r="H1382" s="0" t="s">
        <v>86</v>
      </c>
      <c r="J1382" s="0" t="s">
        <v>75</v>
      </c>
      <c r="K1382" s="0" t="s">
        <v>76</v>
      </c>
      <c r="L1382" s="0" t="s">
        <v>242</v>
      </c>
      <c r="M1382" s="0" t="s">
        <v>77</v>
      </c>
      <c r="P1382" s="0" t="s">
        <v>79</v>
      </c>
      <c r="S1382" s="0" t="s">
        <v>133</v>
      </c>
      <c r="T1382" s="0" t="s">
        <v>204</v>
      </c>
      <c r="U1382" s="0" t="s">
        <v>7717</v>
      </c>
      <c r="Z1382" s="0" t="s">
        <v>86</v>
      </c>
      <c r="AB1382" s="0" t="s">
        <v>86</v>
      </c>
      <c r="AC1382" s="0" t="s">
        <v>86</v>
      </c>
      <c r="AD1382" s="0" t="s">
        <v>86</v>
      </c>
      <c r="AE1382" s="0" t="s">
        <v>86</v>
      </c>
      <c r="AF1382" s="0" t="s">
        <v>86</v>
      </c>
      <c r="AG1382" s="0" t="s">
        <v>86</v>
      </c>
      <c r="AH1382" s="0" t="s">
        <v>86</v>
      </c>
      <c r="AI1382" s="0" t="s">
        <v>86</v>
      </c>
      <c r="AJ1382" s="0" t="s">
        <v>86</v>
      </c>
      <c r="AK1382" s="0" t="s">
        <v>86</v>
      </c>
      <c r="AL1382" s="0" t="s">
        <v>86</v>
      </c>
      <c r="AM1382" s="0" t="s">
        <v>86</v>
      </c>
      <c r="AN1382" s="0" t="s">
        <v>86</v>
      </c>
      <c r="AO1382" s="0" t="s">
        <v>86</v>
      </c>
      <c r="AQ1382" s="0" t="s">
        <v>86</v>
      </c>
      <c r="AR1382" s="0" t="s">
        <v>79</v>
      </c>
      <c r="AS1382" s="0" t="s">
        <v>7718</v>
      </c>
      <c r="AU1382" s="0" t="s">
        <v>208</v>
      </c>
      <c r="AV1382" s="0" t="s">
        <v>138</v>
      </c>
      <c r="AW1382" s="0" t="s">
        <v>1135</v>
      </c>
      <c r="AX1382" s="0" t="s">
        <v>86</v>
      </c>
      <c r="AY1382" s="0" t="s">
        <v>86</v>
      </c>
      <c r="AZ1382" s="0" t="s">
        <v>86</v>
      </c>
      <c r="BA1382" s="0" t="s">
        <v>86</v>
      </c>
      <c r="BB1382" s="0" t="s">
        <v>86</v>
      </c>
      <c r="BC1382" s="0" t="s">
        <v>86</v>
      </c>
    </row>
    <row r="1383" customFormat="false" ht="15" hidden="false" customHeight="false" outlineLevel="0" collapsed="false">
      <c r="B1383" s="0" t="s">
        <v>7719</v>
      </c>
      <c r="C1383" s="0" t="s">
        <v>7720</v>
      </c>
      <c r="D1383" s="0" t="s">
        <v>7721</v>
      </c>
      <c r="E1383" s="0" t="s">
        <v>6524</v>
      </c>
      <c r="F1383" s="0" t="s">
        <v>7722</v>
      </c>
      <c r="G1383" s="0" t="s">
        <v>7723</v>
      </c>
      <c r="H1383" s="0" t="s">
        <v>825</v>
      </c>
      <c r="I1383" s="0" t="s">
        <v>7724</v>
      </c>
      <c r="J1383" s="0" t="s">
        <v>386</v>
      </c>
      <c r="K1383" s="0" t="s">
        <v>1478</v>
      </c>
      <c r="L1383" s="0" t="s">
        <v>7725</v>
      </c>
      <c r="M1383" s="0" t="s">
        <v>202</v>
      </c>
      <c r="N1383" s="0" t="s">
        <v>78</v>
      </c>
      <c r="P1383" s="0" t="s">
        <v>230</v>
      </c>
      <c r="R1383" s="0" t="s">
        <v>1481</v>
      </c>
      <c r="S1383" s="0" t="s">
        <v>1722</v>
      </c>
      <c r="T1383" s="0" t="s">
        <v>1722</v>
      </c>
      <c r="U1383" s="0" t="s">
        <v>2893</v>
      </c>
      <c r="V1383" s="0" t="s">
        <v>114</v>
      </c>
      <c r="X1383" s="0" t="s">
        <v>2889</v>
      </c>
      <c r="Z1383" s="0" t="s">
        <v>84</v>
      </c>
      <c r="AA1383" s="0" t="s">
        <v>7726</v>
      </c>
      <c r="AB1383" s="0" t="s">
        <v>84</v>
      </c>
      <c r="AC1383" s="0" t="s">
        <v>84</v>
      </c>
      <c r="AD1383" s="0" t="s">
        <v>86</v>
      </c>
      <c r="AE1383" s="0" t="s">
        <v>84</v>
      </c>
      <c r="AF1383" s="0" t="s">
        <v>84</v>
      </c>
      <c r="AG1383" s="0" t="s">
        <v>86</v>
      </c>
      <c r="AH1383" s="0" t="s">
        <v>86</v>
      </c>
      <c r="AI1383" s="0" t="s">
        <v>84</v>
      </c>
      <c r="AJ1383" s="0" t="s">
        <v>86</v>
      </c>
      <c r="AK1383" s="0" t="s">
        <v>86</v>
      </c>
      <c r="AL1383" s="0" t="s">
        <v>86</v>
      </c>
      <c r="AM1383" s="0" t="s">
        <v>84</v>
      </c>
      <c r="AN1383" s="0" t="s">
        <v>84</v>
      </c>
      <c r="AO1383" s="0" t="s">
        <v>84</v>
      </c>
      <c r="AQ1383" s="0" t="s">
        <v>86</v>
      </c>
      <c r="AR1383" s="0" t="s">
        <v>7727</v>
      </c>
      <c r="AT1383" s="0" t="s">
        <v>1487</v>
      </c>
      <c r="AU1383" s="0" t="s">
        <v>1729</v>
      </c>
      <c r="AV1383" s="0" t="s">
        <v>1729</v>
      </c>
      <c r="AW1383" s="0" t="s">
        <v>6598</v>
      </c>
      <c r="AX1383" s="0" t="s">
        <v>84</v>
      </c>
      <c r="AY1383" s="0" t="s">
        <v>84</v>
      </c>
      <c r="AZ1383" s="0" t="s">
        <v>86</v>
      </c>
      <c r="BA1383" s="0" t="s">
        <v>84</v>
      </c>
      <c r="BB1383" s="0" t="s">
        <v>84</v>
      </c>
      <c r="BC1383" s="0" t="s">
        <v>84</v>
      </c>
    </row>
    <row r="1384" customFormat="false" ht="15" hidden="false" customHeight="false" outlineLevel="0" collapsed="false">
      <c r="B1384" s="0" t="s">
        <v>7728</v>
      </c>
      <c r="C1384" s="0" t="s">
        <v>7728</v>
      </c>
      <c r="D1384" s="0" t="s">
        <v>211</v>
      </c>
      <c r="E1384" s="0" t="s">
        <v>171</v>
      </c>
      <c r="F1384" s="0" t="s">
        <v>212</v>
      </c>
      <c r="G1384" s="0" t="s">
        <v>7729</v>
      </c>
      <c r="H1384" s="0" t="s">
        <v>7730</v>
      </c>
      <c r="I1384" s="0" t="s">
        <v>7731</v>
      </c>
      <c r="J1384" s="0" t="s">
        <v>75</v>
      </c>
      <c r="K1384" s="0" t="s">
        <v>76</v>
      </c>
      <c r="L1384" s="0" t="s">
        <v>216</v>
      </c>
      <c r="M1384" s="0" t="s">
        <v>77</v>
      </c>
      <c r="N1384" s="0" t="s">
        <v>78</v>
      </c>
      <c r="P1384" s="0" t="s">
        <v>79</v>
      </c>
      <c r="S1384" s="0" t="s">
        <v>162</v>
      </c>
      <c r="T1384" s="0" t="s">
        <v>162</v>
      </c>
      <c r="U1384" s="0" t="s">
        <v>7732</v>
      </c>
      <c r="Z1384" s="0" t="s">
        <v>84</v>
      </c>
      <c r="AA1384" s="0" t="s">
        <v>263</v>
      </c>
      <c r="AB1384" s="0" t="s">
        <v>86</v>
      </c>
      <c r="AC1384" s="0" t="s">
        <v>86</v>
      </c>
      <c r="AD1384" s="0" t="s">
        <v>86</v>
      </c>
      <c r="AE1384" s="0" t="s">
        <v>86</v>
      </c>
      <c r="AF1384" s="0" t="s">
        <v>86</v>
      </c>
      <c r="AG1384" s="0" t="s">
        <v>86</v>
      </c>
      <c r="AH1384" s="0" t="s">
        <v>86</v>
      </c>
      <c r="AI1384" s="0" t="s">
        <v>86</v>
      </c>
      <c r="AJ1384" s="0" t="s">
        <v>86</v>
      </c>
      <c r="AK1384" s="0" t="s">
        <v>86</v>
      </c>
      <c r="AL1384" s="0" t="s">
        <v>86</v>
      </c>
      <c r="AM1384" s="0" t="s">
        <v>86</v>
      </c>
      <c r="AN1384" s="0" t="s">
        <v>86</v>
      </c>
      <c r="AO1384" s="0" t="s">
        <v>86</v>
      </c>
      <c r="AQ1384" s="0" t="s">
        <v>86</v>
      </c>
      <c r="AS1384" s="0" t="s">
        <v>254</v>
      </c>
      <c r="AU1384" s="0" t="s">
        <v>166</v>
      </c>
      <c r="AV1384" s="0" t="s">
        <v>166</v>
      </c>
      <c r="AW1384" s="0" t="s">
        <v>2200</v>
      </c>
      <c r="AX1384" s="0" t="s">
        <v>86</v>
      </c>
      <c r="AY1384" s="0" t="s">
        <v>86</v>
      </c>
      <c r="AZ1384" s="0" t="s">
        <v>86</v>
      </c>
      <c r="BA1384" s="0" t="s">
        <v>86</v>
      </c>
      <c r="BB1384" s="0" t="s">
        <v>86</v>
      </c>
      <c r="BC1384" s="0" t="s">
        <v>86</v>
      </c>
      <c r="BL1384" s="0" t="s">
        <v>256</v>
      </c>
    </row>
    <row r="1385" customFormat="false" ht="15" hidden="false" customHeight="false" outlineLevel="0" collapsed="false">
      <c r="B1385" s="0" t="s">
        <v>4108</v>
      </c>
      <c r="C1385" s="0" t="s">
        <v>4108</v>
      </c>
      <c r="D1385" s="0" t="s">
        <v>676</v>
      </c>
      <c r="E1385" s="0" t="s">
        <v>70</v>
      </c>
      <c r="G1385" s="0" t="s">
        <v>7733</v>
      </c>
      <c r="H1385" s="0" t="s">
        <v>4110</v>
      </c>
      <c r="J1385" s="0" t="s">
        <v>75</v>
      </c>
      <c r="K1385" s="0" t="s">
        <v>76</v>
      </c>
      <c r="M1385" s="0" t="s">
        <v>77</v>
      </c>
      <c r="N1385" s="0" t="s">
        <v>78</v>
      </c>
      <c r="O1385" s="0" t="s">
        <v>78</v>
      </c>
      <c r="P1385" s="0" t="s">
        <v>111</v>
      </c>
      <c r="R1385" s="0" t="s">
        <v>97</v>
      </c>
      <c r="S1385" s="0" t="s">
        <v>81</v>
      </c>
      <c r="T1385" s="0" t="s">
        <v>81</v>
      </c>
      <c r="U1385" s="0" t="s">
        <v>5253</v>
      </c>
      <c r="V1385" s="0" t="s">
        <v>83</v>
      </c>
      <c r="Z1385" s="0" t="s">
        <v>86</v>
      </c>
      <c r="AA1385" s="0" t="s">
        <v>1389</v>
      </c>
      <c r="AB1385" s="0" t="s">
        <v>86</v>
      </c>
      <c r="AC1385" s="0" t="s">
        <v>86</v>
      </c>
      <c r="AD1385" s="0" t="s">
        <v>86</v>
      </c>
      <c r="AE1385" s="0" t="s">
        <v>86</v>
      </c>
      <c r="AF1385" s="0" t="s">
        <v>86</v>
      </c>
      <c r="AG1385" s="0" t="s">
        <v>86</v>
      </c>
      <c r="AH1385" s="0" t="s">
        <v>86</v>
      </c>
      <c r="AI1385" s="0" t="s">
        <v>86</v>
      </c>
      <c r="AJ1385" s="0" t="s">
        <v>86</v>
      </c>
      <c r="AK1385" s="0" t="s">
        <v>86</v>
      </c>
      <c r="AL1385" s="0" t="s">
        <v>86</v>
      </c>
      <c r="AM1385" s="0" t="s">
        <v>86</v>
      </c>
      <c r="AN1385" s="0" t="s">
        <v>86</v>
      </c>
      <c r="AO1385" s="0" t="s">
        <v>86</v>
      </c>
      <c r="AQ1385" s="0" t="s">
        <v>86</v>
      </c>
      <c r="AR1385" s="0" t="s">
        <v>111</v>
      </c>
      <c r="AS1385" s="0" t="s">
        <v>5549</v>
      </c>
      <c r="AT1385" s="0" t="s">
        <v>102</v>
      </c>
      <c r="AU1385" s="0" t="s">
        <v>89</v>
      </c>
      <c r="AV1385" s="0" t="s">
        <v>89</v>
      </c>
      <c r="AW1385" s="0" t="s">
        <v>1391</v>
      </c>
      <c r="AX1385" s="0" t="s">
        <v>86</v>
      </c>
      <c r="AY1385" s="0" t="s">
        <v>86</v>
      </c>
      <c r="AZ1385" s="0" t="s">
        <v>86</v>
      </c>
      <c r="BA1385" s="0" t="s">
        <v>86</v>
      </c>
      <c r="BB1385" s="0" t="s">
        <v>86</v>
      </c>
      <c r="BC1385" s="0" t="s">
        <v>86</v>
      </c>
      <c r="BD1385" s="0" t="s">
        <v>7734</v>
      </c>
      <c r="BF1385" s="0" t="s">
        <v>7735</v>
      </c>
    </row>
    <row r="1386" customFormat="false" ht="15" hidden="false" customHeight="false" outlineLevel="0" collapsed="false">
      <c r="A1386" s="0" t="s">
        <v>122</v>
      </c>
      <c r="B1386" s="0" t="s">
        <v>399</v>
      </c>
      <c r="C1386" s="0" t="s">
        <v>1573</v>
      </c>
      <c r="D1386" s="0" t="s">
        <v>400</v>
      </c>
      <c r="E1386" s="0" t="s">
        <v>125</v>
      </c>
      <c r="F1386" s="0" t="s">
        <v>126</v>
      </c>
      <c r="G1386" s="0" t="s">
        <v>7736</v>
      </c>
      <c r="H1386" s="0" t="s">
        <v>7737</v>
      </c>
      <c r="I1386" s="0" t="s">
        <v>4281</v>
      </c>
      <c r="J1386" s="0" t="s">
        <v>75</v>
      </c>
      <c r="K1386" s="0" t="s">
        <v>76</v>
      </c>
      <c r="L1386" s="0" t="s">
        <v>404</v>
      </c>
      <c r="M1386" s="0" t="s">
        <v>77</v>
      </c>
      <c r="N1386" s="0" t="s">
        <v>78</v>
      </c>
      <c r="P1386" s="0" t="s">
        <v>230</v>
      </c>
      <c r="R1386" s="0" t="s">
        <v>162</v>
      </c>
      <c r="S1386" s="0" t="s">
        <v>162</v>
      </c>
      <c r="T1386" s="0" t="s">
        <v>162</v>
      </c>
      <c r="U1386" s="0" t="s">
        <v>405</v>
      </c>
      <c r="Z1386" s="0" t="s">
        <v>84</v>
      </c>
      <c r="AA1386" s="0" t="s">
        <v>482</v>
      </c>
      <c r="AB1386" s="0" t="s">
        <v>86</v>
      </c>
      <c r="AC1386" s="0" t="s">
        <v>86</v>
      </c>
      <c r="AD1386" s="0" t="s">
        <v>86</v>
      </c>
      <c r="AE1386" s="0" t="s">
        <v>86</v>
      </c>
      <c r="AF1386" s="0" t="s">
        <v>86</v>
      </c>
      <c r="AG1386" s="0" t="s">
        <v>86</v>
      </c>
      <c r="AH1386" s="0" t="s">
        <v>86</v>
      </c>
      <c r="AI1386" s="0" t="s">
        <v>86</v>
      </c>
      <c r="AJ1386" s="0" t="s">
        <v>86</v>
      </c>
      <c r="AK1386" s="0" t="s">
        <v>86</v>
      </c>
      <c r="AL1386" s="0" t="s">
        <v>86</v>
      </c>
      <c r="AM1386" s="0" t="s">
        <v>86</v>
      </c>
      <c r="AN1386" s="0" t="s">
        <v>84</v>
      </c>
      <c r="AO1386" s="0" t="s">
        <v>86</v>
      </c>
      <c r="AQ1386" s="0" t="s">
        <v>86</v>
      </c>
      <c r="AR1386" s="0" t="s">
        <v>519</v>
      </c>
      <c r="AT1386" s="0" t="s">
        <v>166</v>
      </c>
      <c r="AU1386" s="0" t="s">
        <v>166</v>
      </c>
      <c r="AV1386" s="0" t="s">
        <v>166</v>
      </c>
      <c r="AW1386" s="0" t="s">
        <v>255</v>
      </c>
      <c r="AX1386" s="0" t="s">
        <v>86</v>
      </c>
      <c r="AY1386" s="0" t="s">
        <v>86</v>
      </c>
      <c r="AZ1386" s="0" t="s">
        <v>86</v>
      </c>
      <c r="BA1386" s="0" t="s">
        <v>86</v>
      </c>
      <c r="BB1386" s="0" t="s">
        <v>86</v>
      </c>
      <c r="BC1386" s="0" t="s">
        <v>86</v>
      </c>
      <c r="BL1386" s="0" t="s">
        <v>408</v>
      </c>
    </row>
    <row r="1387" customFormat="false" ht="15" hidden="false" customHeight="false" outlineLevel="0" collapsed="false">
      <c r="B1387" s="0" t="s">
        <v>2343</v>
      </c>
      <c r="C1387" s="0" t="s">
        <v>2343</v>
      </c>
      <c r="D1387" s="0" t="s">
        <v>535</v>
      </c>
      <c r="E1387" s="0" t="s">
        <v>523</v>
      </c>
      <c r="F1387" s="0" t="s">
        <v>536</v>
      </c>
      <c r="G1387" s="0" t="s">
        <v>7738</v>
      </c>
      <c r="H1387" s="0" t="s">
        <v>7739</v>
      </c>
      <c r="I1387" s="0" t="s">
        <v>7740</v>
      </c>
      <c r="J1387" s="0" t="s">
        <v>75</v>
      </c>
      <c r="K1387" s="0" t="s">
        <v>76</v>
      </c>
      <c r="L1387" s="0" t="s">
        <v>540</v>
      </c>
      <c r="M1387" s="0" t="s">
        <v>77</v>
      </c>
      <c r="N1387" s="0" t="s">
        <v>78</v>
      </c>
      <c r="O1387" s="0" t="s">
        <v>78</v>
      </c>
      <c r="P1387" s="0" t="s">
        <v>1689</v>
      </c>
      <c r="S1387" s="0" t="s">
        <v>133</v>
      </c>
      <c r="T1387" s="0" t="s">
        <v>133</v>
      </c>
      <c r="U1387" s="0" t="s">
        <v>7741</v>
      </c>
      <c r="Z1387" s="0" t="s">
        <v>84</v>
      </c>
      <c r="AA1387" s="0" t="s">
        <v>542</v>
      </c>
      <c r="AB1387" s="0" t="s">
        <v>84</v>
      </c>
      <c r="AC1387" s="0" t="s">
        <v>86</v>
      </c>
      <c r="AD1387" s="0" t="s">
        <v>86</v>
      </c>
      <c r="AE1387" s="0" t="s">
        <v>86</v>
      </c>
      <c r="AF1387" s="0" t="s">
        <v>86</v>
      </c>
      <c r="AG1387" s="0" t="s">
        <v>86</v>
      </c>
      <c r="AH1387" s="0" t="s">
        <v>86</v>
      </c>
      <c r="AI1387" s="0" t="s">
        <v>86</v>
      </c>
      <c r="AJ1387" s="0" t="s">
        <v>86</v>
      </c>
      <c r="AK1387" s="0" t="s">
        <v>86</v>
      </c>
      <c r="AL1387" s="0" t="s">
        <v>86</v>
      </c>
      <c r="AM1387" s="0" t="s">
        <v>86</v>
      </c>
      <c r="AN1387" s="0" t="s">
        <v>86</v>
      </c>
      <c r="AO1387" s="0" t="s">
        <v>86</v>
      </c>
      <c r="AQ1387" s="0" t="s">
        <v>86</v>
      </c>
      <c r="AR1387" s="0" t="s">
        <v>7742</v>
      </c>
      <c r="AS1387" s="0" t="s">
        <v>7743</v>
      </c>
      <c r="AU1387" s="0" t="s">
        <v>138</v>
      </c>
      <c r="AV1387" s="0" t="s">
        <v>138</v>
      </c>
      <c r="AW1387" s="0" t="s">
        <v>2348</v>
      </c>
      <c r="AX1387" s="0" t="s">
        <v>86</v>
      </c>
      <c r="AY1387" s="0" t="s">
        <v>86</v>
      </c>
      <c r="AZ1387" s="0" t="s">
        <v>86</v>
      </c>
      <c r="BA1387" s="0" t="s">
        <v>86</v>
      </c>
      <c r="BB1387" s="0" t="s">
        <v>86</v>
      </c>
      <c r="BC1387" s="0" t="s">
        <v>86</v>
      </c>
    </row>
    <row r="1388" customFormat="false" ht="15" hidden="false" customHeight="false" outlineLevel="0" collapsed="false">
      <c r="B1388" s="0" t="s">
        <v>1286</v>
      </c>
      <c r="C1388" s="0" t="s">
        <v>1286</v>
      </c>
      <c r="D1388" s="0" t="s">
        <v>700</v>
      </c>
      <c r="E1388" s="0" t="s">
        <v>701</v>
      </c>
      <c r="F1388" s="0" t="s">
        <v>702</v>
      </c>
      <c r="G1388" s="0" t="s">
        <v>7744</v>
      </c>
      <c r="H1388" s="0" t="s">
        <v>7745</v>
      </c>
      <c r="I1388" s="0" t="s">
        <v>5248</v>
      </c>
      <c r="J1388" s="0" t="s">
        <v>75</v>
      </c>
      <c r="K1388" s="0" t="s">
        <v>76</v>
      </c>
      <c r="L1388" s="0" t="s">
        <v>706</v>
      </c>
      <c r="M1388" s="0" t="s">
        <v>77</v>
      </c>
      <c r="N1388" s="0" t="s">
        <v>78</v>
      </c>
      <c r="P1388" s="0" t="s">
        <v>456</v>
      </c>
      <c r="S1388" s="0" t="s">
        <v>112</v>
      </c>
      <c r="T1388" s="0" t="s">
        <v>112</v>
      </c>
      <c r="U1388" s="0" t="s">
        <v>2489</v>
      </c>
      <c r="V1388" s="0" t="s">
        <v>83</v>
      </c>
      <c r="Z1388" s="0" t="s">
        <v>84</v>
      </c>
      <c r="AA1388" s="0" t="s">
        <v>708</v>
      </c>
      <c r="AB1388" s="0" t="s">
        <v>86</v>
      </c>
      <c r="AC1388" s="0" t="s">
        <v>84</v>
      </c>
      <c r="AD1388" s="0" t="s">
        <v>86</v>
      </c>
      <c r="AE1388" s="0" t="s">
        <v>84</v>
      </c>
      <c r="AF1388" s="0" t="s">
        <v>86</v>
      </c>
      <c r="AG1388" s="0" t="s">
        <v>86</v>
      </c>
      <c r="AH1388" s="0" t="s">
        <v>86</v>
      </c>
      <c r="AI1388" s="0" t="s">
        <v>86</v>
      </c>
      <c r="AJ1388" s="0" t="s">
        <v>86</v>
      </c>
      <c r="AK1388" s="0" t="s">
        <v>86</v>
      </c>
      <c r="AL1388" s="0" t="s">
        <v>86</v>
      </c>
      <c r="AM1388" s="0" t="s">
        <v>84</v>
      </c>
      <c r="AN1388" s="0" t="s">
        <v>84</v>
      </c>
      <c r="AO1388" s="0" t="s">
        <v>86</v>
      </c>
      <c r="AQ1388" s="0" t="s">
        <v>86</v>
      </c>
      <c r="AR1388" s="0" t="s">
        <v>709</v>
      </c>
      <c r="AS1388" s="0" t="s">
        <v>7746</v>
      </c>
      <c r="AU1388" s="0" t="s">
        <v>118</v>
      </c>
      <c r="AV1388" s="0" t="s">
        <v>118</v>
      </c>
      <c r="AW1388" s="0" t="s">
        <v>363</v>
      </c>
      <c r="AX1388" s="0" t="s">
        <v>84</v>
      </c>
      <c r="AY1388" s="0" t="s">
        <v>84</v>
      </c>
      <c r="AZ1388" s="0" t="s">
        <v>86</v>
      </c>
      <c r="BA1388" s="0" t="s">
        <v>84</v>
      </c>
      <c r="BB1388" s="0" t="s">
        <v>86</v>
      </c>
      <c r="BC1388" s="0" t="s">
        <v>86</v>
      </c>
    </row>
    <row r="1389" customFormat="false" ht="15" hidden="false" customHeight="false" outlineLevel="0" collapsed="false">
      <c r="B1389" s="0" t="s">
        <v>3387</v>
      </c>
      <c r="C1389" s="0" t="s">
        <v>3387</v>
      </c>
      <c r="D1389" s="0" t="s">
        <v>195</v>
      </c>
      <c r="E1389" s="0" t="s">
        <v>196</v>
      </c>
      <c r="F1389" s="0" t="s">
        <v>197</v>
      </c>
      <c r="G1389" s="0" t="s">
        <v>7747</v>
      </c>
      <c r="H1389" s="0" t="s">
        <v>7748</v>
      </c>
      <c r="I1389" s="0" t="s">
        <v>7749</v>
      </c>
      <c r="J1389" s="0" t="s">
        <v>75</v>
      </c>
      <c r="K1389" s="0" t="s">
        <v>76</v>
      </c>
      <c r="L1389" s="0" t="s">
        <v>201</v>
      </c>
      <c r="M1389" s="0" t="s">
        <v>202</v>
      </c>
      <c r="P1389" s="0" t="s">
        <v>96</v>
      </c>
      <c r="S1389" s="0" t="s">
        <v>204</v>
      </c>
      <c r="T1389" s="0" t="s">
        <v>204</v>
      </c>
      <c r="U1389" s="0" t="s">
        <v>7750</v>
      </c>
      <c r="Z1389" s="0" t="s">
        <v>86</v>
      </c>
      <c r="AA1389" s="0" t="s">
        <v>7751</v>
      </c>
      <c r="AB1389" s="0" t="s">
        <v>84</v>
      </c>
      <c r="AC1389" s="0" t="s">
        <v>86</v>
      </c>
      <c r="AD1389" s="0" t="s">
        <v>86</v>
      </c>
      <c r="AE1389" s="0" t="s">
        <v>86</v>
      </c>
      <c r="AF1389" s="0" t="s">
        <v>86</v>
      </c>
      <c r="AG1389" s="0" t="s">
        <v>86</v>
      </c>
      <c r="AH1389" s="0" t="s">
        <v>86</v>
      </c>
      <c r="AI1389" s="0" t="s">
        <v>86</v>
      </c>
      <c r="AJ1389" s="0" t="s">
        <v>86</v>
      </c>
      <c r="AK1389" s="0" t="s">
        <v>86</v>
      </c>
      <c r="AL1389" s="0" t="s">
        <v>86</v>
      </c>
      <c r="AM1389" s="0" t="s">
        <v>86</v>
      </c>
      <c r="AN1389" s="0" t="s">
        <v>86</v>
      </c>
      <c r="AO1389" s="0" t="s">
        <v>86</v>
      </c>
      <c r="AQ1389" s="0" t="s">
        <v>86</v>
      </c>
      <c r="AR1389" s="0" t="s">
        <v>588</v>
      </c>
      <c r="AS1389" s="0" t="s">
        <v>7752</v>
      </c>
      <c r="AU1389" s="0" t="s">
        <v>208</v>
      </c>
      <c r="AV1389" s="0" t="s">
        <v>208</v>
      </c>
      <c r="AW1389" s="0" t="s">
        <v>3816</v>
      </c>
      <c r="AX1389" s="0" t="s">
        <v>86</v>
      </c>
      <c r="AY1389" s="0" t="s">
        <v>86</v>
      </c>
      <c r="AZ1389" s="0" t="s">
        <v>86</v>
      </c>
      <c r="BA1389" s="0" t="s">
        <v>86</v>
      </c>
      <c r="BB1389" s="0" t="s">
        <v>86</v>
      </c>
      <c r="BC1389" s="0" t="s">
        <v>86</v>
      </c>
    </row>
    <row r="1390" customFormat="false" ht="15" hidden="false" customHeight="false" outlineLevel="0" collapsed="false">
      <c r="B1390" s="0" t="s">
        <v>2030</v>
      </c>
      <c r="C1390" s="0" t="s">
        <v>2030</v>
      </c>
      <c r="D1390" s="0" t="s">
        <v>721</v>
      </c>
      <c r="E1390" s="0" t="s">
        <v>722</v>
      </c>
      <c r="F1390" s="0" t="s">
        <v>723</v>
      </c>
      <c r="G1390" s="1" t="s">
        <v>7753</v>
      </c>
      <c r="H1390" s="0" t="s">
        <v>7754</v>
      </c>
      <c r="I1390" s="0" t="s">
        <v>7165</v>
      </c>
      <c r="J1390" s="0" t="s">
        <v>75</v>
      </c>
      <c r="K1390" s="0" t="s">
        <v>76</v>
      </c>
      <c r="L1390" s="0" t="s">
        <v>727</v>
      </c>
      <c r="M1390" s="0" t="s">
        <v>77</v>
      </c>
      <c r="N1390" s="0" t="s">
        <v>893</v>
      </c>
      <c r="P1390" s="0" t="s">
        <v>230</v>
      </c>
      <c r="S1390" s="0" t="s">
        <v>112</v>
      </c>
      <c r="T1390" s="0" t="s">
        <v>112</v>
      </c>
      <c r="U1390" s="0" t="s">
        <v>1197</v>
      </c>
      <c r="V1390" s="0" t="s">
        <v>1850</v>
      </c>
      <c r="W1390" s="0" t="s">
        <v>2489</v>
      </c>
      <c r="X1390" s="0" t="s">
        <v>1192</v>
      </c>
      <c r="Y1390" s="0" t="s">
        <v>3803</v>
      </c>
      <c r="Z1390" s="0" t="s">
        <v>84</v>
      </c>
      <c r="AA1390" s="0" t="s">
        <v>2650</v>
      </c>
      <c r="AB1390" s="0" t="s">
        <v>84</v>
      </c>
      <c r="AC1390" s="0" t="s">
        <v>84</v>
      </c>
      <c r="AD1390" s="0" t="s">
        <v>86</v>
      </c>
      <c r="AE1390" s="0" t="s">
        <v>84</v>
      </c>
      <c r="AF1390" s="0" t="s">
        <v>86</v>
      </c>
      <c r="AG1390" s="0" t="s">
        <v>86</v>
      </c>
      <c r="AH1390" s="0" t="s">
        <v>86</v>
      </c>
      <c r="AI1390" s="0" t="s">
        <v>86</v>
      </c>
      <c r="AJ1390" s="0" t="s">
        <v>86</v>
      </c>
      <c r="AK1390" s="0" t="s">
        <v>86</v>
      </c>
      <c r="AL1390" s="0" t="s">
        <v>86</v>
      </c>
      <c r="AM1390" s="0" t="s">
        <v>86</v>
      </c>
      <c r="AN1390" s="0" t="s">
        <v>84</v>
      </c>
      <c r="AO1390" s="0" t="s">
        <v>84</v>
      </c>
      <c r="AQ1390" s="0" t="s">
        <v>86</v>
      </c>
      <c r="AR1390" s="0" t="s">
        <v>7755</v>
      </c>
      <c r="AS1390" s="0" t="s">
        <v>7756</v>
      </c>
      <c r="AU1390" s="0" t="s">
        <v>118</v>
      </c>
      <c r="AV1390" s="0" t="s">
        <v>118</v>
      </c>
      <c r="AW1390" s="0" t="s">
        <v>698</v>
      </c>
      <c r="AX1390" s="0" t="s">
        <v>84</v>
      </c>
      <c r="AY1390" s="0" t="s">
        <v>84</v>
      </c>
      <c r="AZ1390" s="0" t="s">
        <v>86</v>
      </c>
      <c r="BA1390" s="0" t="s">
        <v>84</v>
      </c>
      <c r="BB1390" s="0" t="s">
        <v>84</v>
      </c>
      <c r="BC1390" s="0" t="s">
        <v>86</v>
      </c>
      <c r="BD1390" s="0" t="s">
        <v>3807</v>
      </c>
      <c r="BF1390" s="0" t="s">
        <v>1020</v>
      </c>
    </row>
    <row r="1391" customFormat="false" ht="15" hidden="false" customHeight="false" outlineLevel="0" collapsed="false">
      <c r="B1391" s="0" t="s">
        <v>698</v>
      </c>
      <c r="C1391" s="0" t="s">
        <v>698</v>
      </c>
      <c r="D1391" s="0" t="s">
        <v>211</v>
      </c>
      <c r="E1391" s="0" t="s">
        <v>171</v>
      </c>
      <c r="F1391" s="0" t="s">
        <v>212</v>
      </c>
      <c r="G1391" s="0" t="s">
        <v>1430</v>
      </c>
      <c r="H1391" s="0" t="s">
        <v>7757</v>
      </c>
      <c r="I1391" s="0" t="s">
        <v>7758</v>
      </c>
      <c r="J1391" s="0" t="s">
        <v>75</v>
      </c>
      <c r="K1391" s="0" t="s">
        <v>76</v>
      </c>
      <c r="L1391" s="0" t="s">
        <v>216</v>
      </c>
      <c r="M1391" s="0" t="s">
        <v>77</v>
      </c>
      <c r="N1391" s="0" t="s">
        <v>131</v>
      </c>
      <c r="P1391" s="0" t="s">
        <v>230</v>
      </c>
      <c r="S1391" s="0" t="s">
        <v>162</v>
      </c>
      <c r="T1391" s="0" t="s">
        <v>162</v>
      </c>
      <c r="U1391" s="0" t="s">
        <v>1024</v>
      </c>
      <c r="Z1391" s="0" t="s">
        <v>86</v>
      </c>
      <c r="AA1391" s="0" t="s">
        <v>253</v>
      </c>
      <c r="AB1391" s="0" t="s">
        <v>86</v>
      </c>
      <c r="AC1391" s="0" t="s">
        <v>86</v>
      </c>
      <c r="AD1391" s="0" t="s">
        <v>86</v>
      </c>
      <c r="AE1391" s="0" t="s">
        <v>86</v>
      </c>
      <c r="AF1391" s="0" t="s">
        <v>86</v>
      </c>
      <c r="AG1391" s="0" t="s">
        <v>86</v>
      </c>
      <c r="AH1391" s="0" t="s">
        <v>86</v>
      </c>
      <c r="AI1391" s="0" t="s">
        <v>86</v>
      </c>
      <c r="AJ1391" s="0" t="s">
        <v>86</v>
      </c>
      <c r="AK1391" s="0" t="s">
        <v>86</v>
      </c>
      <c r="AL1391" s="0" t="s">
        <v>86</v>
      </c>
      <c r="AM1391" s="0" t="s">
        <v>86</v>
      </c>
      <c r="AN1391" s="0" t="s">
        <v>86</v>
      </c>
      <c r="AO1391" s="0" t="s">
        <v>86</v>
      </c>
      <c r="AQ1391" s="0" t="s">
        <v>86</v>
      </c>
      <c r="AU1391" s="0" t="s">
        <v>166</v>
      </c>
      <c r="AV1391" s="0" t="s">
        <v>166</v>
      </c>
      <c r="AW1391" s="0" t="s">
        <v>711</v>
      </c>
      <c r="AX1391" s="0" t="s">
        <v>86</v>
      </c>
      <c r="AY1391" s="0" t="s">
        <v>86</v>
      </c>
      <c r="AZ1391" s="0" t="s">
        <v>86</v>
      </c>
      <c r="BA1391" s="0" t="s">
        <v>86</v>
      </c>
      <c r="BB1391" s="0" t="s">
        <v>86</v>
      </c>
      <c r="BC1391" s="0" t="s">
        <v>86</v>
      </c>
      <c r="BL1391" s="0" t="s">
        <v>256</v>
      </c>
    </row>
    <row r="1392" customFormat="false" ht="15" hidden="false" customHeight="false" outlineLevel="0" collapsed="false">
      <c r="B1392" s="0" t="s">
        <v>2030</v>
      </c>
      <c r="C1392" s="0" t="s">
        <v>2030</v>
      </c>
      <c r="D1392" s="0" t="s">
        <v>7759</v>
      </c>
      <c r="F1392" s="0" t="s">
        <v>7760</v>
      </c>
      <c r="G1392" s="0" t="s">
        <v>7761</v>
      </c>
      <c r="H1392" s="0" t="s">
        <v>7762</v>
      </c>
      <c r="I1392" s="0" t="s">
        <v>7763</v>
      </c>
      <c r="J1392" s="0" t="s">
        <v>75</v>
      </c>
      <c r="K1392" s="0" t="s">
        <v>76</v>
      </c>
      <c r="L1392" s="0" t="s">
        <v>7764</v>
      </c>
      <c r="M1392" s="0" t="s">
        <v>202</v>
      </c>
      <c r="N1392" s="0" t="s">
        <v>78</v>
      </c>
      <c r="S1392" s="0" t="s">
        <v>204</v>
      </c>
      <c r="T1392" s="0" t="s">
        <v>204</v>
      </c>
      <c r="U1392" s="0" t="s">
        <v>2037</v>
      </c>
      <c r="Z1392" s="0" t="s">
        <v>86</v>
      </c>
      <c r="AA1392" s="0" t="s">
        <v>7765</v>
      </c>
      <c r="AB1392" s="0" t="s">
        <v>84</v>
      </c>
      <c r="AC1392" s="0" t="s">
        <v>84</v>
      </c>
      <c r="AD1392" s="0" t="s">
        <v>86</v>
      </c>
      <c r="AE1392" s="0" t="s">
        <v>86</v>
      </c>
      <c r="AF1392" s="0" t="s">
        <v>86</v>
      </c>
      <c r="AG1392" s="0" t="s">
        <v>86</v>
      </c>
      <c r="AH1392" s="0" t="s">
        <v>86</v>
      </c>
      <c r="AI1392" s="0" t="s">
        <v>86</v>
      </c>
      <c r="AJ1392" s="0" t="s">
        <v>86</v>
      </c>
      <c r="AK1392" s="0" t="s">
        <v>86</v>
      </c>
      <c r="AL1392" s="0" t="s">
        <v>86</v>
      </c>
      <c r="AM1392" s="0" t="s">
        <v>84</v>
      </c>
      <c r="AN1392" s="0" t="s">
        <v>86</v>
      </c>
      <c r="AO1392" s="0" t="s">
        <v>86</v>
      </c>
      <c r="AQ1392" s="0" t="s">
        <v>86</v>
      </c>
      <c r="AR1392" s="0" t="s">
        <v>6900</v>
      </c>
      <c r="AS1392" s="1" t="s">
        <v>7766</v>
      </c>
      <c r="AU1392" s="0" t="s">
        <v>208</v>
      </c>
      <c r="AV1392" s="0" t="s">
        <v>208</v>
      </c>
      <c r="AW1392" s="0" t="s">
        <v>363</v>
      </c>
      <c r="AX1392" s="0" t="s">
        <v>86</v>
      </c>
      <c r="AY1392" s="0" t="s">
        <v>84</v>
      </c>
      <c r="AZ1392" s="0" t="s">
        <v>86</v>
      </c>
      <c r="BA1392" s="0" t="s">
        <v>86</v>
      </c>
      <c r="BB1392" s="0" t="s">
        <v>86</v>
      </c>
      <c r="BC1392" s="0" t="s">
        <v>86</v>
      </c>
    </row>
    <row r="1393" customFormat="false" ht="15" hidden="false" customHeight="false" outlineLevel="0" collapsed="false">
      <c r="B1393" s="0" t="s">
        <v>1135</v>
      </c>
      <c r="C1393" s="0" t="s">
        <v>1135</v>
      </c>
      <c r="E1393" s="0" t="s">
        <v>1419</v>
      </c>
      <c r="F1393" s="0" t="s">
        <v>1420</v>
      </c>
      <c r="G1393" s="0" t="s">
        <v>7767</v>
      </c>
      <c r="H1393" s="0" t="s">
        <v>7768</v>
      </c>
      <c r="I1393" s="0" t="s">
        <v>7769</v>
      </c>
      <c r="J1393" s="0" t="s">
        <v>75</v>
      </c>
      <c r="K1393" s="0" t="s">
        <v>76</v>
      </c>
      <c r="M1393" s="0" t="s">
        <v>77</v>
      </c>
      <c r="N1393" s="0" t="s">
        <v>78</v>
      </c>
      <c r="O1393" s="0" t="s">
        <v>78</v>
      </c>
      <c r="P1393" s="0" t="s">
        <v>96</v>
      </c>
      <c r="R1393" s="0" t="s">
        <v>81</v>
      </c>
      <c r="S1393" s="0" t="s">
        <v>81</v>
      </c>
      <c r="T1393" s="0" t="s">
        <v>81</v>
      </c>
      <c r="U1393" s="0" t="s">
        <v>728</v>
      </c>
      <c r="V1393" s="0" t="s">
        <v>800</v>
      </c>
      <c r="W1393" s="0" t="s">
        <v>728</v>
      </c>
      <c r="Z1393" s="0" t="s">
        <v>86</v>
      </c>
      <c r="AA1393" s="0" t="s">
        <v>438</v>
      </c>
      <c r="AB1393" s="0" t="s">
        <v>86</v>
      </c>
      <c r="AC1393" s="0" t="s">
        <v>86</v>
      </c>
      <c r="AD1393" s="0" t="s">
        <v>86</v>
      </c>
      <c r="AE1393" s="0" t="s">
        <v>86</v>
      </c>
      <c r="AF1393" s="0" t="s">
        <v>86</v>
      </c>
      <c r="AG1393" s="0" t="s">
        <v>86</v>
      </c>
      <c r="AH1393" s="0" t="s">
        <v>86</v>
      </c>
      <c r="AI1393" s="0" t="s">
        <v>86</v>
      </c>
      <c r="AJ1393" s="0" t="s">
        <v>86</v>
      </c>
      <c r="AK1393" s="0" t="s">
        <v>86</v>
      </c>
      <c r="AL1393" s="0" t="s">
        <v>86</v>
      </c>
      <c r="AM1393" s="0" t="s">
        <v>86</v>
      </c>
      <c r="AN1393" s="0" t="s">
        <v>86</v>
      </c>
      <c r="AO1393" s="0" t="s">
        <v>86</v>
      </c>
      <c r="AQ1393" s="0" t="s">
        <v>86</v>
      </c>
      <c r="AR1393" s="0" t="s">
        <v>7770</v>
      </c>
      <c r="AS1393" s="0" t="s">
        <v>7771</v>
      </c>
      <c r="AT1393" s="0" t="s">
        <v>89</v>
      </c>
      <c r="AU1393" s="0" t="s">
        <v>89</v>
      </c>
      <c r="AV1393" s="0" t="s">
        <v>89</v>
      </c>
      <c r="AW1393" s="0" t="s">
        <v>1038</v>
      </c>
      <c r="AX1393" s="0" t="s">
        <v>86</v>
      </c>
      <c r="AY1393" s="0" t="s">
        <v>86</v>
      </c>
      <c r="AZ1393" s="0" t="s">
        <v>86</v>
      </c>
      <c r="BA1393" s="0" t="s">
        <v>86</v>
      </c>
      <c r="BB1393" s="0" t="s">
        <v>86</v>
      </c>
      <c r="BC1393" s="0" t="s">
        <v>86</v>
      </c>
    </row>
    <row r="1394" customFormat="false" ht="15" hidden="false" customHeight="false" outlineLevel="0" collapsed="false">
      <c r="B1394" s="0" t="s">
        <v>7697</v>
      </c>
      <c r="C1394" s="0" t="s">
        <v>7697</v>
      </c>
      <c r="D1394" s="0" t="s">
        <v>211</v>
      </c>
      <c r="E1394" s="0" t="s">
        <v>171</v>
      </c>
      <c r="F1394" s="0" t="s">
        <v>212</v>
      </c>
      <c r="G1394" s="0" t="s">
        <v>7772</v>
      </c>
      <c r="H1394" s="0" t="s">
        <v>1131</v>
      </c>
      <c r="I1394" s="0" t="s">
        <v>7699</v>
      </c>
      <c r="J1394" s="0" t="s">
        <v>75</v>
      </c>
      <c r="K1394" s="0" t="s">
        <v>76</v>
      </c>
      <c r="L1394" s="0" t="s">
        <v>216</v>
      </c>
      <c r="M1394" s="0" t="s">
        <v>77</v>
      </c>
      <c r="N1394" s="0" t="s">
        <v>78</v>
      </c>
      <c r="O1394" s="0" t="s">
        <v>78</v>
      </c>
      <c r="P1394" s="0" t="s">
        <v>203</v>
      </c>
      <c r="S1394" s="0" t="s">
        <v>133</v>
      </c>
      <c r="T1394" s="0" t="s">
        <v>133</v>
      </c>
      <c r="U1394" s="0" t="s">
        <v>7700</v>
      </c>
      <c r="W1394" s="0" t="s">
        <v>4677</v>
      </c>
      <c r="Z1394" s="0" t="s">
        <v>84</v>
      </c>
      <c r="AA1394" s="0" t="s">
        <v>263</v>
      </c>
      <c r="AB1394" s="0" t="s">
        <v>84</v>
      </c>
      <c r="AC1394" s="0" t="s">
        <v>86</v>
      </c>
      <c r="AD1394" s="0" t="s">
        <v>86</v>
      </c>
      <c r="AE1394" s="0" t="s">
        <v>86</v>
      </c>
      <c r="AF1394" s="0" t="s">
        <v>86</v>
      </c>
      <c r="AG1394" s="0" t="s">
        <v>86</v>
      </c>
      <c r="AH1394" s="0" t="s">
        <v>86</v>
      </c>
      <c r="AI1394" s="0" t="s">
        <v>86</v>
      </c>
      <c r="AJ1394" s="0" t="s">
        <v>86</v>
      </c>
      <c r="AK1394" s="0" t="s">
        <v>86</v>
      </c>
      <c r="AL1394" s="0" t="s">
        <v>86</v>
      </c>
      <c r="AM1394" s="0" t="s">
        <v>86</v>
      </c>
      <c r="AN1394" s="0" t="s">
        <v>86</v>
      </c>
      <c r="AO1394" s="0" t="s">
        <v>86</v>
      </c>
      <c r="AQ1394" s="0" t="s">
        <v>86</v>
      </c>
      <c r="AR1394" s="0" t="s">
        <v>7773</v>
      </c>
      <c r="AS1394" s="0" t="s">
        <v>265</v>
      </c>
      <c r="AU1394" s="0" t="s">
        <v>138</v>
      </c>
      <c r="AV1394" s="0" t="s">
        <v>138</v>
      </c>
      <c r="AW1394" s="0" t="s">
        <v>1952</v>
      </c>
      <c r="AX1394" s="0" t="s">
        <v>86</v>
      </c>
      <c r="AY1394" s="0" t="s">
        <v>86</v>
      </c>
      <c r="AZ1394" s="0" t="s">
        <v>86</v>
      </c>
      <c r="BA1394" s="0" t="s">
        <v>86</v>
      </c>
      <c r="BB1394" s="0" t="s">
        <v>86</v>
      </c>
      <c r="BC1394" s="0" t="s">
        <v>86</v>
      </c>
    </row>
    <row r="1395" customFormat="false" ht="15" hidden="false" customHeight="false" outlineLevel="0" collapsed="false">
      <c r="B1395" s="0" t="s">
        <v>6481</v>
      </c>
      <c r="C1395" s="0" t="s">
        <v>6481</v>
      </c>
      <c r="D1395" s="0" t="s">
        <v>7774</v>
      </c>
      <c r="E1395" s="0" t="s">
        <v>239</v>
      </c>
      <c r="F1395" s="0" t="s">
        <v>7775</v>
      </c>
      <c r="G1395" s="0" t="s">
        <v>7776</v>
      </c>
      <c r="H1395" s="0" t="s">
        <v>1073</v>
      </c>
      <c r="J1395" s="0" t="s">
        <v>75</v>
      </c>
      <c r="K1395" s="0" t="s">
        <v>76</v>
      </c>
      <c r="L1395" s="0" t="s">
        <v>7777</v>
      </c>
      <c r="M1395" s="0" t="s">
        <v>77</v>
      </c>
      <c r="N1395" s="0" t="s">
        <v>78</v>
      </c>
      <c r="O1395" s="0" t="s">
        <v>78</v>
      </c>
      <c r="P1395" s="0" t="s">
        <v>203</v>
      </c>
      <c r="R1395" s="0" t="s">
        <v>81</v>
      </c>
      <c r="S1395" s="0" t="s">
        <v>81</v>
      </c>
      <c r="T1395" s="0" t="s">
        <v>81</v>
      </c>
      <c r="U1395" s="0" t="s">
        <v>7778</v>
      </c>
      <c r="Z1395" s="0" t="s">
        <v>86</v>
      </c>
      <c r="AB1395" s="0" t="s">
        <v>86</v>
      </c>
      <c r="AC1395" s="0" t="s">
        <v>86</v>
      </c>
      <c r="AD1395" s="0" t="s">
        <v>86</v>
      </c>
      <c r="AE1395" s="0" t="s">
        <v>86</v>
      </c>
      <c r="AF1395" s="0" t="s">
        <v>86</v>
      </c>
      <c r="AG1395" s="0" t="s">
        <v>86</v>
      </c>
      <c r="AH1395" s="0" t="s">
        <v>86</v>
      </c>
      <c r="AI1395" s="0" t="s">
        <v>86</v>
      </c>
      <c r="AJ1395" s="0" t="s">
        <v>86</v>
      </c>
      <c r="AK1395" s="0" t="s">
        <v>86</v>
      </c>
      <c r="AL1395" s="0" t="s">
        <v>86</v>
      </c>
      <c r="AM1395" s="0" t="s">
        <v>86</v>
      </c>
      <c r="AN1395" s="0" t="s">
        <v>86</v>
      </c>
      <c r="AO1395" s="0" t="s">
        <v>86</v>
      </c>
      <c r="AQ1395" s="0" t="s">
        <v>86</v>
      </c>
      <c r="AR1395" s="0" t="s">
        <v>203</v>
      </c>
      <c r="AT1395" s="0" t="s">
        <v>89</v>
      </c>
      <c r="AU1395" s="0" t="s">
        <v>89</v>
      </c>
      <c r="AV1395" s="0" t="s">
        <v>89</v>
      </c>
      <c r="AW1395" s="0" t="s">
        <v>1641</v>
      </c>
      <c r="AX1395" s="0" t="s">
        <v>86</v>
      </c>
      <c r="AY1395" s="0" t="s">
        <v>86</v>
      </c>
      <c r="AZ1395" s="0" t="s">
        <v>86</v>
      </c>
      <c r="BA1395" s="0" t="s">
        <v>86</v>
      </c>
      <c r="BB1395" s="0" t="s">
        <v>86</v>
      </c>
      <c r="BC1395" s="0" t="s">
        <v>86</v>
      </c>
    </row>
    <row r="1396" customFormat="false" ht="15" hidden="false" customHeight="false" outlineLevel="0" collapsed="false">
      <c r="B1396" s="0" t="s">
        <v>1180</v>
      </c>
      <c r="C1396" s="0" t="s">
        <v>1180</v>
      </c>
      <c r="D1396" s="0" t="s">
        <v>1070</v>
      </c>
      <c r="E1396" s="0" t="s">
        <v>1071</v>
      </c>
      <c r="F1396" s="0" t="s">
        <v>7779</v>
      </c>
      <c r="G1396" s="0" t="s">
        <v>7780</v>
      </c>
      <c r="H1396" s="0" t="s">
        <v>174</v>
      </c>
      <c r="J1396" s="0" t="s">
        <v>75</v>
      </c>
      <c r="K1396" s="0" t="s">
        <v>686</v>
      </c>
      <c r="L1396" s="0" t="s">
        <v>1074</v>
      </c>
      <c r="M1396" s="0" t="s">
        <v>77</v>
      </c>
      <c r="N1396" s="0" t="s">
        <v>78</v>
      </c>
      <c r="O1396" s="0" t="s">
        <v>78</v>
      </c>
      <c r="P1396" s="0" t="s">
        <v>613</v>
      </c>
      <c r="R1396" s="0" t="s">
        <v>1075</v>
      </c>
      <c r="S1396" s="0" t="s">
        <v>1075</v>
      </c>
      <c r="T1396" s="0" t="s">
        <v>1075</v>
      </c>
      <c r="U1396" s="0" t="s">
        <v>7781</v>
      </c>
      <c r="V1396" s="0" t="s">
        <v>83</v>
      </c>
      <c r="W1396" s="0" t="s">
        <v>614</v>
      </c>
      <c r="X1396" s="0" t="s">
        <v>1180</v>
      </c>
      <c r="Y1396" s="0" t="s">
        <v>899</v>
      </c>
      <c r="Z1396" s="0" t="s">
        <v>86</v>
      </c>
      <c r="AA1396" s="0" t="s">
        <v>7782</v>
      </c>
      <c r="AB1396" s="0" t="s">
        <v>84</v>
      </c>
      <c r="AC1396" s="0" t="s">
        <v>84</v>
      </c>
      <c r="AD1396" s="0" t="s">
        <v>86</v>
      </c>
      <c r="AE1396" s="0" t="s">
        <v>86</v>
      </c>
      <c r="AF1396" s="0" t="s">
        <v>84</v>
      </c>
      <c r="AG1396" s="0" t="s">
        <v>86</v>
      </c>
      <c r="AH1396" s="0" t="s">
        <v>86</v>
      </c>
      <c r="AI1396" s="0" t="s">
        <v>86</v>
      </c>
      <c r="AJ1396" s="0" t="s">
        <v>86</v>
      </c>
      <c r="AK1396" s="0" t="s">
        <v>86</v>
      </c>
      <c r="AL1396" s="0" t="s">
        <v>86</v>
      </c>
      <c r="AM1396" s="0" t="s">
        <v>86</v>
      </c>
      <c r="AN1396" s="0" t="s">
        <v>86</v>
      </c>
      <c r="AO1396" s="0" t="s">
        <v>86</v>
      </c>
      <c r="AQ1396" s="0" t="s">
        <v>86</v>
      </c>
      <c r="AT1396" s="0" t="s">
        <v>1079</v>
      </c>
      <c r="AU1396" s="0" t="s">
        <v>1079</v>
      </c>
      <c r="AV1396" s="0" t="s">
        <v>1079</v>
      </c>
      <c r="AW1396" s="0" t="s">
        <v>6115</v>
      </c>
      <c r="AX1396" s="0" t="s">
        <v>84</v>
      </c>
      <c r="AY1396" s="0" t="s">
        <v>86</v>
      </c>
      <c r="AZ1396" s="0" t="s">
        <v>86</v>
      </c>
      <c r="BA1396" s="0" t="s">
        <v>86</v>
      </c>
      <c r="BB1396" s="0" t="s">
        <v>86</v>
      </c>
      <c r="BC1396" s="0" t="s">
        <v>86</v>
      </c>
      <c r="BD1396" s="0" t="s">
        <v>1081</v>
      </c>
      <c r="BE1396" s="0" t="s">
        <v>1120</v>
      </c>
      <c r="BF1396" s="0" t="s">
        <v>1083</v>
      </c>
    </row>
    <row r="1397" customFormat="false" ht="15" hidden="false" customHeight="false" outlineLevel="0" collapsed="false">
      <c r="B1397" s="0" t="s">
        <v>472</v>
      </c>
      <c r="C1397" s="0" t="s">
        <v>472</v>
      </c>
      <c r="E1397" s="0" t="s">
        <v>196</v>
      </c>
      <c r="F1397" s="0" t="s">
        <v>2854</v>
      </c>
      <c r="G1397" s="0" t="s">
        <v>7783</v>
      </c>
      <c r="H1397" s="0" t="s">
        <v>7784</v>
      </c>
      <c r="I1397" s="0" t="s">
        <v>7785</v>
      </c>
      <c r="J1397" s="0" t="s">
        <v>75</v>
      </c>
      <c r="K1397" s="0" t="s">
        <v>76</v>
      </c>
      <c r="M1397" s="0" t="s">
        <v>202</v>
      </c>
      <c r="N1397" s="0" t="s">
        <v>78</v>
      </c>
      <c r="P1397" s="0" t="s">
        <v>203</v>
      </c>
      <c r="S1397" s="0" t="s">
        <v>204</v>
      </c>
      <c r="T1397" s="0" t="s">
        <v>204</v>
      </c>
      <c r="U1397" s="0" t="s">
        <v>1806</v>
      </c>
      <c r="Z1397" s="0" t="s">
        <v>86</v>
      </c>
      <c r="AA1397" s="0" t="s">
        <v>587</v>
      </c>
      <c r="AB1397" s="0" t="s">
        <v>84</v>
      </c>
      <c r="AC1397" s="0" t="s">
        <v>86</v>
      </c>
      <c r="AD1397" s="0" t="s">
        <v>86</v>
      </c>
      <c r="AE1397" s="0" t="s">
        <v>86</v>
      </c>
      <c r="AF1397" s="0" t="s">
        <v>86</v>
      </c>
      <c r="AG1397" s="0" t="s">
        <v>86</v>
      </c>
      <c r="AH1397" s="0" t="s">
        <v>86</v>
      </c>
      <c r="AI1397" s="0" t="s">
        <v>86</v>
      </c>
      <c r="AJ1397" s="0" t="s">
        <v>86</v>
      </c>
      <c r="AK1397" s="0" t="s">
        <v>86</v>
      </c>
      <c r="AL1397" s="0" t="s">
        <v>86</v>
      </c>
      <c r="AM1397" s="0" t="s">
        <v>86</v>
      </c>
      <c r="AN1397" s="0" t="s">
        <v>86</v>
      </c>
      <c r="AO1397" s="0" t="s">
        <v>86</v>
      </c>
      <c r="AQ1397" s="0" t="s">
        <v>86</v>
      </c>
      <c r="AR1397" s="0" t="s">
        <v>1150</v>
      </c>
      <c r="AS1397" s="0" t="s">
        <v>7786</v>
      </c>
      <c r="AU1397" s="0" t="s">
        <v>208</v>
      </c>
      <c r="AV1397" s="0" t="s">
        <v>208</v>
      </c>
      <c r="AW1397" s="0" t="s">
        <v>3871</v>
      </c>
      <c r="AX1397" s="0" t="s">
        <v>86</v>
      </c>
      <c r="AY1397" s="0" t="s">
        <v>86</v>
      </c>
      <c r="AZ1397" s="0" t="s">
        <v>86</v>
      </c>
      <c r="BA1397" s="0" t="s">
        <v>86</v>
      </c>
      <c r="BB1397" s="0" t="s">
        <v>86</v>
      </c>
      <c r="BC1397" s="0" t="s">
        <v>86</v>
      </c>
    </row>
    <row r="1398" customFormat="false" ht="15" hidden="false" customHeight="false" outlineLevel="0" collapsed="false">
      <c r="B1398" s="0" t="s">
        <v>2428</v>
      </c>
      <c r="C1398" s="0" t="s">
        <v>2428</v>
      </c>
      <c r="D1398" s="0" t="s">
        <v>211</v>
      </c>
      <c r="E1398" s="0" t="s">
        <v>171</v>
      </c>
      <c r="F1398" s="0" t="s">
        <v>212</v>
      </c>
      <c r="G1398" s="0" t="s">
        <v>7787</v>
      </c>
      <c r="H1398" s="0" t="s">
        <v>7788</v>
      </c>
      <c r="I1398" s="0" t="s">
        <v>7789</v>
      </c>
      <c r="J1398" s="0" t="s">
        <v>75</v>
      </c>
      <c r="K1398" s="0" t="s">
        <v>76</v>
      </c>
      <c r="L1398" s="0" t="s">
        <v>216</v>
      </c>
      <c r="M1398" s="0" t="s">
        <v>77</v>
      </c>
      <c r="N1398" s="0" t="s">
        <v>78</v>
      </c>
      <c r="O1398" s="0" t="s">
        <v>78</v>
      </c>
      <c r="P1398" s="0" t="s">
        <v>79</v>
      </c>
      <c r="T1398" s="0" t="s">
        <v>133</v>
      </c>
      <c r="U1398" s="0" t="s">
        <v>634</v>
      </c>
      <c r="W1398" s="0" t="s">
        <v>2426</v>
      </c>
      <c r="Z1398" s="0" t="s">
        <v>84</v>
      </c>
      <c r="AA1398" s="0" t="s">
        <v>263</v>
      </c>
      <c r="AB1398" s="0" t="s">
        <v>84</v>
      </c>
      <c r="AC1398" s="0" t="s">
        <v>86</v>
      </c>
      <c r="AD1398" s="0" t="s">
        <v>86</v>
      </c>
      <c r="AE1398" s="0" t="s">
        <v>86</v>
      </c>
      <c r="AF1398" s="0" t="s">
        <v>86</v>
      </c>
      <c r="AG1398" s="0" t="s">
        <v>86</v>
      </c>
      <c r="AH1398" s="0" t="s">
        <v>86</v>
      </c>
      <c r="AI1398" s="0" t="s">
        <v>86</v>
      </c>
      <c r="AJ1398" s="0" t="s">
        <v>86</v>
      </c>
      <c r="AK1398" s="0" t="s">
        <v>86</v>
      </c>
      <c r="AL1398" s="0" t="s">
        <v>86</v>
      </c>
      <c r="AM1398" s="0" t="s">
        <v>86</v>
      </c>
      <c r="AN1398" s="0" t="s">
        <v>86</v>
      </c>
      <c r="AO1398" s="0" t="s">
        <v>86</v>
      </c>
      <c r="AQ1398" s="0" t="s">
        <v>86</v>
      </c>
      <c r="AR1398" s="0" t="s">
        <v>306</v>
      </c>
      <c r="AS1398" s="0" t="s">
        <v>1333</v>
      </c>
      <c r="AU1398" s="0" t="s">
        <v>138</v>
      </c>
      <c r="AW1398" s="0" t="s">
        <v>2709</v>
      </c>
      <c r="AX1398" s="0" t="s">
        <v>86</v>
      </c>
      <c r="AY1398" s="0" t="s">
        <v>86</v>
      </c>
      <c r="AZ1398" s="0" t="s">
        <v>86</v>
      </c>
      <c r="BA1398" s="0" t="s">
        <v>86</v>
      </c>
      <c r="BB1398" s="0" t="s">
        <v>86</v>
      </c>
      <c r="BC1398" s="0" t="s">
        <v>86</v>
      </c>
    </row>
    <row r="1399" customFormat="false" ht="15" hidden="false" customHeight="false" outlineLevel="0" collapsed="false">
      <c r="B1399" s="0" t="s">
        <v>2030</v>
      </c>
      <c r="C1399" s="0" t="s">
        <v>509</v>
      </c>
      <c r="D1399" s="0" t="s">
        <v>721</v>
      </c>
      <c r="E1399" s="0" t="s">
        <v>722</v>
      </c>
      <c r="F1399" s="0" t="s">
        <v>723</v>
      </c>
      <c r="G1399" s="1" t="s">
        <v>7790</v>
      </c>
      <c r="H1399" s="0" t="s">
        <v>7791</v>
      </c>
      <c r="I1399" s="0" t="s">
        <v>7165</v>
      </c>
      <c r="J1399" s="0" t="s">
        <v>75</v>
      </c>
      <c r="K1399" s="0" t="s">
        <v>76</v>
      </c>
      <c r="L1399" s="0" t="s">
        <v>727</v>
      </c>
      <c r="M1399" s="0" t="s">
        <v>77</v>
      </c>
      <c r="N1399" s="0" t="s">
        <v>243</v>
      </c>
      <c r="P1399" s="0" t="s">
        <v>230</v>
      </c>
      <c r="S1399" s="0" t="s">
        <v>112</v>
      </c>
      <c r="T1399" s="0" t="s">
        <v>112</v>
      </c>
      <c r="U1399" s="0" t="s">
        <v>1197</v>
      </c>
      <c r="V1399" s="0" t="s">
        <v>1850</v>
      </c>
      <c r="W1399" s="0" t="s">
        <v>2037</v>
      </c>
      <c r="X1399" s="0" t="s">
        <v>1287</v>
      </c>
      <c r="Y1399" s="0" t="s">
        <v>3803</v>
      </c>
      <c r="Z1399" s="0" t="s">
        <v>84</v>
      </c>
      <c r="AA1399" s="0" t="s">
        <v>7792</v>
      </c>
      <c r="AB1399" s="0" t="s">
        <v>84</v>
      </c>
      <c r="AC1399" s="0" t="s">
        <v>84</v>
      </c>
      <c r="AD1399" s="0" t="s">
        <v>86</v>
      </c>
      <c r="AE1399" s="0" t="s">
        <v>84</v>
      </c>
      <c r="AF1399" s="0" t="s">
        <v>86</v>
      </c>
      <c r="AG1399" s="0" t="s">
        <v>86</v>
      </c>
      <c r="AH1399" s="0" t="s">
        <v>86</v>
      </c>
      <c r="AI1399" s="0" t="s">
        <v>86</v>
      </c>
      <c r="AJ1399" s="0" t="s">
        <v>86</v>
      </c>
      <c r="AK1399" s="0" t="s">
        <v>86</v>
      </c>
      <c r="AL1399" s="0" t="s">
        <v>86</v>
      </c>
      <c r="AM1399" s="0" t="s">
        <v>84</v>
      </c>
      <c r="AN1399" s="0" t="s">
        <v>84</v>
      </c>
      <c r="AO1399" s="0" t="s">
        <v>84</v>
      </c>
      <c r="AQ1399" s="0" t="s">
        <v>86</v>
      </c>
      <c r="AR1399" s="0" t="s">
        <v>7793</v>
      </c>
      <c r="AS1399" s="0" t="s">
        <v>7794</v>
      </c>
      <c r="AU1399" s="0" t="s">
        <v>118</v>
      </c>
      <c r="AV1399" s="0" t="s">
        <v>118</v>
      </c>
      <c r="AW1399" s="0" t="s">
        <v>698</v>
      </c>
      <c r="AX1399" s="0" t="s">
        <v>84</v>
      </c>
      <c r="AY1399" s="0" t="s">
        <v>84</v>
      </c>
      <c r="AZ1399" s="0" t="s">
        <v>86</v>
      </c>
      <c r="BA1399" s="0" t="s">
        <v>84</v>
      </c>
      <c r="BB1399" s="0" t="s">
        <v>84</v>
      </c>
      <c r="BC1399" s="0" t="s">
        <v>86</v>
      </c>
      <c r="BD1399" s="0" t="s">
        <v>3807</v>
      </c>
      <c r="BF1399" s="0" t="s">
        <v>1020</v>
      </c>
    </row>
    <row r="1400" customFormat="false" ht="15" hidden="false" customHeight="false" outlineLevel="0" collapsed="false">
      <c r="B1400" s="0" t="s">
        <v>2572</v>
      </c>
      <c r="C1400" s="0" t="s">
        <v>2572</v>
      </c>
      <c r="D1400" s="0" t="s">
        <v>195</v>
      </c>
      <c r="E1400" s="0" t="s">
        <v>196</v>
      </c>
      <c r="F1400" s="0" t="s">
        <v>212</v>
      </c>
      <c r="G1400" s="0" t="s">
        <v>7795</v>
      </c>
      <c r="H1400" s="0" t="s">
        <v>7796</v>
      </c>
      <c r="I1400" s="0" t="s">
        <v>7797</v>
      </c>
      <c r="J1400" s="0" t="s">
        <v>75</v>
      </c>
      <c r="K1400" s="0" t="s">
        <v>76</v>
      </c>
      <c r="L1400" s="0" t="s">
        <v>201</v>
      </c>
      <c r="M1400" s="0" t="s">
        <v>77</v>
      </c>
      <c r="N1400" s="0" t="s">
        <v>893</v>
      </c>
      <c r="O1400" s="0" t="s">
        <v>78</v>
      </c>
      <c r="P1400" s="0" t="s">
        <v>203</v>
      </c>
      <c r="S1400" s="0" t="s">
        <v>501</v>
      </c>
      <c r="T1400" s="0" t="s">
        <v>501</v>
      </c>
      <c r="U1400" s="0" t="s">
        <v>7798</v>
      </c>
      <c r="V1400" s="0" t="s">
        <v>148</v>
      </c>
      <c r="Z1400" s="0" t="s">
        <v>86</v>
      </c>
      <c r="AA1400" s="0" t="s">
        <v>587</v>
      </c>
      <c r="AB1400" s="0" t="s">
        <v>84</v>
      </c>
      <c r="AC1400" s="0" t="s">
        <v>86</v>
      </c>
      <c r="AD1400" s="0" t="s">
        <v>86</v>
      </c>
      <c r="AE1400" s="0" t="s">
        <v>86</v>
      </c>
      <c r="AF1400" s="0" t="s">
        <v>86</v>
      </c>
      <c r="AG1400" s="0" t="s">
        <v>86</v>
      </c>
      <c r="AH1400" s="0" t="s">
        <v>86</v>
      </c>
      <c r="AI1400" s="0" t="s">
        <v>86</v>
      </c>
      <c r="AJ1400" s="0" t="s">
        <v>86</v>
      </c>
      <c r="AK1400" s="0" t="s">
        <v>86</v>
      </c>
      <c r="AL1400" s="0" t="s">
        <v>86</v>
      </c>
      <c r="AM1400" s="0" t="s">
        <v>86</v>
      </c>
      <c r="AN1400" s="0" t="s">
        <v>86</v>
      </c>
      <c r="AO1400" s="0" t="s">
        <v>86</v>
      </c>
      <c r="AQ1400" s="0" t="s">
        <v>86</v>
      </c>
      <c r="AR1400" s="0" t="s">
        <v>203</v>
      </c>
      <c r="AS1400" s="0" t="s">
        <v>7799</v>
      </c>
      <c r="AU1400" s="0" t="s">
        <v>507</v>
      </c>
      <c r="AV1400" s="0" t="s">
        <v>507</v>
      </c>
      <c r="AW1400" s="0" t="s">
        <v>544</v>
      </c>
      <c r="AX1400" s="0" t="s">
        <v>86</v>
      </c>
      <c r="AY1400" s="0" t="s">
        <v>86</v>
      </c>
      <c r="AZ1400" s="0" t="s">
        <v>86</v>
      </c>
      <c r="BA1400" s="0" t="s">
        <v>86</v>
      </c>
      <c r="BB1400" s="0" t="s">
        <v>86</v>
      </c>
      <c r="BC1400" s="0" t="s">
        <v>86</v>
      </c>
    </row>
    <row r="1401" customFormat="false" ht="15" hidden="false" customHeight="false" outlineLevel="0" collapsed="false">
      <c r="A1401" s="0" t="s">
        <v>122</v>
      </c>
      <c r="B1401" s="0" t="s">
        <v>276</v>
      </c>
      <c r="C1401" s="0" t="s">
        <v>276</v>
      </c>
      <c r="D1401" s="0" t="s">
        <v>400</v>
      </c>
      <c r="E1401" s="0" t="s">
        <v>125</v>
      </c>
      <c r="F1401" s="0" t="s">
        <v>126</v>
      </c>
      <c r="G1401" s="0" t="s">
        <v>7800</v>
      </c>
      <c r="H1401" s="0" t="s">
        <v>7801</v>
      </c>
      <c r="I1401" s="0" t="s">
        <v>7802</v>
      </c>
      <c r="J1401" s="0" t="s">
        <v>75</v>
      </c>
      <c r="K1401" s="0" t="s">
        <v>76</v>
      </c>
      <c r="L1401" s="0" t="s">
        <v>404</v>
      </c>
      <c r="M1401" s="0" t="s">
        <v>77</v>
      </c>
      <c r="N1401" s="0" t="s">
        <v>78</v>
      </c>
      <c r="O1401" s="0" t="s">
        <v>78</v>
      </c>
      <c r="P1401" s="0" t="s">
        <v>230</v>
      </c>
      <c r="S1401" s="0" t="s">
        <v>133</v>
      </c>
      <c r="T1401" s="0" t="s">
        <v>133</v>
      </c>
      <c r="U1401" s="0" t="s">
        <v>750</v>
      </c>
      <c r="W1401" s="0" t="s">
        <v>1741</v>
      </c>
      <c r="X1401" s="0" t="s">
        <v>276</v>
      </c>
      <c r="Z1401" s="0" t="s">
        <v>84</v>
      </c>
      <c r="AA1401" s="0" t="s">
        <v>482</v>
      </c>
      <c r="AB1401" s="0" t="s">
        <v>84</v>
      </c>
      <c r="AC1401" s="0" t="s">
        <v>84</v>
      </c>
      <c r="AD1401" s="0" t="s">
        <v>86</v>
      </c>
      <c r="AE1401" s="0" t="s">
        <v>84</v>
      </c>
      <c r="AF1401" s="0" t="s">
        <v>86</v>
      </c>
      <c r="AG1401" s="0" t="s">
        <v>86</v>
      </c>
      <c r="AH1401" s="0" t="s">
        <v>86</v>
      </c>
      <c r="AI1401" s="0" t="s">
        <v>86</v>
      </c>
      <c r="AJ1401" s="0" t="s">
        <v>86</v>
      </c>
      <c r="AK1401" s="0" t="s">
        <v>86</v>
      </c>
      <c r="AL1401" s="0" t="s">
        <v>86</v>
      </c>
      <c r="AM1401" s="0" t="s">
        <v>86</v>
      </c>
      <c r="AN1401" s="0" t="s">
        <v>86</v>
      </c>
      <c r="AO1401" s="0" t="s">
        <v>86</v>
      </c>
      <c r="AQ1401" s="0" t="s">
        <v>86</v>
      </c>
      <c r="AR1401" s="0" t="s">
        <v>7803</v>
      </c>
      <c r="AS1401" s="0" t="s">
        <v>7804</v>
      </c>
      <c r="AU1401" s="0" t="s">
        <v>138</v>
      </c>
      <c r="AV1401" s="0" t="s">
        <v>138</v>
      </c>
      <c r="AW1401" s="0" t="s">
        <v>733</v>
      </c>
      <c r="AX1401" s="0" t="s">
        <v>86</v>
      </c>
      <c r="AY1401" s="0" t="s">
        <v>84</v>
      </c>
      <c r="AZ1401" s="0" t="s">
        <v>86</v>
      </c>
      <c r="BA1401" s="0" t="s">
        <v>86</v>
      </c>
      <c r="BB1401" s="0" t="s">
        <v>86</v>
      </c>
      <c r="BC1401" s="0" t="s">
        <v>86</v>
      </c>
    </row>
    <row r="1402" customFormat="false" ht="15" hidden="false" customHeight="false" outlineLevel="0" collapsed="false">
      <c r="B1402" s="0" t="s">
        <v>7805</v>
      </c>
      <c r="C1402" s="0" t="s">
        <v>7805</v>
      </c>
      <c r="D1402" s="0" t="s">
        <v>211</v>
      </c>
      <c r="E1402" s="0" t="s">
        <v>171</v>
      </c>
      <c r="F1402" s="0" t="s">
        <v>212</v>
      </c>
      <c r="G1402" s="0" t="s">
        <v>7806</v>
      </c>
      <c r="H1402" s="0" t="s">
        <v>7807</v>
      </c>
      <c r="I1402" s="0" t="s">
        <v>7808</v>
      </c>
      <c r="J1402" s="0" t="s">
        <v>75</v>
      </c>
      <c r="K1402" s="0" t="s">
        <v>76</v>
      </c>
      <c r="L1402" s="0" t="s">
        <v>216</v>
      </c>
      <c r="M1402" s="0" t="s">
        <v>77</v>
      </c>
      <c r="N1402" s="0" t="s">
        <v>78</v>
      </c>
      <c r="P1402" s="0" t="s">
        <v>96</v>
      </c>
      <c r="S1402" s="0" t="s">
        <v>162</v>
      </c>
      <c r="T1402" s="0" t="s">
        <v>162</v>
      </c>
      <c r="U1402" s="0" t="s">
        <v>7809</v>
      </c>
      <c r="Z1402" s="0" t="s">
        <v>84</v>
      </c>
      <c r="AA1402" s="0" t="s">
        <v>1971</v>
      </c>
      <c r="AB1402" s="0" t="s">
        <v>86</v>
      </c>
      <c r="AC1402" s="0" t="s">
        <v>86</v>
      </c>
      <c r="AD1402" s="0" t="s">
        <v>86</v>
      </c>
      <c r="AE1402" s="0" t="s">
        <v>86</v>
      </c>
      <c r="AF1402" s="0" t="s">
        <v>86</v>
      </c>
      <c r="AG1402" s="0" t="s">
        <v>86</v>
      </c>
      <c r="AH1402" s="0" t="s">
        <v>86</v>
      </c>
      <c r="AI1402" s="0" t="s">
        <v>86</v>
      </c>
      <c r="AJ1402" s="0" t="s">
        <v>86</v>
      </c>
      <c r="AK1402" s="0" t="s">
        <v>86</v>
      </c>
      <c r="AL1402" s="0" t="s">
        <v>86</v>
      </c>
      <c r="AM1402" s="0" t="s">
        <v>86</v>
      </c>
      <c r="AN1402" s="0" t="s">
        <v>86</v>
      </c>
      <c r="AO1402" s="0" t="s">
        <v>86</v>
      </c>
      <c r="AQ1402" s="0" t="s">
        <v>86</v>
      </c>
      <c r="AS1402" s="0" t="s">
        <v>2299</v>
      </c>
      <c r="AU1402" s="0" t="s">
        <v>166</v>
      </c>
      <c r="AV1402" s="0" t="s">
        <v>166</v>
      </c>
      <c r="AW1402" s="0" t="s">
        <v>7810</v>
      </c>
      <c r="AX1402" s="0" t="s">
        <v>86</v>
      </c>
      <c r="AY1402" s="0" t="s">
        <v>86</v>
      </c>
      <c r="AZ1402" s="0" t="s">
        <v>86</v>
      </c>
      <c r="BA1402" s="0" t="s">
        <v>86</v>
      </c>
      <c r="BB1402" s="0" t="s">
        <v>86</v>
      </c>
      <c r="BC1402" s="0" t="s">
        <v>86</v>
      </c>
      <c r="BL1402" s="0" t="s">
        <v>256</v>
      </c>
    </row>
    <row r="1403" customFormat="false" ht="15" hidden="false" customHeight="false" outlineLevel="0" collapsed="false">
      <c r="B1403" s="0" t="s">
        <v>7811</v>
      </c>
      <c r="C1403" s="0" t="s">
        <v>7811</v>
      </c>
      <c r="D1403" s="0" t="s">
        <v>211</v>
      </c>
      <c r="E1403" s="0" t="s">
        <v>171</v>
      </c>
      <c r="F1403" s="0" t="s">
        <v>212</v>
      </c>
      <c r="G1403" s="0" t="s">
        <v>7812</v>
      </c>
      <c r="H1403" s="0" t="s">
        <v>7813</v>
      </c>
      <c r="I1403" s="0" t="s">
        <v>5431</v>
      </c>
      <c r="J1403" s="0" t="s">
        <v>75</v>
      </c>
      <c r="K1403" s="0" t="s">
        <v>76</v>
      </c>
      <c r="L1403" s="0" t="s">
        <v>216</v>
      </c>
      <c r="M1403" s="0" t="s">
        <v>77</v>
      </c>
      <c r="N1403" s="0" t="s">
        <v>78</v>
      </c>
      <c r="P1403" s="0" t="s">
        <v>319</v>
      </c>
      <c r="S1403" s="0" t="s">
        <v>162</v>
      </c>
      <c r="T1403" s="0" t="s">
        <v>162</v>
      </c>
      <c r="U1403" s="0" t="s">
        <v>627</v>
      </c>
      <c r="Z1403" s="0" t="s">
        <v>84</v>
      </c>
      <c r="AA1403" s="0" t="s">
        <v>220</v>
      </c>
      <c r="AB1403" s="0" t="s">
        <v>86</v>
      </c>
      <c r="AC1403" s="0" t="s">
        <v>86</v>
      </c>
      <c r="AD1403" s="0" t="s">
        <v>86</v>
      </c>
      <c r="AE1403" s="0" t="s">
        <v>86</v>
      </c>
      <c r="AF1403" s="0" t="s">
        <v>86</v>
      </c>
      <c r="AG1403" s="0" t="s">
        <v>86</v>
      </c>
      <c r="AH1403" s="0" t="s">
        <v>86</v>
      </c>
      <c r="AI1403" s="0" t="s">
        <v>86</v>
      </c>
      <c r="AJ1403" s="0" t="s">
        <v>86</v>
      </c>
      <c r="AK1403" s="0" t="s">
        <v>86</v>
      </c>
      <c r="AL1403" s="0" t="s">
        <v>86</v>
      </c>
      <c r="AM1403" s="0" t="s">
        <v>86</v>
      </c>
      <c r="AN1403" s="0" t="s">
        <v>86</v>
      </c>
      <c r="AO1403" s="0" t="s">
        <v>86</v>
      </c>
      <c r="AQ1403" s="0" t="s">
        <v>86</v>
      </c>
      <c r="AS1403" s="0" t="s">
        <v>7814</v>
      </c>
      <c r="AU1403" s="0" t="s">
        <v>166</v>
      </c>
      <c r="AV1403" s="0" t="s">
        <v>166</v>
      </c>
      <c r="AW1403" s="0" t="s">
        <v>449</v>
      </c>
      <c r="AX1403" s="0" t="s">
        <v>86</v>
      </c>
      <c r="AY1403" s="0" t="s">
        <v>86</v>
      </c>
      <c r="AZ1403" s="0" t="s">
        <v>86</v>
      </c>
      <c r="BA1403" s="0" t="s">
        <v>86</v>
      </c>
      <c r="BB1403" s="0" t="s">
        <v>86</v>
      </c>
      <c r="BC1403" s="0" t="s">
        <v>86</v>
      </c>
      <c r="BL1403" s="0" t="s">
        <v>256</v>
      </c>
    </row>
    <row r="1404" customFormat="false" ht="15" hidden="false" customHeight="false" outlineLevel="0" collapsed="false">
      <c r="B1404" s="0" t="s">
        <v>3941</v>
      </c>
      <c r="C1404" s="0" t="s">
        <v>3941</v>
      </c>
      <c r="D1404" s="0" t="s">
        <v>211</v>
      </c>
      <c r="E1404" s="0" t="s">
        <v>171</v>
      </c>
      <c r="F1404" s="0" t="s">
        <v>212</v>
      </c>
      <c r="G1404" s="0" t="s">
        <v>7815</v>
      </c>
      <c r="H1404" s="0" t="s">
        <v>7816</v>
      </c>
      <c r="I1404" s="0" t="s">
        <v>7817</v>
      </c>
      <c r="J1404" s="0" t="s">
        <v>75</v>
      </c>
      <c r="K1404" s="0" t="s">
        <v>76</v>
      </c>
      <c r="L1404" s="0" t="s">
        <v>216</v>
      </c>
      <c r="M1404" s="0" t="s">
        <v>77</v>
      </c>
      <c r="N1404" s="0" t="s">
        <v>78</v>
      </c>
      <c r="O1404" s="0" t="s">
        <v>78</v>
      </c>
      <c r="P1404" s="0" t="s">
        <v>96</v>
      </c>
      <c r="S1404" s="0" t="s">
        <v>133</v>
      </c>
      <c r="T1404" s="0" t="s">
        <v>133</v>
      </c>
      <c r="U1404" s="0" t="s">
        <v>6960</v>
      </c>
      <c r="W1404" s="0" t="s">
        <v>3936</v>
      </c>
      <c r="Z1404" s="0" t="s">
        <v>84</v>
      </c>
      <c r="AA1404" s="0" t="s">
        <v>1971</v>
      </c>
      <c r="AB1404" s="0" t="s">
        <v>84</v>
      </c>
      <c r="AC1404" s="0" t="s">
        <v>86</v>
      </c>
      <c r="AD1404" s="0" t="s">
        <v>86</v>
      </c>
      <c r="AE1404" s="0" t="s">
        <v>86</v>
      </c>
      <c r="AF1404" s="0" t="s">
        <v>86</v>
      </c>
      <c r="AG1404" s="0" t="s">
        <v>86</v>
      </c>
      <c r="AH1404" s="0" t="s">
        <v>86</v>
      </c>
      <c r="AI1404" s="0" t="s">
        <v>86</v>
      </c>
      <c r="AJ1404" s="0" t="s">
        <v>86</v>
      </c>
      <c r="AK1404" s="0" t="s">
        <v>86</v>
      </c>
      <c r="AL1404" s="0" t="s">
        <v>86</v>
      </c>
      <c r="AM1404" s="0" t="s">
        <v>86</v>
      </c>
      <c r="AN1404" s="0" t="s">
        <v>86</v>
      </c>
      <c r="AO1404" s="0" t="s">
        <v>86</v>
      </c>
      <c r="AQ1404" s="0" t="s">
        <v>86</v>
      </c>
      <c r="AR1404" s="0" t="s">
        <v>1332</v>
      </c>
      <c r="AS1404" s="0" t="s">
        <v>1333</v>
      </c>
      <c r="AU1404" s="0" t="s">
        <v>138</v>
      </c>
      <c r="AV1404" s="0" t="s">
        <v>138</v>
      </c>
      <c r="AW1404" s="0" t="s">
        <v>2380</v>
      </c>
      <c r="AX1404" s="0" t="s">
        <v>86</v>
      </c>
      <c r="AY1404" s="0" t="s">
        <v>86</v>
      </c>
      <c r="AZ1404" s="0" t="s">
        <v>86</v>
      </c>
      <c r="BA1404" s="0" t="s">
        <v>86</v>
      </c>
      <c r="BB1404" s="0" t="s">
        <v>86</v>
      </c>
      <c r="BC1404" s="0" t="s">
        <v>86</v>
      </c>
    </row>
    <row r="1405" customFormat="false" ht="15" hidden="false" customHeight="false" outlineLevel="0" collapsed="false">
      <c r="B1405" s="0" t="s">
        <v>7818</v>
      </c>
      <c r="C1405" s="0" t="s">
        <v>7818</v>
      </c>
      <c r="D1405" s="0" t="s">
        <v>872</v>
      </c>
      <c r="E1405" s="0" t="s">
        <v>511</v>
      </c>
      <c r="F1405" s="0" t="s">
        <v>873</v>
      </c>
      <c r="G1405" s="0" t="s">
        <v>7819</v>
      </c>
      <c r="H1405" s="0" t="s">
        <v>1153</v>
      </c>
      <c r="I1405" s="0" t="s">
        <v>7820</v>
      </c>
      <c r="J1405" s="0" t="s">
        <v>75</v>
      </c>
      <c r="K1405" s="0" t="s">
        <v>76</v>
      </c>
      <c r="L1405" s="0" t="s">
        <v>877</v>
      </c>
      <c r="M1405" s="0" t="s">
        <v>77</v>
      </c>
      <c r="N1405" s="0" t="s">
        <v>131</v>
      </c>
      <c r="P1405" s="0" t="s">
        <v>96</v>
      </c>
      <c r="S1405" s="0" t="s">
        <v>133</v>
      </c>
      <c r="T1405" s="0" t="s">
        <v>133</v>
      </c>
      <c r="U1405" s="0" t="s">
        <v>6136</v>
      </c>
      <c r="Z1405" s="0" t="s">
        <v>86</v>
      </c>
      <c r="AA1405" s="0" t="s">
        <v>135</v>
      </c>
      <c r="AB1405" s="0" t="s">
        <v>86</v>
      </c>
      <c r="AC1405" s="0" t="s">
        <v>86</v>
      </c>
      <c r="AD1405" s="0" t="s">
        <v>86</v>
      </c>
      <c r="AE1405" s="0" t="s">
        <v>86</v>
      </c>
      <c r="AF1405" s="0" t="s">
        <v>86</v>
      </c>
      <c r="AG1405" s="0" t="s">
        <v>86</v>
      </c>
      <c r="AH1405" s="0" t="s">
        <v>86</v>
      </c>
      <c r="AI1405" s="0" t="s">
        <v>86</v>
      </c>
      <c r="AJ1405" s="0" t="s">
        <v>86</v>
      </c>
      <c r="AK1405" s="0" t="s">
        <v>86</v>
      </c>
      <c r="AL1405" s="0" t="s">
        <v>86</v>
      </c>
      <c r="AM1405" s="0" t="s">
        <v>86</v>
      </c>
      <c r="AN1405" s="0" t="s">
        <v>86</v>
      </c>
      <c r="AO1405" s="0" t="s">
        <v>86</v>
      </c>
      <c r="AQ1405" s="0" t="s">
        <v>86</v>
      </c>
      <c r="AR1405" s="0" t="s">
        <v>7821</v>
      </c>
      <c r="AS1405" s="0" t="s">
        <v>7822</v>
      </c>
      <c r="AU1405" s="0" t="s">
        <v>138</v>
      </c>
      <c r="AV1405" s="0" t="s">
        <v>138</v>
      </c>
      <c r="AW1405" s="0" t="s">
        <v>7823</v>
      </c>
      <c r="AX1405" s="0" t="s">
        <v>86</v>
      </c>
      <c r="AY1405" s="0" t="s">
        <v>86</v>
      </c>
      <c r="AZ1405" s="0" t="s">
        <v>86</v>
      </c>
      <c r="BA1405" s="0" t="s">
        <v>86</v>
      </c>
      <c r="BB1405" s="0" t="s">
        <v>86</v>
      </c>
      <c r="BC1405" s="0" t="s">
        <v>86</v>
      </c>
    </row>
    <row r="1406" customFormat="false" ht="15" hidden="false" customHeight="false" outlineLevel="0" collapsed="false">
      <c r="B1406" s="0" t="s">
        <v>7810</v>
      </c>
      <c r="C1406" s="0" t="s">
        <v>7810</v>
      </c>
      <c r="D1406" s="0" t="s">
        <v>7824</v>
      </c>
      <c r="E1406" s="0" t="s">
        <v>2154</v>
      </c>
      <c r="G1406" s="0" t="s">
        <v>7825</v>
      </c>
      <c r="H1406" s="0" t="s">
        <v>649</v>
      </c>
      <c r="J1406" s="0" t="s">
        <v>75</v>
      </c>
      <c r="K1406" s="0" t="s">
        <v>283</v>
      </c>
      <c r="L1406" s="0" t="s">
        <v>7826</v>
      </c>
      <c r="M1406" s="0" t="s">
        <v>77</v>
      </c>
      <c r="N1406" s="0" t="s">
        <v>4664</v>
      </c>
      <c r="O1406" s="0" t="s">
        <v>243</v>
      </c>
      <c r="P1406" s="0" t="s">
        <v>79</v>
      </c>
      <c r="R1406" s="0" t="s">
        <v>285</v>
      </c>
      <c r="S1406" s="0" t="s">
        <v>285</v>
      </c>
      <c r="T1406" s="0" t="s">
        <v>285</v>
      </c>
      <c r="U1406" s="0" t="s">
        <v>7827</v>
      </c>
      <c r="V1406" s="0" t="s">
        <v>1319</v>
      </c>
      <c r="W1406" s="0" t="s">
        <v>7809</v>
      </c>
      <c r="Z1406" s="0" t="s">
        <v>84</v>
      </c>
      <c r="AA1406" s="0" t="s">
        <v>7828</v>
      </c>
      <c r="AB1406" s="0" t="s">
        <v>84</v>
      </c>
      <c r="AC1406" s="0" t="s">
        <v>84</v>
      </c>
      <c r="AD1406" s="0" t="s">
        <v>86</v>
      </c>
      <c r="AE1406" s="0" t="s">
        <v>84</v>
      </c>
      <c r="AF1406" s="0" t="s">
        <v>86</v>
      </c>
      <c r="AG1406" s="0" t="s">
        <v>86</v>
      </c>
      <c r="AH1406" s="0" t="s">
        <v>86</v>
      </c>
      <c r="AI1406" s="0" t="s">
        <v>86</v>
      </c>
      <c r="AJ1406" s="0" t="s">
        <v>86</v>
      </c>
      <c r="AK1406" s="0" t="s">
        <v>86</v>
      </c>
      <c r="AL1406" s="0" t="s">
        <v>86</v>
      </c>
      <c r="AM1406" s="0" t="s">
        <v>86</v>
      </c>
      <c r="AN1406" s="0" t="s">
        <v>86</v>
      </c>
      <c r="AO1406" s="0" t="s">
        <v>86</v>
      </c>
      <c r="AQ1406" s="0" t="s">
        <v>86</v>
      </c>
      <c r="AR1406" s="0" t="s">
        <v>7829</v>
      </c>
      <c r="AS1406" s="0" t="s">
        <v>7830</v>
      </c>
      <c r="AT1406" s="0" t="s">
        <v>292</v>
      </c>
      <c r="AU1406" s="0" t="s">
        <v>292</v>
      </c>
      <c r="AV1406" s="0" t="s">
        <v>292</v>
      </c>
      <c r="AW1406" s="0" t="s">
        <v>4899</v>
      </c>
      <c r="AX1406" s="0" t="s">
        <v>84</v>
      </c>
      <c r="AY1406" s="0" t="s">
        <v>84</v>
      </c>
      <c r="AZ1406" s="0" t="s">
        <v>86</v>
      </c>
      <c r="BA1406" s="0" t="s">
        <v>86</v>
      </c>
      <c r="BB1406" s="0" t="s">
        <v>86</v>
      </c>
      <c r="BC1406" s="0" t="s">
        <v>86</v>
      </c>
    </row>
    <row r="1407" customFormat="false" ht="15" hidden="false" customHeight="false" outlineLevel="0" collapsed="false">
      <c r="B1407" s="0" t="s">
        <v>1245</v>
      </c>
      <c r="C1407" s="0" t="s">
        <v>1245</v>
      </c>
      <c r="D1407" s="0" t="s">
        <v>195</v>
      </c>
      <c r="E1407" s="0" t="s">
        <v>196</v>
      </c>
      <c r="F1407" s="0" t="s">
        <v>212</v>
      </c>
      <c r="G1407" s="0" t="s">
        <v>7831</v>
      </c>
      <c r="H1407" s="0" t="s">
        <v>7832</v>
      </c>
      <c r="I1407" s="0" t="s">
        <v>7833</v>
      </c>
      <c r="J1407" s="0" t="s">
        <v>75</v>
      </c>
      <c r="K1407" s="0" t="s">
        <v>76</v>
      </c>
      <c r="L1407" s="0" t="s">
        <v>201</v>
      </c>
      <c r="M1407" s="0" t="s">
        <v>202</v>
      </c>
      <c r="N1407" s="0" t="s">
        <v>78</v>
      </c>
      <c r="P1407" s="0" t="s">
        <v>96</v>
      </c>
      <c r="S1407" s="0" t="s">
        <v>204</v>
      </c>
      <c r="T1407" s="0" t="s">
        <v>204</v>
      </c>
      <c r="U1407" s="0" t="s">
        <v>7834</v>
      </c>
      <c r="Z1407" s="0" t="s">
        <v>86</v>
      </c>
      <c r="AA1407" s="0" t="s">
        <v>406</v>
      </c>
      <c r="AB1407" s="0" t="s">
        <v>84</v>
      </c>
      <c r="AC1407" s="0" t="s">
        <v>86</v>
      </c>
      <c r="AD1407" s="0" t="s">
        <v>86</v>
      </c>
      <c r="AE1407" s="0" t="s">
        <v>86</v>
      </c>
      <c r="AF1407" s="0" t="s">
        <v>86</v>
      </c>
      <c r="AG1407" s="0" t="s">
        <v>86</v>
      </c>
      <c r="AH1407" s="0" t="s">
        <v>86</v>
      </c>
      <c r="AI1407" s="0" t="s">
        <v>86</v>
      </c>
      <c r="AJ1407" s="0" t="s">
        <v>86</v>
      </c>
      <c r="AK1407" s="0" t="s">
        <v>86</v>
      </c>
      <c r="AL1407" s="0" t="s">
        <v>86</v>
      </c>
      <c r="AM1407" s="0" t="s">
        <v>86</v>
      </c>
      <c r="AN1407" s="0" t="s">
        <v>84</v>
      </c>
      <c r="AO1407" s="0" t="s">
        <v>86</v>
      </c>
      <c r="AQ1407" s="0" t="s">
        <v>86</v>
      </c>
      <c r="AR1407" s="0" t="s">
        <v>588</v>
      </c>
      <c r="AS1407" s="0" t="s">
        <v>7835</v>
      </c>
      <c r="AU1407" s="0" t="s">
        <v>208</v>
      </c>
      <c r="AV1407" s="0" t="s">
        <v>208</v>
      </c>
      <c r="AW1407" s="0" t="s">
        <v>3434</v>
      </c>
      <c r="AX1407" s="0" t="s">
        <v>86</v>
      </c>
      <c r="AY1407" s="0" t="s">
        <v>84</v>
      </c>
      <c r="AZ1407" s="0" t="s">
        <v>86</v>
      </c>
      <c r="BA1407" s="0" t="s">
        <v>86</v>
      </c>
      <c r="BB1407" s="0" t="s">
        <v>86</v>
      </c>
      <c r="BC1407" s="0" t="s">
        <v>86</v>
      </c>
    </row>
    <row r="1408" customFormat="false" ht="15" hidden="false" customHeight="false" outlineLevel="0" collapsed="false">
      <c r="B1408" s="0" t="s">
        <v>1438</v>
      </c>
      <c r="C1408" s="0" t="s">
        <v>1438</v>
      </c>
      <c r="D1408" s="0" t="s">
        <v>676</v>
      </c>
      <c r="E1408" s="0" t="s">
        <v>70</v>
      </c>
      <c r="G1408" s="0" t="s">
        <v>7836</v>
      </c>
      <c r="H1408" s="0" t="s">
        <v>7227</v>
      </c>
      <c r="J1408" s="0" t="s">
        <v>75</v>
      </c>
      <c r="K1408" s="0" t="s">
        <v>76</v>
      </c>
      <c r="M1408" s="0" t="s">
        <v>77</v>
      </c>
      <c r="N1408" s="0" t="s">
        <v>78</v>
      </c>
      <c r="O1408" s="0" t="s">
        <v>78</v>
      </c>
      <c r="P1408" s="0" t="s">
        <v>132</v>
      </c>
      <c r="R1408" s="0" t="s">
        <v>81</v>
      </c>
      <c r="S1408" s="0" t="s">
        <v>81</v>
      </c>
      <c r="T1408" s="0" t="s">
        <v>81</v>
      </c>
      <c r="U1408" s="0" t="s">
        <v>1442</v>
      </c>
      <c r="V1408" s="0" t="s">
        <v>83</v>
      </c>
      <c r="Z1408" s="0" t="s">
        <v>86</v>
      </c>
      <c r="AA1408" s="0" t="s">
        <v>562</v>
      </c>
      <c r="AB1408" s="0" t="s">
        <v>86</v>
      </c>
      <c r="AC1408" s="0" t="s">
        <v>86</v>
      </c>
      <c r="AD1408" s="0" t="s">
        <v>86</v>
      </c>
      <c r="AE1408" s="0" t="s">
        <v>86</v>
      </c>
      <c r="AF1408" s="0" t="s">
        <v>86</v>
      </c>
      <c r="AG1408" s="0" t="s">
        <v>86</v>
      </c>
      <c r="AH1408" s="0" t="s">
        <v>86</v>
      </c>
      <c r="AI1408" s="0" t="s">
        <v>86</v>
      </c>
      <c r="AJ1408" s="0" t="s">
        <v>86</v>
      </c>
      <c r="AK1408" s="0" t="s">
        <v>86</v>
      </c>
      <c r="AL1408" s="0" t="s">
        <v>86</v>
      </c>
      <c r="AM1408" s="0" t="s">
        <v>86</v>
      </c>
      <c r="AN1408" s="0" t="s">
        <v>86</v>
      </c>
      <c r="AO1408" s="0" t="s">
        <v>86</v>
      </c>
      <c r="AQ1408" s="0" t="s">
        <v>86</v>
      </c>
      <c r="AR1408" s="0" t="s">
        <v>7837</v>
      </c>
      <c r="AT1408" s="0" t="s">
        <v>89</v>
      </c>
      <c r="AU1408" s="0" t="s">
        <v>89</v>
      </c>
      <c r="AV1408" s="0" t="s">
        <v>89</v>
      </c>
      <c r="AW1408" s="0" t="s">
        <v>1443</v>
      </c>
      <c r="AX1408" s="0" t="s">
        <v>86</v>
      </c>
      <c r="AY1408" s="0" t="s">
        <v>86</v>
      </c>
      <c r="AZ1408" s="0" t="s">
        <v>86</v>
      </c>
      <c r="BA1408" s="0" t="s">
        <v>86</v>
      </c>
      <c r="BB1408" s="0" t="s">
        <v>86</v>
      </c>
      <c r="BC1408" s="0" t="s">
        <v>86</v>
      </c>
    </row>
    <row r="1409" customFormat="false" ht="15" hidden="false" customHeight="false" outlineLevel="0" collapsed="false">
      <c r="B1409" s="0" t="s">
        <v>7838</v>
      </c>
      <c r="C1409" s="0" t="s">
        <v>7838</v>
      </c>
      <c r="E1409" s="0" t="s">
        <v>2350</v>
      </c>
      <c r="F1409" s="0" t="s">
        <v>2351</v>
      </c>
      <c r="G1409" s="0" t="s">
        <v>7839</v>
      </c>
      <c r="H1409" s="0" t="s">
        <v>649</v>
      </c>
      <c r="J1409" s="0" t="s">
        <v>75</v>
      </c>
      <c r="K1409" s="0" t="s">
        <v>76</v>
      </c>
      <c r="M1409" s="0" t="s">
        <v>77</v>
      </c>
      <c r="N1409" s="0" t="s">
        <v>78</v>
      </c>
      <c r="O1409" s="0" t="s">
        <v>78</v>
      </c>
      <c r="P1409" s="0" t="s">
        <v>79</v>
      </c>
      <c r="R1409" s="0" t="s">
        <v>81</v>
      </c>
      <c r="S1409" s="0" t="s">
        <v>81</v>
      </c>
      <c r="T1409" s="0" t="s">
        <v>81</v>
      </c>
      <c r="U1409" s="0" t="s">
        <v>7840</v>
      </c>
      <c r="V1409" s="0" t="s">
        <v>114</v>
      </c>
      <c r="Z1409" s="0" t="s">
        <v>86</v>
      </c>
      <c r="AA1409" s="0" t="s">
        <v>5573</v>
      </c>
      <c r="AB1409" s="0" t="s">
        <v>86</v>
      </c>
      <c r="AC1409" s="0" t="s">
        <v>86</v>
      </c>
      <c r="AD1409" s="0" t="s">
        <v>86</v>
      </c>
      <c r="AE1409" s="0" t="s">
        <v>86</v>
      </c>
      <c r="AF1409" s="0" t="s">
        <v>86</v>
      </c>
      <c r="AG1409" s="0" t="s">
        <v>86</v>
      </c>
      <c r="AH1409" s="0" t="s">
        <v>86</v>
      </c>
      <c r="AI1409" s="0" t="s">
        <v>86</v>
      </c>
      <c r="AJ1409" s="0" t="s">
        <v>86</v>
      </c>
      <c r="AK1409" s="0" t="s">
        <v>86</v>
      </c>
      <c r="AL1409" s="0" t="s">
        <v>86</v>
      </c>
      <c r="AM1409" s="0" t="s">
        <v>86</v>
      </c>
      <c r="AN1409" s="0" t="s">
        <v>86</v>
      </c>
      <c r="AO1409" s="0" t="s">
        <v>86</v>
      </c>
      <c r="AQ1409" s="0" t="s">
        <v>86</v>
      </c>
      <c r="AR1409" s="0" t="s">
        <v>7841</v>
      </c>
      <c r="AS1409" s="0" t="s">
        <v>3522</v>
      </c>
      <c r="AT1409" s="0" t="s">
        <v>89</v>
      </c>
      <c r="AU1409" s="0" t="s">
        <v>89</v>
      </c>
      <c r="AV1409" s="0" t="s">
        <v>89</v>
      </c>
      <c r="AW1409" s="0" t="s">
        <v>1857</v>
      </c>
      <c r="AX1409" s="0" t="s">
        <v>86</v>
      </c>
      <c r="AY1409" s="0" t="s">
        <v>86</v>
      </c>
      <c r="AZ1409" s="0" t="s">
        <v>86</v>
      </c>
      <c r="BA1409" s="0" t="s">
        <v>86</v>
      </c>
      <c r="BB1409" s="0" t="s">
        <v>86</v>
      </c>
      <c r="BC1409" s="0" t="s">
        <v>86</v>
      </c>
    </row>
    <row r="1410" customFormat="false" ht="15" hidden="false" customHeight="false" outlineLevel="0" collapsed="false">
      <c r="B1410" s="0" t="s">
        <v>7508</v>
      </c>
      <c r="C1410" s="0" t="s">
        <v>7508</v>
      </c>
      <c r="D1410" s="0" t="s">
        <v>195</v>
      </c>
      <c r="E1410" s="0" t="s">
        <v>196</v>
      </c>
      <c r="F1410" s="0" t="s">
        <v>197</v>
      </c>
      <c r="G1410" s="0" t="s">
        <v>7842</v>
      </c>
      <c r="H1410" s="0" t="s">
        <v>3248</v>
      </c>
      <c r="I1410" s="0" t="s">
        <v>7843</v>
      </c>
      <c r="J1410" s="0" t="s">
        <v>75</v>
      </c>
      <c r="K1410" s="0" t="s">
        <v>76</v>
      </c>
      <c r="L1410" s="0" t="s">
        <v>201</v>
      </c>
      <c r="M1410" s="0" t="s">
        <v>202</v>
      </c>
      <c r="N1410" s="0" t="s">
        <v>78</v>
      </c>
      <c r="P1410" s="0" t="s">
        <v>319</v>
      </c>
      <c r="S1410" s="0" t="s">
        <v>204</v>
      </c>
      <c r="T1410" s="0" t="s">
        <v>204</v>
      </c>
      <c r="U1410" s="0" t="s">
        <v>2522</v>
      </c>
      <c r="Z1410" s="0" t="s">
        <v>86</v>
      </c>
      <c r="AA1410" s="0" t="s">
        <v>757</v>
      </c>
      <c r="AB1410" s="0" t="s">
        <v>84</v>
      </c>
      <c r="AC1410" s="0" t="s">
        <v>86</v>
      </c>
      <c r="AD1410" s="0" t="s">
        <v>86</v>
      </c>
      <c r="AE1410" s="0" t="s">
        <v>86</v>
      </c>
      <c r="AF1410" s="0" t="s">
        <v>86</v>
      </c>
      <c r="AG1410" s="0" t="s">
        <v>86</v>
      </c>
      <c r="AH1410" s="0" t="s">
        <v>86</v>
      </c>
      <c r="AI1410" s="0" t="s">
        <v>86</v>
      </c>
      <c r="AJ1410" s="0" t="s">
        <v>86</v>
      </c>
      <c r="AK1410" s="0" t="s">
        <v>86</v>
      </c>
      <c r="AL1410" s="0" t="s">
        <v>86</v>
      </c>
      <c r="AM1410" s="0" t="s">
        <v>86</v>
      </c>
      <c r="AN1410" s="0" t="s">
        <v>86</v>
      </c>
      <c r="AO1410" s="0" t="s">
        <v>86</v>
      </c>
      <c r="AQ1410" s="0" t="s">
        <v>86</v>
      </c>
      <c r="AR1410" s="0" t="s">
        <v>7844</v>
      </c>
      <c r="AS1410" s="0" t="s">
        <v>7845</v>
      </c>
      <c r="AU1410" s="0" t="s">
        <v>208</v>
      </c>
      <c r="AV1410" s="0" t="s">
        <v>208</v>
      </c>
      <c r="AW1410" s="0" t="s">
        <v>2867</v>
      </c>
      <c r="AX1410" s="0" t="s">
        <v>86</v>
      </c>
      <c r="AY1410" s="0" t="s">
        <v>84</v>
      </c>
      <c r="AZ1410" s="0" t="s">
        <v>86</v>
      </c>
      <c r="BA1410" s="0" t="s">
        <v>86</v>
      </c>
      <c r="BB1410" s="0" t="s">
        <v>86</v>
      </c>
      <c r="BC1410" s="0" t="s">
        <v>86</v>
      </c>
    </row>
    <row r="1411" customFormat="false" ht="15" hidden="false" customHeight="false" outlineLevel="0" collapsed="false">
      <c r="B1411" s="0" t="s">
        <v>698</v>
      </c>
      <c r="C1411" s="0" t="s">
        <v>698</v>
      </c>
      <c r="D1411" s="0" t="s">
        <v>104</v>
      </c>
      <c r="E1411" s="0" t="s">
        <v>105</v>
      </c>
      <c r="F1411" s="0" t="s">
        <v>106</v>
      </c>
      <c r="G1411" s="0" t="s">
        <v>7846</v>
      </c>
      <c r="H1411" s="0" t="s">
        <v>7847</v>
      </c>
      <c r="I1411" s="0" t="s">
        <v>5712</v>
      </c>
      <c r="J1411" s="0" t="s">
        <v>75</v>
      </c>
      <c r="K1411" s="0" t="s">
        <v>76</v>
      </c>
      <c r="L1411" s="0" t="s">
        <v>110</v>
      </c>
      <c r="M1411" s="0" t="s">
        <v>77</v>
      </c>
      <c r="N1411" s="0" t="s">
        <v>78</v>
      </c>
      <c r="P1411" s="0" t="s">
        <v>456</v>
      </c>
      <c r="R1411" s="0" t="s">
        <v>112</v>
      </c>
      <c r="S1411" s="0" t="s">
        <v>112</v>
      </c>
      <c r="T1411" s="0" t="s">
        <v>112</v>
      </c>
      <c r="U1411" s="0" t="s">
        <v>1024</v>
      </c>
      <c r="V1411" s="0" t="s">
        <v>114</v>
      </c>
      <c r="Z1411" s="0" t="s">
        <v>84</v>
      </c>
      <c r="AA1411" s="0" t="s">
        <v>115</v>
      </c>
      <c r="AB1411" s="0" t="s">
        <v>84</v>
      </c>
      <c r="AC1411" s="0" t="s">
        <v>84</v>
      </c>
      <c r="AD1411" s="0" t="s">
        <v>86</v>
      </c>
      <c r="AE1411" s="0" t="s">
        <v>84</v>
      </c>
      <c r="AF1411" s="0" t="s">
        <v>86</v>
      </c>
      <c r="AG1411" s="0" t="s">
        <v>86</v>
      </c>
      <c r="AH1411" s="0" t="s">
        <v>86</v>
      </c>
      <c r="AI1411" s="0" t="s">
        <v>86</v>
      </c>
      <c r="AJ1411" s="0" t="s">
        <v>86</v>
      </c>
      <c r="AK1411" s="0" t="s">
        <v>86</v>
      </c>
      <c r="AL1411" s="0" t="s">
        <v>86</v>
      </c>
      <c r="AM1411" s="0" t="s">
        <v>86</v>
      </c>
      <c r="AN1411" s="0" t="s">
        <v>84</v>
      </c>
      <c r="AO1411" s="0" t="s">
        <v>86</v>
      </c>
      <c r="AQ1411" s="0" t="s">
        <v>86</v>
      </c>
      <c r="AR1411" s="0" t="s">
        <v>7848</v>
      </c>
      <c r="AS1411" s="0" t="s">
        <v>7849</v>
      </c>
      <c r="AT1411" s="0" t="s">
        <v>118</v>
      </c>
      <c r="AU1411" s="0" t="s">
        <v>118</v>
      </c>
      <c r="AV1411" s="0" t="s">
        <v>118</v>
      </c>
      <c r="AW1411" s="0" t="s">
        <v>711</v>
      </c>
      <c r="AX1411" s="0" t="s">
        <v>84</v>
      </c>
      <c r="AY1411" s="0" t="s">
        <v>84</v>
      </c>
      <c r="AZ1411" s="0" t="s">
        <v>86</v>
      </c>
      <c r="BA1411" s="0" t="s">
        <v>86</v>
      </c>
      <c r="BB1411" s="0" t="s">
        <v>86</v>
      </c>
      <c r="BC1411" s="0" t="s">
        <v>86</v>
      </c>
    </row>
    <row r="1412" customFormat="false" ht="15" hidden="false" customHeight="false" outlineLevel="0" collapsed="false">
      <c r="B1412" s="0" t="s">
        <v>2030</v>
      </c>
      <c r="C1412" s="0" t="s">
        <v>711</v>
      </c>
      <c r="D1412" s="0" t="s">
        <v>721</v>
      </c>
      <c r="E1412" s="0" t="s">
        <v>722</v>
      </c>
      <c r="F1412" s="0" t="s">
        <v>723</v>
      </c>
      <c r="G1412" s="1" t="s">
        <v>7850</v>
      </c>
      <c r="H1412" s="0" t="s">
        <v>7851</v>
      </c>
      <c r="I1412" s="0" t="s">
        <v>7852</v>
      </c>
      <c r="J1412" s="0" t="s">
        <v>75</v>
      </c>
      <c r="K1412" s="0" t="s">
        <v>76</v>
      </c>
      <c r="L1412" s="0" t="s">
        <v>727</v>
      </c>
      <c r="M1412" s="0" t="s">
        <v>77</v>
      </c>
      <c r="N1412" s="0" t="s">
        <v>243</v>
      </c>
      <c r="P1412" s="0" t="s">
        <v>456</v>
      </c>
      <c r="R1412" s="0" t="s">
        <v>112</v>
      </c>
      <c r="S1412" s="0" t="s">
        <v>112</v>
      </c>
      <c r="T1412" s="0" t="s">
        <v>112</v>
      </c>
      <c r="U1412" s="0" t="s">
        <v>5179</v>
      </c>
      <c r="V1412" s="0" t="s">
        <v>1850</v>
      </c>
      <c r="W1412" s="0" t="s">
        <v>2037</v>
      </c>
      <c r="X1412" s="0" t="s">
        <v>1287</v>
      </c>
      <c r="Y1412" s="0" t="s">
        <v>2093</v>
      </c>
      <c r="Z1412" s="0" t="s">
        <v>84</v>
      </c>
      <c r="AA1412" s="0" t="s">
        <v>1015</v>
      </c>
      <c r="AB1412" s="0" t="s">
        <v>84</v>
      </c>
      <c r="AC1412" s="0" t="s">
        <v>84</v>
      </c>
      <c r="AD1412" s="0" t="s">
        <v>86</v>
      </c>
      <c r="AE1412" s="0" t="s">
        <v>84</v>
      </c>
      <c r="AF1412" s="0" t="s">
        <v>86</v>
      </c>
      <c r="AG1412" s="0" t="s">
        <v>86</v>
      </c>
      <c r="AH1412" s="0" t="s">
        <v>86</v>
      </c>
      <c r="AI1412" s="0" t="s">
        <v>86</v>
      </c>
      <c r="AJ1412" s="0" t="s">
        <v>86</v>
      </c>
      <c r="AK1412" s="0" t="s">
        <v>86</v>
      </c>
      <c r="AL1412" s="0" t="s">
        <v>86</v>
      </c>
      <c r="AM1412" s="0" t="s">
        <v>84</v>
      </c>
      <c r="AN1412" s="0" t="s">
        <v>84</v>
      </c>
      <c r="AO1412" s="0" t="s">
        <v>84</v>
      </c>
      <c r="AQ1412" s="0" t="s">
        <v>86</v>
      </c>
      <c r="AR1412" s="0" t="s">
        <v>7853</v>
      </c>
      <c r="AS1412" s="0" t="s">
        <v>7854</v>
      </c>
      <c r="AT1412" s="0" t="s">
        <v>118</v>
      </c>
      <c r="AU1412" s="0" t="s">
        <v>118</v>
      </c>
      <c r="AV1412" s="0" t="s">
        <v>118</v>
      </c>
      <c r="AW1412" s="0" t="s">
        <v>92</v>
      </c>
      <c r="AX1412" s="0" t="s">
        <v>84</v>
      </c>
      <c r="AY1412" s="0" t="s">
        <v>84</v>
      </c>
      <c r="AZ1412" s="0" t="s">
        <v>86</v>
      </c>
      <c r="BA1412" s="0" t="s">
        <v>84</v>
      </c>
      <c r="BB1412" s="0" t="s">
        <v>84</v>
      </c>
      <c r="BC1412" s="0" t="s">
        <v>86</v>
      </c>
      <c r="BD1412" s="0" t="s">
        <v>3807</v>
      </c>
      <c r="BF1412" s="0" t="s">
        <v>1020</v>
      </c>
    </row>
    <row r="1413" customFormat="false" ht="15" hidden="false" customHeight="false" outlineLevel="0" collapsed="false">
      <c r="B1413" s="0" t="s">
        <v>622</v>
      </c>
      <c r="C1413" s="0" t="s">
        <v>622</v>
      </c>
      <c r="D1413" s="0" t="s">
        <v>211</v>
      </c>
      <c r="E1413" s="0" t="s">
        <v>171</v>
      </c>
      <c r="F1413" s="0" t="s">
        <v>212</v>
      </c>
      <c r="G1413" s="0" t="s">
        <v>7855</v>
      </c>
      <c r="H1413" s="0" t="s">
        <v>972</v>
      </c>
      <c r="I1413" s="0" t="s">
        <v>5529</v>
      </c>
      <c r="J1413" s="0" t="s">
        <v>75</v>
      </c>
      <c r="K1413" s="0" t="s">
        <v>76</v>
      </c>
      <c r="L1413" s="0" t="s">
        <v>216</v>
      </c>
      <c r="M1413" s="0" t="s">
        <v>77</v>
      </c>
      <c r="N1413" s="0" t="s">
        <v>131</v>
      </c>
      <c r="P1413" s="0" t="s">
        <v>79</v>
      </c>
      <c r="S1413" s="0" t="s">
        <v>162</v>
      </c>
      <c r="T1413" s="0" t="s">
        <v>162</v>
      </c>
      <c r="U1413" s="0" t="s">
        <v>457</v>
      </c>
      <c r="Z1413" s="0" t="s">
        <v>86</v>
      </c>
      <c r="AA1413" s="0" t="s">
        <v>253</v>
      </c>
      <c r="AB1413" s="0" t="s">
        <v>86</v>
      </c>
      <c r="AC1413" s="0" t="s">
        <v>86</v>
      </c>
      <c r="AD1413" s="0" t="s">
        <v>86</v>
      </c>
      <c r="AE1413" s="0" t="s">
        <v>86</v>
      </c>
      <c r="AF1413" s="0" t="s">
        <v>86</v>
      </c>
      <c r="AG1413" s="0" t="s">
        <v>86</v>
      </c>
      <c r="AH1413" s="0" t="s">
        <v>86</v>
      </c>
      <c r="AI1413" s="0" t="s">
        <v>86</v>
      </c>
      <c r="AJ1413" s="0" t="s">
        <v>86</v>
      </c>
      <c r="AK1413" s="0" t="s">
        <v>86</v>
      </c>
      <c r="AL1413" s="0" t="s">
        <v>86</v>
      </c>
      <c r="AM1413" s="0" t="s">
        <v>86</v>
      </c>
      <c r="AN1413" s="0" t="s">
        <v>86</v>
      </c>
      <c r="AO1413" s="0" t="s">
        <v>86</v>
      </c>
      <c r="AQ1413" s="0" t="s">
        <v>86</v>
      </c>
      <c r="AU1413" s="0" t="s">
        <v>166</v>
      </c>
      <c r="AV1413" s="0" t="s">
        <v>166</v>
      </c>
      <c r="AW1413" s="0" t="s">
        <v>449</v>
      </c>
      <c r="AX1413" s="0" t="s">
        <v>86</v>
      </c>
      <c r="AY1413" s="0" t="s">
        <v>86</v>
      </c>
      <c r="AZ1413" s="0" t="s">
        <v>86</v>
      </c>
      <c r="BA1413" s="0" t="s">
        <v>86</v>
      </c>
      <c r="BB1413" s="0" t="s">
        <v>86</v>
      </c>
      <c r="BC1413" s="0" t="s">
        <v>86</v>
      </c>
      <c r="BL1413" s="0" t="s">
        <v>256</v>
      </c>
    </row>
    <row r="1414" customFormat="false" ht="15" hidden="false" customHeight="false" outlineLevel="0" collapsed="false">
      <c r="B1414" s="0" t="s">
        <v>5344</v>
      </c>
      <c r="C1414" s="0" t="s">
        <v>5344</v>
      </c>
      <c r="D1414" s="0" t="s">
        <v>676</v>
      </c>
      <c r="E1414" s="0" t="s">
        <v>70</v>
      </c>
      <c r="G1414" s="0" t="s">
        <v>7856</v>
      </c>
      <c r="H1414" s="0" t="s">
        <v>4270</v>
      </c>
      <c r="J1414" s="0" t="s">
        <v>75</v>
      </c>
      <c r="K1414" s="0" t="s">
        <v>76</v>
      </c>
      <c r="L1414" s="0" t="s">
        <v>7857</v>
      </c>
      <c r="M1414" s="0" t="s">
        <v>77</v>
      </c>
      <c r="N1414" s="0" t="s">
        <v>78</v>
      </c>
      <c r="O1414" s="0" t="s">
        <v>78</v>
      </c>
      <c r="P1414" s="0" t="s">
        <v>96</v>
      </c>
      <c r="R1414" s="0" t="s">
        <v>81</v>
      </c>
      <c r="S1414" s="0" t="s">
        <v>81</v>
      </c>
      <c r="T1414" s="0" t="s">
        <v>81</v>
      </c>
      <c r="U1414" s="0" t="s">
        <v>5346</v>
      </c>
      <c r="V1414" s="0" t="s">
        <v>83</v>
      </c>
      <c r="Z1414" s="0" t="s">
        <v>86</v>
      </c>
      <c r="AA1414" s="0" t="s">
        <v>885</v>
      </c>
      <c r="AB1414" s="0" t="s">
        <v>86</v>
      </c>
      <c r="AC1414" s="0" t="s">
        <v>86</v>
      </c>
      <c r="AD1414" s="0" t="s">
        <v>86</v>
      </c>
      <c r="AE1414" s="0" t="s">
        <v>86</v>
      </c>
      <c r="AF1414" s="0" t="s">
        <v>86</v>
      </c>
      <c r="AG1414" s="0" t="s">
        <v>86</v>
      </c>
      <c r="AH1414" s="0" t="s">
        <v>86</v>
      </c>
      <c r="AI1414" s="0" t="s">
        <v>86</v>
      </c>
      <c r="AJ1414" s="0" t="s">
        <v>86</v>
      </c>
      <c r="AK1414" s="0" t="s">
        <v>86</v>
      </c>
      <c r="AL1414" s="0" t="s">
        <v>86</v>
      </c>
      <c r="AM1414" s="0" t="s">
        <v>86</v>
      </c>
      <c r="AN1414" s="0" t="s">
        <v>86</v>
      </c>
      <c r="AO1414" s="0" t="s">
        <v>86</v>
      </c>
      <c r="AQ1414" s="0" t="s">
        <v>86</v>
      </c>
      <c r="AR1414" s="0" t="s">
        <v>7858</v>
      </c>
      <c r="AS1414" s="0" t="s">
        <v>7859</v>
      </c>
      <c r="AT1414" s="0" t="s">
        <v>89</v>
      </c>
      <c r="AU1414" s="0" t="s">
        <v>89</v>
      </c>
      <c r="AV1414" s="0" t="s">
        <v>89</v>
      </c>
      <c r="AW1414" s="0" t="s">
        <v>5344</v>
      </c>
      <c r="AX1414" s="0" t="s">
        <v>86</v>
      </c>
      <c r="AY1414" s="0" t="s">
        <v>86</v>
      </c>
      <c r="AZ1414" s="0" t="s">
        <v>86</v>
      </c>
      <c r="BA1414" s="0" t="s">
        <v>86</v>
      </c>
      <c r="BB1414" s="0" t="s">
        <v>86</v>
      </c>
      <c r="BC1414" s="0" t="s">
        <v>86</v>
      </c>
    </row>
    <row r="1415" customFormat="false" ht="15" hidden="false" customHeight="false" outlineLevel="0" collapsed="false">
      <c r="B1415" s="0" t="s">
        <v>7860</v>
      </c>
      <c r="C1415" s="0" t="s">
        <v>7017</v>
      </c>
      <c r="D1415" s="0" t="s">
        <v>1630</v>
      </c>
      <c r="E1415" s="0" t="s">
        <v>1473</v>
      </c>
      <c r="F1415" s="0" t="s">
        <v>1838</v>
      </c>
      <c r="G1415" s="0" t="s">
        <v>7861</v>
      </c>
      <c r="H1415" s="0" t="s">
        <v>1840</v>
      </c>
      <c r="I1415" s="0" t="s">
        <v>7862</v>
      </c>
      <c r="J1415" s="0" t="s">
        <v>75</v>
      </c>
      <c r="K1415" s="0" t="s">
        <v>1478</v>
      </c>
      <c r="L1415" s="0" t="s">
        <v>1634</v>
      </c>
      <c r="M1415" s="0" t="s">
        <v>611</v>
      </c>
      <c r="N1415" s="0" t="s">
        <v>243</v>
      </c>
      <c r="O1415" s="0" t="s">
        <v>243</v>
      </c>
      <c r="P1415" s="0" t="s">
        <v>346</v>
      </c>
      <c r="R1415" s="0" t="s">
        <v>1481</v>
      </c>
      <c r="S1415" s="0" t="s">
        <v>1481</v>
      </c>
      <c r="T1415" s="0" t="s">
        <v>1481</v>
      </c>
      <c r="U1415" s="0" t="s">
        <v>7863</v>
      </c>
      <c r="V1415" s="0" t="s">
        <v>148</v>
      </c>
      <c r="W1415" s="0" t="s">
        <v>7864</v>
      </c>
      <c r="Z1415" s="0" t="s">
        <v>86</v>
      </c>
      <c r="AA1415" s="0" t="s">
        <v>1843</v>
      </c>
      <c r="AB1415" s="0" t="s">
        <v>84</v>
      </c>
      <c r="AC1415" s="0" t="s">
        <v>84</v>
      </c>
      <c r="AD1415" s="0" t="s">
        <v>86</v>
      </c>
      <c r="AE1415" s="0" t="s">
        <v>84</v>
      </c>
      <c r="AF1415" s="0" t="s">
        <v>84</v>
      </c>
      <c r="AG1415" s="0" t="s">
        <v>86</v>
      </c>
      <c r="AH1415" s="0" t="s">
        <v>86</v>
      </c>
      <c r="AI1415" s="0" t="s">
        <v>86</v>
      </c>
      <c r="AJ1415" s="0" t="s">
        <v>86</v>
      </c>
      <c r="AK1415" s="0" t="s">
        <v>86</v>
      </c>
      <c r="AL1415" s="0" t="s">
        <v>86</v>
      </c>
      <c r="AM1415" s="0" t="s">
        <v>86</v>
      </c>
      <c r="AN1415" s="0" t="s">
        <v>86</v>
      </c>
      <c r="AO1415" s="0" t="s">
        <v>86</v>
      </c>
      <c r="AQ1415" s="0" t="s">
        <v>86</v>
      </c>
      <c r="AR1415" s="0" t="s">
        <v>7865</v>
      </c>
      <c r="AS1415" s="0" t="s">
        <v>7866</v>
      </c>
      <c r="AT1415" s="0" t="s">
        <v>1487</v>
      </c>
      <c r="AU1415" s="0" t="s">
        <v>1487</v>
      </c>
      <c r="AV1415" s="0" t="s">
        <v>1487</v>
      </c>
      <c r="AW1415" s="0" t="s">
        <v>1846</v>
      </c>
      <c r="AX1415" s="0" t="s">
        <v>84</v>
      </c>
      <c r="AY1415" s="0" t="s">
        <v>84</v>
      </c>
      <c r="AZ1415" s="0" t="s">
        <v>84</v>
      </c>
      <c r="BA1415" s="0" t="s">
        <v>86</v>
      </c>
      <c r="BB1415" s="0" t="s">
        <v>86</v>
      </c>
      <c r="BC1415" s="0" t="s">
        <v>86</v>
      </c>
    </row>
    <row r="1416" customFormat="false" ht="15" hidden="false" customHeight="false" outlineLevel="0" collapsed="false">
      <c r="B1416" s="0" t="s">
        <v>7860</v>
      </c>
      <c r="C1416" s="0" t="s">
        <v>7017</v>
      </c>
      <c r="D1416" s="0" t="s">
        <v>1630</v>
      </c>
      <c r="E1416" s="0" t="s">
        <v>1473</v>
      </c>
      <c r="G1416" s="0" t="s">
        <v>7861</v>
      </c>
      <c r="H1416" s="0" t="s">
        <v>1840</v>
      </c>
      <c r="I1416" s="0" t="s">
        <v>7862</v>
      </c>
      <c r="J1416" s="0" t="s">
        <v>75</v>
      </c>
      <c r="K1416" s="0" t="s">
        <v>1478</v>
      </c>
      <c r="L1416" s="0" t="s">
        <v>1634</v>
      </c>
      <c r="M1416" s="0" t="s">
        <v>611</v>
      </c>
      <c r="N1416" s="0" t="s">
        <v>243</v>
      </c>
      <c r="O1416" s="0" t="s">
        <v>243</v>
      </c>
      <c r="P1416" s="0" t="s">
        <v>346</v>
      </c>
      <c r="R1416" s="0" t="s">
        <v>1481</v>
      </c>
      <c r="S1416" s="0" t="s">
        <v>1481</v>
      </c>
      <c r="T1416" s="0" t="s">
        <v>1481</v>
      </c>
      <c r="U1416" s="0" t="s">
        <v>7863</v>
      </c>
      <c r="V1416" s="0" t="s">
        <v>148</v>
      </c>
      <c r="W1416" s="0" t="s">
        <v>7864</v>
      </c>
      <c r="Z1416" s="0" t="s">
        <v>86</v>
      </c>
      <c r="AA1416" s="0" t="s">
        <v>1843</v>
      </c>
      <c r="AB1416" s="0" t="s">
        <v>84</v>
      </c>
      <c r="AC1416" s="0" t="s">
        <v>84</v>
      </c>
      <c r="AD1416" s="0" t="s">
        <v>86</v>
      </c>
      <c r="AE1416" s="0" t="s">
        <v>84</v>
      </c>
      <c r="AF1416" s="0" t="s">
        <v>84</v>
      </c>
      <c r="AG1416" s="0" t="s">
        <v>86</v>
      </c>
      <c r="AH1416" s="0" t="s">
        <v>86</v>
      </c>
      <c r="AI1416" s="0" t="s">
        <v>86</v>
      </c>
      <c r="AJ1416" s="0" t="s">
        <v>86</v>
      </c>
      <c r="AK1416" s="0" t="s">
        <v>86</v>
      </c>
      <c r="AL1416" s="0" t="s">
        <v>86</v>
      </c>
      <c r="AM1416" s="0" t="s">
        <v>86</v>
      </c>
      <c r="AN1416" s="0" t="s">
        <v>86</v>
      </c>
      <c r="AO1416" s="0" t="s">
        <v>86</v>
      </c>
      <c r="AQ1416" s="0" t="s">
        <v>86</v>
      </c>
      <c r="AR1416" s="0" t="s">
        <v>7865</v>
      </c>
      <c r="AS1416" s="0" t="s">
        <v>7866</v>
      </c>
      <c r="AT1416" s="0" t="s">
        <v>1487</v>
      </c>
      <c r="AU1416" s="0" t="s">
        <v>1487</v>
      </c>
      <c r="AV1416" s="0" t="s">
        <v>1487</v>
      </c>
      <c r="AW1416" s="0" t="s">
        <v>1846</v>
      </c>
      <c r="AX1416" s="0" t="s">
        <v>84</v>
      </c>
      <c r="AY1416" s="0" t="s">
        <v>84</v>
      </c>
      <c r="AZ1416" s="0" t="s">
        <v>84</v>
      </c>
      <c r="BA1416" s="0" t="s">
        <v>86</v>
      </c>
      <c r="BB1416" s="0" t="s">
        <v>86</v>
      </c>
      <c r="BC1416" s="0" t="s">
        <v>86</v>
      </c>
    </row>
    <row r="1417" customFormat="false" ht="15" hidden="false" customHeight="false" outlineLevel="0" collapsed="false">
      <c r="B1417" s="0" t="s">
        <v>1391</v>
      </c>
      <c r="C1417" s="0" t="s">
        <v>1391</v>
      </c>
      <c r="D1417" s="0" t="s">
        <v>211</v>
      </c>
      <c r="E1417" s="0" t="s">
        <v>171</v>
      </c>
      <c r="F1417" s="0" t="s">
        <v>212</v>
      </c>
      <c r="G1417" s="0" t="s">
        <v>7867</v>
      </c>
      <c r="H1417" s="0" t="s">
        <v>334</v>
      </c>
      <c r="I1417" s="0" t="s">
        <v>2540</v>
      </c>
      <c r="J1417" s="0" t="s">
        <v>75</v>
      </c>
      <c r="K1417" s="0" t="s">
        <v>76</v>
      </c>
      <c r="L1417" s="0" t="s">
        <v>216</v>
      </c>
      <c r="M1417" s="0" t="s">
        <v>77</v>
      </c>
      <c r="N1417" s="0" t="s">
        <v>131</v>
      </c>
      <c r="P1417" s="0" t="s">
        <v>79</v>
      </c>
      <c r="S1417" s="0" t="s">
        <v>112</v>
      </c>
      <c r="U1417" s="0" t="s">
        <v>1168</v>
      </c>
      <c r="Z1417" s="0" t="s">
        <v>86</v>
      </c>
      <c r="AA1417" s="0" t="s">
        <v>787</v>
      </c>
      <c r="AB1417" s="0" t="s">
        <v>86</v>
      </c>
      <c r="AC1417" s="0" t="s">
        <v>86</v>
      </c>
      <c r="AD1417" s="0" t="s">
        <v>86</v>
      </c>
      <c r="AE1417" s="0" t="s">
        <v>86</v>
      </c>
      <c r="AF1417" s="0" t="s">
        <v>86</v>
      </c>
      <c r="AG1417" s="0" t="s">
        <v>86</v>
      </c>
      <c r="AH1417" s="0" t="s">
        <v>86</v>
      </c>
      <c r="AI1417" s="0" t="s">
        <v>86</v>
      </c>
      <c r="AJ1417" s="0" t="s">
        <v>86</v>
      </c>
      <c r="AK1417" s="0" t="s">
        <v>86</v>
      </c>
      <c r="AL1417" s="0" t="s">
        <v>86</v>
      </c>
      <c r="AM1417" s="0" t="s">
        <v>86</v>
      </c>
      <c r="AN1417" s="0" t="s">
        <v>86</v>
      </c>
      <c r="AO1417" s="0" t="s">
        <v>86</v>
      </c>
      <c r="AQ1417" s="0" t="s">
        <v>86</v>
      </c>
      <c r="AR1417" s="0" t="s">
        <v>306</v>
      </c>
      <c r="AS1417" s="0" t="s">
        <v>1973</v>
      </c>
      <c r="AV1417" s="0" t="s">
        <v>118</v>
      </c>
      <c r="AW1417" s="0" t="s">
        <v>1773</v>
      </c>
      <c r="AX1417" s="0" t="s">
        <v>86</v>
      </c>
      <c r="AY1417" s="0" t="s">
        <v>86</v>
      </c>
      <c r="AZ1417" s="0" t="s">
        <v>86</v>
      </c>
      <c r="BA1417" s="0" t="s">
        <v>86</v>
      </c>
      <c r="BB1417" s="0" t="s">
        <v>86</v>
      </c>
      <c r="BC1417" s="0" t="s">
        <v>86</v>
      </c>
      <c r="BD1417" s="0" t="s">
        <v>1881</v>
      </c>
      <c r="BF1417" s="0" t="s">
        <v>1285</v>
      </c>
    </row>
    <row r="1418" customFormat="false" ht="15" hidden="false" customHeight="false" outlineLevel="0" collapsed="false">
      <c r="B1418" s="0" t="s">
        <v>1672</v>
      </c>
      <c r="C1418" s="0" t="s">
        <v>1672</v>
      </c>
      <c r="E1418" s="0" t="s">
        <v>196</v>
      </c>
      <c r="F1418" s="0" t="s">
        <v>212</v>
      </c>
      <c r="G1418" s="0" t="s">
        <v>7868</v>
      </c>
      <c r="H1418" s="0" t="s">
        <v>7869</v>
      </c>
      <c r="I1418" s="0" t="s">
        <v>7870</v>
      </c>
      <c r="J1418" s="0" t="s">
        <v>75</v>
      </c>
      <c r="K1418" s="0" t="s">
        <v>76</v>
      </c>
      <c r="M1418" s="0" t="s">
        <v>202</v>
      </c>
      <c r="P1418" s="0" t="s">
        <v>96</v>
      </c>
      <c r="S1418" s="0" t="s">
        <v>204</v>
      </c>
      <c r="T1418" s="0" t="s">
        <v>204</v>
      </c>
      <c r="U1418" s="0" t="s">
        <v>1676</v>
      </c>
      <c r="Z1418" s="0" t="s">
        <v>86</v>
      </c>
      <c r="AA1418" s="0" t="s">
        <v>7871</v>
      </c>
      <c r="AB1418" s="0" t="s">
        <v>84</v>
      </c>
      <c r="AC1418" s="0" t="s">
        <v>86</v>
      </c>
      <c r="AD1418" s="0" t="s">
        <v>86</v>
      </c>
      <c r="AE1418" s="0" t="s">
        <v>86</v>
      </c>
      <c r="AF1418" s="0" t="s">
        <v>86</v>
      </c>
      <c r="AG1418" s="0" t="s">
        <v>86</v>
      </c>
      <c r="AH1418" s="0" t="s">
        <v>86</v>
      </c>
      <c r="AI1418" s="0" t="s">
        <v>86</v>
      </c>
      <c r="AJ1418" s="0" t="s">
        <v>86</v>
      </c>
      <c r="AK1418" s="0" t="s">
        <v>86</v>
      </c>
      <c r="AL1418" s="0" t="s">
        <v>86</v>
      </c>
      <c r="AM1418" s="0" t="s">
        <v>86</v>
      </c>
      <c r="AN1418" s="0" t="s">
        <v>86</v>
      </c>
      <c r="AO1418" s="0" t="s">
        <v>86</v>
      </c>
      <c r="AQ1418" s="0" t="s">
        <v>86</v>
      </c>
      <c r="AR1418" s="0" t="s">
        <v>7872</v>
      </c>
      <c r="AS1418" s="0" t="s">
        <v>7873</v>
      </c>
      <c r="AU1418" s="0" t="s">
        <v>208</v>
      </c>
      <c r="AV1418" s="0" t="s">
        <v>208</v>
      </c>
      <c r="AW1418" s="0" t="s">
        <v>2556</v>
      </c>
      <c r="AX1418" s="0" t="s">
        <v>86</v>
      </c>
      <c r="AY1418" s="0" t="s">
        <v>86</v>
      </c>
      <c r="AZ1418" s="0" t="s">
        <v>86</v>
      </c>
      <c r="BA1418" s="0" t="s">
        <v>86</v>
      </c>
      <c r="BB1418" s="0" t="s">
        <v>86</v>
      </c>
      <c r="BC1418" s="0" t="s">
        <v>86</v>
      </c>
    </row>
    <row r="1419" customFormat="false" ht="15" hidden="false" customHeight="false" outlineLevel="0" collapsed="false">
      <c r="B1419" s="0" t="s">
        <v>774</v>
      </c>
      <c r="C1419" s="0" t="s">
        <v>1526</v>
      </c>
      <c r="D1419" s="0" t="s">
        <v>872</v>
      </c>
      <c r="E1419" s="0" t="s">
        <v>511</v>
      </c>
      <c r="F1419" s="0" t="s">
        <v>873</v>
      </c>
      <c r="G1419" s="0" t="s">
        <v>7874</v>
      </c>
      <c r="H1419" s="0" t="s">
        <v>7875</v>
      </c>
      <c r="I1419" s="0" t="s">
        <v>7876</v>
      </c>
      <c r="J1419" s="0" t="s">
        <v>367</v>
      </c>
      <c r="K1419" s="0" t="s">
        <v>76</v>
      </c>
      <c r="L1419" s="0" t="s">
        <v>877</v>
      </c>
      <c r="M1419" s="0" t="s">
        <v>202</v>
      </c>
      <c r="N1419" s="0" t="s">
        <v>78</v>
      </c>
      <c r="P1419" s="0" t="s">
        <v>230</v>
      </c>
      <c r="R1419" s="0" t="s">
        <v>162</v>
      </c>
      <c r="S1419" s="0" t="s">
        <v>162</v>
      </c>
      <c r="T1419" s="0" t="s">
        <v>162</v>
      </c>
      <c r="U1419" s="0" t="s">
        <v>778</v>
      </c>
      <c r="Z1419" s="0" t="s">
        <v>84</v>
      </c>
      <c r="AA1419" s="0" t="s">
        <v>879</v>
      </c>
      <c r="AB1419" s="0" t="s">
        <v>84</v>
      </c>
      <c r="AC1419" s="0" t="s">
        <v>84</v>
      </c>
      <c r="AD1419" s="0" t="s">
        <v>86</v>
      </c>
      <c r="AE1419" s="0" t="s">
        <v>84</v>
      </c>
      <c r="AF1419" s="0" t="s">
        <v>86</v>
      </c>
      <c r="AG1419" s="0" t="s">
        <v>86</v>
      </c>
      <c r="AH1419" s="0" t="s">
        <v>86</v>
      </c>
      <c r="AI1419" s="0" t="s">
        <v>86</v>
      </c>
      <c r="AJ1419" s="0" t="s">
        <v>86</v>
      </c>
      <c r="AK1419" s="0" t="s">
        <v>86</v>
      </c>
      <c r="AL1419" s="0" t="s">
        <v>86</v>
      </c>
      <c r="AM1419" s="0" t="s">
        <v>84</v>
      </c>
      <c r="AN1419" s="0" t="s">
        <v>84</v>
      </c>
      <c r="AO1419" s="0" t="s">
        <v>86</v>
      </c>
      <c r="AQ1419" s="0" t="s">
        <v>86</v>
      </c>
      <c r="AR1419" s="0" t="s">
        <v>7877</v>
      </c>
      <c r="AS1419" s="0" t="s">
        <v>7878</v>
      </c>
      <c r="AT1419" s="0" t="s">
        <v>166</v>
      </c>
      <c r="AU1419" s="0" t="s">
        <v>166</v>
      </c>
      <c r="AV1419" s="0" t="s">
        <v>166</v>
      </c>
      <c r="AW1419" s="0" t="s">
        <v>2278</v>
      </c>
      <c r="AX1419" s="0" t="s">
        <v>86</v>
      </c>
      <c r="AY1419" s="0" t="s">
        <v>84</v>
      </c>
      <c r="AZ1419" s="0" t="s">
        <v>86</v>
      </c>
      <c r="BA1419" s="0" t="s">
        <v>86</v>
      </c>
      <c r="BB1419" s="0" t="s">
        <v>86</v>
      </c>
      <c r="BC1419" s="0" t="s">
        <v>86</v>
      </c>
      <c r="BL1419" s="0" t="s">
        <v>881</v>
      </c>
      <c r="BM1419" s="0" t="s">
        <v>7879</v>
      </c>
    </row>
    <row r="1420" customFormat="false" ht="15" hidden="false" customHeight="false" outlineLevel="0" collapsed="false">
      <c r="B1420" s="0" t="s">
        <v>4934</v>
      </c>
      <c r="C1420" s="0" t="s">
        <v>2379</v>
      </c>
      <c r="E1420" s="0" t="s">
        <v>196</v>
      </c>
      <c r="F1420" s="0" t="s">
        <v>2854</v>
      </c>
      <c r="G1420" s="0" t="s">
        <v>7880</v>
      </c>
      <c r="H1420" s="0" t="s">
        <v>7881</v>
      </c>
      <c r="I1420" s="0" t="s">
        <v>2902</v>
      </c>
      <c r="J1420" s="0" t="s">
        <v>75</v>
      </c>
      <c r="K1420" s="0" t="s">
        <v>76</v>
      </c>
      <c r="M1420" s="0" t="s">
        <v>202</v>
      </c>
      <c r="P1420" s="0" t="s">
        <v>96</v>
      </c>
      <c r="S1420" s="0" t="s">
        <v>204</v>
      </c>
      <c r="T1420" s="0" t="s">
        <v>204</v>
      </c>
      <c r="U1420" s="0" t="s">
        <v>5935</v>
      </c>
      <c r="Z1420" s="0" t="s">
        <v>86</v>
      </c>
      <c r="AA1420" s="0" t="s">
        <v>359</v>
      </c>
      <c r="AB1420" s="0" t="s">
        <v>84</v>
      </c>
      <c r="AC1420" s="0" t="s">
        <v>86</v>
      </c>
      <c r="AD1420" s="0" t="s">
        <v>86</v>
      </c>
      <c r="AE1420" s="0" t="s">
        <v>86</v>
      </c>
      <c r="AF1420" s="0" t="s">
        <v>86</v>
      </c>
      <c r="AG1420" s="0" t="s">
        <v>86</v>
      </c>
      <c r="AH1420" s="0" t="s">
        <v>86</v>
      </c>
      <c r="AI1420" s="0" t="s">
        <v>86</v>
      </c>
      <c r="AJ1420" s="0" t="s">
        <v>86</v>
      </c>
      <c r="AK1420" s="0" t="s">
        <v>86</v>
      </c>
      <c r="AL1420" s="0" t="s">
        <v>86</v>
      </c>
      <c r="AM1420" s="0" t="s">
        <v>86</v>
      </c>
      <c r="AN1420" s="0" t="s">
        <v>86</v>
      </c>
      <c r="AO1420" s="0" t="s">
        <v>86</v>
      </c>
      <c r="AQ1420" s="0" t="s">
        <v>86</v>
      </c>
      <c r="AR1420" s="0" t="s">
        <v>588</v>
      </c>
      <c r="AS1420" s="0" t="s">
        <v>7882</v>
      </c>
      <c r="AU1420" s="0" t="s">
        <v>208</v>
      </c>
      <c r="AV1420" s="0" t="s">
        <v>208</v>
      </c>
      <c r="AW1420" s="0" t="s">
        <v>1135</v>
      </c>
      <c r="AX1420" s="0" t="s">
        <v>86</v>
      </c>
      <c r="AY1420" s="0" t="s">
        <v>84</v>
      </c>
      <c r="AZ1420" s="0" t="s">
        <v>86</v>
      </c>
      <c r="BA1420" s="0" t="s">
        <v>86</v>
      </c>
      <c r="BB1420" s="0" t="s">
        <v>86</v>
      </c>
      <c r="BC1420" s="0" t="s">
        <v>86</v>
      </c>
    </row>
    <row r="1421" customFormat="false" ht="15" hidden="false" customHeight="false" outlineLevel="0" collapsed="false">
      <c r="B1421" s="0" t="s">
        <v>7883</v>
      </c>
      <c r="C1421" s="0" t="s">
        <v>7883</v>
      </c>
      <c r="D1421" s="0" t="s">
        <v>6985</v>
      </c>
      <c r="E1421" s="0" t="s">
        <v>1099</v>
      </c>
      <c r="G1421" s="0" t="s">
        <v>7884</v>
      </c>
      <c r="H1421" s="0" t="s">
        <v>1346</v>
      </c>
      <c r="I1421" s="0" t="s">
        <v>7885</v>
      </c>
      <c r="J1421" s="0" t="s">
        <v>75</v>
      </c>
      <c r="K1421" s="0" t="s">
        <v>686</v>
      </c>
      <c r="L1421" s="0" t="s">
        <v>6987</v>
      </c>
      <c r="M1421" s="0" t="s">
        <v>202</v>
      </c>
      <c r="N1421" s="0" t="s">
        <v>78</v>
      </c>
      <c r="P1421" s="0" t="s">
        <v>319</v>
      </c>
      <c r="R1421" s="0" t="s">
        <v>1032</v>
      </c>
      <c r="S1421" s="0" t="s">
        <v>690</v>
      </c>
      <c r="T1421" s="0" t="s">
        <v>1032</v>
      </c>
      <c r="U1421" s="0" t="s">
        <v>7886</v>
      </c>
      <c r="V1421" s="0" t="s">
        <v>864</v>
      </c>
      <c r="Z1421" s="0" t="s">
        <v>86</v>
      </c>
      <c r="AA1421" s="0" t="s">
        <v>7887</v>
      </c>
      <c r="AB1421" s="0" t="s">
        <v>86</v>
      </c>
      <c r="AC1421" s="0" t="s">
        <v>86</v>
      </c>
      <c r="AD1421" s="0" t="s">
        <v>86</v>
      </c>
      <c r="AE1421" s="0" t="s">
        <v>86</v>
      </c>
      <c r="AF1421" s="0" t="s">
        <v>86</v>
      </c>
      <c r="AG1421" s="0" t="s">
        <v>86</v>
      </c>
      <c r="AH1421" s="0" t="s">
        <v>86</v>
      </c>
      <c r="AI1421" s="0" t="s">
        <v>86</v>
      </c>
      <c r="AJ1421" s="0" t="s">
        <v>86</v>
      </c>
      <c r="AK1421" s="0" t="s">
        <v>86</v>
      </c>
      <c r="AL1421" s="0" t="s">
        <v>86</v>
      </c>
      <c r="AM1421" s="0" t="s">
        <v>86</v>
      </c>
      <c r="AN1421" s="0" t="s">
        <v>86</v>
      </c>
      <c r="AO1421" s="0" t="s">
        <v>86</v>
      </c>
      <c r="AQ1421" s="0" t="s">
        <v>86</v>
      </c>
      <c r="AR1421" s="0" t="s">
        <v>4226</v>
      </c>
      <c r="AS1421" s="0" t="s">
        <v>7888</v>
      </c>
      <c r="AT1421" s="0" t="s">
        <v>1037</v>
      </c>
      <c r="AU1421" s="0" t="s">
        <v>1037</v>
      </c>
      <c r="AV1421" s="0" t="s">
        <v>696</v>
      </c>
      <c r="AW1421" s="0" t="s">
        <v>1437</v>
      </c>
      <c r="AX1421" s="0" t="s">
        <v>86</v>
      </c>
      <c r="AY1421" s="0" t="s">
        <v>86</v>
      </c>
      <c r="AZ1421" s="0" t="s">
        <v>86</v>
      </c>
      <c r="BA1421" s="0" t="s">
        <v>86</v>
      </c>
      <c r="BB1421" s="0" t="s">
        <v>86</v>
      </c>
      <c r="BC1421" s="0" t="s">
        <v>86</v>
      </c>
      <c r="BD1421" s="0" t="s">
        <v>4228</v>
      </c>
      <c r="BE1421" s="0" t="s">
        <v>4229</v>
      </c>
      <c r="BF1421" s="0" t="s">
        <v>7889</v>
      </c>
    </row>
    <row r="1422" customFormat="false" ht="15" hidden="false" customHeight="false" outlineLevel="0" collapsed="false">
      <c r="B1422" s="0" t="s">
        <v>7890</v>
      </c>
      <c r="C1422" s="0" t="s">
        <v>7890</v>
      </c>
      <c r="D1422" s="0" t="s">
        <v>1445</v>
      </c>
      <c r="E1422" s="0" t="s">
        <v>157</v>
      </c>
      <c r="F1422" s="0" t="s">
        <v>570</v>
      </c>
      <c r="G1422" s="0" t="s">
        <v>7891</v>
      </c>
      <c r="H1422" s="0" t="s">
        <v>668</v>
      </c>
      <c r="I1422" s="0" t="s">
        <v>5222</v>
      </c>
      <c r="J1422" s="0" t="s">
        <v>75</v>
      </c>
      <c r="K1422" s="0" t="s">
        <v>76</v>
      </c>
      <c r="L1422" s="0" t="s">
        <v>1448</v>
      </c>
      <c r="M1422" s="0" t="s">
        <v>77</v>
      </c>
      <c r="N1422" s="0" t="s">
        <v>78</v>
      </c>
      <c r="P1422" s="0" t="s">
        <v>96</v>
      </c>
      <c r="S1422" s="0" t="s">
        <v>162</v>
      </c>
      <c r="T1422" s="0" t="s">
        <v>162</v>
      </c>
      <c r="U1422" s="0" t="s">
        <v>5223</v>
      </c>
      <c r="Z1422" s="0" t="s">
        <v>84</v>
      </c>
      <c r="AA1422" s="0" t="s">
        <v>7892</v>
      </c>
      <c r="AB1422" s="0" t="s">
        <v>84</v>
      </c>
      <c r="AC1422" s="0" t="s">
        <v>86</v>
      </c>
      <c r="AD1422" s="0" t="s">
        <v>86</v>
      </c>
      <c r="AE1422" s="0" t="s">
        <v>86</v>
      </c>
      <c r="AF1422" s="0" t="s">
        <v>86</v>
      </c>
      <c r="AG1422" s="0" t="s">
        <v>86</v>
      </c>
      <c r="AH1422" s="0" t="s">
        <v>86</v>
      </c>
      <c r="AI1422" s="0" t="s">
        <v>86</v>
      </c>
      <c r="AJ1422" s="0" t="s">
        <v>86</v>
      </c>
      <c r="AK1422" s="0" t="s">
        <v>86</v>
      </c>
      <c r="AL1422" s="0" t="s">
        <v>86</v>
      </c>
      <c r="AM1422" s="0" t="s">
        <v>86</v>
      </c>
      <c r="AN1422" s="0" t="s">
        <v>86</v>
      </c>
      <c r="AO1422" s="0" t="s">
        <v>86</v>
      </c>
      <c r="AQ1422" s="0" t="s">
        <v>86</v>
      </c>
      <c r="AS1422" s="0" t="s">
        <v>7893</v>
      </c>
      <c r="AU1422" s="0" t="s">
        <v>166</v>
      </c>
      <c r="AV1422" s="0" t="s">
        <v>166</v>
      </c>
      <c r="AW1422" s="0" t="s">
        <v>301</v>
      </c>
      <c r="AX1422" s="0" t="s">
        <v>86</v>
      </c>
      <c r="AY1422" s="0" t="s">
        <v>86</v>
      </c>
      <c r="AZ1422" s="0" t="s">
        <v>86</v>
      </c>
      <c r="BA1422" s="0" t="s">
        <v>86</v>
      </c>
      <c r="BB1422" s="0" t="s">
        <v>86</v>
      </c>
      <c r="BC1422" s="0" t="s">
        <v>86</v>
      </c>
      <c r="BL1422" s="0" t="s">
        <v>168</v>
      </c>
      <c r="BM1422" s="0" t="s">
        <v>7894</v>
      </c>
    </row>
    <row r="1423" customFormat="false" ht="15" hidden="false" customHeight="false" outlineLevel="0" collapsed="false">
      <c r="B1423" s="0" t="s">
        <v>7895</v>
      </c>
      <c r="C1423" s="0" t="s">
        <v>7895</v>
      </c>
      <c r="D1423" s="0" t="s">
        <v>676</v>
      </c>
      <c r="E1423" s="0" t="s">
        <v>70</v>
      </c>
      <c r="G1423" s="0" t="s">
        <v>7896</v>
      </c>
      <c r="H1423" s="0" t="s">
        <v>4270</v>
      </c>
      <c r="J1423" s="0" t="s">
        <v>75</v>
      </c>
      <c r="K1423" s="0" t="s">
        <v>76</v>
      </c>
      <c r="M1423" s="0" t="s">
        <v>77</v>
      </c>
      <c r="N1423" s="0" t="s">
        <v>78</v>
      </c>
      <c r="P1423" s="0" t="s">
        <v>203</v>
      </c>
      <c r="R1423" s="0" t="s">
        <v>81</v>
      </c>
      <c r="S1423" s="0" t="s">
        <v>81</v>
      </c>
      <c r="T1423" s="0" t="s">
        <v>81</v>
      </c>
      <c r="U1423" s="0" t="s">
        <v>7897</v>
      </c>
      <c r="V1423" s="0" t="s">
        <v>83</v>
      </c>
      <c r="Z1423" s="0" t="s">
        <v>86</v>
      </c>
      <c r="AA1423" s="0" t="s">
        <v>7898</v>
      </c>
      <c r="AB1423" s="0" t="s">
        <v>86</v>
      </c>
      <c r="AC1423" s="0" t="s">
        <v>86</v>
      </c>
      <c r="AD1423" s="0" t="s">
        <v>86</v>
      </c>
      <c r="AE1423" s="0" t="s">
        <v>86</v>
      </c>
      <c r="AF1423" s="0" t="s">
        <v>86</v>
      </c>
      <c r="AG1423" s="0" t="s">
        <v>86</v>
      </c>
      <c r="AH1423" s="0" t="s">
        <v>86</v>
      </c>
      <c r="AI1423" s="0" t="s">
        <v>86</v>
      </c>
      <c r="AJ1423" s="0" t="s">
        <v>86</v>
      </c>
      <c r="AK1423" s="0" t="s">
        <v>86</v>
      </c>
      <c r="AL1423" s="0" t="s">
        <v>86</v>
      </c>
      <c r="AM1423" s="0" t="s">
        <v>86</v>
      </c>
      <c r="AN1423" s="0" t="s">
        <v>86</v>
      </c>
      <c r="AO1423" s="0" t="s">
        <v>86</v>
      </c>
      <c r="AQ1423" s="0" t="s">
        <v>86</v>
      </c>
      <c r="AR1423" s="0" t="s">
        <v>203</v>
      </c>
      <c r="AS1423" s="0" t="s">
        <v>7899</v>
      </c>
      <c r="AT1423" s="0" t="s">
        <v>89</v>
      </c>
      <c r="AU1423" s="0" t="s">
        <v>89</v>
      </c>
      <c r="AV1423" s="0" t="s">
        <v>89</v>
      </c>
      <c r="AW1423" s="0" t="s">
        <v>631</v>
      </c>
      <c r="AX1423" s="0" t="s">
        <v>86</v>
      </c>
      <c r="AY1423" s="0" t="s">
        <v>86</v>
      </c>
      <c r="AZ1423" s="0" t="s">
        <v>86</v>
      </c>
      <c r="BA1423" s="0" t="s">
        <v>86</v>
      </c>
      <c r="BB1423" s="0" t="s">
        <v>86</v>
      </c>
      <c r="BC1423" s="0" t="s">
        <v>86</v>
      </c>
    </row>
    <row r="1424" customFormat="false" ht="15" hidden="false" customHeight="false" outlineLevel="0" collapsed="false">
      <c r="B1424" s="0" t="s">
        <v>1464</v>
      </c>
      <c r="C1424" s="0" t="s">
        <v>1464</v>
      </c>
      <c r="E1424" s="0" t="s">
        <v>196</v>
      </c>
      <c r="F1424" s="0" t="s">
        <v>323</v>
      </c>
      <c r="G1424" s="0" t="s">
        <v>7900</v>
      </c>
      <c r="H1424" s="0" t="s">
        <v>7901</v>
      </c>
      <c r="I1424" s="0" t="s">
        <v>1751</v>
      </c>
      <c r="J1424" s="0" t="s">
        <v>75</v>
      </c>
      <c r="K1424" s="0" t="s">
        <v>76</v>
      </c>
      <c r="M1424" s="0" t="s">
        <v>202</v>
      </c>
      <c r="N1424" s="0" t="s">
        <v>78</v>
      </c>
      <c r="P1424" s="0" t="s">
        <v>370</v>
      </c>
      <c r="S1424" s="0" t="s">
        <v>204</v>
      </c>
      <c r="T1424" s="0" t="s">
        <v>204</v>
      </c>
      <c r="U1424" s="0" t="s">
        <v>1752</v>
      </c>
      <c r="Z1424" s="0" t="s">
        <v>86</v>
      </c>
      <c r="AA1424" s="0" t="s">
        <v>1753</v>
      </c>
      <c r="AB1424" s="0" t="s">
        <v>84</v>
      </c>
      <c r="AC1424" s="0" t="s">
        <v>86</v>
      </c>
      <c r="AD1424" s="0" t="s">
        <v>86</v>
      </c>
      <c r="AE1424" s="0" t="s">
        <v>86</v>
      </c>
      <c r="AF1424" s="0" t="s">
        <v>86</v>
      </c>
      <c r="AG1424" s="0" t="s">
        <v>86</v>
      </c>
      <c r="AH1424" s="0" t="s">
        <v>86</v>
      </c>
      <c r="AI1424" s="0" t="s">
        <v>86</v>
      </c>
      <c r="AJ1424" s="0" t="s">
        <v>86</v>
      </c>
      <c r="AK1424" s="0" t="s">
        <v>86</v>
      </c>
      <c r="AL1424" s="0" t="s">
        <v>86</v>
      </c>
      <c r="AM1424" s="0" t="s">
        <v>86</v>
      </c>
      <c r="AN1424" s="0" t="s">
        <v>86</v>
      </c>
      <c r="AO1424" s="0" t="s">
        <v>86</v>
      </c>
      <c r="AQ1424" s="0" t="s">
        <v>86</v>
      </c>
      <c r="AR1424" s="0" t="s">
        <v>3642</v>
      </c>
      <c r="AS1424" s="0" t="s">
        <v>7902</v>
      </c>
      <c r="AU1424" s="0" t="s">
        <v>208</v>
      </c>
      <c r="AV1424" s="0" t="s">
        <v>208</v>
      </c>
      <c r="AW1424" s="0" t="s">
        <v>1756</v>
      </c>
      <c r="AX1424" s="0" t="s">
        <v>86</v>
      </c>
      <c r="AY1424" s="0" t="s">
        <v>86</v>
      </c>
      <c r="AZ1424" s="0" t="s">
        <v>86</v>
      </c>
      <c r="BA1424" s="0" t="s">
        <v>86</v>
      </c>
      <c r="BB1424" s="0" t="s">
        <v>86</v>
      </c>
      <c r="BC1424" s="0" t="s">
        <v>86</v>
      </c>
    </row>
    <row r="1425" customFormat="false" ht="15" hidden="false" customHeight="false" outlineLevel="0" collapsed="false">
      <c r="B1425" s="0" t="s">
        <v>1922</v>
      </c>
      <c r="C1425" s="0" t="s">
        <v>1922</v>
      </c>
      <c r="D1425" s="0" t="s">
        <v>211</v>
      </c>
      <c r="E1425" s="0" t="s">
        <v>171</v>
      </c>
      <c r="F1425" s="0" t="s">
        <v>212</v>
      </c>
      <c r="G1425" s="0" t="s">
        <v>7903</v>
      </c>
      <c r="H1425" s="0" t="s">
        <v>1859</v>
      </c>
      <c r="I1425" s="0" t="s">
        <v>7904</v>
      </c>
      <c r="J1425" s="0" t="s">
        <v>75</v>
      </c>
      <c r="K1425" s="0" t="s">
        <v>76</v>
      </c>
      <c r="L1425" s="0" t="s">
        <v>216</v>
      </c>
      <c r="M1425" s="0" t="s">
        <v>77</v>
      </c>
      <c r="N1425" s="0" t="s">
        <v>78</v>
      </c>
      <c r="P1425" s="0" t="s">
        <v>132</v>
      </c>
      <c r="S1425" s="0" t="s">
        <v>112</v>
      </c>
      <c r="T1425" s="0" t="s">
        <v>112</v>
      </c>
      <c r="U1425" s="0" t="s">
        <v>7905</v>
      </c>
      <c r="Z1425" s="0" t="s">
        <v>84</v>
      </c>
      <c r="AA1425" s="0" t="s">
        <v>220</v>
      </c>
      <c r="AB1425" s="0" t="s">
        <v>86</v>
      </c>
      <c r="AC1425" s="0" t="s">
        <v>86</v>
      </c>
      <c r="AD1425" s="0" t="s">
        <v>86</v>
      </c>
      <c r="AE1425" s="0" t="s">
        <v>86</v>
      </c>
      <c r="AF1425" s="0" t="s">
        <v>86</v>
      </c>
      <c r="AG1425" s="0" t="s">
        <v>86</v>
      </c>
      <c r="AH1425" s="0" t="s">
        <v>86</v>
      </c>
      <c r="AI1425" s="0" t="s">
        <v>86</v>
      </c>
      <c r="AJ1425" s="0" t="s">
        <v>86</v>
      </c>
      <c r="AK1425" s="0" t="s">
        <v>86</v>
      </c>
      <c r="AL1425" s="0" t="s">
        <v>86</v>
      </c>
      <c r="AM1425" s="0" t="s">
        <v>86</v>
      </c>
      <c r="AN1425" s="0" t="s">
        <v>86</v>
      </c>
      <c r="AO1425" s="0" t="s">
        <v>86</v>
      </c>
      <c r="AQ1425" s="0" t="s">
        <v>86</v>
      </c>
      <c r="AR1425" s="0" t="s">
        <v>1381</v>
      </c>
      <c r="AS1425" s="0" t="s">
        <v>7906</v>
      </c>
      <c r="AU1425" s="0" t="s">
        <v>118</v>
      </c>
      <c r="AV1425" s="0" t="s">
        <v>118</v>
      </c>
      <c r="AW1425" s="0" t="s">
        <v>3803</v>
      </c>
      <c r="AX1425" s="0" t="s">
        <v>86</v>
      </c>
      <c r="AY1425" s="0" t="s">
        <v>86</v>
      </c>
      <c r="AZ1425" s="0" t="s">
        <v>86</v>
      </c>
      <c r="BA1425" s="0" t="s">
        <v>86</v>
      </c>
      <c r="BB1425" s="0" t="s">
        <v>86</v>
      </c>
      <c r="BC1425" s="0" t="s">
        <v>86</v>
      </c>
      <c r="BD1425" s="0" t="s">
        <v>1881</v>
      </c>
      <c r="BF1425" s="0" t="s">
        <v>1285</v>
      </c>
    </row>
    <row r="1426" customFormat="false" ht="15" hidden="false" customHeight="false" outlineLevel="0" collapsed="false">
      <c r="B1426" s="0" t="s">
        <v>1286</v>
      </c>
      <c r="C1426" s="0" t="s">
        <v>1286</v>
      </c>
      <c r="D1426" s="0" t="s">
        <v>211</v>
      </c>
      <c r="E1426" s="0" t="s">
        <v>171</v>
      </c>
      <c r="F1426" s="0" t="s">
        <v>212</v>
      </c>
      <c r="G1426" s="0" t="s">
        <v>545</v>
      </c>
      <c r="H1426" s="0" t="s">
        <v>7907</v>
      </c>
      <c r="I1426" s="0" t="s">
        <v>7908</v>
      </c>
      <c r="J1426" s="0" t="s">
        <v>75</v>
      </c>
      <c r="K1426" s="0" t="s">
        <v>76</v>
      </c>
      <c r="L1426" s="0" t="s">
        <v>216</v>
      </c>
      <c r="M1426" s="0" t="s">
        <v>345</v>
      </c>
      <c r="N1426" s="0" t="s">
        <v>78</v>
      </c>
      <c r="P1426" s="0" t="s">
        <v>456</v>
      </c>
      <c r="R1426" s="0" t="s">
        <v>162</v>
      </c>
      <c r="S1426" s="0" t="s">
        <v>162</v>
      </c>
      <c r="T1426" s="0" t="s">
        <v>162</v>
      </c>
      <c r="U1426" s="0" t="s">
        <v>2489</v>
      </c>
      <c r="V1426" s="0" t="s">
        <v>83</v>
      </c>
      <c r="Z1426" s="0" t="s">
        <v>86</v>
      </c>
      <c r="AA1426" s="0" t="s">
        <v>548</v>
      </c>
      <c r="AB1426" s="0" t="s">
        <v>86</v>
      </c>
      <c r="AC1426" s="0" t="s">
        <v>86</v>
      </c>
      <c r="AD1426" s="0" t="s">
        <v>86</v>
      </c>
      <c r="AE1426" s="0" t="s">
        <v>86</v>
      </c>
      <c r="AF1426" s="0" t="s">
        <v>86</v>
      </c>
      <c r="AG1426" s="0" t="s">
        <v>86</v>
      </c>
      <c r="AH1426" s="0" t="s">
        <v>86</v>
      </c>
      <c r="AI1426" s="0" t="s">
        <v>86</v>
      </c>
      <c r="AJ1426" s="0" t="s">
        <v>86</v>
      </c>
      <c r="AK1426" s="0" t="s">
        <v>86</v>
      </c>
      <c r="AL1426" s="0" t="s">
        <v>86</v>
      </c>
      <c r="AM1426" s="0" t="s">
        <v>86</v>
      </c>
      <c r="AN1426" s="0" t="s">
        <v>86</v>
      </c>
      <c r="AO1426" s="0" t="s">
        <v>86</v>
      </c>
      <c r="AQ1426" s="0" t="s">
        <v>86</v>
      </c>
      <c r="AT1426" s="0" t="s">
        <v>166</v>
      </c>
      <c r="AU1426" s="0" t="s">
        <v>166</v>
      </c>
      <c r="AV1426" s="0" t="s">
        <v>166</v>
      </c>
      <c r="AW1426" s="0" t="s">
        <v>363</v>
      </c>
      <c r="AX1426" s="0" t="s">
        <v>86</v>
      </c>
      <c r="AY1426" s="0" t="s">
        <v>86</v>
      </c>
      <c r="AZ1426" s="0" t="s">
        <v>86</v>
      </c>
      <c r="BA1426" s="0" t="s">
        <v>86</v>
      </c>
      <c r="BB1426" s="0" t="s">
        <v>86</v>
      </c>
      <c r="BC1426" s="0" t="s">
        <v>86</v>
      </c>
      <c r="BL1426" s="0" t="s">
        <v>256</v>
      </c>
    </row>
    <row r="1427" customFormat="false" ht="15" hidden="false" customHeight="false" outlineLevel="0" collapsed="false">
      <c r="B1427" s="0" t="s">
        <v>6373</v>
      </c>
      <c r="C1427" s="0" t="s">
        <v>6373</v>
      </c>
      <c r="D1427" s="0" t="s">
        <v>195</v>
      </c>
      <c r="E1427" s="0" t="s">
        <v>196</v>
      </c>
      <c r="F1427" s="0" t="s">
        <v>2930</v>
      </c>
      <c r="G1427" s="0" t="s">
        <v>7909</v>
      </c>
      <c r="H1427" s="0" t="s">
        <v>7910</v>
      </c>
      <c r="I1427" s="0" t="s">
        <v>7911</v>
      </c>
      <c r="J1427" s="0" t="s">
        <v>75</v>
      </c>
      <c r="K1427" s="0" t="s">
        <v>76</v>
      </c>
      <c r="L1427" s="0" t="s">
        <v>201</v>
      </c>
      <c r="M1427" s="0" t="s">
        <v>77</v>
      </c>
      <c r="N1427" s="0" t="s">
        <v>78</v>
      </c>
      <c r="P1427" s="0" t="s">
        <v>96</v>
      </c>
      <c r="S1427" s="0" t="s">
        <v>501</v>
      </c>
      <c r="T1427" s="0" t="s">
        <v>501</v>
      </c>
      <c r="U1427" s="0" t="s">
        <v>2254</v>
      </c>
      <c r="V1427" s="0" t="s">
        <v>148</v>
      </c>
      <c r="Z1427" s="0" t="s">
        <v>84</v>
      </c>
      <c r="AA1427" s="0" t="s">
        <v>359</v>
      </c>
      <c r="AB1427" s="0" t="s">
        <v>86</v>
      </c>
      <c r="AC1427" s="0" t="s">
        <v>86</v>
      </c>
      <c r="AD1427" s="0" t="s">
        <v>86</v>
      </c>
      <c r="AE1427" s="0" t="s">
        <v>86</v>
      </c>
      <c r="AF1427" s="0" t="s">
        <v>86</v>
      </c>
      <c r="AG1427" s="0" t="s">
        <v>86</v>
      </c>
      <c r="AH1427" s="0" t="s">
        <v>86</v>
      </c>
      <c r="AI1427" s="0" t="s">
        <v>86</v>
      </c>
      <c r="AJ1427" s="0" t="s">
        <v>86</v>
      </c>
      <c r="AK1427" s="0" t="s">
        <v>86</v>
      </c>
      <c r="AL1427" s="0" t="s">
        <v>86</v>
      </c>
      <c r="AM1427" s="0" t="s">
        <v>86</v>
      </c>
      <c r="AN1427" s="0" t="s">
        <v>86</v>
      </c>
      <c r="AO1427" s="0" t="s">
        <v>86</v>
      </c>
      <c r="AQ1427" s="0" t="s">
        <v>86</v>
      </c>
      <c r="AR1427" s="0" t="s">
        <v>96</v>
      </c>
      <c r="AS1427" s="0" t="s">
        <v>5373</v>
      </c>
      <c r="AU1427" s="0" t="s">
        <v>507</v>
      </c>
      <c r="AV1427" s="0" t="s">
        <v>507</v>
      </c>
      <c r="AW1427" s="0" t="s">
        <v>2251</v>
      </c>
      <c r="AX1427" s="0" t="s">
        <v>86</v>
      </c>
      <c r="AY1427" s="0" t="s">
        <v>86</v>
      </c>
      <c r="AZ1427" s="0" t="s">
        <v>86</v>
      </c>
      <c r="BA1427" s="0" t="s">
        <v>86</v>
      </c>
      <c r="BB1427" s="0" t="s">
        <v>86</v>
      </c>
      <c r="BC1427" s="0" t="s">
        <v>86</v>
      </c>
    </row>
    <row r="1428" customFormat="false" ht="15" hidden="false" customHeight="false" outlineLevel="0" collapsed="false">
      <c r="B1428" s="0" t="s">
        <v>6039</v>
      </c>
      <c r="C1428" s="0" t="s">
        <v>6039</v>
      </c>
      <c r="D1428" s="0" t="s">
        <v>4524</v>
      </c>
      <c r="E1428" s="0" t="s">
        <v>157</v>
      </c>
      <c r="F1428" s="0" t="s">
        <v>4283</v>
      </c>
      <c r="G1428" s="0" t="s">
        <v>7912</v>
      </c>
      <c r="H1428" s="0" t="s">
        <v>227</v>
      </c>
      <c r="I1428" s="0" t="s">
        <v>7913</v>
      </c>
      <c r="J1428" s="0" t="s">
        <v>75</v>
      </c>
      <c r="K1428" s="0" t="s">
        <v>76</v>
      </c>
      <c r="L1428" s="0" t="s">
        <v>4527</v>
      </c>
      <c r="M1428" s="0" t="s">
        <v>77</v>
      </c>
      <c r="N1428" s="0" t="s">
        <v>78</v>
      </c>
      <c r="O1428" s="0" t="s">
        <v>78</v>
      </c>
      <c r="P1428" s="0" t="s">
        <v>79</v>
      </c>
      <c r="S1428" s="0" t="s">
        <v>133</v>
      </c>
      <c r="T1428" s="0" t="s">
        <v>133</v>
      </c>
      <c r="U1428" s="0" t="s">
        <v>1531</v>
      </c>
      <c r="W1428" s="0" t="s">
        <v>6038</v>
      </c>
      <c r="Z1428" s="0" t="s">
        <v>84</v>
      </c>
      <c r="AA1428" s="0" t="s">
        <v>7914</v>
      </c>
      <c r="AB1428" s="0" t="s">
        <v>84</v>
      </c>
      <c r="AC1428" s="0" t="s">
        <v>86</v>
      </c>
      <c r="AD1428" s="0" t="s">
        <v>86</v>
      </c>
      <c r="AE1428" s="0" t="s">
        <v>86</v>
      </c>
      <c r="AF1428" s="0" t="s">
        <v>86</v>
      </c>
      <c r="AG1428" s="0" t="s">
        <v>86</v>
      </c>
      <c r="AH1428" s="0" t="s">
        <v>86</v>
      </c>
      <c r="AI1428" s="0" t="s">
        <v>86</v>
      </c>
      <c r="AJ1428" s="0" t="s">
        <v>86</v>
      </c>
      <c r="AK1428" s="0" t="s">
        <v>86</v>
      </c>
      <c r="AL1428" s="0" t="s">
        <v>86</v>
      </c>
      <c r="AM1428" s="0" t="s">
        <v>86</v>
      </c>
      <c r="AN1428" s="0" t="s">
        <v>86</v>
      </c>
      <c r="AO1428" s="0" t="s">
        <v>86</v>
      </c>
      <c r="AQ1428" s="0" t="s">
        <v>86</v>
      </c>
      <c r="AR1428" s="0" t="s">
        <v>7915</v>
      </c>
      <c r="AS1428" s="0" t="s">
        <v>7916</v>
      </c>
      <c r="AU1428" s="0" t="s">
        <v>138</v>
      </c>
      <c r="AV1428" s="0" t="s">
        <v>138</v>
      </c>
      <c r="AW1428" s="0" t="s">
        <v>1535</v>
      </c>
      <c r="AX1428" s="0" t="s">
        <v>86</v>
      </c>
      <c r="AY1428" s="0" t="s">
        <v>86</v>
      </c>
      <c r="AZ1428" s="0" t="s">
        <v>86</v>
      </c>
      <c r="BA1428" s="0" t="s">
        <v>86</v>
      </c>
      <c r="BB1428" s="0" t="s">
        <v>86</v>
      </c>
      <c r="BC1428" s="0" t="s">
        <v>86</v>
      </c>
    </row>
    <row r="1429" customFormat="false" ht="15" hidden="false" customHeight="false" outlineLevel="0" collapsed="false">
      <c r="B1429" s="0" t="s">
        <v>1165</v>
      </c>
      <c r="C1429" s="0" t="s">
        <v>1165</v>
      </c>
      <c r="D1429" s="0" t="s">
        <v>211</v>
      </c>
      <c r="E1429" s="0" t="s">
        <v>171</v>
      </c>
      <c r="F1429" s="0" t="s">
        <v>212</v>
      </c>
      <c r="G1429" s="1" t="s">
        <v>7917</v>
      </c>
      <c r="H1429" s="0" t="s">
        <v>227</v>
      </c>
      <c r="I1429" s="1" t="s">
        <v>7918</v>
      </c>
      <c r="J1429" s="0" t="s">
        <v>75</v>
      </c>
      <c r="K1429" s="0" t="s">
        <v>76</v>
      </c>
      <c r="L1429" s="0" t="s">
        <v>216</v>
      </c>
      <c r="M1429" s="0" t="s">
        <v>77</v>
      </c>
      <c r="N1429" s="0" t="s">
        <v>78</v>
      </c>
      <c r="O1429" s="0" t="s">
        <v>78</v>
      </c>
      <c r="P1429" s="0" t="s">
        <v>79</v>
      </c>
      <c r="S1429" s="0" t="s">
        <v>133</v>
      </c>
      <c r="T1429" s="0" t="s">
        <v>133</v>
      </c>
      <c r="U1429" s="0" t="s">
        <v>7919</v>
      </c>
      <c r="W1429" s="0" t="s">
        <v>2645</v>
      </c>
      <c r="Z1429" s="0" t="s">
        <v>84</v>
      </c>
      <c r="AA1429" s="0" t="s">
        <v>548</v>
      </c>
      <c r="AB1429" s="0" t="s">
        <v>84</v>
      </c>
      <c r="AC1429" s="0" t="s">
        <v>86</v>
      </c>
      <c r="AD1429" s="0" t="s">
        <v>86</v>
      </c>
      <c r="AE1429" s="0" t="s">
        <v>86</v>
      </c>
      <c r="AF1429" s="0" t="s">
        <v>86</v>
      </c>
      <c r="AG1429" s="0" t="s">
        <v>86</v>
      </c>
      <c r="AH1429" s="0" t="s">
        <v>86</v>
      </c>
      <c r="AI1429" s="0" t="s">
        <v>86</v>
      </c>
      <c r="AJ1429" s="0" t="s">
        <v>86</v>
      </c>
      <c r="AK1429" s="0" t="s">
        <v>86</v>
      </c>
      <c r="AL1429" s="0" t="s">
        <v>86</v>
      </c>
      <c r="AM1429" s="0" t="s">
        <v>86</v>
      </c>
      <c r="AN1429" s="0" t="s">
        <v>86</v>
      </c>
      <c r="AO1429" s="0" t="s">
        <v>86</v>
      </c>
      <c r="AQ1429" s="0" t="s">
        <v>86</v>
      </c>
      <c r="AR1429" s="0" t="s">
        <v>439</v>
      </c>
      <c r="AS1429" s="0" t="s">
        <v>265</v>
      </c>
      <c r="AU1429" s="0" t="s">
        <v>138</v>
      </c>
      <c r="AV1429" s="0" t="s">
        <v>138</v>
      </c>
      <c r="AW1429" s="0" t="s">
        <v>6373</v>
      </c>
      <c r="AX1429" s="0" t="s">
        <v>86</v>
      </c>
      <c r="AY1429" s="0" t="s">
        <v>86</v>
      </c>
      <c r="AZ1429" s="0" t="s">
        <v>86</v>
      </c>
      <c r="BA1429" s="0" t="s">
        <v>86</v>
      </c>
      <c r="BB1429" s="0" t="s">
        <v>86</v>
      </c>
      <c r="BC1429" s="0" t="s">
        <v>86</v>
      </c>
    </row>
    <row r="1430" customFormat="false" ht="15" hidden="false" customHeight="false" outlineLevel="0" collapsed="false">
      <c r="B1430" s="0" t="s">
        <v>1801</v>
      </c>
      <c r="C1430" s="0" t="s">
        <v>1801</v>
      </c>
      <c r="D1430" s="0" t="s">
        <v>2610</v>
      </c>
      <c r="E1430" s="0" t="s">
        <v>2611</v>
      </c>
      <c r="H1430" s="0" t="s">
        <v>271</v>
      </c>
      <c r="J1430" s="0" t="s">
        <v>75</v>
      </c>
      <c r="K1430" s="0" t="s">
        <v>2612</v>
      </c>
      <c r="L1430" s="0" t="s">
        <v>2613</v>
      </c>
      <c r="M1430" s="0" t="s">
        <v>611</v>
      </c>
      <c r="N1430" s="0" t="s">
        <v>78</v>
      </c>
      <c r="O1430" s="0" t="s">
        <v>78</v>
      </c>
      <c r="P1430" s="0" t="s">
        <v>319</v>
      </c>
      <c r="T1430" s="0" t="s">
        <v>2614</v>
      </c>
      <c r="U1430" s="0" t="s">
        <v>2615</v>
      </c>
      <c r="V1430" s="0" t="s">
        <v>83</v>
      </c>
      <c r="Z1430" s="0" t="s">
        <v>86</v>
      </c>
      <c r="AA1430" s="0" t="s">
        <v>2616</v>
      </c>
      <c r="AB1430" s="0" t="s">
        <v>86</v>
      </c>
      <c r="AC1430" s="0" t="s">
        <v>86</v>
      </c>
      <c r="AD1430" s="0" t="s">
        <v>86</v>
      </c>
      <c r="AE1430" s="0" t="s">
        <v>86</v>
      </c>
      <c r="AF1430" s="0" t="s">
        <v>86</v>
      </c>
      <c r="AG1430" s="0" t="s">
        <v>86</v>
      </c>
      <c r="AH1430" s="0" t="s">
        <v>86</v>
      </c>
      <c r="AI1430" s="0" t="s">
        <v>86</v>
      </c>
      <c r="AJ1430" s="0" t="s">
        <v>86</v>
      </c>
      <c r="AK1430" s="0" t="s">
        <v>86</v>
      </c>
      <c r="AL1430" s="0" t="s">
        <v>86</v>
      </c>
      <c r="AM1430" s="0" t="s">
        <v>86</v>
      </c>
      <c r="AN1430" s="0" t="s">
        <v>86</v>
      </c>
      <c r="AO1430" s="0" t="s">
        <v>86</v>
      </c>
      <c r="AQ1430" s="0" t="s">
        <v>86</v>
      </c>
      <c r="AU1430" s="0" t="s">
        <v>2617</v>
      </c>
      <c r="AW1430" s="0" t="s">
        <v>1801</v>
      </c>
      <c r="AX1430" s="0" t="s">
        <v>86</v>
      </c>
      <c r="AY1430" s="0" t="s">
        <v>86</v>
      </c>
      <c r="AZ1430" s="0" t="s">
        <v>86</v>
      </c>
      <c r="BA1430" s="0" t="s">
        <v>86</v>
      </c>
      <c r="BB1430" s="0" t="s">
        <v>86</v>
      </c>
      <c r="BC1430" s="0" t="s">
        <v>86</v>
      </c>
    </row>
    <row r="1431" customFormat="false" ht="15" hidden="false" customHeight="false" outlineLevel="0" collapsed="false">
      <c r="B1431" s="0" t="s">
        <v>1398</v>
      </c>
      <c r="C1431" s="0" t="s">
        <v>1398</v>
      </c>
      <c r="D1431" s="0" t="s">
        <v>211</v>
      </c>
      <c r="E1431" s="0" t="s">
        <v>171</v>
      </c>
      <c r="F1431" s="0" t="s">
        <v>212</v>
      </c>
      <c r="G1431" s="0" t="s">
        <v>7547</v>
      </c>
      <c r="H1431" s="0" t="s">
        <v>1353</v>
      </c>
      <c r="I1431" s="0" t="s">
        <v>7920</v>
      </c>
      <c r="J1431" s="0" t="s">
        <v>75</v>
      </c>
      <c r="K1431" s="0" t="s">
        <v>76</v>
      </c>
      <c r="L1431" s="0" t="s">
        <v>216</v>
      </c>
      <c r="M1431" s="0" t="s">
        <v>77</v>
      </c>
      <c r="N1431" s="0" t="s">
        <v>78</v>
      </c>
      <c r="P1431" s="0" t="s">
        <v>79</v>
      </c>
      <c r="S1431" s="0" t="s">
        <v>162</v>
      </c>
      <c r="T1431" s="0" t="s">
        <v>162</v>
      </c>
      <c r="U1431" s="0" t="s">
        <v>1598</v>
      </c>
      <c r="Z1431" s="0" t="s">
        <v>84</v>
      </c>
      <c r="AA1431" s="0" t="s">
        <v>263</v>
      </c>
      <c r="AB1431" s="0" t="s">
        <v>86</v>
      </c>
      <c r="AC1431" s="0" t="s">
        <v>86</v>
      </c>
      <c r="AD1431" s="0" t="s">
        <v>86</v>
      </c>
      <c r="AE1431" s="0" t="s">
        <v>86</v>
      </c>
      <c r="AF1431" s="0" t="s">
        <v>86</v>
      </c>
      <c r="AG1431" s="0" t="s">
        <v>86</v>
      </c>
      <c r="AH1431" s="0" t="s">
        <v>86</v>
      </c>
      <c r="AI1431" s="0" t="s">
        <v>86</v>
      </c>
      <c r="AJ1431" s="0" t="s">
        <v>86</v>
      </c>
      <c r="AK1431" s="0" t="s">
        <v>86</v>
      </c>
      <c r="AL1431" s="0" t="s">
        <v>86</v>
      </c>
      <c r="AM1431" s="0" t="s">
        <v>86</v>
      </c>
      <c r="AN1431" s="0" t="s">
        <v>86</v>
      </c>
      <c r="AO1431" s="0" t="s">
        <v>86</v>
      </c>
      <c r="AQ1431" s="0" t="s">
        <v>86</v>
      </c>
      <c r="AS1431" s="0" t="s">
        <v>7921</v>
      </c>
      <c r="AU1431" s="0" t="s">
        <v>166</v>
      </c>
      <c r="AV1431" s="0" t="s">
        <v>166</v>
      </c>
      <c r="AW1431" s="0" t="s">
        <v>1111</v>
      </c>
      <c r="AX1431" s="0" t="s">
        <v>86</v>
      </c>
      <c r="AY1431" s="0" t="s">
        <v>86</v>
      </c>
      <c r="AZ1431" s="0" t="s">
        <v>86</v>
      </c>
      <c r="BA1431" s="0" t="s">
        <v>86</v>
      </c>
      <c r="BB1431" s="0" t="s">
        <v>86</v>
      </c>
      <c r="BC1431" s="0" t="s">
        <v>86</v>
      </c>
      <c r="BL1431" s="0" t="s">
        <v>256</v>
      </c>
    </row>
    <row r="1432" customFormat="false" ht="15" hidden="false" customHeight="false" outlineLevel="0" collapsed="false">
      <c r="B1432" s="0" t="s">
        <v>604</v>
      </c>
      <c r="C1432" s="0" t="s">
        <v>604</v>
      </c>
      <c r="D1432" s="0" t="s">
        <v>4544</v>
      </c>
      <c r="E1432" s="0" t="s">
        <v>4545</v>
      </c>
      <c r="F1432" s="0" t="s">
        <v>4546</v>
      </c>
      <c r="G1432" s="0" t="s">
        <v>7922</v>
      </c>
      <c r="H1432" s="0" t="s">
        <v>1529</v>
      </c>
      <c r="J1432" s="0" t="s">
        <v>75</v>
      </c>
      <c r="K1432" s="0" t="s">
        <v>283</v>
      </c>
      <c r="L1432" s="0" t="s">
        <v>4549</v>
      </c>
      <c r="M1432" s="0" t="s">
        <v>611</v>
      </c>
      <c r="N1432" s="0" t="s">
        <v>243</v>
      </c>
      <c r="O1432" s="0" t="s">
        <v>243</v>
      </c>
      <c r="P1432" s="0" t="s">
        <v>346</v>
      </c>
      <c r="R1432" s="0" t="s">
        <v>285</v>
      </c>
      <c r="S1432" s="0" t="s">
        <v>285</v>
      </c>
      <c r="T1432" s="0" t="s">
        <v>285</v>
      </c>
      <c r="U1432" s="0" t="s">
        <v>7923</v>
      </c>
      <c r="V1432" s="0" t="s">
        <v>3851</v>
      </c>
      <c r="W1432" s="0" t="s">
        <v>1482</v>
      </c>
      <c r="Z1432" s="0" t="s">
        <v>84</v>
      </c>
      <c r="AA1432" s="0" t="s">
        <v>4551</v>
      </c>
      <c r="AB1432" s="0" t="s">
        <v>84</v>
      </c>
      <c r="AC1432" s="0" t="s">
        <v>84</v>
      </c>
      <c r="AD1432" s="0" t="s">
        <v>86</v>
      </c>
      <c r="AE1432" s="0" t="s">
        <v>86</v>
      </c>
      <c r="AF1432" s="0" t="s">
        <v>86</v>
      </c>
      <c r="AG1432" s="0" t="s">
        <v>86</v>
      </c>
      <c r="AH1432" s="0" t="s">
        <v>86</v>
      </c>
      <c r="AI1432" s="0" t="s">
        <v>86</v>
      </c>
      <c r="AJ1432" s="0" t="s">
        <v>86</v>
      </c>
      <c r="AK1432" s="0" t="s">
        <v>86</v>
      </c>
      <c r="AL1432" s="0" t="s">
        <v>86</v>
      </c>
      <c r="AM1432" s="0" t="s">
        <v>86</v>
      </c>
      <c r="AN1432" s="0" t="s">
        <v>86</v>
      </c>
      <c r="AO1432" s="0" t="s">
        <v>86</v>
      </c>
      <c r="AQ1432" s="0" t="s">
        <v>86</v>
      </c>
      <c r="AR1432" s="0" t="s">
        <v>7924</v>
      </c>
      <c r="AS1432" s="0" t="s">
        <v>7925</v>
      </c>
      <c r="AT1432" s="0" t="s">
        <v>292</v>
      </c>
      <c r="AU1432" s="0" t="s">
        <v>292</v>
      </c>
      <c r="AV1432" s="0" t="s">
        <v>292</v>
      </c>
      <c r="AW1432" s="0" t="s">
        <v>4522</v>
      </c>
      <c r="AX1432" s="0" t="s">
        <v>84</v>
      </c>
      <c r="AY1432" s="0" t="s">
        <v>84</v>
      </c>
      <c r="AZ1432" s="0" t="s">
        <v>86</v>
      </c>
      <c r="BA1432" s="0" t="s">
        <v>86</v>
      </c>
      <c r="BB1432" s="0" t="s">
        <v>86</v>
      </c>
      <c r="BC1432" s="0" t="s">
        <v>86</v>
      </c>
    </row>
    <row r="1433" customFormat="false" ht="15" hidden="false" customHeight="false" outlineLevel="0" collapsed="false">
      <c r="B1433" s="0" t="s">
        <v>3798</v>
      </c>
      <c r="C1433" s="0" t="s">
        <v>3798</v>
      </c>
      <c r="D1433" s="0" t="s">
        <v>450</v>
      </c>
      <c r="E1433" s="0" t="s">
        <v>451</v>
      </c>
      <c r="F1433" s="0" t="s">
        <v>452</v>
      </c>
      <c r="G1433" s="0" t="s">
        <v>7926</v>
      </c>
      <c r="H1433" s="0" t="s">
        <v>2124</v>
      </c>
      <c r="I1433" s="0" t="s">
        <v>7927</v>
      </c>
      <c r="J1433" s="0" t="s">
        <v>75</v>
      </c>
      <c r="K1433" s="0" t="s">
        <v>76</v>
      </c>
      <c r="L1433" s="0" t="s">
        <v>455</v>
      </c>
      <c r="M1433" s="0" t="s">
        <v>77</v>
      </c>
      <c r="N1433" s="0" t="s">
        <v>243</v>
      </c>
      <c r="P1433" s="0" t="s">
        <v>203</v>
      </c>
      <c r="R1433" s="0" t="s">
        <v>112</v>
      </c>
      <c r="S1433" s="0" t="s">
        <v>112</v>
      </c>
      <c r="T1433" s="0" t="s">
        <v>112</v>
      </c>
      <c r="U1433" s="0" t="s">
        <v>3793</v>
      </c>
      <c r="Z1433" s="0" t="s">
        <v>84</v>
      </c>
      <c r="AA1433" s="0" t="s">
        <v>879</v>
      </c>
      <c r="AB1433" s="0" t="s">
        <v>84</v>
      </c>
      <c r="AC1433" s="0" t="s">
        <v>86</v>
      </c>
      <c r="AD1433" s="0" t="s">
        <v>86</v>
      </c>
      <c r="AE1433" s="0" t="s">
        <v>86</v>
      </c>
      <c r="AF1433" s="0" t="s">
        <v>86</v>
      </c>
      <c r="AG1433" s="0" t="s">
        <v>86</v>
      </c>
      <c r="AH1433" s="0" t="s">
        <v>86</v>
      </c>
      <c r="AI1433" s="0" t="s">
        <v>86</v>
      </c>
      <c r="AJ1433" s="0" t="s">
        <v>86</v>
      </c>
      <c r="AK1433" s="0" t="s">
        <v>86</v>
      </c>
      <c r="AL1433" s="0" t="s">
        <v>86</v>
      </c>
      <c r="AM1433" s="0" t="s">
        <v>86</v>
      </c>
      <c r="AN1433" s="0" t="s">
        <v>86</v>
      </c>
      <c r="AO1433" s="0" t="s">
        <v>86</v>
      </c>
      <c r="AQ1433" s="0" t="s">
        <v>86</v>
      </c>
      <c r="AR1433" s="0" t="s">
        <v>7928</v>
      </c>
      <c r="AS1433" s="0" t="s">
        <v>7929</v>
      </c>
      <c r="AT1433" s="0" t="s">
        <v>118</v>
      </c>
      <c r="AU1433" s="0" t="s">
        <v>118</v>
      </c>
      <c r="AV1433" s="0" t="s">
        <v>118</v>
      </c>
      <c r="AW1433" s="0" t="s">
        <v>2683</v>
      </c>
      <c r="AX1433" s="0" t="s">
        <v>86</v>
      </c>
      <c r="AY1433" s="0" t="s">
        <v>84</v>
      </c>
      <c r="AZ1433" s="0" t="s">
        <v>86</v>
      </c>
      <c r="BA1433" s="0" t="s">
        <v>86</v>
      </c>
      <c r="BB1433" s="0" t="s">
        <v>86</v>
      </c>
      <c r="BC1433" s="0" t="s">
        <v>86</v>
      </c>
    </row>
    <row r="1434" customFormat="false" ht="15" hidden="false" customHeight="false" outlineLevel="0" collapsed="false">
      <c r="B1434" s="0" t="s">
        <v>1454</v>
      </c>
      <c r="C1434" s="0" t="s">
        <v>1454</v>
      </c>
      <c r="D1434" s="0" t="s">
        <v>1455</v>
      </c>
      <c r="E1434" s="0" t="s">
        <v>1456</v>
      </c>
      <c r="F1434" s="0" t="s">
        <v>1457</v>
      </c>
      <c r="G1434" s="0" t="s">
        <v>7930</v>
      </c>
      <c r="H1434" s="0" t="s">
        <v>911</v>
      </c>
      <c r="J1434" s="0" t="s">
        <v>75</v>
      </c>
      <c r="K1434" s="0" t="s">
        <v>283</v>
      </c>
      <c r="M1434" s="0" t="s">
        <v>202</v>
      </c>
      <c r="N1434" s="0" t="s">
        <v>131</v>
      </c>
      <c r="O1434" s="0" t="s">
        <v>243</v>
      </c>
      <c r="P1434" s="0" t="s">
        <v>79</v>
      </c>
      <c r="R1434" s="0" t="s">
        <v>1255</v>
      </c>
      <c r="S1434" s="0" t="s">
        <v>1255</v>
      </c>
      <c r="T1434" s="0" t="s">
        <v>1255</v>
      </c>
      <c r="U1434" s="0" t="s">
        <v>1460</v>
      </c>
      <c r="V1434" s="0" t="s">
        <v>607</v>
      </c>
      <c r="W1434" s="0" t="s">
        <v>1460</v>
      </c>
      <c r="Z1434" s="0" t="s">
        <v>84</v>
      </c>
      <c r="AA1434" s="0" t="s">
        <v>2828</v>
      </c>
      <c r="AB1434" s="0" t="s">
        <v>84</v>
      </c>
      <c r="AC1434" s="0" t="s">
        <v>84</v>
      </c>
      <c r="AD1434" s="0" t="s">
        <v>86</v>
      </c>
      <c r="AE1434" s="0" t="s">
        <v>86</v>
      </c>
      <c r="AF1434" s="0" t="s">
        <v>86</v>
      </c>
      <c r="AG1434" s="0" t="s">
        <v>86</v>
      </c>
      <c r="AH1434" s="0" t="s">
        <v>86</v>
      </c>
      <c r="AI1434" s="0" t="s">
        <v>84</v>
      </c>
      <c r="AJ1434" s="0" t="s">
        <v>84</v>
      </c>
      <c r="AK1434" s="0" t="s">
        <v>84</v>
      </c>
      <c r="AL1434" s="0" t="s">
        <v>86</v>
      </c>
      <c r="AM1434" s="0" t="s">
        <v>86</v>
      </c>
      <c r="AN1434" s="0" t="s">
        <v>86</v>
      </c>
      <c r="AO1434" s="0" t="s">
        <v>86</v>
      </c>
      <c r="AP1434" s="0" t="s">
        <v>1258</v>
      </c>
      <c r="AQ1434" s="0" t="s">
        <v>86</v>
      </c>
      <c r="AR1434" s="1" t="s">
        <v>7931</v>
      </c>
      <c r="AS1434" s="1" t="s">
        <v>7932</v>
      </c>
      <c r="AT1434" s="0" t="s">
        <v>1261</v>
      </c>
      <c r="AU1434" s="0" t="s">
        <v>1261</v>
      </c>
      <c r="AV1434" s="0" t="s">
        <v>1261</v>
      </c>
      <c r="AW1434" s="0" t="s">
        <v>7933</v>
      </c>
      <c r="AX1434" s="0" t="s">
        <v>84</v>
      </c>
      <c r="AY1434" s="0" t="s">
        <v>84</v>
      </c>
      <c r="AZ1434" s="0" t="s">
        <v>86</v>
      </c>
      <c r="BA1434" s="0" t="s">
        <v>86</v>
      </c>
      <c r="BB1434" s="0" t="s">
        <v>86</v>
      </c>
      <c r="BC1434" s="0" t="s">
        <v>86</v>
      </c>
    </row>
    <row r="1435" customFormat="false" ht="15" hidden="false" customHeight="false" outlineLevel="0" collapsed="false">
      <c r="B1435" s="0" t="s">
        <v>2899</v>
      </c>
      <c r="D1435" s="0" t="s">
        <v>5608</v>
      </c>
      <c r="E1435" s="0" t="s">
        <v>70</v>
      </c>
      <c r="G1435" s="0" t="s">
        <v>7934</v>
      </c>
      <c r="H1435" s="0" t="s">
        <v>933</v>
      </c>
      <c r="J1435" s="0" t="s">
        <v>75</v>
      </c>
      <c r="K1435" s="0" t="s">
        <v>76</v>
      </c>
      <c r="M1435" s="0" t="s">
        <v>77</v>
      </c>
      <c r="N1435" s="0" t="s">
        <v>78</v>
      </c>
      <c r="O1435" s="0" t="s">
        <v>78</v>
      </c>
      <c r="P1435" s="0" t="s">
        <v>96</v>
      </c>
      <c r="R1435" s="0" t="s">
        <v>81</v>
      </c>
      <c r="S1435" s="0" t="s">
        <v>81</v>
      </c>
      <c r="T1435" s="0" t="s">
        <v>81</v>
      </c>
      <c r="U1435" s="0" t="s">
        <v>1789</v>
      </c>
      <c r="V1435" s="0" t="s">
        <v>83</v>
      </c>
      <c r="Z1435" s="0" t="s">
        <v>86</v>
      </c>
      <c r="AA1435" s="0" t="s">
        <v>885</v>
      </c>
      <c r="AB1435" s="0" t="s">
        <v>86</v>
      </c>
      <c r="AC1435" s="0" t="s">
        <v>86</v>
      </c>
      <c r="AD1435" s="0" t="s">
        <v>86</v>
      </c>
      <c r="AE1435" s="0" t="s">
        <v>86</v>
      </c>
      <c r="AF1435" s="0" t="s">
        <v>86</v>
      </c>
      <c r="AG1435" s="0" t="s">
        <v>86</v>
      </c>
      <c r="AH1435" s="0" t="s">
        <v>86</v>
      </c>
      <c r="AI1435" s="0" t="s">
        <v>86</v>
      </c>
      <c r="AJ1435" s="0" t="s">
        <v>86</v>
      </c>
      <c r="AK1435" s="0" t="s">
        <v>86</v>
      </c>
      <c r="AL1435" s="0" t="s">
        <v>86</v>
      </c>
      <c r="AM1435" s="0" t="s">
        <v>86</v>
      </c>
      <c r="AN1435" s="0" t="s">
        <v>86</v>
      </c>
      <c r="AO1435" s="0" t="s">
        <v>86</v>
      </c>
      <c r="AQ1435" s="0" t="s">
        <v>86</v>
      </c>
      <c r="AR1435" s="0" t="s">
        <v>7935</v>
      </c>
      <c r="AS1435" s="0" t="s">
        <v>7936</v>
      </c>
      <c r="AT1435" s="0" t="s">
        <v>89</v>
      </c>
      <c r="AU1435" s="0" t="s">
        <v>89</v>
      </c>
      <c r="AV1435" s="0" t="s">
        <v>89</v>
      </c>
      <c r="AW1435" s="0" t="s">
        <v>2379</v>
      </c>
      <c r="AX1435" s="0" t="s">
        <v>86</v>
      </c>
      <c r="AY1435" s="0" t="s">
        <v>86</v>
      </c>
      <c r="AZ1435" s="0" t="s">
        <v>86</v>
      </c>
      <c r="BA1435" s="0" t="s">
        <v>86</v>
      </c>
      <c r="BB1435" s="0" t="s">
        <v>86</v>
      </c>
      <c r="BC1435" s="0" t="s">
        <v>86</v>
      </c>
    </row>
    <row r="1436" customFormat="false" ht="15" hidden="false" customHeight="false" outlineLevel="0" collapsed="false">
      <c r="B1436" s="0" t="s">
        <v>3754</v>
      </c>
      <c r="C1436" s="0" t="s">
        <v>4102</v>
      </c>
      <c r="D1436" s="0" t="s">
        <v>2349</v>
      </c>
      <c r="E1436" s="0" t="s">
        <v>2350</v>
      </c>
      <c r="F1436" s="0" t="s">
        <v>2351</v>
      </c>
      <c r="G1436" s="0" t="s">
        <v>7937</v>
      </c>
      <c r="H1436" s="0" t="s">
        <v>1840</v>
      </c>
      <c r="J1436" s="0" t="s">
        <v>75</v>
      </c>
      <c r="K1436" s="0" t="s">
        <v>76</v>
      </c>
      <c r="M1436" s="0" t="s">
        <v>77</v>
      </c>
      <c r="N1436" s="0" t="s">
        <v>78</v>
      </c>
      <c r="P1436" s="0" t="s">
        <v>96</v>
      </c>
      <c r="R1436" s="0" t="s">
        <v>81</v>
      </c>
      <c r="S1436" s="0" t="s">
        <v>81</v>
      </c>
      <c r="T1436" s="0" t="s">
        <v>81</v>
      </c>
      <c r="U1436" s="0" t="s">
        <v>7462</v>
      </c>
      <c r="V1436" s="0" t="s">
        <v>83</v>
      </c>
      <c r="Z1436" s="0" t="s">
        <v>86</v>
      </c>
      <c r="AB1436" s="0" t="s">
        <v>86</v>
      </c>
      <c r="AC1436" s="0" t="s">
        <v>86</v>
      </c>
      <c r="AD1436" s="0" t="s">
        <v>86</v>
      </c>
      <c r="AE1436" s="0" t="s">
        <v>86</v>
      </c>
      <c r="AF1436" s="0" t="s">
        <v>86</v>
      </c>
      <c r="AG1436" s="0" t="s">
        <v>86</v>
      </c>
      <c r="AH1436" s="0" t="s">
        <v>86</v>
      </c>
      <c r="AI1436" s="0" t="s">
        <v>86</v>
      </c>
      <c r="AJ1436" s="0" t="s">
        <v>86</v>
      </c>
      <c r="AK1436" s="0" t="s">
        <v>86</v>
      </c>
      <c r="AL1436" s="0" t="s">
        <v>86</v>
      </c>
      <c r="AM1436" s="0" t="s">
        <v>86</v>
      </c>
      <c r="AN1436" s="0" t="s">
        <v>86</v>
      </c>
      <c r="AO1436" s="0" t="s">
        <v>86</v>
      </c>
      <c r="AQ1436" s="0" t="s">
        <v>86</v>
      </c>
      <c r="AR1436" s="0" t="s">
        <v>588</v>
      </c>
      <c r="AT1436" s="0" t="s">
        <v>89</v>
      </c>
      <c r="AU1436" s="0" t="s">
        <v>89</v>
      </c>
      <c r="AV1436" s="0" t="s">
        <v>89</v>
      </c>
      <c r="AW1436" s="0" t="s">
        <v>4102</v>
      </c>
      <c r="AX1436" s="0" t="s">
        <v>86</v>
      </c>
      <c r="AY1436" s="0" t="s">
        <v>86</v>
      </c>
      <c r="AZ1436" s="0" t="s">
        <v>86</v>
      </c>
      <c r="BA1436" s="0" t="s">
        <v>86</v>
      </c>
      <c r="BB1436" s="0" t="s">
        <v>86</v>
      </c>
      <c r="BC1436" s="0" t="s">
        <v>86</v>
      </c>
    </row>
    <row r="1437" customFormat="false" ht="15" hidden="false" customHeight="false" outlineLevel="0" collapsed="false">
      <c r="B1437" s="0" t="s">
        <v>267</v>
      </c>
      <c r="C1437" s="0" t="s">
        <v>7938</v>
      </c>
      <c r="D1437" s="0" t="s">
        <v>2796</v>
      </c>
      <c r="E1437" s="0" t="s">
        <v>171</v>
      </c>
      <c r="G1437" s="0" t="s">
        <v>5474</v>
      </c>
      <c r="H1437" s="0" t="s">
        <v>7939</v>
      </c>
      <c r="J1437" s="0" t="s">
        <v>75</v>
      </c>
      <c r="K1437" s="0" t="s">
        <v>76</v>
      </c>
      <c r="L1437" s="0" t="s">
        <v>2798</v>
      </c>
      <c r="M1437" s="0" t="s">
        <v>77</v>
      </c>
      <c r="N1437" s="0" t="s">
        <v>78</v>
      </c>
      <c r="O1437" s="0" t="s">
        <v>78</v>
      </c>
      <c r="P1437" s="0" t="s">
        <v>230</v>
      </c>
      <c r="R1437" s="0" t="s">
        <v>81</v>
      </c>
      <c r="S1437" s="0" t="s">
        <v>81</v>
      </c>
      <c r="T1437" s="0" t="s">
        <v>81</v>
      </c>
      <c r="U1437" s="0" t="s">
        <v>272</v>
      </c>
      <c r="V1437" s="0" t="s">
        <v>83</v>
      </c>
      <c r="W1437" s="0" t="s">
        <v>272</v>
      </c>
      <c r="Z1437" s="0" t="s">
        <v>86</v>
      </c>
      <c r="AA1437" s="0" t="s">
        <v>232</v>
      </c>
      <c r="AB1437" s="0" t="s">
        <v>86</v>
      </c>
      <c r="AC1437" s="0" t="s">
        <v>86</v>
      </c>
      <c r="AD1437" s="0" t="s">
        <v>86</v>
      </c>
      <c r="AE1437" s="0" t="s">
        <v>86</v>
      </c>
      <c r="AF1437" s="0" t="s">
        <v>86</v>
      </c>
      <c r="AG1437" s="0" t="s">
        <v>86</v>
      </c>
      <c r="AH1437" s="0" t="s">
        <v>86</v>
      </c>
      <c r="AI1437" s="0" t="s">
        <v>86</v>
      </c>
      <c r="AJ1437" s="0" t="s">
        <v>86</v>
      </c>
      <c r="AK1437" s="0" t="s">
        <v>86</v>
      </c>
      <c r="AL1437" s="0" t="s">
        <v>86</v>
      </c>
      <c r="AM1437" s="0" t="s">
        <v>86</v>
      </c>
      <c r="AN1437" s="0" t="s">
        <v>86</v>
      </c>
      <c r="AO1437" s="0" t="s">
        <v>86</v>
      </c>
      <c r="AQ1437" s="0" t="s">
        <v>86</v>
      </c>
      <c r="AR1437" s="0" t="s">
        <v>7940</v>
      </c>
      <c r="AS1437" s="0" t="s">
        <v>5478</v>
      </c>
      <c r="AT1437" s="0" t="s">
        <v>89</v>
      </c>
      <c r="AU1437" s="0" t="s">
        <v>89</v>
      </c>
      <c r="AV1437" s="0" t="s">
        <v>89</v>
      </c>
      <c r="AW1437" s="0" t="s">
        <v>7938</v>
      </c>
      <c r="AX1437" s="0" t="s">
        <v>86</v>
      </c>
      <c r="AY1437" s="0" t="s">
        <v>86</v>
      </c>
      <c r="AZ1437" s="0" t="s">
        <v>86</v>
      </c>
      <c r="BA1437" s="0" t="s">
        <v>86</v>
      </c>
      <c r="BB1437" s="0" t="s">
        <v>86</v>
      </c>
      <c r="BC1437" s="0" t="s">
        <v>86</v>
      </c>
    </row>
    <row r="1438" customFormat="false" ht="15" hidden="false" customHeight="false" outlineLevel="0" collapsed="false">
      <c r="B1438" s="0" t="s">
        <v>3560</v>
      </c>
      <c r="C1438" s="0" t="s">
        <v>3560</v>
      </c>
      <c r="D1438" s="0" t="s">
        <v>315</v>
      </c>
      <c r="E1438" s="0" t="s">
        <v>171</v>
      </c>
      <c r="F1438" s="0" t="s">
        <v>212</v>
      </c>
      <c r="G1438" s="0" t="s">
        <v>7941</v>
      </c>
      <c r="H1438" s="0" t="s">
        <v>7796</v>
      </c>
      <c r="I1438" s="0" t="s">
        <v>7942</v>
      </c>
      <c r="J1438" s="0" t="s">
        <v>75</v>
      </c>
      <c r="K1438" s="0" t="s">
        <v>76</v>
      </c>
      <c r="M1438" s="0" t="s">
        <v>77</v>
      </c>
      <c r="N1438" s="0" t="s">
        <v>78</v>
      </c>
      <c r="P1438" s="0" t="s">
        <v>79</v>
      </c>
      <c r="S1438" s="0" t="s">
        <v>162</v>
      </c>
      <c r="T1438" s="0" t="s">
        <v>162</v>
      </c>
      <c r="U1438" s="0" t="s">
        <v>7943</v>
      </c>
      <c r="Z1438" s="0" t="s">
        <v>84</v>
      </c>
      <c r="AA1438" s="0" t="s">
        <v>1971</v>
      </c>
      <c r="AB1438" s="0" t="s">
        <v>86</v>
      </c>
      <c r="AC1438" s="0" t="s">
        <v>86</v>
      </c>
      <c r="AD1438" s="0" t="s">
        <v>86</v>
      </c>
      <c r="AE1438" s="0" t="s">
        <v>86</v>
      </c>
      <c r="AF1438" s="0" t="s">
        <v>86</v>
      </c>
      <c r="AG1438" s="0" t="s">
        <v>86</v>
      </c>
      <c r="AH1438" s="0" t="s">
        <v>86</v>
      </c>
      <c r="AI1438" s="0" t="s">
        <v>86</v>
      </c>
      <c r="AJ1438" s="0" t="s">
        <v>86</v>
      </c>
      <c r="AK1438" s="0" t="s">
        <v>86</v>
      </c>
      <c r="AL1438" s="0" t="s">
        <v>86</v>
      </c>
      <c r="AM1438" s="0" t="s">
        <v>86</v>
      </c>
      <c r="AN1438" s="0" t="s">
        <v>86</v>
      </c>
      <c r="AO1438" s="0" t="s">
        <v>86</v>
      </c>
      <c r="AQ1438" s="0" t="s">
        <v>86</v>
      </c>
      <c r="AS1438" s="0" t="s">
        <v>254</v>
      </c>
      <c r="AU1438" s="0" t="s">
        <v>166</v>
      </c>
      <c r="AV1438" s="0" t="s">
        <v>166</v>
      </c>
      <c r="AW1438" s="0" t="s">
        <v>5835</v>
      </c>
      <c r="AX1438" s="0" t="s">
        <v>86</v>
      </c>
      <c r="AY1438" s="0" t="s">
        <v>86</v>
      </c>
      <c r="AZ1438" s="0" t="s">
        <v>86</v>
      </c>
      <c r="BA1438" s="0" t="s">
        <v>86</v>
      </c>
      <c r="BB1438" s="0" t="s">
        <v>86</v>
      </c>
      <c r="BC1438" s="0" t="s">
        <v>86</v>
      </c>
      <c r="BL1438" s="0" t="s">
        <v>256</v>
      </c>
    </row>
    <row r="1439" customFormat="false" ht="15" hidden="false" customHeight="false" outlineLevel="0" collapsed="false">
      <c r="B1439" s="0" t="s">
        <v>4376</v>
      </c>
      <c r="C1439" s="0" t="s">
        <v>4376</v>
      </c>
      <c r="D1439" s="0" t="s">
        <v>2936</v>
      </c>
      <c r="E1439" s="0" t="s">
        <v>339</v>
      </c>
      <c r="F1439" s="0" t="s">
        <v>340</v>
      </c>
      <c r="G1439" s="0" t="s">
        <v>7944</v>
      </c>
      <c r="H1439" s="0" t="s">
        <v>6248</v>
      </c>
      <c r="I1439" s="0" t="s">
        <v>7945</v>
      </c>
      <c r="J1439" s="0" t="s">
        <v>75</v>
      </c>
      <c r="K1439" s="0" t="s">
        <v>76</v>
      </c>
      <c r="L1439" s="0" t="s">
        <v>2940</v>
      </c>
      <c r="N1439" s="0" t="s">
        <v>78</v>
      </c>
      <c r="O1439" s="0" t="s">
        <v>78</v>
      </c>
      <c r="P1439" s="0" t="s">
        <v>203</v>
      </c>
      <c r="S1439" s="0" t="s">
        <v>133</v>
      </c>
      <c r="T1439" s="0" t="s">
        <v>133</v>
      </c>
      <c r="U1439" s="0" t="s">
        <v>7946</v>
      </c>
      <c r="W1439" s="0" t="s">
        <v>1566</v>
      </c>
      <c r="Z1439" s="0" t="s">
        <v>84</v>
      </c>
      <c r="AA1439" s="0" t="s">
        <v>7947</v>
      </c>
      <c r="AB1439" s="0" t="s">
        <v>84</v>
      </c>
      <c r="AC1439" s="0" t="s">
        <v>86</v>
      </c>
      <c r="AD1439" s="0" t="s">
        <v>86</v>
      </c>
      <c r="AE1439" s="0" t="s">
        <v>86</v>
      </c>
      <c r="AF1439" s="0" t="s">
        <v>86</v>
      </c>
      <c r="AG1439" s="0" t="s">
        <v>86</v>
      </c>
      <c r="AH1439" s="0" t="s">
        <v>86</v>
      </c>
      <c r="AI1439" s="0" t="s">
        <v>86</v>
      </c>
      <c r="AJ1439" s="0" t="s">
        <v>86</v>
      </c>
      <c r="AK1439" s="0" t="s">
        <v>86</v>
      </c>
      <c r="AL1439" s="0" t="s">
        <v>86</v>
      </c>
      <c r="AM1439" s="0" t="s">
        <v>86</v>
      </c>
      <c r="AN1439" s="0" t="s">
        <v>86</v>
      </c>
      <c r="AO1439" s="0" t="s">
        <v>86</v>
      </c>
      <c r="AQ1439" s="0" t="s">
        <v>86</v>
      </c>
      <c r="AR1439" s="0" t="s">
        <v>7948</v>
      </c>
      <c r="AS1439" s="0" t="s">
        <v>7949</v>
      </c>
      <c r="AU1439" s="0" t="s">
        <v>138</v>
      </c>
      <c r="AV1439" s="0" t="s">
        <v>138</v>
      </c>
      <c r="AW1439" s="0" t="s">
        <v>1561</v>
      </c>
      <c r="AX1439" s="0" t="s">
        <v>86</v>
      </c>
      <c r="AY1439" s="0" t="s">
        <v>86</v>
      </c>
      <c r="AZ1439" s="0" t="s">
        <v>86</v>
      </c>
      <c r="BA1439" s="0" t="s">
        <v>86</v>
      </c>
      <c r="BB1439" s="0" t="s">
        <v>86</v>
      </c>
      <c r="BC1439" s="0" t="s">
        <v>86</v>
      </c>
    </row>
    <row r="1440" customFormat="false" ht="15" hidden="false" customHeight="false" outlineLevel="0" collapsed="false">
      <c r="B1440" s="0" t="s">
        <v>5273</v>
      </c>
      <c r="C1440" s="0" t="s">
        <v>5273</v>
      </c>
      <c r="D1440" s="0" t="s">
        <v>676</v>
      </c>
      <c r="E1440" s="0" t="s">
        <v>70</v>
      </c>
      <c r="G1440" s="0" t="s">
        <v>7950</v>
      </c>
      <c r="H1440" s="0" t="s">
        <v>4275</v>
      </c>
      <c r="J1440" s="0" t="s">
        <v>75</v>
      </c>
      <c r="K1440" s="0" t="s">
        <v>76</v>
      </c>
      <c r="M1440" s="0" t="s">
        <v>77</v>
      </c>
      <c r="N1440" s="0" t="s">
        <v>78</v>
      </c>
      <c r="O1440" s="0" t="s">
        <v>78</v>
      </c>
      <c r="P1440" s="0" t="s">
        <v>96</v>
      </c>
      <c r="R1440" s="0" t="s">
        <v>81</v>
      </c>
      <c r="S1440" s="0" t="s">
        <v>81</v>
      </c>
      <c r="T1440" s="0" t="s">
        <v>81</v>
      </c>
      <c r="U1440" s="0" t="s">
        <v>3729</v>
      </c>
      <c r="V1440" s="0" t="s">
        <v>83</v>
      </c>
      <c r="Z1440" s="0" t="s">
        <v>86</v>
      </c>
      <c r="AA1440" s="0" t="s">
        <v>7951</v>
      </c>
      <c r="AB1440" s="0" t="s">
        <v>86</v>
      </c>
      <c r="AC1440" s="0" t="s">
        <v>86</v>
      </c>
      <c r="AD1440" s="0" t="s">
        <v>86</v>
      </c>
      <c r="AE1440" s="0" t="s">
        <v>86</v>
      </c>
      <c r="AF1440" s="0" t="s">
        <v>86</v>
      </c>
      <c r="AG1440" s="0" t="s">
        <v>86</v>
      </c>
      <c r="AH1440" s="0" t="s">
        <v>86</v>
      </c>
      <c r="AI1440" s="0" t="s">
        <v>86</v>
      </c>
      <c r="AJ1440" s="0" t="s">
        <v>86</v>
      </c>
      <c r="AK1440" s="0" t="s">
        <v>86</v>
      </c>
      <c r="AL1440" s="0" t="s">
        <v>86</v>
      </c>
      <c r="AM1440" s="0" t="s">
        <v>86</v>
      </c>
      <c r="AN1440" s="0" t="s">
        <v>86</v>
      </c>
      <c r="AO1440" s="0" t="s">
        <v>86</v>
      </c>
      <c r="AQ1440" s="0" t="s">
        <v>86</v>
      </c>
      <c r="AR1440" s="0" t="s">
        <v>2484</v>
      </c>
      <c r="AS1440" s="0" t="s">
        <v>3479</v>
      </c>
      <c r="AT1440" s="0" t="s">
        <v>89</v>
      </c>
      <c r="AU1440" s="0" t="s">
        <v>89</v>
      </c>
      <c r="AV1440" s="0" t="s">
        <v>89</v>
      </c>
      <c r="AW1440" s="0" t="s">
        <v>5273</v>
      </c>
      <c r="AX1440" s="0" t="s">
        <v>86</v>
      </c>
      <c r="AY1440" s="0" t="s">
        <v>86</v>
      </c>
      <c r="AZ1440" s="0" t="s">
        <v>86</v>
      </c>
      <c r="BA1440" s="0" t="s">
        <v>86</v>
      </c>
      <c r="BB1440" s="0" t="s">
        <v>86</v>
      </c>
      <c r="BC1440" s="0" t="s">
        <v>86</v>
      </c>
    </row>
    <row r="1441" customFormat="false" ht="15" hidden="false" customHeight="false" outlineLevel="0" collapsed="false">
      <c r="B1441" s="0" t="s">
        <v>419</v>
      </c>
      <c r="C1441" s="0" t="s">
        <v>419</v>
      </c>
      <c r="D1441" s="0" t="s">
        <v>195</v>
      </c>
      <c r="E1441" s="0" t="s">
        <v>196</v>
      </c>
      <c r="F1441" s="0" t="s">
        <v>323</v>
      </c>
      <c r="G1441" s="0" t="s">
        <v>7952</v>
      </c>
      <c r="H1441" s="0" t="s">
        <v>7953</v>
      </c>
      <c r="J1441" s="0" t="s">
        <v>75</v>
      </c>
      <c r="K1441" s="0" t="s">
        <v>76</v>
      </c>
      <c r="L1441" s="0" t="s">
        <v>201</v>
      </c>
      <c r="M1441" s="0" t="s">
        <v>77</v>
      </c>
      <c r="N1441" s="0" t="s">
        <v>78</v>
      </c>
      <c r="O1441" s="0" t="s">
        <v>78</v>
      </c>
      <c r="P1441" s="0" t="s">
        <v>96</v>
      </c>
      <c r="S1441" s="0" t="s">
        <v>133</v>
      </c>
      <c r="T1441" s="0" t="s">
        <v>204</v>
      </c>
      <c r="U1441" s="0" t="s">
        <v>2608</v>
      </c>
      <c r="W1441" s="0" t="s">
        <v>6439</v>
      </c>
      <c r="Z1441" s="0" t="s">
        <v>84</v>
      </c>
      <c r="AA1441" s="0" t="s">
        <v>2786</v>
      </c>
      <c r="AB1441" s="0" t="s">
        <v>84</v>
      </c>
      <c r="AC1441" s="0" t="s">
        <v>86</v>
      </c>
      <c r="AD1441" s="0" t="s">
        <v>86</v>
      </c>
      <c r="AE1441" s="0" t="s">
        <v>86</v>
      </c>
      <c r="AF1441" s="0" t="s">
        <v>86</v>
      </c>
      <c r="AG1441" s="0" t="s">
        <v>86</v>
      </c>
      <c r="AH1441" s="0" t="s">
        <v>86</v>
      </c>
      <c r="AI1441" s="0" t="s">
        <v>86</v>
      </c>
      <c r="AJ1441" s="0" t="s">
        <v>86</v>
      </c>
      <c r="AK1441" s="0" t="s">
        <v>86</v>
      </c>
      <c r="AL1441" s="0" t="s">
        <v>86</v>
      </c>
      <c r="AM1441" s="0" t="s">
        <v>86</v>
      </c>
      <c r="AN1441" s="0" t="s">
        <v>86</v>
      </c>
      <c r="AO1441" s="0" t="s">
        <v>86</v>
      </c>
      <c r="AQ1441" s="0" t="s">
        <v>86</v>
      </c>
      <c r="AR1441" s="0" t="s">
        <v>7954</v>
      </c>
      <c r="AS1441" s="0" t="s">
        <v>7955</v>
      </c>
      <c r="AU1441" s="0" t="s">
        <v>208</v>
      </c>
      <c r="AV1441" s="0" t="s">
        <v>138</v>
      </c>
      <c r="AW1441" s="0" t="s">
        <v>423</v>
      </c>
      <c r="AX1441" s="0" t="s">
        <v>86</v>
      </c>
      <c r="AY1441" s="0" t="s">
        <v>86</v>
      </c>
      <c r="AZ1441" s="0" t="s">
        <v>86</v>
      </c>
      <c r="BA1441" s="0" t="s">
        <v>86</v>
      </c>
      <c r="BB1441" s="0" t="s">
        <v>86</v>
      </c>
      <c r="BC1441" s="0" t="s">
        <v>86</v>
      </c>
    </row>
    <row r="1442" customFormat="false" ht="15" hidden="false" customHeight="false" outlineLevel="0" collapsed="false">
      <c r="A1442" s="0" t="s">
        <v>122</v>
      </c>
      <c r="B1442" s="0" t="s">
        <v>1744</v>
      </c>
      <c r="C1442" s="0" t="s">
        <v>1744</v>
      </c>
      <c r="D1442" s="0" t="s">
        <v>400</v>
      </c>
      <c r="E1442" s="0" t="s">
        <v>125</v>
      </c>
      <c r="F1442" s="0" t="s">
        <v>126</v>
      </c>
      <c r="G1442" s="0" t="s">
        <v>7956</v>
      </c>
      <c r="H1442" s="0" t="s">
        <v>73</v>
      </c>
      <c r="I1442" s="0" t="s">
        <v>3255</v>
      </c>
      <c r="J1442" s="0" t="s">
        <v>75</v>
      </c>
      <c r="K1442" s="0" t="s">
        <v>76</v>
      </c>
      <c r="L1442" s="0" t="s">
        <v>404</v>
      </c>
      <c r="M1442" s="0" t="s">
        <v>77</v>
      </c>
      <c r="N1442" s="0" t="s">
        <v>78</v>
      </c>
      <c r="P1442" s="0" t="s">
        <v>613</v>
      </c>
      <c r="R1442" s="0" t="s">
        <v>162</v>
      </c>
      <c r="S1442" s="0" t="s">
        <v>162</v>
      </c>
      <c r="T1442" s="0" t="s">
        <v>162</v>
      </c>
      <c r="U1442" s="0" t="s">
        <v>3256</v>
      </c>
      <c r="Z1442" s="0" t="s">
        <v>84</v>
      </c>
      <c r="AA1442" s="0" t="s">
        <v>7957</v>
      </c>
      <c r="AB1442" s="0" t="s">
        <v>86</v>
      </c>
      <c r="AC1442" s="0" t="s">
        <v>86</v>
      </c>
      <c r="AD1442" s="0" t="s">
        <v>86</v>
      </c>
      <c r="AE1442" s="0" t="s">
        <v>86</v>
      </c>
      <c r="AF1442" s="0" t="s">
        <v>86</v>
      </c>
      <c r="AG1442" s="0" t="s">
        <v>86</v>
      </c>
      <c r="AH1442" s="0" t="s">
        <v>86</v>
      </c>
      <c r="AI1442" s="0" t="s">
        <v>86</v>
      </c>
      <c r="AJ1442" s="0" t="s">
        <v>86</v>
      </c>
      <c r="AK1442" s="0" t="s">
        <v>86</v>
      </c>
      <c r="AL1442" s="0" t="s">
        <v>86</v>
      </c>
      <c r="AM1442" s="0" t="s">
        <v>86</v>
      </c>
      <c r="AN1442" s="0" t="s">
        <v>86</v>
      </c>
      <c r="AO1442" s="0" t="s">
        <v>86</v>
      </c>
      <c r="AQ1442" s="0" t="s">
        <v>86</v>
      </c>
      <c r="AR1442" s="0" t="s">
        <v>3257</v>
      </c>
      <c r="AT1442" s="0" t="s">
        <v>166</v>
      </c>
      <c r="AU1442" s="0" t="s">
        <v>166</v>
      </c>
      <c r="AV1442" s="0" t="s">
        <v>166</v>
      </c>
      <c r="AW1442" s="0" t="s">
        <v>484</v>
      </c>
      <c r="AX1442" s="0" t="s">
        <v>86</v>
      </c>
      <c r="AY1442" s="0" t="s">
        <v>86</v>
      </c>
      <c r="AZ1442" s="0" t="s">
        <v>86</v>
      </c>
      <c r="BA1442" s="0" t="s">
        <v>86</v>
      </c>
      <c r="BB1442" s="0" t="s">
        <v>86</v>
      </c>
      <c r="BC1442" s="0" t="s">
        <v>86</v>
      </c>
      <c r="BL1442" s="0" t="s">
        <v>408</v>
      </c>
    </row>
    <row r="1443" customFormat="false" ht="15" hidden="false" customHeight="false" outlineLevel="0" collapsed="false">
      <c r="B1443" s="0" t="s">
        <v>5736</v>
      </c>
      <c r="C1443" s="0" t="s">
        <v>5736</v>
      </c>
      <c r="D1443" s="0" t="s">
        <v>195</v>
      </c>
      <c r="E1443" s="0" t="s">
        <v>196</v>
      </c>
      <c r="F1443" s="0" t="s">
        <v>197</v>
      </c>
      <c r="G1443" s="0" t="s">
        <v>7958</v>
      </c>
      <c r="H1443" s="0" t="s">
        <v>1346</v>
      </c>
      <c r="I1443" s="0" t="s">
        <v>7959</v>
      </c>
      <c r="J1443" s="0" t="s">
        <v>75</v>
      </c>
      <c r="K1443" s="0" t="s">
        <v>76</v>
      </c>
      <c r="L1443" s="0" t="s">
        <v>201</v>
      </c>
      <c r="M1443" s="0" t="s">
        <v>202</v>
      </c>
      <c r="N1443" s="0" t="s">
        <v>78</v>
      </c>
      <c r="P1443" s="0" t="s">
        <v>96</v>
      </c>
      <c r="S1443" s="0" t="s">
        <v>204</v>
      </c>
      <c r="T1443" s="0" t="s">
        <v>204</v>
      </c>
      <c r="U1443" s="0" t="s">
        <v>2443</v>
      </c>
      <c r="Z1443" s="0" t="s">
        <v>86</v>
      </c>
      <c r="AA1443" s="0" t="s">
        <v>504</v>
      </c>
      <c r="AB1443" s="0" t="s">
        <v>84</v>
      </c>
      <c r="AC1443" s="0" t="s">
        <v>86</v>
      </c>
      <c r="AD1443" s="0" t="s">
        <v>86</v>
      </c>
      <c r="AE1443" s="0" t="s">
        <v>86</v>
      </c>
      <c r="AF1443" s="0" t="s">
        <v>86</v>
      </c>
      <c r="AG1443" s="0" t="s">
        <v>86</v>
      </c>
      <c r="AH1443" s="0" t="s">
        <v>86</v>
      </c>
      <c r="AI1443" s="0" t="s">
        <v>86</v>
      </c>
      <c r="AJ1443" s="0" t="s">
        <v>86</v>
      </c>
      <c r="AK1443" s="0" t="s">
        <v>86</v>
      </c>
      <c r="AL1443" s="0" t="s">
        <v>86</v>
      </c>
      <c r="AM1443" s="0" t="s">
        <v>86</v>
      </c>
      <c r="AN1443" s="0" t="s">
        <v>86</v>
      </c>
      <c r="AO1443" s="0" t="s">
        <v>86</v>
      </c>
      <c r="AQ1443" s="0" t="s">
        <v>86</v>
      </c>
      <c r="AR1443" s="0" t="s">
        <v>588</v>
      </c>
      <c r="AS1443" s="0" t="s">
        <v>7960</v>
      </c>
      <c r="AU1443" s="0" t="s">
        <v>208</v>
      </c>
      <c r="AV1443" s="0" t="s">
        <v>208</v>
      </c>
      <c r="AW1443" s="0" t="s">
        <v>2040</v>
      </c>
      <c r="AX1443" s="0" t="s">
        <v>86</v>
      </c>
      <c r="AY1443" s="0" t="s">
        <v>84</v>
      </c>
      <c r="AZ1443" s="0" t="s">
        <v>86</v>
      </c>
      <c r="BA1443" s="0" t="s">
        <v>86</v>
      </c>
      <c r="BB1443" s="0" t="s">
        <v>86</v>
      </c>
      <c r="BC1443" s="0" t="s">
        <v>86</v>
      </c>
    </row>
    <row r="1444" customFormat="false" ht="15" hidden="false" customHeight="false" outlineLevel="0" collapsed="false">
      <c r="B1444" s="0" t="s">
        <v>3098</v>
      </c>
      <c r="C1444" s="0" t="s">
        <v>3098</v>
      </c>
      <c r="D1444" s="0" t="s">
        <v>104</v>
      </c>
      <c r="E1444" s="0" t="s">
        <v>105</v>
      </c>
      <c r="F1444" s="0" t="s">
        <v>2050</v>
      </c>
      <c r="G1444" s="1" t="s">
        <v>7961</v>
      </c>
      <c r="H1444" s="0" t="s">
        <v>5173</v>
      </c>
      <c r="I1444" s="0" t="s">
        <v>7962</v>
      </c>
      <c r="J1444" s="0" t="s">
        <v>75</v>
      </c>
      <c r="K1444" s="0" t="s">
        <v>76</v>
      </c>
      <c r="L1444" s="0" t="s">
        <v>110</v>
      </c>
      <c r="M1444" s="0" t="s">
        <v>77</v>
      </c>
      <c r="N1444" s="0" t="s">
        <v>78</v>
      </c>
      <c r="P1444" s="0" t="s">
        <v>203</v>
      </c>
      <c r="S1444" s="0" t="s">
        <v>112</v>
      </c>
      <c r="T1444" s="0" t="s">
        <v>112</v>
      </c>
      <c r="U1444" s="0" t="s">
        <v>3102</v>
      </c>
      <c r="V1444" s="0" t="s">
        <v>148</v>
      </c>
      <c r="Z1444" s="0" t="s">
        <v>84</v>
      </c>
      <c r="AA1444" s="0" t="s">
        <v>3121</v>
      </c>
      <c r="AB1444" s="0" t="s">
        <v>86</v>
      </c>
      <c r="AC1444" s="0" t="s">
        <v>84</v>
      </c>
      <c r="AD1444" s="0" t="s">
        <v>86</v>
      </c>
      <c r="AE1444" s="0" t="s">
        <v>86</v>
      </c>
      <c r="AF1444" s="0" t="s">
        <v>86</v>
      </c>
      <c r="AG1444" s="0" t="s">
        <v>86</v>
      </c>
      <c r="AH1444" s="0" t="s">
        <v>86</v>
      </c>
      <c r="AI1444" s="0" t="s">
        <v>86</v>
      </c>
      <c r="AJ1444" s="0" t="s">
        <v>86</v>
      </c>
      <c r="AK1444" s="0" t="s">
        <v>84</v>
      </c>
      <c r="AL1444" s="0" t="s">
        <v>86</v>
      </c>
      <c r="AM1444" s="0" t="s">
        <v>86</v>
      </c>
      <c r="AN1444" s="0" t="s">
        <v>86</v>
      </c>
      <c r="AO1444" s="0" t="s">
        <v>86</v>
      </c>
      <c r="AQ1444" s="0" t="s">
        <v>86</v>
      </c>
      <c r="AR1444" s="0" t="s">
        <v>203</v>
      </c>
      <c r="AS1444" s="0" t="s">
        <v>7634</v>
      </c>
      <c r="AU1444" s="0" t="s">
        <v>118</v>
      </c>
      <c r="AV1444" s="0" t="s">
        <v>118</v>
      </c>
      <c r="AW1444" s="0" t="s">
        <v>619</v>
      </c>
      <c r="AX1444" s="0" t="s">
        <v>86</v>
      </c>
      <c r="AY1444" s="0" t="s">
        <v>84</v>
      </c>
      <c r="AZ1444" s="0" t="s">
        <v>84</v>
      </c>
      <c r="BA1444" s="0" t="s">
        <v>86</v>
      </c>
      <c r="BB1444" s="0" t="s">
        <v>86</v>
      </c>
      <c r="BC1444" s="0" t="s">
        <v>86</v>
      </c>
    </row>
    <row r="1445" customFormat="false" ht="15" hidden="false" customHeight="false" outlineLevel="0" collapsed="false">
      <c r="B1445" s="0" t="s">
        <v>1544</v>
      </c>
      <c r="C1445" s="0" t="s">
        <v>1544</v>
      </c>
      <c r="D1445" s="0" t="s">
        <v>450</v>
      </c>
      <c r="E1445" s="0" t="s">
        <v>451</v>
      </c>
      <c r="F1445" s="0" t="s">
        <v>452</v>
      </c>
      <c r="G1445" s="0" t="s">
        <v>7963</v>
      </c>
      <c r="H1445" s="0" t="s">
        <v>6161</v>
      </c>
      <c r="I1445" s="0" t="s">
        <v>7964</v>
      </c>
      <c r="J1445" s="0" t="s">
        <v>75</v>
      </c>
      <c r="K1445" s="0" t="s">
        <v>76</v>
      </c>
      <c r="L1445" s="0" t="s">
        <v>455</v>
      </c>
      <c r="M1445" s="0" t="s">
        <v>77</v>
      </c>
      <c r="N1445" s="0" t="s">
        <v>78</v>
      </c>
      <c r="O1445" s="0" t="s">
        <v>188</v>
      </c>
      <c r="P1445" s="0" t="s">
        <v>456</v>
      </c>
      <c r="S1445" s="0" t="s">
        <v>112</v>
      </c>
      <c r="T1445" s="0" t="s">
        <v>112</v>
      </c>
      <c r="U1445" s="0" t="s">
        <v>554</v>
      </c>
      <c r="V1445" s="0" t="s">
        <v>1724</v>
      </c>
      <c r="X1445" s="0" t="s">
        <v>1772</v>
      </c>
      <c r="Y1445" s="0" t="s">
        <v>4211</v>
      </c>
      <c r="Z1445" s="0" t="s">
        <v>84</v>
      </c>
      <c r="AA1445" s="0" t="s">
        <v>7965</v>
      </c>
      <c r="AB1445" s="0" t="s">
        <v>84</v>
      </c>
      <c r="AC1445" s="0" t="s">
        <v>84</v>
      </c>
      <c r="AD1445" s="0" t="s">
        <v>86</v>
      </c>
      <c r="AE1445" s="0" t="s">
        <v>84</v>
      </c>
      <c r="AF1445" s="0" t="s">
        <v>86</v>
      </c>
      <c r="AG1445" s="0" t="s">
        <v>86</v>
      </c>
      <c r="AH1445" s="0" t="s">
        <v>86</v>
      </c>
      <c r="AI1445" s="0" t="s">
        <v>86</v>
      </c>
      <c r="AJ1445" s="0" t="s">
        <v>86</v>
      </c>
      <c r="AK1445" s="0" t="s">
        <v>86</v>
      </c>
      <c r="AL1445" s="0" t="s">
        <v>86</v>
      </c>
      <c r="AM1445" s="0" t="s">
        <v>84</v>
      </c>
      <c r="AN1445" s="0" t="s">
        <v>84</v>
      </c>
      <c r="AO1445" s="0" t="s">
        <v>84</v>
      </c>
      <c r="AQ1445" s="0" t="s">
        <v>86</v>
      </c>
      <c r="AR1445" s="0" t="s">
        <v>7966</v>
      </c>
      <c r="AU1445" s="0" t="s">
        <v>118</v>
      </c>
      <c r="AV1445" s="0" t="s">
        <v>118</v>
      </c>
      <c r="AW1445" s="0" t="s">
        <v>1852</v>
      </c>
      <c r="AX1445" s="0" t="s">
        <v>86</v>
      </c>
      <c r="AY1445" s="0" t="s">
        <v>84</v>
      </c>
      <c r="AZ1445" s="0" t="s">
        <v>86</v>
      </c>
      <c r="BA1445" s="0" t="s">
        <v>84</v>
      </c>
      <c r="BB1445" s="0" t="s">
        <v>84</v>
      </c>
      <c r="BC1445" s="0" t="s">
        <v>86</v>
      </c>
    </row>
    <row r="1446" customFormat="false" ht="15" hidden="false" customHeight="false" outlineLevel="0" collapsed="false">
      <c r="B1446" s="0" t="s">
        <v>7805</v>
      </c>
      <c r="C1446" s="0" t="s">
        <v>7805</v>
      </c>
      <c r="D1446" s="0" t="s">
        <v>655</v>
      </c>
      <c r="E1446" s="0" t="s">
        <v>523</v>
      </c>
      <c r="F1446" s="0" t="s">
        <v>656</v>
      </c>
      <c r="G1446" s="0" t="s">
        <v>7967</v>
      </c>
      <c r="H1446" s="0" t="s">
        <v>7968</v>
      </c>
      <c r="I1446" s="0" t="s">
        <v>7969</v>
      </c>
      <c r="J1446" s="0" t="s">
        <v>75</v>
      </c>
      <c r="K1446" s="0" t="s">
        <v>76</v>
      </c>
      <c r="L1446" s="0" t="s">
        <v>660</v>
      </c>
      <c r="M1446" s="0" t="s">
        <v>77</v>
      </c>
      <c r="N1446" s="0" t="s">
        <v>370</v>
      </c>
      <c r="P1446" s="0" t="s">
        <v>132</v>
      </c>
      <c r="S1446" s="0" t="s">
        <v>162</v>
      </c>
      <c r="T1446" s="0" t="s">
        <v>162</v>
      </c>
      <c r="U1446" s="0" t="s">
        <v>7970</v>
      </c>
      <c r="Z1446" s="0" t="s">
        <v>84</v>
      </c>
      <c r="AA1446" s="0" t="s">
        <v>7971</v>
      </c>
      <c r="AB1446" s="0" t="s">
        <v>86</v>
      </c>
      <c r="AC1446" s="0" t="s">
        <v>86</v>
      </c>
      <c r="AD1446" s="0" t="s">
        <v>86</v>
      </c>
      <c r="AE1446" s="0" t="s">
        <v>86</v>
      </c>
      <c r="AF1446" s="0" t="s">
        <v>86</v>
      </c>
      <c r="AG1446" s="0" t="s">
        <v>86</v>
      </c>
      <c r="AH1446" s="0" t="s">
        <v>86</v>
      </c>
      <c r="AI1446" s="0" t="s">
        <v>86</v>
      </c>
      <c r="AJ1446" s="0" t="s">
        <v>86</v>
      </c>
      <c r="AK1446" s="0" t="s">
        <v>86</v>
      </c>
      <c r="AL1446" s="0" t="s">
        <v>86</v>
      </c>
      <c r="AM1446" s="0" t="s">
        <v>86</v>
      </c>
      <c r="AN1446" s="0" t="s">
        <v>84</v>
      </c>
      <c r="AO1446" s="0" t="s">
        <v>86</v>
      </c>
      <c r="AQ1446" s="0" t="s">
        <v>86</v>
      </c>
      <c r="AR1446" s="0" t="s">
        <v>7972</v>
      </c>
      <c r="AU1446" s="0" t="s">
        <v>166</v>
      </c>
      <c r="AV1446" s="0" t="s">
        <v>166</v>
      </c>
      <c r="AW1446" s="0" t="s">
        <v>7810</v>
      </c>
      <c r="AX1446" s="0" t="s">
        <v>86</v>
      </c>
      <c r="AY1446" s="0" t="s">
        <v>86</v>
      </c>
      <c r="AZ1446" s="0" t="s">
        <v>86</v>
      </c>
      <c r="BA1446" s="0" t="s">
        <v>86</v>
      </c>
      <c r="BB1446" s="0" t="s">
        <v>86</v>
      </c>
      <c r="BC1446" s="0" t="s">
        <v>86</v>
      </c>
      <c r="BL1446" s="0" t="s">
        <v>931</v>
      </c>
    </row>
    <row r="1447" customFormat="false" ht="15" hidden="false" customHeight="false" outlineLevel="0" collapsed="false">
      <c r="B1447" s="0" t="s">
        <v>698</v>
      </c>
      <c r="C1447" s="0" t="s">
        <v>698</v>
      </c>
      <c r="D1447" s="0" t="s">
        <v>872</v>
      </c>
      <c r="E1447" s="0" t="s">
        <v>511</v>
      </c>
      <c r="F1447" s="0" t="s">
        <v>873</v>
      </c>
      <c r="G1447" s="0" t="s">
        <v>7973</v>
      </c>
      <c r="H1447" s="0" t="s">
        <v>7974</v>
      </c>
      <c r="I1447" s="0" t="s">
        <v>1337</v>
      </c>
      <c r="J1447" s="0" t="s">
        <v>75</v>
      </c>
      <c r="K1447" s="0" t="s">
        <v>76</v>
      </c>
      <c r="L1447" s="0" t="s">
        <v>877</v>
      </c>
      <c r="M1447" s="0" t="s">
        <v>77</v>
      </c>
      <c r="N1447" s="0" t="s">
        <v>78</v>
      </c>
      <c r="P1447" s="0" t="s">
        <v>230</v>
      </c>
      <c r="S1447" s="0" t="s">
        <v>162</v>
      </c>
      <c r="T1447" s="0" t="s">
        <v>162</v>
      </c>
      <c r="U1447" s="0" t="s">
        <v>844</v>
      </c>
      <c r="Z1447" s="0" t="s">
        <v>84</v>
      </c>
      <c r="AA1447" s="0" t="s">
        <v>7975</v>
      </c>
      <c r="AB1447" s="0" t="s">
        <v>84</v>
      </c>
      <c r="AC1447" s="0" t="s">
        <v>86</v>
      </c>
      <c r="AD1447" s="0" t="s">
        <v>86</v>
      </c>
      <c r="AE1447" s="0" t="s">
        <v>86</v>
      </c>
      <c r="AF1447" s="0" t="s">
        <v>86</v>
      </c>
      <c r="AG1447" s="0" t="s">
        <v>86</v>
      </c>
      <c r="AH1447" s="0" t="s">
        <v>86</v>
      </c>
      <c r="AI1447" s="0" t="s">
        <v>86</v>
      </c>
      <c r="AJ1447" s="0" t="s">
        <v>86</v>
      </c>
      <c r="AK1447" s="0" t="s">
        <v>86</v>
      </c>
      <c r="AL1447" s="0" t="s">
        <v>86</v>
      </c>
      <c r="AM1447" s="0" t="s">
        <v>84</v>
      </c>
      <c r="AN1447" s="0" t="s">
        <v>84</v>
      </c>
      <c r="AO1447" s="0" t="s">
        <v>86</v>
      </c>
      <c r="AQ1447" s="0" t="s">
        <v>86</v>
      </c>
      <c r="AR1447" s="0" t="s">
        <v>7976</v>
      </c>
      <c r="AU1447" s="0" t="s">
        <v>166</v>
      </c>
      <c r="AV1447" s="0" t="s">
        <v>166</v>
      </c>
      <c r="AW1447" s="0" t="s">
        <v>711</v>
      </c>
      <c r="AX1447" s="0" t="s">
        <v>86</v>
      </c>
      <c r="AY1447" s="0" t="s">
        <v>86</v>
      </c>
      <c r="AZ1447" s="0" t="s">
        <v>86</v>
      </c>
      <c r="BA1447" s="0" t="s">
        <v>86</v>
      </c>
      <c r="BB1447" s="0" t="s">
        <v>86</v>
      </c>
      <c r="BC1447" s="0" t="s">
        <v>86</v>
      </c>
      <c r="BL1447" s="0" t="s">
        <v>881</v>
      </c>
    </row>
    <row r="1448" customFormat="false" ht="15" hidden="false" customHeight="false" outlineLevel="0" collapsed="false">
      <c r="B1448" s="0" t="s">
        <v>6306</v>
      </c>
      <c r="C1448" s="0" t="s">
        <v>6306</v>
      </c>
      <c r="D1448" s="0" t="s">
        <v>211</v>
      </c>
      <c r="E1448" s="0" t="s">
        <v>171</v>
      </c>
      <c r="F1448" s="0" t="s">
        <v>212</v>
      </c>
      <c r="G1448" s="0" t="s">
        <v>7977</v>
      </c>
      <c r="H1448" s="0" t="s">
        <v>310</v>
      </c>
      <c r="I1448" s="0" t="s">
        <v>2439</v>
      </c>
      <c r="J1448" s="0" t="s">
        <v>75</v>
      </c>
      <c r="K1448" s="0" t="s">
        <v>76</v>
      </c>
      <c r="L1448" s="0" t="s">
        <v>216</v>
      </c>
      <c r="M1448" s="0" t="s">
        <v>77</v>
      </c>
      <c r="N1448" s="0" t="s">
        <v>131</v>
      </c>
      <c r="P1448" s="0" t="s">
        <v>79</v>
      </c>
      <c r="S1448" s="0" t="s">
        <v>162</v>
      </c>
      <c r="T1448" s="0" t="s">
        <v>162</v>
      </c>
      <c r="U1448" s="0" t="s">
        <v>3499</v>
      </c>
      <c r="Z1448" s="0" t="s">
        <v>86</v>
      </c>
      <c r="AA1448" s="0" t="s">
        <v>253</v>
      </c>
      <c r="AB1448" s="0" t="s">
        <v>86</v>
      </c>
      <c r="AC1448" s="0" t="s">
        <v>86</v>
      </c>
      <c r="AD1448" s="0" t="s">
        <v>86</v>
      </c>
      <c r="AE1448" s="0" t="s">
        <v>86</v>
      </c>
      <c r="AF1448" s="0" t="s">
        <v>86</v>
      </c>
      <c r="AG1448" s="0" t="s">
        <v>86</v>
      </c>
      <c r="AH1448" s="0" t="s">
        <v>86</v>
      </c>
      <c r="AI1448" s="0" t="s">
        <v>86</v>
      </c>
      <c r="AJ1448" s="0" t="s">
        <v>86</v>
      </c>
      <c r="AK1448" s="0" t="s">
        <v>86</v>
      </c>
      <c r="AL1448" s="0" t="s">
        <v>86</v>
      </c>
      <c r="AM1448" s="0" t="s">
        <v>86</v>
      </c>
      <c r="AN1448" s="0" t="s">
        <v>86</v>
      </c>
      <c r="AO1448" s="0" t="s">
        <v>86</v>
      </c>
      <c r="AQ1448" s="0" t="s">
        <v>86</v>
      </c>
      <c r="AU1448" s="0" t="s">
        <v>166</v>
      </c>
      <c r="AV1448" s="0" t="s">
        <v>166</v>
      </c>
      <c r="AW1448" s="0" t="s">
        <v>4453</v>
      </c>
      <c r="AX1448" s="0" t="s">
        <v>86</v>
      </c>
      <c r="AY1448" s="0" t="s">
        <v>86</v>
      </c>
      <c r="AZ1448" s="0" t="s">
        <v>86</v>
      </c>
      <c r="BA1448" s="0" t="s">
        <v>86</v>
      </c>
      <c r="BB1448" s="0" t="s">
        <v>86</v>
      </c>
      <c r="BC1448" s="0" t="s">
        <v>86</v>
      </c>
      <c r="BL1448" s="0" t="s">
        <v>256</v>
      </c>
    </row>
    <row r="1449" customFormat="false" ht="15" hidden="false" customHeight="false" outlineLevel="0" collapsed="false">
      <c r="B1449" s="0" t="s">
        <v>1770</v>
      </c>
      <c r="C1449" s="0" t="s">
        <v>1770</v>
      </c>
      <c r="D1449" s="0" t="s">
        <v>676</v>
      </c>
      <c r="E1449" s="0" t="s">
        <v>70</v>
      </c>
      <c r="G1449" s="0" t="s">
        <v>7978</v>
      </c>
      <c r="H1449" s="0" t="s">
        <v>4270</v>
      </c>
      <c r="J1449" s="0" t="s">
        <v>75</v>
      </c>
      <c r="M1449" s="0" t="s">
        <v>77</v>
      </c>
      <c r="N1449" s="0" t="s">
        <v>78</v>
      </c>
      <c r="P1449" s="0" t="s">
        <v>370</v>
      </c>
      <c r="R1449" s="0" t="s">
        <v>81</v>
      </c>
      <c r="S1449" s="0" t="s">
        <v>81</v>
      </c>
      <c r="T1449" s="0" t="s">
        <v>81</v>
      </c>
      <c r="U1449" s="0" t="s">
        <v>3899</v>
      </c>
      <c r="V1449" s="0" t="s">
        <v>83</v>
      </c>
      <c r="Z1449" s="0" t="s">
        <v>86</v>
      </c>
      <c r="AA1449" s="0" t="s">
        <v>738</v>
      </c>
      <c r="AB1449" s="0" t="s">
        <v>86</v>
      </c>
      <c r="AC1449" s="0" t="s">
        <v>86</v>
      </c>
      <c r="AD1449" s="0" t="s">
        <v>86</v>
      </c>
      <c r="AE1449" s="0" t="s">
        <v>86</v>
      </c>
      <c r="AF1449" s="0" t="s">
        <v>86</v>
      </c>
      <c r="AG1449" s="0" t="s">
        <v>86</v>
      </c>
      <c r="AH1449" s="0" t="s">
        <v>86</v>
      </c>
      <c r="AI1449" s="0" t="s">
        <v>86</v>
      </c>
      <c r="AJ1449" s="0" t="s">
        <v>86</v>
      </c>
      <c r="AK1449" s="0" t="s">
        <v>86</v>
      </c>
      <c r="AL1449" s="0" t="s">
        <v>86</v>
      </c>
      <c r="AM1449" s="0" t="s">
        <v>86</v>
      </c>
      <c r="AN1449" s="0" t="s">
        <v>86</v>
      </c>
      <c r="AO1449" s="0" t="s">
        <v>86</v>
      </c>
      <c r="AQ1449" s="0" t="s">
        <v>86</v>
      </c>
      <c r="AR1449" s="0" t="s">
        <v>3637</v>
      </c>
      <c r="AT1449" s="0" t="s">
        <v>89</v>
      </c>
      <c r="AU1449" s="0" t="s">
        <v>89</v>
      </c>
      <c r="AV1449" s="0" t="s">
        <v>89</v>
      </c>
      <c r="AW1449" s="0" t="s">
        <v>3545</v>
      </c>
      <c r="AX1449" s="0" t="s">
        <v>86</v>
      </c>
      <c r="AY1449" s="0" t="s">
        <v>86</v>
      </c>
      <c r="AZ1449" s="0" t="s">
        <v>86</v>
      </c>
      <c r="BA1449" s="0" t="s">
        <v>86</v>
      </c>
      <c r="BB1449" s="0" t="s">
        <v>86</v>
      </c>
      <c r="BC1449" s="0" t="s">
        <v>86</v>
      </c>
    </row>
    <row r="1450" customFormat="false" ht="15" hidden="false" customHeight="false" outlineLevel="0" collapsed="false">
      <c r="A1450" s="0" t="s">
        <v>122</v>
      </c>
      <c r="B1450" s="0" t="s">
        <v>399</v>
      </c>
      <c r="C1450" s="0" t="s">
        <v>1573</v>
      </c>
      <c r="D1450" s="0" t="s">
        <v>400</v>
      </c>
      <c r="E1450" s="0" t="s">
        <v>125</v>
      </c>
      <c r="F1450" s="0" t="s">
        <v>126</v>
      </c>
      <c r="G1450" s="0" t="s">
        <v>7979</v>
      </c>
      <c r="H1450" s="0" t="s">
        <v>7980</v>
      </c>
      <c r="I1450" s="0" t="s">
        <v>4281</v>
      </c>
      <c r="J1450" s="0" t="s">
        <v>75</v>
      </c>
      <c r="K1450" s="0" t="s">
        <v>76</v>
      </c>
      <c r="L1450" s="0" t="s">
        <v>404</v>
      </c>
      <c r="M1450" s="0" t="s">
        <v>77</v>
      </c>
      <c r="N1450" s="0" t="s">
        <v>78</v>
      </c>
      <c r="P1450" s="0" t="s">
        <v>230</v>
      </c>
      <c r="R1450" s="0" t="s">
        <v>162</v>
      </c>
      <c r="S1450" s="0" t="s">
        <v>162</v>
      </c>
      <c r="T1450" s="0" t="s">
        <v>162</v>
      </c>
      <c r="U1450" s="0" t="s">
        <v>405</v>
      </c>
      <c r="Z1450" s="0" t="s">
        <v>84</v>
      </c>
      <c r="AA1450" s="0" t="s">
        <v>406</v>
      </c>
      <c r="AB1450" s="0" t="s">
        <v>86</v>
      </c>
      <c r="AC1450" s="0" t="s">
        <v>86</v>
      </c>
      <c r="AD1450" s="0" t="s">
        <v>86</v>
      </c>
      <c r="AE1450" s="0" t="s">
        <v>86</v>
      </c>
      <c r="AF1450" s="0" t="s">
        <v>86</v>
      </c>
      <c r="AG1450" s="0" t="s">
        <v>86</v>
      </c>
      <c r="AH1450" s="0" t="s">
        <v>86</v>
      </c>
      <c r="AI1450" s="0" t="s">
        <v>86</v>
      </c>
      <c r="AJ1450" s="0" t="s">
        <v>86</v>
      </c>
      <c r="AK1450" s="0" t="s">
        <v>86</v>
      </c>
      <c r="AL1450" s="0" t="s">
        <v>86</v>
      </c>
      <c r="AM1450" s="0" t="s">
        <v>86</v>
      </c>
      <c r="AN1450" s="0" t="s">
        <v>84</v>
      </c>
      <c r="AO1450" s="0" t="s">
        <v>86</v>
      </c>
      <c r="AQ1450" s="0" t="s">
        <v>86</v>
      </c>
      <c r="AR1450" s="0" t="s">
        <v>519</v>
      </c>
      <c r="AT1450" s="0" t="s">
        <v>166</v>
      </c>
      <c r="AU1450" s="0" t="s">
        <v>166</v>
      </c>
      <c r="AV1450" s="0" t="s">
        <v>166</v>
      </c>
      <c r="AW1450" s="0" t="s">
        <v>255</v>
      </c>
      <c r="AX1450" s="0" t="s">
        <v>86</v>
      </c>
      <c r="AY1450" s="0" t="s">
        <v>86</v>
      </c>
      <c r="AZ1450" s="0" t="s">
        <v>86</v>
      </c>
      <c r="BA1450" s="0" t="s">
        <v>86</v>
      </c>
      <c r="BB1450" s="0" t="s">
        <v>86</v>
      </c>
      <c r="BC1450" s="0" t="s">
        <v>86</v>
      </c>
      <c r="BL1450" s="0" t="s">
        <v>408</v>
      </c>
    </row>
    <row r="1451" customFormat="false" ht="15" hidden="false" customHeight="false" outlineLevel="0" collapsed="false">
      <c r="B1451" s="0" t="s">
        <v>2819</v>
      </c>
      <c r="C1451" s="0" t="s">
        <v>2819</v>
      </c>
      <c r="D1451" s="0" t="s">
        <v>7321</v>
      </c>
      <c r="E1451" s="0" t="s">
        <v>7322</v>
      </c>
      <c r="G1451" s="0" t="s">
        <v>7981</v>
      </c>
      <c r="H1451" s="0" t="s">
        <v>572</v>
      </c>
      <c r="J1451" s="0" t="s">
        <v>75</v>
      </c>
      <c r="K1451" s="0" t="s">
        <v>686</v>
      </c>
      <c r="L1451" s="0" t="s">
        <v>7324</v>
      </c>
      <c r="M1451" s="0" t="s">
        <v>202</v>
      </c>
      <c r="N1451" s="0" t="s">
        <v>78</v>
      </c>
      <c r="P1451" s="0" t="s">
        <v>132</v>
      </c>
      <c r="R1451" s="0" t="s">
        <v>1209</v>
      </c>
      <c r="S1451" s="0" t="s">
        <v>690</v>
      </c>
      <c r="T1451" s="0" t="s">
        <v>1209</v>
      </c>
      <c r="U1451" s="0" t="s">
        <v>5619</v>
      </c>
      <c r="V1451" s="0" t="s">
        <v>83</v>
      </c>
      <c r="Z1451" s="0" t="s">
        <v>86</v>
      </c>
      <c r="AA1451" s="0" t="s">
        <v>7982</v>
      </c>
      <c r="AB1451" s="0" t="s">
        <v>86</v>
      </c>
      <c r="AC1451" s="0" t="s">
        <v>86</v>
      </c>
      <c r="AD1451" s="0" t="s">
        <v>86</v>
      </c>
      <c r="AE1451" s="0" t="s">
        <v>86</v>
      </c>
      <c r="AF1451" s="0" t="s">
        <v>86</v>
      </c>
      <c r="AG1451" s="0" t="s">
        <v>86</v>
      </c>
      <c r="AH1451" s="0" t="s">
        <v>86</v>
      </c>
      <c r="AI1451" s="0" t="s">
        <v>86</v>
      </c>
      <c r="AJ1451" s="0" t="s">
        <v>86</v>
      </c>
      <c r="AK1451" s="0" t="s">
        <v>86</v>
      </c>
      <c r="AL1451" s="0" t="s">
        <v>86</v>
      </c>
      <c r="AM1451" s="0" t="s">
        <v>86</v>
      </c>
      <c r="AN1451" s="0" t="s">
        <v>86</v>
      </c>
      <c r="AO1451" s="0" t="s">
        <v>86</v>
      </c>
      <c r="AQ1451" s="0" t="s">
        <v>86</v>
      </c>
      <c r="AR1451" s="0" t="s">
        <v>7983</v>
      </c>
      <c r="AS1451" s="0" t="s">
        <v>7984</v>
      </c>
      <c r="AT1451" s="0" t="s">
        <v>1215</v>
      </c>
      <c r="AU1451" s="0" t="s">
        <v>1215</v>
      </c>
      <c r="AV1451" s="0" t="s">
        <v>696</v>
      </c>
      <c r="AW1451" s="0" t="s">
        <v>5622</v>
      </c>
      <c r="AX1451" s="0" t="s">
        <v>86</v>
      </c>
      <c r="AY1451" s="0" t="s">
        <v>86</v>
      </c>
      <c r="AZ1451" s="0" t="s">
        <v>86</v>
      </c>
      <c r="BA1451" s="0" t="s">
        <v>86</v>
      </c>
      <c r="BB1451" s="0" t="s">
        <v>86</v>
      </c>
      <c r="BC1451" s="0" t="s">
        <v>86</v>
      </c>
    </row>
    <row r="1452" customFormat="false" ht="15" hidden="false" customHeight="false" outlineLevel="0" collapsed="false">
      <c r="B1452" s="0" t="s">
        <v>68</v>
      </c>
      <c r="C1452" s="0" t="s">
        <v>68</v>
      </c>
      <c r="D1452" s="0" t="s">
        <v>485</v>
      </c>
      <c r="E1452" s="0" t="s">
        <v>486</v>
      </c>
      <c r="F1452" s="0" t="s">
        <v>487</v>
      </c>
      <c r="G1452" s="0" t="s">
        <v>485</v>
      </c>
      <c r="H1452" s="0" t="s">
        <v>86</v>
      </c>
      <c r="J1452" s="0" t="s">
        <v>488</v>
      </c>
      <c r="K1452" s="0" t="s">
        <v>76</v>
      </c>
      <c r="L1452" s="0" t="s">
        <v>489</v>
      </c>
      <c r="M1452" s="0" t="s">
        <v>202</v>
      </c>
      <c r="N1452" s="0" t="s">
        <v>78</v>
      </c>
      <c r="P1452" s="0" t="s">
        <v>319</v>
      </c>
      <c r="S1452" s="0" t="s">
        <v>146</v>
      </c>
      <c r="T1452" s="0" t="s">
        <v>146</v>
      </c>
      <c r="U1452" s="0" t="s">
        <v>490</v>
      </c>
      <c r="V1452" s="0" t="s">
        <v>148</v>
      </c>
      <c r="Z1452" s="0" t="s">
        <v>84</v>
      </c>
      <c r="AA1452" s="0" t="s">
        <v>491</v>
      </c>
      <c r="AB1452" s="0" t="s">
        <v>86</v>
      </c>
      <c r="AC1452" s="0" t="s">
        <v>86</v>
      </c>
      <c r="AD1452" s="0" t="s">
        <v>86</v>
      </c>
      <c r="AE1452" s="0" t="s">
        <v>86</v>
      </c>
      <c r="AF1452" s="0" t="s">
        <v>86</v>
      </c>
      <c r="AG1452" s="0" t="s">
        <v>86</v>
      </c>
      <c r="AH1452" s="0" t="s">
        <v>86</v>
      </c>
      <c r="AI1452" s="0" t="s">
        <v>84</v>
      </c>
      <c r="AJ1452" s="0" t="s">
        <v>86</v>
      </c>
      <c r="AK1452" s="0" t="s">
        <v>86</v>
      </c>
      <c r="AL1452" s="0" t="s">
        <v>86</v>
      </c>
      <c r="AM1452" s="0" t="s">
        <v>86</v>
      </c>
      <c r="AN1452" s="0" t="s">
        <v>84</v>
      </c>
      <c r="AO1452" s="0" t="s">
        <v>86</v>
      </c>
      <c r="AQ1452" s="0" t="s">
        <v>86</v>
      </c>
      <c r="AR1452" s="0" t="s">
        <v>492</v>
      </c>
      <c r="AU1452" s="0" t="s">
        <v>153</v>
      </c>
      <c r="AV1452" s="0" t="s">
        <v>153</v>
      </c>
      <c r="AW1452" s="0" t="s">
        <v>493</v>
      </c>
      <c r="AX1452" s="0" t="s">
        <v>86</v>
      </c>
      <c r="AY1452" s="0" t="s">
        <v>86</v>
      </c>
      <c r="AZ1452" s="0" t="s">
        <v>86</v>
      </c>
      <c r="BA1452" s="0" t="s">
        <v>86</v>
      </c>
      <c r="BB1452" s="0" t="s">
        <v>86</v>
      </c>
      <c r="BC1452" s="0" t="s">
        <v>86</v>
      </c>
      <c r="BL1452" s="0" t="s">
        <v>494</v>
      </c>
      <c r="BP1452" s="0" t="s">
        <v>7985</v>
      </c>
    </row>
    <row r="1453" customFormat="false" ht="15" hidden="false" customHeight="false" outlineLevel="0" collapsed="false">
      <c r="B1453" s="0" t="s">
        <v>1286</v>
      </c>
      <c r="C1453" s="0" t="s">
        <v>1286</v>
      </c>
      <c r="E1453" s="0" t="s">
        <v>70</v>
      </c>
      <c r="G1453" s="0" t="s">
        <v>7986</v>
      </c>
      <c r="H1453" s="0" t="s">
        <v>95</v>
      </c>
      <c r="J1453" s="0" t="s">
        <v>75</v>
      </c>
      <c r="K1453" s="0" t="s">
        <v>76</v>
      </c>
      <c r="M1453" s="0" t="s">
        <v>77</v>
      </c>
      <c r="N1453" s="0" t="s">
        <v>78</v>
      </c>
      <c r="O1453" s="0" t="s">
        <v>78</v>
      </c>
      <c r="P1453" s="0" t="s">
        <v>230</v>
      </c>
      <c r="R1453" s="0" t="s">
        <v>97</v>
      </c>
      <c r="S1453" s="0" t="s">
        <v>81</v>
      </c>
      <c r="T1453" s="0" t="s">
        <v>81</v>
      </c>
      <c r="U1453" s="0" t="s">
        <v>2489</v>
      </c>
      <c r="V1453" s="0" t="s">
        <v>83</v>
      </c>
      <c r="Z1453" s="0" t="s">
        <v>86</v>
      </c>
      <c r="AA1453" s="0" t="s">
        <v>738</v>
      </c>
      <c r="AB1453" s="0" t="s">
        <v>86</v>
      </c>
      <c r="AC1453" s="0" t="s">
        <v>86</v>
      </c>
      <c r="AD1453" s="0" t="s">
        <v>86</v>
      </c>
      <c r="AE1453" s="0" t="s">
        <v>86</v>
      </c>
      <c r="AF1453" s="0" t="s">
        <v>86</v>
      </c>
      <c r="AG1453" s="0" t="s">
        <v>86</v>
      </c>
      <c r="AH1453" s="0" t="s">
        <v>86</v>
      </c>
      <c r="AI1453" s="0" t="s">
        <v>86</v>
      </c>
      <c r="AJ1453" s="0" t="s">
        <v>86</v>
      </c>
      <c r="AK1453" s="0" t="s">
        <v>86</v>
      </c>
      <c r="AL1453" s="0" t="s">
        <v>86</v>
      </c>
      <c r="AM1453" s="0" t="s">
        <v>86</v>
      </c>
      <c r="AN1453" s="0" t="s">
        <v>86</v>
      </c>
      <c r="AO1453" s="0" t="s">
        <v>86</v>
      </c>
      <c r="AQ1453" s="0" t="s">
        <v>86</v>
      </c>
      <c r="AR1453" s="0" t="s">
        <v>7987</v>
      </c>
      <c r="AT1453" s="0" t="s">
        <v>102</v>
      </c>
      <c r="AU1453" s="0" t="s">
        <v>89</v>
      </c>
      <c r="AV1453" s="0" t="s">
        <v>89</v>
      </c>
      <c r="AW1453" s="0" t="s">
        <v>2185</v>
      </c>
      <c r="AX1453" s="0" t="s">
        <v>86</v>
      </c>
      <c r="AY1453" s="0" t="s">
        <v>86</v>
      </c>
      <c r="AZ1453" s="0" t="s">
        <v>86</v>
      </c>
      <c r="BA1453" s="0" t="s">
        <v>86</v>
      </c>
      <c r="BB1453" s="0" t="s">
        <v>86</v>
      </c>
      <c r="BC1453" s="0" t="s">
        <v>86</v>
      </c>
    </row>
    <row r="1454" customFormat="false" ht="15" hidden="false" customHeight="false" outlineLevel="0" collapsed="false">
      <c r="B1454" s="0" t="s">
        <v>697</v>
      </c>
      <c r="C1454" s="0" t="s">
        <v>697</v>
      </c>
      <c r="D1454" s="0" t="s">
        <v>211</v>
      </c>
      <c r="E1454" s="0" t="s">
        <v>171</v>
      </c>
      <c r="F1454" s="0" t="s">
        <v>212</v>
      </c>
      <c r="G1454" s="0" t="s">
        <v>7988</v>
      </c>
      <c r="H1454" s="0" t="s">
        <v>1341</v>
      </c>
      <c r="I1454" s="0" t="s">
        <v>7989</v>
      </c>
      <c r="J1454" s="0" t="s">
        <v>75</v>
      </c>
      <c r="K1454" s="0" t="s">
        <v>76</v>
      </c>
      <c r="L1454" s="0" t="s">
        <v>216</v>
      </c>
      <c r="M1454" s="0" t="s">
        <v>77</v>
      </c>
      <c r="N1454" s="0" t="s">
        <v>131</v>
      </c>
      <c r="P1454" s="0" t="s">
        <v>132</v>
      </c>
      <c r="S1454" s="0" t="s">
        <v>162</v>
      </c>
      <c r="T1454" s="0" t="s">
        <v>162</v>
      </c>
      <c r="U1454" s="0" t="s">
        <v>3330</v>
      </c>
      <c r="Z1454" s="0" t="s">
        <v>86</v>
      </c>
      <c r="AA1454" s="0" t="s">
        <v>253</v>
      </c>
      <c r="AB1454" s="0" t="s">
        <v>86</v>
      </c>
      <c r="AC1454" s="0" t="s">
        <v>86</v>
      </c>
      <c r="AD1454" s="0" t="s">
        <v>86</v>
      </c>
      <c r="AE1454" s="0" t="s">
        <v>86</v>
      </c>
      <c r="AF1454" s="0" t="s">
        <v>86</v>
      </c>
      <c r="AG1454" s="0" t="s">
        <v>86</v>
      </c>
      <c r="AH1454" s="0" t="s">
        <v>86</v>
      </c>
      <c r="AI1454" s="0" t="s">
        <v>86</v>
      </c>
      <c r="AJ1454" s="0" t="s">
        <v>86</v>
      </c>
      <c r="AK1454" s="0" t="s">
        <v>86</v>
      </c>
      <c r="AL1454" s="0" t="s">
        <v>86</v>
      </c>
      <c r="AM1454" s="0" t="s">
        <v>86</v>
      </c>
      <c r="AN1454" s="0" t="s">
        <v>86</v>
      </c>
      <c r="AO1454" s="0" t="s">
        <v>86</v>
      </c>
      <c r="AQ1454" s="0" t="s">
        <v>86</v>
      </c>
      <c r="AR1454" s="0" t="s">
        <v>7990</v>
      </c>
      <c r="AU1454" s="0" t="s">
        <v>166</v>
      </c>
      <c r="AV1454" s="0" t="s">
        <v>166</v>
      </c>
      <c r="AW1454" s="0" t="s">
        <v>255</v>
      </c>
      <c r="AX1454" s="0" t="s">
        <v>86</v>
      </c>
      <c r="AY1454" s="0" t="s">
        <v>86</v>
      </c>
      <c r="AZ1454" s="0" t="s">
        <v>86</v>
      </c>
      <c r="BA1454" s="0" t="s">
        <v>86</v>
      </c>
      <c r="BB1454" s="0" t="s">
        <v>86</v>
      </c>
      <c r="BC1454" s="0" t="s">
        <v>86</v>
      </c>
      <c r="BL1454" s="0" t="s">
        <v>256</v>
      </c>
    </row>
    <row r="1455" customFormat="false" ht="15" hidden="false" customHeight="false" outlineLevel="0" collapsed="false">
      <c r="B1455" s="0" t="s">
        <v>409</v>
      </c>
      <c r="C1455" s="0" t="s">
        <v>410</v>
      </c>
      <c r="D1455" s="0" t="s">
        <v>700</v>
      </c>
      <c r="E1455" s="0" t="s">
        <v>701</v>
      </c>
      <c r="F1455" s="0" t="s">
        <v>702</v>
      </c>
      <c r="G1455" s="0" t="s">
        <v>7991</v>
      </c>
      <c r="H1455" s="0" t="s">
        <v>7992</v>
      </c>
      <c r="I1455" s="0" t="s">
        <v>7993</v>
      </c>
      <c r="J1455" s="0" t="s">
        <v>75</v>
      </c>
      <c r="K1455" s="0" t="s">
        <v>76</v>
      </c>
      <c r="L1455" s="0" t="s">
        <v>706</v>
      </c>
      <c r="M1455" s="0" t="s">
        <v>77</v>
      </c>
      <c r="N1455" s="0" t="s">
        <v>78</v>
      </c>
      <c r="P1455" s="0" t="s">
        <v>230</v>
      </c>
      <c r="R1455" s="0" t="s">
        <v>112</v>
      </c>
      <c r="S1455" s="0" t="s">
        <v>112</v>
      </c>
      <c r="T1455" s="0" t="s">
        <v>112</v>
      </c>
      <c r="U1455" s="0" t="s">
        <v>418</v>
      </c>
      <c r="Z1455" s="0" t="s">
        <v>84</v>
      </c>
      <c r="AA1455" s="0" t="s">
        <v>5587</v>
      </c>
      <c r="AB1455" s="0" t="s">
        <v>86</v>
      </c>
      <c r="AC1455" s="0" t="s">
        <v>86</v>
      </c>
      <c r="AD1455" s="0" t="s">
        <v>86</v>
      </c>
      <c r="AE1455" s="0" t="s">
        <v>86</v>
      </c>
      <c r="AF1455" s="0" t="s">
        <v>86</v>
      </c>
      <c r="AG1455" s="0" t="s">
        <v>86</v>
      </c>
      <c r="AH1455" s="0" t="s">
        <v>86</v>
      </c>
      <c r="AI1455" s="0" t="s">
        <v>86</v>
      </c>
      <c r="AJ1455" s="0" t="s">
        <v>86</v>
      </c>
      <c r="AK1455" s="0" t="s">
        <v>86</v>
      </c>
      <c r="AL1455" s="0" t="s">
        <v>86</v>
      </c>
      <c r="AM1455" s="0" t="s">
        <v>86</v>
      </c>
      <c r="AN1455" s="0" t="s">
        <v>84</v>
      </c>
      <c r="AO1455" s="0" t="s">
        <v>86</v>
      </c>
      <c r="AQ1455" s="0" t="s">
        <v>86</v>
      </c>
      <c r="AR1455" s="0" t="s">
        <v>7994</v>
      </c>
      <c r="AS1455" s="0" t="s">
        <v>710</v>
      </c>
      <c r="AT1455" s="0" t="s">
        <v>118</v>
      </c>
      <c r="AU1455" s="0" t="s">
        <v>118</v>
      </c>
      <c r="AV1455" s="0" t="s">
        <v>118</v>
      </c>
      <c r="AW1455" s="0" t="s">
        <v>419</v>
      </c>
      <c r="AX1455" s="0" t="s">
        <v>86</v>
      </c>
      <c r="AY1455" s="0" t="s">
        <v>86</v>
      </c>
      <c r="AZ1455" s="0" t="s">
        <v>86</v>
      </c>
      <c r="BA1455" s="0" t="s">
        <v>86</v>
      </c>
      <c r="BB1455" s="0" t="s">
        <v>86</v>
      </c>
      <c r="BC1455" s="0" t="s">
        <v>86</v>
      </c>
      <c r="BD1455" s="0" t="s">
        <v>6320</v>
      </c>
      <c r="BF1455" s="0" t="s">
        <v>1509</v>
      </c>
    </row>
    <row r="1456" customFormat="false" ht="15" hidden="false" customHeight="false" outlineLevel="0" collapsed="false">
      <c r="B1456" s="0" t="s">
        <v>409</v>
      </c>
      <c r="C1456" s="0" t="s">
        <v>410</v>
      </c>
      <c r="D1456" s="0" t="s">
        <v>700</v>
      </c>
      <c r="E1456" s="0" t="s">
        <v>701</v>
      </c>
      <c r="F1456" s="0" t="s">
        <v>702</v>
      </c>
      <c r="G1456" s="0" t="s">
        <v>7991</v>
      </c>
      <c r="H1456" s="0" t="s">
        <v>7992</v>
      </c>
      <c r="I1456" s="0" t="s">
        <v>7993</v>
      </c>
      <c r="J1456" s="0" t="s">
        <v>75</v>
      </c>
      <c r="K1456" s="0" t="s">
        <v>76</v>
      </c>
      <c r="L1456" s="0" t="s">
        <v>706</v>
      </c>
      <c r="M1456" s="0" t="s">
        <v>77</v>
      </c>
      <c r="N1456" s="0" t="s">
        <v>78</v>
      </c>
      <c r="P1456" s="0" t="s">
        <v>230</v>
      </c>
      <c r="R1456" s="0" t="s">
        <v>112</v>
      </c>
      <c r="S1456" s="0" t="s">
        <v>112</v>
      </c>
      <c r="T1456" s="0" t="s">
        <v>112</v>
      </c>
      <c r="U1456" s="0" t="s">
        <v>418</v>
      </c>
      <c r="Z1456" s="0" t="s">
        <v>84</v>
      </c>
      <c r="AA1456" s="0" t="s">
        <v>5587</v>
      </c>
      <c r="AB1456" s="0" t="s">
        <v>86</v>
      </c>
      <c r="AC1456" s="0" t="s">
        <v>86</v>
      </c>
      <c r="AD1456" s="0" t="s">
        <v>86</v>
      </c>
      <c r="AE1456" s="0" t="s">
        <v>86</v>
      </c>
      <c r="AF1456" s="0" t="s">
        <v>86</v>
      </c>
      <c r="AG1456" s="0" t="s">
        <v>86</v>
      </c>
      <c r="AH1456" s="0" t="s">
        <v>86</v>
      </c>
      <c r="AI1456" s="0" t="s">
        <v>86</v>
      </c>
      <c r="AJ1456" s="0" t="s">
        <v>86</v>
      </c>
      <c r="AK1456" s="0" t="s">
        <v>86</v>
      </c>
      <c r="AL1456" s="0" t="s">
        <v>86</v>
      </c>
      <c r="AM1456" s="0" t="s">
        <v>86</v>
      </c>
      <c r="AN1456" s="0" t="s">
        <v>84</v>
      </c>
      <c r="AO1456" s="0" t="s">
        <v>86</v>
      </c>
      <c r="AQ1456" s="0" t="s">
        <v>86</v>
      </c>
      <c r="AR1456" s="0" t="s">
        <v>7994</v>
      </c>
      <c r="AS1456" s="0" t="s">
        <v>710</v>
      </c>
      <c r="AT1456" s="0" t="s">
        <v>118</v>
      </c>
      <c r="AU1456" s="0" t="s">
        <v>118</v>
      </c>
      <c r="AV1456" s="0" t="s">
        <v>118</v>
      </c>
      <c r="AW1456" s="0" t="s">
        <v>419</v>
      </c>
      <c r="AX1456" s="0" t="s">
        <v>86</v>
      </c>
      <c r="AY1456" s="0" t="s">
        <v>86</v>
      </c>
      <c r="AZ1456" s="0" t="s">
        <v>86</v>
      </c>
      <c r="BA1456" s="0" t="s">
        <v>86</v>
      </c>
      <c r="BB1456" s="0" t="s">
        <v>86</v>
      </c>
      <c r="BC1456" s="0" t="s">
        <v>86</v>
      </c>
      <c r="BD1456" s="0" t="s">
        <v>6320</v>
      </c>
      <c r="BF1456" s="0" t="s">
        <v>1509</v>
      </c>
    </row>
    <row r="1457" customFormat="false" ht="15" hidden="false" customHeight="false" outlineLevel="0" collapsed="false">
      <c r="B1457" s="0" t="s">
        <v>5779</v>
      </c>
      <c r="C1457" s="0" t="s">
        <v>5779</v>
      </c>
      <c r="D1457" s="0" t="s">
        <v>655</v>
      </c>
      <c r="E1457" s="0" t="s">
        <v>523</v>
      </c>
      <c r="F1457" s="0" t="s">
        <v>5551</v>
      </c>
      <c r="G1457" s="0" t="s">
        <v>7995</v>
      </c>
      <c r="H1457" s="0" t="s">
        <v>7996</v>
      </c>
      <c r="I1457" s="0" t="s">
        <v>5873</v>
      </c>
      <c r="J1457" s="0" t="s">
        <v>75</v>
      </c>
      <c r="K1457" s="0" t="s">
        <v>76</v>
      </c>
      <c r="L1457" s="0" t="s">
        <v>660</v>
      </c>
      <c r="M1457" s="0" t="s">
        <v>77</v>
      </c>
      <c r="N1457" s="0" t="s">
        <v>78</v>
      </c>
      <c r="P1457" s="0" t="s">
        <v>96</v>
      </c>
      <c r="S1457" s="0" t="s">
        <v>162</v>
      </c>
      <c r="T1457" s="0" t="s">
        <v>162</v>
      </c>
      <c r="U1457" s="0" t="s">
        <v>5874</v>
      </c>
      <c r="Z1457" s="0" t="s">
        <v>84</v>
      </c>
      <c r="AA1457" s="0" t="s">
        <v>943</v>
      </c>
      <c r="AB1457" s="0" t="s">
        <v>86</v>
      </c>
      <c r="AC1457" s="0" t="s">
        <v>86</v>
      </c>
      <c r="AD1457" s="0" t="s">
        <v>86</v>
      </c>
      <c r="AE1457" s="0" t="s">
        <v>86</v>
      </c>
      <c r="AF1457" s="0" t="s">
        <v>86</v>
      </c>
      <c r="AG1457" s="0" t="s">
        <v>86</v>
      </c>
      <c r="AH1457" s="0" t="s">
        <v>86</v>
      </c>
      <c r="AI1457" s="0" t="s">
        <v>86</v>
      </c>
      <c r="AJ1457" s="0" t="s">
        <v>86</v>
      </c>
      <c r="AK1457" s="0" t="s">
        <v>86</v>
      </c>
      <c r="AL1457" s="0" t="s">
        <v>86</v>
      </c>
      <c r="AM1457" s="0" t="s">
        <v>86</v>
      </c>
      <c r="AN1457" s="0" t="s">
        <v>86</v>
      </c>
      <c r="AO1457" s="0" t="s">
        <v>86</v>
      </c>
      <c r="AQ1457" s="0" t="s">
        <v>86</v>
      </c>
      <c r="AS1457" s="0" t="s">
        <v>3834</v>
      </c>
      <c r="AU1457" s="0" t="s">
        <v>166</v>
      </c>
      <c r="AV1457" s="0" t="s">
        <v>166</v>
      </c>
      <c r="AW1457" s="0" t="s">
        <v>5876</v>
      </c>
      <c r="AX1457" s="0" t="s">
        <v>86</v>
      </c>
      <c r="AY1457" s="0" t="s">
        <v>86</v>
      </c>
      <c r="AZ1457" s="0" t="s">
        <v>86</v>
      </c>
      <c r="BA1457" s="0" t="s">
        <v>86</v>
      </c>
      <c r="BB1457" s="0" t="s">
        <v>86</v>
      </c>
      <c r="BC1457" s="0" t="s">
        <v>86</v>
      </c>
      <c r="BL1457" s="0" t="s">
        <v>931</v>
      </c>
    </row>
    <row r="1458" customFormat="false" ht="15" hidden="false" customHeight="false" outlineLevel="0" collapsed="false">
      <c r="B1458" s="0" t="s">
        <v>7083</v>
      </c>
      <c r="C1458" s="0" t="s">
        <v>7083</v>
      </c>
      <c r="D1458" s="0" t="s">
        <v>1098</v>
      </c>
      <c r="E1458" s="0" t="s">
        <v>1099</v>
      </c>
      <c r="G1458" s="0" t="s">
        <v>7997</v>
      </c>
      <c r="H1458" s="0" t="s">
        <v>572</v>
      </c>
      <c r="I1458" s="0" t="s">
        <v>7998</v>
      </c>
      <c r="J1458" s="0" t="s">
        <v>75</v>
      </c>
      <c r="K1458" s="0" t="s">
        <v>686</v>
      </c>
      <c r="L1458" s="0" t="s">
        <v>1102</v>
      </c>
      <c r="M1458" s="0" t="s">
        <v>202</v>
      </c>
      <c r="N1458" s="0" t="s">
        <v>78</v>
      </c>
      <c r="P1458" s="0" t="s">
        <v>1031</v>
      </c>
      <c r="R1458" s="0" t="s">
        <v>1209</v>
      </c>
      <c r="S1458" s="0" t="s">
        <v>690</v>
      </c>
      <c r="T1458" s="0" t="s">
        <v>1209</v>
      </c>
      <c r="U1458" s="0" t="s">
        <v>7999</v>
      </c>
      <c r="V1458" s="0" t="s">
        <v>864</v>
      </c>
      <c r="Z1458" s="0" t="s">
        <v>86</v>
      </c>
      <c r="AA1458" s="0" t="s">
        <v>1104</v>
      </c>
      <c r="AB1458" s="0" t="s">
        <v>86</v>
      </c>
      <c r="AC1458" s="0" t="s">
        <v>86</v>
      </c>
      <c r="AD1458" s="0" t="s">
        <v>86</v>
      </c>
      <c r="AE1458" s="0" t="s">
        <v>86</v>
      </c>
      <c r="AF1458" s="0" t="s">
        <v>86</v>
      </c>
      <c r="AG1458" s="0" t="s">
        <v>86</v>
      </c>
      <c r="AH1458" s="0" t="s">
        <v>86</v>
      </c>
      <c r="AI1458" s="0" t="s">
        <v>86</v>
      </c>
      <c r="AJ1458" s="0" t="s">
        <v>86</v>
      </c>
      <c r="AK1458" s="0" t="s">
        <v>86</v>
      </c>
      <c r="AL1458" s="0" t="s">
        <v>86</v>
      </c>
      <c r="AM1458" s="0" t="s">
        <v>86</v>
      </c>
      <c r="AN1458" s="0" t="s">
        <v>86</v>
      </c>
      <c r="AO1458" s="0" t="s">
        <v>86</v>
      </c>
      <c r="AQ1458" s="0" t="s">
        <v>86</v>
      </c>
      <c r="AR1458" s="0" t="s">
        <v>8000</v>
      </c>
      <c r="AS1458" s="0" t="s">
        <v>8001</v>
      </c>
      <c r="AT1458" s="0" t="s">
        <v>1215</v>
      </c>
      <c r="AU1458" s="0" t="s">
        <v>1215</v>
      </c>
      <c r="AV1458" s="0" t="s">
        <v>696</v>
      </c>
      <c r="AW1458" s="0" t="s">
        <v>7616</v>
      </c>
      <c r="AX1458" s="0" t="s">
        <v>86</v>
      </c>
      <c r="AY1458" s="0" t="s">
        <v>86</v>
      </c>
      <c r="AZ1458" s="0" t="s">
        <v>86</v>
      </c>
      <c r="BA1458" s="0" t="s">
        <v>86</v>
      </c>
      <c r="BB1458" s="0" t="s">
        <v>86</v>
      </c>
      <c r="BC1458" s="0" t="s">
        <v>86</v>
      </c>
    </row>
    <row r="1459" customFormat="false" ht="15" hidden="false" customHeight="false" outlineLevel="0" collapsed="false">
      <c r="B1459" s="0" t="s">
        <v>1286</v>
      </c>
      <c r="C1459" s="0" t="s">
        <v>509</v>
      </c>
      <c r="D1459" s="0" t="s">
        <v>700</v>
      </c>
      <c r="E1459" s="0" t="s">
        <v>701</v>
      </c>
      <c r="F1459" s="0" t="s">
        <v>702</v>
      </c>
      <c r="G1459" s="0" t="s">
        <v>8002</v>
      </c>
      <c r="H1459" s="0" t="s">
        <v>8003</v>
      </c>
      <c r="I1459" s="0" t="s">
        <v>8004</v>
      </c>
      <c r="J1459" s="0" t="s">
        <v>75</v>
      </c>
      <c r="K1459" s="0" t="s">
        <v>76</v>
      </c>
      <c r="L1459" s="0" t="s">
        <v>706</v>
      </c>
      <c r="M1459" s="0" t="s">
        <v>77</v>
      </c>
      <c r="N1459" s="0" t="s">
        <v>78</v>
      </c>
      <c r="P1459" s="0" t="s">
        <v>456</v>
      </c>
      <c r="S1459" s="0" t="s">
        <v>112</v>
      </c>
      <c r="T1459" s="0" t="s">
        <v>112</v>
      </c>
      <c r="U1459" s="0" t="s">
        <v>1554</v>
      </c>
      <c r="V1459" s="0" t="s">
        <v>83</v>
      </c>
      <c r="Z1459" s="0" t="s">
        <v>84</v>
      </c>
      <c r="AA1459" s="0" t="s">
        <v>708</v>
      </c>
      <c r="AB1459" s="0" t="s">
        <v>86</v>
      </c>
      <c r="AC1459" s="0" t="s">
        <v>86</v>
      </c>
      <c r="AD1459" s="0" t="s">
        <v>86</v>
      </c>
      <c r="AE1459" s="0" t="s">
        <v>86</v>
      </c>
      <c r="AF1459" s="0" t="s">
        <v>86</v>
      </c>
      <c r="AG1459" s="0" t="s">
        <v>86</v>
      </c>
      <c r="AH1459" s="0" t="s">
        <v>86</v>
      </c>
      <c r="AI1459" s="0" t="s">
        <v>86</v>
      </c>
      <c r="AJ1459" s="0" t="s">
        <v>86</v>
      </c>
      <c r="AK1459" s="0" t="s">
        <v>86</v>
      </c>
      <c r="AL1459" s="0" t="s">
        <v>86</v>
      </c>
      <c r="AM1459" s="0" t="s">
        <v>86</v>
      </c>
      <c r="AN1459" s="0" t="s">
        <v>84</v>
      </c>
      <c r="AO1459" s="0" t="s">
        <v>86</v>
      </c>
      <c r="AQ1459" s="0" t="s">
        <v>86</v>
      </c>
      <c r="AR1459" s="0" t="s">
        <v>6167</v>
      </c>
      <c r="AS1459" s="0" t="s">
        <v>8005</v>
      </c>
      <c r="AU1459" s="0" t="s">
        <v>118</v>
      </c>
      <c r="AV1459" s="0" t="s">
        <v>118</v>
      </c>
      <c r="AW1459" s="0" t="s">
        <v>363</v>
      </c>
      <c r="AX1459" s="0" t="s">
        <v>86</v>
      </c>
      <c r="AY1459" s="0" t="s">
        <v>86</v>
      </c>
      <c r="AZ1459" s="0" t="s">
        <v>86</v>
      </c>
      <c r="BA1459" s="0" t="s">
        <v>86</v>
      </c>
      <c r="BB1459" s="0" t="s">
        <v>86</v>
      </c>
      <c r="BC1459" s="0" t="s">
        <v>86</v>
      </c>
    </row>
    <row r="1460" customFormat="false" ht="15" hidden="false" customHeight="false" outlineLevel="0" collapsed="false">
      <c r="B1460" s="0" t="s">
        <v>194</v>
      </c>
      <c r="C1460" s="0" t="s">
        <v>194</v>
      </c>
      <c r="D1460" s="0" t="s">
        <v>8006</v>
      </c>
      <c r="E1460" s="0" t="s">
        <v>2621</v>
      </c>
      <c r="G1460" s="0" t="s">
        <v>8007</v>
      </c>
      <c r="H1460" s="0" t="s">
        <v>1073</v>
      </c>
      <c r="J1460" s="0" t="s">
        <v>75</v>
      </c>
      <c r="K1460" s="0" t="s">
        <v>686</v>
      </c>
      <c r="L1460" s="0" t="s">
        <v>8008</v>
      </c>
      <c r="M1460" s="0" t="s">
        <v>202</v>
      </c>
      <c r="N1460" s="0" t="s">
        <v>78</v>
      </c>
      <c r="P1460" s="0" t="s">
        <v>96</v>
      </c>
      <c r="R1460" s="0" t="s">
        <v>80</v>
      </c>
      <c r="S1460" s="0" t="s">
        <v>690</v>
      </c>
      <c r="T1460" s="0" t="s">
        <v>80</v>
      </c>
      <c r="U1460" s="0" t="s">
        <v>205</v>
      </c>
      <c r="V1460" s="0" t="s">
        <v>864</v>
      </c>
      <c r="Z1460" s="0" t="s">
        <v>86</v>
      </c>
      <c r="AA1460" s="0" t="s">
        <v>2511</v>
      </c>
      <c r="AB1460" s="0" t="s">
        <v>86</v>
      </c>
      <c r="AC1460" s="0" t="s">
        <v>86</v>
      </c>
      <c r="AD1460" s="0" t="s">
        <v>86</v>
      </c>
      <c r="AE1460" s="0" t="s">
        <v>86</v>
      </c>
      <c r="AF1460" s="0" t="s">
        <v>86</v>
      </c>
      <c r="AG1460" s="0" t="s">
        <v>86</v>
      </c>
      <c r="AH1460" s="0" t="s">
        <v>86</v>
      </c>
      <c r="AI1460" s="0" t="s">
        <v>86</v>
      </c>
      <c r="AJ1460" s="0" t="s">
        <v>86</v>
      </c>
      <c r="AK1460" s="0" t="s">
        <v>86</v>
      </c>
      <c r="AL1460" s="0" t="s">
        <v>86</v>
      </c>
      <c r="AM1460" s="0" t="s">
        <v>86</v>
      </c>
      <c r="AN1460" s="0" t="s">
        <v>86</v>
      </c>
      <c r="AO1460" s="0" t="s">
        <v>86</v>
      </c>
      <c r="AQ1460" s="0" t="s">
        <v>86</v>
      </c>
      <c r="AR1460" s="0" t="s">
        <v>8009</v>
      </c>
      <c r="AS1460" s="0" t="s">
        <v>8010</v>
      </c>
      <c r="AT1460" s="0" t="s">
        <v>88</v>
      </c>
      <c r="AU1460" s="0" t="s">
        <v>88</v>
      </c>
      <c r="AV1460" s="0" t="s">
        <v>696</v>
      </c>
      <c r="AW1460" s="0" t="s">
        <v>4162</v>
      </c>
      <c r="AX1460" s="0" t="s">
        <v>86</v>
      </c>
      <c r="AY1460" s="0" t="s">
        <v>86</v>
      </c>
      <c r="AZ1460" s="0" t="s">
        <v>86</v>
      </c>
      <c r="BA1460" s="0" t="s">
        <v>86</v>
      </c>
      <c r="BB1460" s="0" t="s">
        <v>86</v>
      </c>
      <c r="BC1460" s="0" t="s">
        <v>86</v>
      </c>
    </row>
    <row r="1461" customFormat="false" ht="15" hidden="false" customHeight="false" outlineLevel="0" collapsed="false">
      <c r="B1461" s="0" t="s">
        <v>1629</v>
      </c>
      <c r="C1461" s="0" t="s">
        <v>1629</v>
      </c>
      <c r="D1461" s="0" t="s">
        <v>211</v>
      </c>
      <c r="E1461" s="0" t="s">
        <v>171</v>
      </c>
      <c r="F1461" s="0" t="s">
        <v>212</v>
      </c>
      <c r="G1461" s="0" t="s">
        <v>8011</v>
      </c>
      <c r="H1461" s="0" t="s">
        <v>3429</v>
      </c>
      <c r="I1461" s="0" t="s">
        <v>8012</v>
      </c>
      <c r="J1461" s="0" t="s">
        <v>75</v>
      </c>
      <c r="K1461" s="0" t="s">
        <v>76</v>
      </c>
      <c r="L1461" s="0" t="s">
        <v>216</v>
      </c>
      <c r="M1461" s="0" t="s">
        <v>77</v>
      </c>
      <c r="N1461" s="0" t="s">
        <v>78</v>
      </c>
      <c r="P1461" s="0" t="s">
        <v>132</v>
      </c>
      <c r="S1461" s="0" t="s">
        <v>133</v>
      </c>
      <c r="T1461" s="0" t="s">
        <v>133</v>
      </c>
      <c r="U1461" s="0" t="s">
        <v>3959</v>
      </c>
      <c r="Z1461" s="0" t="s">
        <v>84</v>
      </c>
      <c r="AA1461" s="0" t="s">
        <v>548</v>
      </c>
      <c r="AB1461" s="0" t="s">
        <v>84</v>
      </c>
      <c r="AC1461" s="0" t="s">
        <v>86</v>
      </c>
      <c r="AD1461" s="0" t="s">
        <v>86</v>
      </c>
      <c r="AE1461" s="0" t="s">
        <v>86</v>
      </c>
      <c r="AF1461" s="0" t="s">
        <v>86</v>
      </c>
      <c r="AG1461" s="0" t="s">
        <v>86</v>
      </c>
      <c r="AH1461" s="0" t="s">
        <v>86</v>
      </c>
      <c r="AI1461" s="0" t="s">
        <v>86</v>
      </c>
      <c r="AJ1461" s="0" t="s">
        <v>86</v>
      </c>
      <c r="AK1461" s="0" t="s">
        <v>86</v>
      </c>
      <c r="AL1461" s="0" t="s">
        <v>86</v>
      </c>
      <c r="AM1461" s="0" t="s">
        <v>86</v>
      </c>
      <c r="AN1461" s="0" t="s">
        <v>86</v>
      </c>
      <c r="AO1461" s="0" t="s">
        <v>86</v>
      </c>
      <c r="AQ1461" s="0" t="s">
        <v>86</v>
      </c>
      <c r="AR1461" s="0" t="s">
        <v>8013</v>
      </c>
      <c r="AS1461" s="0" t="s">
        <v>8014</v>
      </c>
      <c r="AU1461" s="0" t="s">
        <v>138</v>
      </c>
      <c r="AV1461" s="0" t="s">
        <v>138</v>
      </c>
      <c r="AW1461" s="0" t="s">
        <v>4496</v>
      </c>
      <c r="AX1461" s="0" t="s">
        <v>86</v>
      </c>
      <c r="AY1461" s="0" t="s">
        <v>86</v>
      </c>
      <c r="AZ1461" s="0" t="s">
        <v>86</v>
      </c>
      <c r="BA1461" s="0" t="s">
        <v>86</v>
      </c>
      <c r="BB1461" s="0" t="s">
        <v>86</v>
      </c>
      <c r="BC1461" s="0" t="s">
        <v>86</v>
      </c>
    </row>
    <row r="1462" customFormat="false" ht="15" hidden="false" customHeight="false" outlineLevel="0" collapsed="false">
      <c r="B1462" s="0" t="s">
        <v>7377</v>
      </c>
      <c r="C1462" s="0" t="s">
        <v>7377</v>
      </c>
      <c r="D1462" s="0" t="s">
        <v>195</v>
      </c>
      <c r="E1462" s="0" t="s">
        <v>196</v>
      </c>
      <c r="F1462" s="0" t="s">
        <v>197</v>
      </c>
      <c r="G1462" s="0" t="s">
        <v>8015</v>
      </c>
      <c r="H1462" s="0" t="s">
        <v>5153</v>
      </c>
      <c r="I1462" s="0" t="s">
        <v>8016</v>
      </c>
      <c r="J1462" s="0" t="s">
        <v>75</v>
      </c>
      <c r="K1462" s="0" t="s">
        <v>76</v>
      </c>
      <c r="L1462" s="0" t="s">
        <v>201</v>
      </c>
      <c r="M1462" s="0" t="s">
        <v>202</v>
      </c>
      <c r="N1462" s="0" t="s">
        <v>78</v>
      </c>
      <c r="P1462" s="0" t="s">
        <v>96</v>
      </c>
      <c r="S1462" s="0" t="s">
        <v>204</v>
      </c>
      <c r="T1462" s="0" t="s">
        <v>204</v>
      </c>
      <c r="U1462" s="0" t="s">
        <v>7381</v>
      </c>
      <c r="Z1462" s="0" t="s">
        <v>86</v>
      </c>
      <c r="AA1462" s="0" t="s">
        <v>8017</v>
      </c>
      <c r="AB1462" s="0" t="s">
        <v>84</v>
      </c>
      <c r="AC1462" s="0" t="s">
        <v>86</v>
      </c>
      <c r="AD1462" s="0" t="s">
        <v>86</v>
      </c>
      <c r="AE1462" s="0" t="s">
        <v>86</v>
      </c>
      <c r="AF1462" s="0" t="s">
        <v>86</v>
      </c>
      <c r="AG1462" s="0" t="s">
        <v>86</v>
      </c>
      <c r="AH1462" s="0" t="s">
        <v>86</v>
      </c>
      <c r="AI1462" s="0" t="s">
        <v>86</v>
      </c>
      <c r="AJ1462" s="0" t="s">
        <v>86</v>
      </c>
      <c r="AK1462" s="0" t="s">
        <v>86</v>
      </c>
      <c r="AL1462" s="0" t="s">
        <v>86</v>
      </c>
      <c r="AM1462" s="0" t="s">
        <v>86</v>
      </c>
      <c r="AN1462" s="0" t="s">
        <v>86</v>
      </c>
      <c r="AO1462" s="0" t="s">
        <v>86</v>
      </c>
      <c r="AQ1462" s="0" t="s">
        <v>86</v>
      </c>
      <c r="AR1462" s="0" t="s">
        <v>588</v>
      </c>
      <c r="AS1462" s="0" t="s">
        <v>8018</v>
      </c>
      <c r="AU1462" s="0" t="s">
        <v>208</v>
      </c>
      <c r="AV1462" s="0" t="s">
        <v>208</v>
      </c>
      <c r="AW1462" s="0" t="s">
        <v>1535</v>
      </c>
      <c r="AX1462" s="0" t="s">
        <v>86</v>
      </c>
      <c r="AY1462" s="0" t="s">
        <v>84</v>
      </c>
      <c r="AZ1462" s="0" t="s">
        <v>86</v>
      </c>
      <c r="BA1462" s="0" t="s">
        <v>86</v>
      </c>
      <c r="BB1462" s="0" t="s">
        <v>86</v>
      </c>
      <c r="BC1462" s="0" t="s">
        <v>86</v>
      </c>
    </row>
    <row r="1463" customFormat="false" ht="15" hidden="false" customHeight="false" outlineLevel="0" collapsed="false">
      <c r="B1463" s="0" t="s">
        <v>8019</v>
      </c>
      <c r="C1463" s="0" t="s">
        <v>8019</v>
      </c>
      <c r="D1463" s="0" t="s">
        <v>211</v>
      </c>
      <c r="E1463" s="0" t="s">
        <v>171</v>
      </c>
      <c r="F1463" s="0" t="s">
        <v>212</v>
      </c>
      <c r="G1463" s="0" t="s">
        <v>2009</v>
      </c>
      <c r="H1463" s="0" t="s">
        <v>2465</v>
      </c>
      <c r="I1463" s="0" t="s">
        <v>8020</v>
      </c>
      <c r="J1463" s="0" t="s">
        <v>75</v>
      </c>
      <c r="K1463" s="0" t="s">
        <v>76</v>
      </c>
      <c r="L1463" s="0" t="s">
        <v>216</v>
      </c>
      <c r="M1463" s="0" t="s">
        <v>77</v>
      </c>
      <c r="N1463" s="0" t="s">
        <v>78</v>
      </c>
      <c r="P1463" s="0" t="s">
        <v>132</v>
      </c>
      <c r="S1463" s="0" t="s">
        <v>162</v>
      </c>
      <c r="T1463" s="0" t="s">
        <v>162</v>
      </c>
      <c r="U1463" s="0" t="s">
        <v>2326</v>
      </c>
      <c r="Z1463" s="0" t="s">
        <v>84</v>
      </c>
      <c r="AA1463" s="0" t="s">
        <v>1280</v>
      </c>
      <c r="AB1463" s="0" t="s">
        <v>86</v>
      </c>
      <c r="AC1463" s="0" t="s">
        <v>86</v>
      </c>
      <c r="AD1463" s="0" t="s">
        <v>86</v>
      </c>
      <c r="AE1463" s="0" t="s">
        <v>86</v>
      </c>
      <c r="AF1463" s="0" t="s">
        <v>86</v>
      </c>
      <c r="AG1463" s="0" t="s">
        <v>86</v>
      </c>
      <c r="AH1463" s="0" t="s">
        <v>86</v>
      </c>
      <c r="AI1463" s="0" t="s">
        <v>86</v>
      </c>
      <c r="AJ1463" s="0" t="s">
        <v>86</v>
      </c>
      <c r="AK1463" s="0" t="s">
        <v>86</v>
      </c>
      <c r="AL1463" s="0" t="s">
        <v>86</v>
      </c>
      <c r="AM1463" s="0" t="s">
        <v>86</v>
      </c>
      <c r="AN1463" s="0" t="s">
        <v>86</v>
      </c>
      <c r="AO1463" s="0" t="s">
        <v>86</v>
      </c>
      <c r="AQ1463" s="0" t="s">
        <v>86</v>
      </c>
      <c r="AR1463" s="0" t="s">
        <v>3204</v>
      </c>
      <c r="AS1463" s="0" t="s">
        <v>254</v>
      </c>
      <c r="AU1463" s="0" t="s">
        <v>166</v>
      </c>
      <c r="AV1463" s="0" t="s">
        <v>166</v>
      </c>
      <c r="AW1463" s="0" t="s">
        <v>2531</v>
      </c>
      <c r="AX1463" s="0" t="s">
        <v>86</v>
      </c>
      <c r="AY1463" s="0" t="s">
        <v>86</v>
      </c>
      <c r="AZ1463" s="0" t="s">
        <v>86</v>
      </c>
      <c r="BA1463" s="0" t="s">
        <v>86</v>
      </c>
      <c r="BB1463" s="0" t="s">
        <v>86</v>
      </c>
      <c r="BC1463" s="0" t="s">
        <v>86</v>
      </c>
      <c r="BL1463" s="0" t="s">
        <v>256</v>
      </c>
    </row>
    <row r="1464" customFormat="false" ht="15" hidden="false" customHeight="false" outlineLevel="0" collapsed="false">
      <c r="B1464" s="0" t="s">
        <v>6237</v>
      </c>
      <c r="C1464" s="0" t="s">
        <v>6237</v>
      </c>
      <c r="D1464" s="0" t="s">
        <v>2153</v>
      </c>
      <c r="E1464" s="0" t="s">
        <v>2154</v>
      </c>
      <c r="F1464" s="0" t="s">
        <v>3393</v>
      </c>
      <c r="G1464" s="0" t="s">
        <v>8021</v>
      </c>
      <c r="H1464" s="0" t="s">
        <v>1196</v>
      </c>
      <c r="J1464" s="0" t="s">
        <v>75</v>
      </c>
      <c r="K1464" s="0" t="s">
        <v>283</v>
      </c>
      <c r="L1464" s="0" t="s">
        <v>2157</v>
      </c>
      <c r="M1464" s="0" t="s">
        <v>1918</v>
      </c>
      <c r="N1464" s="0" t="s">
        <v>78</v>
      </c>
      <c r="O1464" s="0" t="s">
        <v>78</v>
      </c>
      <c r="P1464" s="0" t="s">
        <v>132</v>
      </c>
      <c r="R1464" s="0" t="s">
        <v>285</v>
      </c>
      <c r="S1464" s="0" t="s">
        <v>285</v>
      </c>
      <c r="T1464" s="0" t="s">
        <v>285</v>
      </c>
      <c r="U1464" s="0" t="s">
        <v>8022</v>
      </c>
      <c r="V1464" s="0" t="s">
        <v>1319</v>
      </c>
      <c r="W1464" s="0" t="s">
        <v>8023</v>
      </c>
      <c r="X1464" s="0" t="s">
        <v>6237</v>
      </c>
      <c r="Z1464" s="0" t="s">
        <v>84</v>
      </c>
      <c r="AA1464" s="0" t="s">
        <v>8024</v>
      </c>
      <c r="AB1464" s="0" t="s">
        <v>84</v>
      </c>
      <c r="AC1464" s="0" t="s">
        <v>84</v>
      </c>
      <c r="AD1464" s="0" t="s">
        <v>86</v>
      </c>
      <c r="AE1464" s="0" t="s">
        <v>84</v>
      </c>
      <c r="AF1464" s="0" t="s">
        <v>86</v>
      </c>
      <c r="AG1464" s="0" t="s">
        <v>86</v>
      </c>
      <c r="AH1464" s="0" t="s">
        <v>86</v>
      </c>
      <c r="AI1464" s="0" t="s">
        <v>86</v>
      </c>
      <c r="AJ1464" s="0" t="s">
        <v>86</v>
      </c>
      <c r="AK1464" s="0" t="s">
        <v>86</v>
      </c>
      <c r="AL1464" s="0" t="s">
        <v>86</v>
      </c>
      <c r="AM1464" s="0" t="s">
        <v>84</v>
      </c>
      <c r="AN1464" s="0" t="s">
        <v>84</v>
      </c>
      <c r="AO1464" s="0" t="s">
        <v>86</v>
      </c>
      <c r="AQ1464" s="0" t="s">
        <v>86</v>
      </c>
      <c r="AR1464" s="0" t="s">
        <v>8025</v>
      </c>
      <c r="AS1464" s="0" t="s">
        <v>8026</v>
      </c>
      <c r="AT1464" s="0" t="s">
        <v>292</v>
      </c>
      <c r="AU1464" s="0" t="s">
        <v>292</v>
      </c>
      <c r="AV1464" s="0" t="s">
        <v>292</v>
      </c>
      <c r="AW1464" s="0" t="s">
        <v>5128</v>
      </c>
      <c r="AX1464" s="0" t="s">
        <v>84</v>
      </c>
      <c r="AY1464" s="0" t="s">
        <v>84</v>
      </c>
      <c r="AZ1464" s="0" t="s">
        <v>86</v>
      </c>
      <c r="BA1464" s="0" t="s">
        <v>86</v>
      </c>
      <c r="BB1464" s="0" t="s">
        <v>86</v>
      </c>
      <c r="BC1464" s="0" t="s">
        <v>86</v>
      </c>
    </row>
    <row r="1465" customFormat="false" ht="15" hidden="false" customHeight="false" outlineLevel="0" collapsed="false">
      <c r="B1465" s="0" t="s">
        <v>3055</v>
      </c>
      <c r="C1465" s="0" t="s">
        <v>3055</v>
      </c>
      <c r="D1465" s="0" t="s">
        <v>211</v>
      </c>
      <c r="E1465" s="0" t="s">
        <v>171</v>
      </c>
      <c r="F1465" s="0" t="s">
        <v>212</v>
      </c>
      <c r="G1465" s="0" t="s">
        <v>8027</v>
      </c>
      <c r="H1465" s="0" t="s">
        <v>8028</v>
      </c>
      <c r="I1465" s="0" t="s">
        <v>8029</v>
      </c>
      <c r="J1465" s="0" t="s">
        <v>75</v>
      </c>
      <c r="K1465" s="0" t="s">
        <v>76</v>
      </c>
      <c r="L1465" s="0" t="s">
        <v>216</v>
      </c>
      <c r="M1465" s="0" t="s">
        <v>77</v>
      </c>
      <c r="N1465" s="0" t="s">
        <v>78</v>
      </c>
      <c r="P1465" s="0" t="s">
        <v>79</v>
      </c>
      <c r="S1465" s="0" t="s">
        <v>162</v>
      </c>
      <c r="T1465" s="0" t="s">
        <v>162</v>
      </c>
      <c r="U1465" s="0" t="s">
        <v>8030</v>
      </c>
      <c r="Z1465" s="0" t="s">
        <v>84</v>
      </c>
      <c r="AA1465" s="0" t="s">
        <v>220</v>
      </c>
      <c r="AB1465" s="0" t="s">
        <v>86</v>
      </c>
      <c r="AC1465" s="0" t="s">
        <v>86</v>
      </c>
      <c r="AD1465" s="0" t="s">
        <v>86</v>
      </c>
      <c r="AE1465" s="0" t="s">
        <v>86</v>
      </c>
      <c r="AF1465" s="0" t="s">
        <v>86</v>
      </c>
      <c r="AG1465" s="0" t="s">
        <v>86</v>
      </c>
      <c r="AH1465" s="0" t="s">
        <v>86</v>
      </c>
      <c r="AI1465" s="0" t="s">
        <v>86</v>
      </c>
      <c r="AJ1465" s="0" t="s">
        <v>86</v>
      </c>
      <c r="AK1465" s="0" t="s">
        <v>86</v>
      </c>
      <c r="AL1465" s="0" t="s">
        <v>86</v>
      </c>
      <c r="AM1465" s="0" t="s">
        <v>86</v>
      </c>
      <c r="AN1465" s="0" t="s">
        <v>86</v>
      </c>
      <c r="AO1465" s="0" t="s">
        <v>86</v>
      </c>
      <c r="AQ1465" s="0" t="s">
        <v>86</v>
      </c>
      <c r="AS1465" s="0" t="s">
        <v>254</v>
      </c>
      <c r="AU1465" s="0" t="s">
        <v>166</v>
      </c>
      <c r="AV1465" s="0" t="s">
        <v>166</v>
      </c>
      <c r="AW1465" s="0" t="s">
        <v>7090</v>
      </c>
      <c r="AX1465" s="0" t="s">
        <v>86</v>
      </c>
      <c r="AY1465" s="0" t="s">
        <v>86</v>
      </c>
      <c r="AZ1465" s="0" t="s">
        <v>86</v>
      </c>
      <c r="BA1465" s="0" t="s">
        <v>86</v>
      </c>
      <c r="BB1465" s="0" t="s">
        <v>86</v>
      </c>
      <c r="BC1465" s="0" t="s">
        <v>86</v>
      </c>
      <c r="BL1465" s="0" t="s">
        <v>256</v>
      </c>
    </row>
    <row r="1466" customFormat="false" ht="15" hidden="false" customHeight="false" outlineLevel="0" collapsed="false">
      <c r="B1466" s="0" t="s">
        <v>5313</v>
      </c>
      <c r="C1466" s="0" t="s">
        <v>5313</v>
      </c>
      <c r="D1466" s="0" t="s">
        <v>195</v>
      </c>
      <c r="E1466" s="0" t="s">
        <v>196</v>
      </c>
      <c r="F1466" s="0" t="s">
        <v>2854</v>
      </c>
      <c r="G1466" s="0" t="s">
        <v>8031</v>
      </c>
      <c r="H1466" s="0" t="s">
        <v>2025</v>
      </c>
      <c r="J1466" s="0" t="s">
        <v>75</v>
      </c>
      <c r="K1466" s="0" t="s">
        <v>76</v>
      </c>
      <c r="L1466" s="0" t="s">
        <v>201</v>
      </c>
      <c r="M1466" s="0" t="s">
        <v>77</v>
      </c>
      <c r="N1466" s="0" t="s">
        <v>78</v>
      </c>
      <c r="O1466" s="0" t="s">
        <v>78</v>
      </c>
      <c r="P1466" s="0" t="s">
        <v>132</v>
      </c>
      <c r="S1466" s="0" t="s">
        <v>501</v>
      </c>
      <c r="T1466" s="0" t="s">
        <v>501</v>
      </c>
      <c r="U1466" s="0" t="s">
        <v>8032</v>
      </c>
      <c r="V1466" s="0" t="s">
        <v>148</v>
      </c>
      <c r="W1466" s="0" t="s">
        <v>8033</v>
      </c>
      <c r="Z1466" s="0" t="s">
        <v>84</v>
      </c>
      <c r="AA1466" s="0" t="s">
        <v>8034</v>
      </c>
      <c r="AB1466" s="0" t="s">
        <v>86</v>
      </c>
      <c r="AC1466" s="0" t="s">
        <v>86</v>
      </c>
      <c r="AD1466" s="0" t="s">
        <v>86</v>
      </c>
      <c r="AE1466" s="0" t="s">
        <v>86</v>
      </c>
      <c r="AF1466" s="0" t="s">
        <v>86</v>
      </c>
      <c r="AG1466" s="0" t="s">
        <v>86</v>
      </c>
      <c r="AH1466" s="0" t="s">
        <v>86</v>
      </c>
      <c r="AI1466" s="0" t="s">
        <v>86</v>
      </c>
      <c r="AJ1466" s="0" t="s">
        <v>86</v>
      </c>
      <c r="AK1466" s="0" t="s">
        <v>86</v>
      </c>
      <c r="AL1466" s="0" t="s">
        <v>86</v>
      </c>
      <c r="AM1466" s="0" t="s">
        <v>86</v>
      </c>
      <c r="AN1466" s="0" t="s">
        <v>86</v>
      </c>
      <c r="AO1466" s="0" t="s">
        <v>86</v>
      </c>
      <c r="AQ1466" s="0" t="s">
        <v>86</v>
      </c>
      <c r="AR1466" s="0" t="s">
        <v>8035</v>
      </c>
      <c r="AS1466" s="0" t="s">
        <v>8036</v>
      </c>
      <c r="AU1466" s="0" t="s">
        <v>507</v>
      </c>
      <c r="AV1466" s="0" t="s">
        <v>507</v>
      </c>
      <c r="AW1466" s="0" t="s">
        <v>1958</v>
      </c>
      <c r="AX1466" s="0" t="s">
        <v>86</v>
      </c>
      <c r="AY1466" s="0" t="s">
        <v>86</v>
      </c>
      <c r="AZ1466" s="0" t="s">
        <v>86</v>
      </c>
      <c r="BA1466" s="0" t="s">
        <v>86</v>
      </c>
      <c r="BB1466" s="0" t="s">
        <v>86</v>
      </c>
      <c r="BC1466" s="0" t="s">
        <v>86</v>
      </c>
      <c r="BD1466" s="0" t="s">
        <v>8037</v>
      </c>
      <c r="BF1466" s="0" t="s">
        <v>953</v>
      </c>
    </row>
    <row r="1467" customFormat="false" ht="15" hidden="false" customHeight="false" outlineLevel="0" collapsed="false">
      <c r="B1467" s="0" t="s">
        <v>3426</v>
      </c>
      <c r="C1467" s="0" t="s">
        <v>3426</v>
      </c>
      <c r="D1467" s="0" t="s">
        <v>8038</v>
      </c>
      <c r="E1467" s="0" t="s">
        <v>858</v>
      </c>
      <c r="G1467" s="0" t="s">
        <v>8039</v>
      </c>
      <c r="H1467" s="0" t="s">
        <v>572</v>
      </c>
      <c r="J1467" s="0" t="s">
        <v>75</v>
      </c>
      <c r="K1467" s="0" t="s">
        <v>283</v>
      </c>
      <c r="L1467" s="0" t="s">
        <v>8040</v>
      </c>
      <c r="M1467" s="0" t="s">
        <v>202</v>
      </c>
      <c r="N1467" s="0" t="s">
        <v>78</v>
      </c>
      <c r="P1467" s="0" t="s">
        <v>203</v>
      </c>
      <c r="R1467" s="0" t="s">
        <v>689</v>
      </c>
      <c r="S1467" s="0" t="s">
        <v>690</v>
      </c>
      <c r="T1467" s="0" t="s">
        <v>689</v>
      </c>
      <c r="U1467" s="0" t="s">
        <v>3126</v>
      </c>
      <c r="V1467" s="0" t="s">
        <v>864</v>
      </c>
      <c r="Z1467" s="0" t="s">
        <v>86</v>
      </c>
      <c r="AA1467" s="0" t="s">
        <v>8041</v>
      </c>
      <c r="AB1467" s="0" t="s">
        <v>86</v>
      </c>
      <c r="AC1467" s="0" t="s">
        <v>86</v>
      </c>
      <c r="AD1467" s="0" t="s">
        <v>86</v>
      </c>
      <c r="AE1467" s="0" t="s">
        <v>86</v>
      </c>
      <c r="AF1467" s="0" t="s">
        <v>86</v>
      </c>
      <c r="AG1467" s="0" t="s">
        <v>86</v>
      </c>
      <c r="AH1467" s="0" t="s">
        <v>86</v>
      </c>
      <c r="AI1467" s="0" t="s">
        <v>86</v>
      </c>
      <c r="AJ1467" s="0" t="s">
        <v>86</v>
      </c>
      <c r="AK1467" s="0" t="s">
        <v>86</v>
      </c>
      <c r="AL1467" s="0" t="s">
        <v>86</v>
      </c>
      <c r="AM1467" s="0" t="s">
        <v>86</v>
      </c>
      <c r="AN1467" s="0" t="s">
        <v>86</v>
      </c>
      <c r="AO1467" s="0" t="s">
        <v>86</v>
      </c>
      <c r="AQ1467" s="0" t="s">
        <v>86</v>
      </c>
      <c r="AR1467" s="0" t="s">
        <v>3414</v>
      </c>
      <c r="AS1467" s="0" t="s">
        <v>2364</v>
      </c>
      <c r="AT1467" s="0" t="s">
        <v>695</v>
      </c>
      <c r="AU1467" s="0" t="s">
        <v>695</v>
      </c>
      <c r="AV1467" s="0" t="s">
        <v>696</v>
      </c>
      <c r="AW1467" s="0" t="s">
        <v>424</v>
      </c>
      <c r="AX1467" s="0" t="s">
        <v>86</v>
      </c>
      <c r="AY1467" s="0" t="s">
        <v>86</v>
      </c>
      <c r="AZ1467" s="0" t="s">
        <v>86</v>
      </c>
      <c r="BA1467" s="0" t="s">
        <v>86</v>
      </c>
      <c r="BB1467" s="0" t="s">
        <v>86</v>
      </c>
      <c r="BC1467" s="0" t="s">
        <v>86</v>
      </c>
    </row>
    <row r="1468" customFormat="false" ht="15" hidden="false" customHeight="false" outlineLevel="0" collapsed="false">
      <c r="B1468" s="0" t="s">
        <v>308</v>
      </c>
      <c r="C1468" s="0" t="s">
        <v>308</v>
      </c>
      <c r="D1468" s="0" t="s">
        <v>195</v>
      </c>
      <c r="E1468" s="0" t="s">
        <v>196</v>
      </c>
      <c r="F1468" s="0" t="s">
        <v>197</v>
      </c>
      <c r="G1468" s="0" t="s">
        <v>8042</v>
      </c>
      <c r="H1468" s="0" t="s">
        <v>8043</v>
      </c>
      <c r="I1468" s="0" t="s">
        <v>4246</v>
      </c>
      <c r="J1468" s="0" t="s">
        <v>75</v>
      </c>
      <c r="K1468" s="0" t="s">
        <v>76</v>
      </c>
      <c r="L1468" s="0" t="s">
        <v>201</v>
      </c>
      <c r="M1468" s="0" t="s">
        <v>202</v>
      </c>
      <c r="N1468" s="0" t="s">
        <v>78</v>
      </c>
      <c r="P1468" s="0" t="s">
        <v>319</v>
      </c>
      <c r="S1468" s="0" t="s">
        <v>204</v>
      </c>
      <c r="T1468" s="0" t="s">
        <v>204</v>
      </c>
      <c r="U1468" s="0" t="s">
        <v>2016</v>
      </c>
      <c r="Z1468" s="0" t="s">
        <v>86</v>
      </c>
      <c r="AA1468" s="0" t="s">
        <v>5781</v>
      </c>
      <c r="AB1468" s="0" t="s">
        <v>84</v>
      </c>
      <c r="AC1468" s="0" t="s">
        <v>86</v>
      </c>
      <c r="AD1468" s="0" t="s">
        <v>86</v>
      </c>
      <c r="AE1468" s="0" t="s">
        <v>86</v>
      </c>
      <c r="AF1468" s="0" t="s">
        <v>86</v>
      </c>
      <c r="AG1468" s="0" t="s">
        <v>86</v>
      </c>
      <c r="AH1468" s="0" t="s">
        <v>86</v>
      </c>
      <c r="AI1468" s="0" t="s">
        <v>86</v>
      </c>
      <c r="AJ1468" s="0" t="s">
        <v>86</v>
      </c>
      <c r="AK1468" s="0" t="s">
        <v>86</v>
      </c>
      <c r="AL1468" s="0" t="s">
        <v>86</v>
      </c>
      <c r="AM1468" s="0" t="s">
        <v>86</v>
      </c>
      <c r="AN1468" s="0" t="s">
        <v>86</v>
      </c>
      <c r="AO1468" s="0" t="s">
        <v>86</v>
      </c>
      <c r="AQ1468" s="0" t="s">
        <v>86</v>
      </c>
      <c r="AR1468" s="0" t="s">
        <v>329</v>
      </c>
      <c r="AS1468" s="0" t="s">
        <v>8044</v>
      </c>
      <c r="AU1468" s="0" t="s">
        <v>208</v>
      </c>
      <c r="AV1468" s="0" t="s">
        <v>208</v>
      </c>
      <c r="AW1468" s="0" t="s">
        <v>1821</v>
      </c>
      <c r="AX1468" s="0" t="s">
        <v>86</v>
      </c>
      <c r="AY1468" s="0" t="s">
        <v>84</v>
      </c>
      <c r="AZ1468" s="0" t="s">
        <v>86</v>
      </c>
      <c r="BA1468" s="0" t="s">
        <v>86</v>
      </c>
      <c r="BB1468" s="0" t="s">
        <v>86</v>
      </c>
      <c r="BC1468" s="0" t="s">
        <v>86</v>
      </c>
    </row>
    <row r="1469" customFormat="false" ht="15" hidden="false" customHeight="false" outlineLevel="0" collapsed="false">
      <c r="B1469" s="0" t="s">
        <v>5418</v>
      </c>
      <c r="C1469" s="0" t="s">
        <v>8045</v>
      </c>
      <c r="D1469" s="0" t="s">
        <v>211</v>
      </c>
      <c r="E1469" s="0" t="s">
        <v>171</v>
      </c>
      <c r="F1469" s="0" t="s">
        <v>212</v>
      </c>
      <c r="G1469" s="0" t="s">
        <v>3334</v>
      </c>
      <c r="H1469" s="0" t="s">
        <v>8046</v>
      </c>
      <c r="I1469" s="0" t="s">
        <v>8047</v>
      </c>
      <c r="J1469" s="0" t="s">
        <v>386</v>
      </c>
      <c r="K1469" s="0" t="s">
        <v>76</v>
      </c>
      <c r="L1469" s="0" t="s">
        <v>216</v>
      </c>
      <c r="M1469" s="0" t="s">
        <v>202</v>
      </c>
      <c r="N1469" s="0" t="s">
        <v>78</v>
      </c>
      <c r="P1469" s="0" t="s">
        <v>230</v>
      </c>
      <c r="R1469" s="0" t="s">
        <v>133</v>
      </c>
      <c r="S1469" s="0" t="s">
        <v>133</v>
      </c>
      <c r="T1469" s="0" t="s">
        <v>133</v>
      </c>
      <c r="U1469" s="0" t="s">
        <v>8048</v>
      </c>
      <c r="Z1469" s="0" t="s">
        <v>84</v>
      </c>
      <c r="AA1469" s="0" t="s">
        <v>232</v>
      </c>
      <c r="AB1469" s="0" t="s">
        <v>84</v>
      </c>
      <c r="AC1469" s="0" t="s">
        <v>86</v>
      </c>
      <c r="AD1469" s="0" t="s">
        <v>86</v>
      </c>
      <c r="AE1469" s="0" t="s">
        <v>86</v>
      </c>
      <c r="AF1469" s="0" t="s">
        <v>86</v>
      </c>
      <c r="AG1469" s="0" t="s">
        <v>86</v>
      </c>
      <c r="AH1469" s="0" t="s">
        <v>86</v>
      </c>
      <c r="AI1469" s="0" t="s">
        <v>84</v>
      </c>
      <c r="AJ1469" s="0" t="s">
        <v>86</v>
      </c>
      <c r="AK1469" s="0" t="s">
        <v>86</v>
      </c>
      <c r="AL1469" s="0" t="s">
        <v>86</v>
      </c>
      <c r="AM1469" s="0" t="s">
        <v>86</v>
      </c>
      <c r="AN1469" s="0" t="s">
        <v>84</v>
      </c>
      <c r="AO1469" s="0" t="s">
        <v>86</v>
      </c>
      <c r="AQ1469" s="0" t="s">
        <v>86</v>
      </c>
      <c r="AR1469" s="1" t="s">
        <v>8049</v>
      </c>
      <c r="AS1469" s="0" t="s">
        <v>8050</v>
      </c>
      <c r="AT1469" s="0" t="s">
        <v>138</v>
      </c>
      <c r="AU1469" s="0" t="s">
        <v>138</v>
      </c>
      <c r="AV1469" s="0" t="s">
        <v>138</v>
      </c>
      <c r="AW1469" s="0" t="s">
        <v>8051</v>
      </c>
      <c r="AX1469" s="0" t="s">
        <v>86</v>
      </c>
      <c r="AY1469" s="0" t="s">
        <v>86</v>
      </c>
      <c r="AZ1469" s="0" t="s">
        <v>86</v>
      </c>
      <c r="BA1469" s="0" t="s">
        <v>86</v>
      </c>
      <c r="BB1469" s="0" t="s">
        <v>86</v>
      </c>
      <c r="BC1469" s="0" t="s">
        <v>86</v>
      </c>
    </row>
    <row r="1470" customFormat="false" ht="15" hidden="false" customHeight="false" outlineLevel="0" collapsed="false">
      <c r="B1470" s="0" t="s">
        <v>8052</v>
      </c>
      <c r="C1470" s="0" t="s">
        <v>8052</v>
      </c>
      <c r="D1470" s="0" t="s">
        <v>315</v>
      </c>
      <c r="E1470" s="0" t="s">
        <v>171</v>
      </c>
      <c r="F1470" s="0" t="s">
        <v>212</v>
      </c>
      <c r="G1470" s="0" t="s">
        <v>8053</v>
      </c>
      <c r="H1470" s="0" t="s">
        <v>310</v>
      </c>
      <c r="I1470" s="0" t="s">
        <v>8054</v>
      </c>
      <c r="J1470" s="0" t="s">
        <v>75</v>
      </c>
      <c r="K1470" s="0" t="s">
        <v>76</v>
      </c>
      <c r="M1470" s="0" t="s">
        <v>77</v>
      </c>
      <c r="N1470" s="0" t="s">
        <v>131</v>
      </c>
      <c r="P1470" s="0" t="s">
        <v>319</v>
      </c>
      <c r="S1470" s="0" t="s">
        <v>162</v>
      </c>
      <c r="T1470" s="0" t="s">
        <v>162</v>
      </c>
      <c r="U1470" s="0" t="s">
        <v>8055</v>
      </c>
      <c r="Z1470" s="0" t="s">
        <v>86</v>
      </c>
      <c r="AA1470" s="0" t="s">
        <v>253</v>
      </c>
      <c r="AB1470" s="0" t="s">
        <v>86</v>
      </c>
      <c r="AC1470" s="0" t="s">
        <v>86</v>
      </c>
      <c r="AD1470" s="0" t="s">
        <v>86</v>
      </c>
      <c r="AE1470" s="0" t="s">
        <v>86</v>
      </c>
      <c r="AF1470" s="0" t="s">
        <v>86</v>
      </c>
      <c r="AG1470" s="0" t="s">
        <v>86</v>
      </c>
      <c r="AH1470" s="0" t="s">
        <v>86</v>
      </c>
      <c r="AI1470" s="0" t="s">
        <v>86</v>
      </c>
      <c r="AJ1470" s="0" t="s">
        <v>86</v>
      </c>
      <c r="AK1470" s="0" t="s">
        <v>86</v>
      </c>
      <c r="AL1470" s="0" t="s">
        <v>86</v>
      </c>
      <c r="AM1470" s="0" t="s">
        <v>86</v>
      </c>
      <c r="AN1470" s="0" t="s">
        <v>86</v>
      </c>
      <c r="AO1470" s="0" t="s">
        <v>86</v>
      </c>
      <c r="AQ1470" s="0" t="s">
        <v>86</v>
      </c>
      <c r="AR1470" s="0" t="s">
        <v>321</v>
      </c>
      <c r="AU1470" s="0" t="s">
        <v>166</v>
      </c>
      <c r="AV1470" s="0" t="s">
        <v>166</v>
      </c>
      <c r="AW1470" s="0" t="s">
        <v>8056</v>
      </c>
      <c r="AX1470" s="0" t="s">
        <v>86</v>
      </c>
      <c r="AY1470" s="0" t="s">
        <v>86</v>
      </c>
      <c r="AZ1470" s="0" t="s">
        <v>86</v>
      </c>
      <c r="BA1470" s="0" t="s">
        <v>86</v>
      </c>
      <c r="BB1470" s="0" t="s">
        <v>86</v>
      </c>
      <c r="BC1470" s="0" t="s">
        <v>86</v>
      </c>
      <c r="BL1470" s="0" t="s">
        <v>256</v>
      </c>
    </row>
    <row r="1471" customFormat="false" ht="15" hidden="false" customHeight="false" outlineLevel="0" collapsed="false">
      <c r="B1471" s="0" t="s">
        <v>493</v>
      </c>
      <c r="C1471" s="0" t="s">
        <v>493</v>
      </c>
      <c r="D1471" s="0" t="s">
        <v>2653</v>
      </c>
      <c r="E1471" s="0" t="s">
        <v>2654</v>
      </c>
      <c r="F1471" s="0" t="s">
        <v>2655</v>
      </c>
      <c r="G1471" s="0" t="s">
        <v>8057</v>
      </c>
      <c r="H1471" s="0" t="s">
        <v>4471</v>
      </c>
      <c r="J1471" s="0" t="s">
        <v>386</v>
      </c>
      <c r="K1471" s="0" t="s">
        <v>76</v>
      </c>
      <c r="L1471" s="0" t="s">
        <v>2659</v>
      </c>
      <c r="M1471" s="0" t="s">
        <v>202</v>
      </c>
      <c r="N1471" s="0" t="s">
        <v>78</v>
      </c>
      <c r="P1471" s="0" t="s">
        <v>132</v>
      </c>
      <c r="R1471" s="0" t="s">
        <v>162</v>
      </c>
      <c r="S1471" s="0" t="s">
        <v>162</v>
      </c>
      <c r="T1471" s="0" t="s">
        <v>162</v>
      </c>
      <c r="U1471" s="0" t="s">
        <v>2559</v>
      </c>
      <c r="Z1471" s="0" t="s">
        <v>84</v>
      </c>
      <c r="AA1471" s="0" t="s">
        <v>8058</v>
      </c>
      <c r="AB1471" s="0" t="s">
        <v>86</v>
      </c>
      <c r="AC1471" s="0" t="s">
        <v>86</v>
      </c>
      <c r="AD1471" s="0" t="s">
        <v>86</v>
      </c>
      <c r="AE1471" s="0" t="s">
        <v>86</v>
      </c>
      <c r="AF1471" s="0" t="s">
        <v>86</v>
      </c>
      <c r="AG1471" s="0" t="s">
        <v>86</v>
      </c>
      <c r="AH1471" s="0" t="s">
        <v>86</v>
      </c>
      <c r="AI1471" s="0" t="s">
        <v>86</v>
      </c>
      <c r="AJ1471" s="0" t="s">
        <v>86</v>
      </c>
      <c r="AK1471" s="0" t="s">
        <v>86</v>
      </c>
      <c r="AL1471" s="0" t="s">
        <v>86</v>
      </c>
      <c r="AM1471" s="0" t="s">
        <v>86</v>
      </c>
      <c r="AN1471" s="0" t="s">
        <v>86</v>
      </c>
      <c r="AO1471" s="0" t="s">
        <v>86</v>
      </c>
      <c r="AQ1471" s="0" t="s">
        <v>86</v>
      </c>
      <c r="AR1471" s="0" t="s">
        <v>8059</v>
      </c>
      <c r="AS1471" s="0" t="s">
        <v>8060</v>
      </c>
      <c r="AT1471" s="0" t="s">
        <v>166</v>
      </c>
      <c r="AU1471" s="0" t="s">
        <v>166</v>
      </c>
      <c r="AV1471" s="0" t="s">
        <v>166</v>
      </c>
      <c r="AW1471" s="0" t="s">
        <v>2735</v>
      </c>
      <c r="AX1471" s="0" t="s">
        <v>86</v>
      </c>
      <c r="AY1471" s="0" t="s">
        <v>86</v>
      </c>
      <c r="AZ1471" s="0" t="s">
        <v>86</v>
      </c>
      <c r="BA1471" s="0" t="s">
        <v>86</v>
      </c>
      <c r="BB1471" s="0" t="s">
        <v>86</v>
      </c>
      <c r="BC1471" s="0" t="s">
        <v>86</v>
      </c>
      <c r="BL1471" s="0" t="s">
        <v>3996</v>
      </c>
    </row>
    <row r="1472" customFormat="false" ht="15" hidden="false" customHeight="false" outlineLevel="0" collapsed="false">
      <c r="B1472" s="0" t="s">
        <v>5623</v>
      </c>
      <c r="C1472" s="0" t="s">
        <v>5623</v>
      </c>
      <c r="E1472" s="0" t="s">
        <v>196</v>
      </c>
      <c r="F1472" s="0" t="s">
        <v>497</v>
      </c>
      <c r="G1472" s="0" t="s">
        <v>8061</v>
      </c>
      <c r="H1472" s="0" t="s">
        <v>860</v>
      </c>
      <c r="I1472" s="0" t="s">
        <v>7096</v>
      </c>
      <c r="J1472" s="0" t="s">
        <v>75</v>
      </c>
      <c r="K1472" s="0" t="s">
        <v>76</v>
      </c>
      <c r="M1472" s="0" t="s">
        <v>202</v>
      </c>
      <c r="P1472" s="0" t="s">
        <v>96</v>
      </c>
      <c r="S1472" s="0" t="s">
        <v>204</v>
      </c>
      <c r="T1472" s="0" t="s">
        <v>204</v>
      </c>
      <c r="U1472" s="0" t="s">
        <v>2957</v>
      </c>
      <c r="Z1472" s="0" t="s">
        <v>86</v>
      </c>
      <c r="AA1472" s="0" t="s">
        <v>504</v>
      </c>
      <c r="AB1472" s="0" t="s">
        <v>84</v>
      </c>
      <c r="AC1472" s="0" t="s">
        <v>86</v>
      </c>
      <c r="AD1472" s="0" t="s">
        <v>86</v>
      </c>
      <c r="AE1472" s="0" t="s">
        <v>86</v>
      </c>
      <c r="AF1472" s="0" t="s">
        <v>86</v>
      </c>
      <c r="AG1472" s="0" t="s">
        <v>86</v>
      </c>
      <c r="AH1472" s="0" t="s">
        <v>86</v>
      </c>
      <c r="AI1472" s="0" t="s">
        <v>86</v>
      </c>
      <c r="AJ1472" s="0" t="s">
        <v>86</v>
      </c>
      <c r="AK1472" s="0" t="s">
        <v>86</v>
      </c>
      <c r="AL1472" s="0" t="s">
        <v>86</v>
      </c>
      <c r="AM1472" s="0" t="s">
        <v>86</v>
      </c>
      <c r="AN1472" s="0" t="s">
        <v>86</v>
      </c>
      <c r="AO1472" s="0" t="s">
        <v>86</v>
      </c>
      <c r="AQ1472" s="0" t="s">
        <v>86</v>
      </c>
      <c r="AR1472" s="0" t="s">
        <v>588</v>
      </c>
      <c r="AS1472" s="0" t="s">
        <v>8062</v>
      </c>
      <c r="AU1472" s="0" t="s">
        <v>208</v>
      </c>
      <c r="AV1472" s="0" t="s">
        <v>208</v>
      </c>
      <c r="AW1472" s="0" t="s">
        <v>2960</v>
      </c>
      <c r="AX1472" s="0" t="s">
        <v>86</v>
      </c>
      <c r="AY1472" s="0" t="s">
        <v>86</v>
      </c>
      <c r="AZ1472" s="0" t="s">
        <v>86</v>
      </c>
      <c r="BA1472" s="0" t="s">
        <v>86</v>
      </c>
      <c r="BB1472" s="0" t="s">
        <v>86</v>
      </c>
      <c r="BC1472" s="0" t="s">
        <v>86</v>
      </c>
    </row>
    <row r="1473" customFormat="false" ht="15" hidden="false" customHeight="false" outlineLevel="0" collapsed="false">
      <c r="B1473" s="0" t="s">
        <v>664</v>
      </c>
      <c r="C1473" s="0" t="s">
        <v>664</v>
      </c>
      <c r="D1473" s="0" t="s">
        <v>872</v>
      </c>
      <c r="E1473" s="0" t="s">
        <v>511</v>
      </c>
      <c r="F1473" s="0" t="s">
        <v>873</v>
      </c>
      <c r="G1473" s="0" t="s">
        <v>8063</v>
      </c>
      <c r="H1473" s="0" t="s">
        <v>317</v>
      </c>
      <c r="I1473" s="0" t="s">
        <v>8064</v>
      </c>
      <c r="J1473" s="0" t="s">
        <v>75</v>
      </c>
      <c r="K1473" s="0" t="s">
        <v>76</v>
      </c>
      <c r="L1473" s="0" t="s">
        <v>877</v>
      </c>
      <c r="N1473" s="0" t="s">
        <v>131</v>
      </c>
      <c r="O1473" s="0" t="s">
        <v>2118</v>
      </c>
      <c r="P1473" s="0" t="s">
        <v>319</v>
      </c>
      <c r="S1473" s="0" t="s">
        <v>133</v>
      </c>
      <c r="T1473" s="0" t="s">
        <v>133</v>
      </c>
      <c r="U1473" s="0" t="s">
        <v>1625</v>
      </c>
      <c r="W1473" s="0" t="s">
        <v>1626</v>
      </c>
      <c r="Z1473" s="0" t="s">
        <v>86</v>
      </c>
      <c r="AA1473" s="0" t="s">
        <v>135</v>
      </c>
      <c r="AB1473" s="0" t="s">
        <v>84</v>
      </c>
      <c r="AC1473" s="0" t="s">
        <v>84</v>
      </c>
      <c r="AD1473" s="0" t="s">
        <v>86</v>
      </c>
      <c r="AE1473" s="0" t="s">
        <v>86</v>
      </c>
      <c r="AF1473" s="0" t="s">
        <v>86</v>
      </c>
      <c r="AG1473" s="0" t="s">
        <v>86</v>
      </c>
      <c r="AH1473" s="0" t="s">
        <v>86</v>
      </c>
      <c r="AI1473" s="0" t="s">
        <v>86</v>
      </c>
      <c r="AJ1473" s="0" t="s">
        <v>86</v>
      </c>
      <c r="AK1473" s="0" t="s">
        <v>86</v>
      </c>
      <c r="AL1473" s="0" t="s">
        <v>86</v>
      </c>
      <c r="AM1473" s="0" t="s">
        <v>86</v>
      </c>
      <c r="AN1473" s="0" t="s">
        <v>86</v>
      </c>
      <c r="AO1473" s="0" t="s">
        <v>86</v>
      </c>
      <c r="AQ1473" s="0" t="s">
        <v>86</v>
      </c>
      <c r="AR1473" s="0" t="s">
        <v>8065</v>
      </c>
      <c r="AS1473" s="0" t="s">
        <v>8066</v>
      </c>
      <c r="AU1473" s="0" t="s">
        <v>138</v>
      </c>
      <c r="AV1473" s="0" t="s">
        <v>138</v>
      </c>
      <c r="AW1473" s="0" t="s">
        <v>1628</v>
      </c>
      <c r="AX1473" s="0" t="s">
        <v>86</v>
      </c>
      <c r="AY1473" s="0" t="s">
        <v>84</v>
      </c>
      <c r="AZ1473" s="0" t="s">
        <v>86</v>
      </c>
      <c r="BA1473" s="0" t="s">
        <v>86</v>
      </c>
      <c r="BB1473" s="0" t="s">
        <v>86</v>
      </c>
      <c r="BC1473" s="0" t="s">
        <v>86</v>
      </c>
    </row>
    <row r="1474" customFormat="false" ht="15" hidden="false" customHeight="false" outlineLevel="0" collapsed="false">
      <c r="B1474" s="0" t="s">
        <v>831</v>
      </c>
      <c r="C1474" s="0" t="s">
        <v>831</v>
      </c>
      <c r="D1474" s="0" t="s">
        <v>211</v>
      </c>
      <c r="E1474" s="0" t="s">
        <v>171</v>
      </c>
      <c r="F1474" s="0" t="s">
        <v>212</v>
      </c>
      <c r="G1474" s="0" t="s">
        <v>8067</v>
      </c>
      <c r="H1474" s="0" t="s">
        <v>1207</v>
      </c>
      <c r="I1474" s="0" t="s">
        <v>2681</v>
      </c>
      <c r="J1474" s="0" t="s">
        <v>75</v>
      </c>
      <c r="K1474" s="0" t="s">
        <v>76</v>
      </c>
      <c r="L1474" s="0" t="s">
        <v>216</v>
      </c>
      <c r="M1474" s="0" t="s">
        <v>77</v>
      </c>
      <c r="N1474" s="0" t="s">
        <v>131</v>
      </c>
      <c r="P1474" s="0" t="s">
        <v>79</v>
      </c>
      <c r="S1474" s="0" t="s">
        <v>162</v>
      </c>
      <c r="T1474" s="0" t="s">
        <v>162</v>
      </c>
      <c r="U1474" s="0" t="s">
        <v>2682</v>
      </c>
      <c r="Z1474" s="0" t="s">
        <v>86</v>
      </c>
      <c r="AA1474" s="0" t="s">
        <v>253</v>
      </c>
      <c r="AB1474" s="0" t="s">
        <v>86</v>
      </c>
      <c r="AC1474" s="0" t="s">
        <v>86</v>
      </c>
      <c r="AD1474" s="0" t="s">
        <v>86</v>
      </c>
      <c r="AE1474" s="0" t="s">
        <v>86</v>
      </c>
      <c r="AF1474" s="0" t="s">
        <v>86</v>
      </c>
      <c r="AG1474" s="0" t="s">
        <v>86</v>
      </c>
      <c r="AH1474" s="0" t="s">
        <v>86</v>
      </c>
      <c r="AI1474" s="0" t="s">
        <v>86</v>
      </c>
      <c r="AJ1474" s="0" t="s">
        <v>86</v>
      </c>
      <c r="AK1474" s="0" t="s">
        <v>86</v>
      </c>
      <c r="AL1474" s="0" t="s">
        <v>86</v>
      </c>
      <c r="AM1474" s="0" t="s">
        <v>86</v>
      </c>
      <c r="AN1474" s="0" t="s">
        <v>86</v>
      </c>
      <c r="AO1474" s="0" t="s">
        <v>86</v>
      </c>
      <c r="AQ1474" s="0" t="s">
        <v>86</v>
      </c>
      <c r="AU1474" s="0" t="s">
        <v>166</v>
      </c>
      <c r="AV1474" s="0" t="s">
        <v>166</v>
      </c>
      <c r="AW1474" s="0" t="s">
        <v>363</v>
      </c>
      <c r="AX1474" s="0" t="s">
        <v>86</v>
      </c>
      <c r="AY1474" s="0" t="s">
        <v>86</v>
      </c>
      <c r="AZ1474" s="0" t="s">
        <v>86</v>
      </c>
      <c r="BA1474" s="0" t="s">
        <v>86</v>
      </c>
      <c r="BB1474" s="0" t="s">
        <v>86</v>
      </c>
      <c r="BC1474" s="0" t="s">
        <v>86</v>
      </c>
      <c r="BL1474" s="0" t="s">
        <v>256</v>
      </c>
    </row>
    <row r="1475" customFormat="false" ht="15" hidden="false" customHeight="false" outlineLevel="0" collapsed="false">
      <c r="B1475" s="0" t="s">
        <v>8068</v>
      </c>
      <c r="C1475" s="0" t="s">
        <v>2343</v>
      </c>
      <c r="D1475" s="0" t="s">
        <v>195</v>
      </c>
      <c r="E1475" s="0" t="s">
        <v>196</v>
      </c>
      <c r="F1475" s="0" t="s">
        <v>212</v>
      </c>
      <c r="G1475" s="0" t="s">
        <v>6553</v>
      </c>
      <c r="H1475" s="0" t="s">
        <v>303</v>
      </c>
      <c r="I1475" s="0" t="s">
        <v>8069</v>
      </c>
      <c r="J1475" s="0" t="s">
        <v>75</v>
      </c>
      <c r="K1475" s="0" t="s">
        <v>76</v>
      </c>
      <c r="L1475" s="0" t="s">
        <v>201</v>
      </c>
      <c r="M1475" s="0" t="s">
        <v>77</v>
      </c>
      <c r="N1475" s="0" t="s">
        <v>78</v>
      </c>
      <c r="P1475" s="0" t="s">
        <v>132</v>
      </c>
      <c r="S1475" s="0" t="s">
        <v>112</v>
      </c>
      <c r="T1475" s="0" t="s">
        <v>112</v>
      </c>
      <c r="U1475" s="0" t="s">
        <v>7741</v>
      </c>
      <c r="V1475" s="0" t="s">
        <v>148</v>
      </c>
      <c r="Z1475" s="0" t="s">
        <v>84</v>
      </c>
      <c r="AA1475" s="0" t="s">
        <v>406</v>
      </c>
      <c r="AB1475" s="0" t="s">
        <v>86</v>
      </c>
      <c r="AC1475" s="0" t="s">
        <v>84</v>
      </c>
      <c r="AD1475" s="0" t="s">
        <v>86</v>
      </c>
      <c r="AE1475" s="0" t="s">
        <v>86</v>
      </c>
      <c r="AF1475" s="0" t="s">
        <v>86</v>
      </c>
      <c r="AG1475" s="0" t="s">
        <v>86</v>
      </c>
      <c r="AH1475" s="0" t="s">
        <v>86</v>
      </c>
      <c r="AI1475" s="0" t="s">
        <v>86</v>
      </c>
      <c r="AJ1475" s="0" t="s">
        <v>86</v>
      </c>
      <c r="AK1475" s="0" t="s">
        <v>86</v>
      </c>
      <c r="AL1475" s="0" t="s">
        <v>86</v>
      </c>
      <c r="AM1475" s="0" t="s">
        <v>86</v>
      </c>
      <c r="AN1475" s="0" t="s">
        <v>86</v>
      </c>
      <c r="AO1475" s="0" t="s">
        <v>86</v>
      </c>
      <c r="AQ1475" s="0" t="s">
        <v>86</v>
      </c>
      <c r="AR1475" s="0" t="s">
        <v>8070</v>
      </c>
      <c r="AS1475" s="0" t="s">
        <v>8071</v>
      </c>
      <c r="AU1475" s="0" t="s">
        <v>118</v>
      </c>
      <c r="AV1475" s="0" t="s">
        <v>118</v>
      </c>
      <c r="AW1475" s="0" t="s">
        <v>8072</v>
      </c>
      <c r="AX1475" s="0" t="s">
        <v>86</v>
      </c>
      <c r="AY1475" s="0" t="s">
        <v>84</v>
      </c>
      <c r="AZ1475" s="0" t="s">
        <v>86</v>
      </c>
      <c r="BA1475" s="0" t="s">
        <v>86</v>
      </c>
      <c r="BB1475" s="0" t="s">
        <v>86</v>
      </c>
      <c r="BC1475" s="0" t="s">
        <v>86</v>
      </c>
      <c r="BD1475" s="0" t="s">
        <v>8073</v>
      </c>
      <c r="BF1475" s="0" t="s">
        <v>8074</v>
      </c>
    </row>
    <row r="1476" customFormat="false" ht="15" hidden="false" customHeight="false" outlineLevel="0" collapsed="false">
      <c r="B1476" s="0" t="s">
        <v>8075</v>
      </c>
      <c r="D1476" s="0" t="s">
        <v>211</v>
      </c>
      <c r="E1476" s="0" t="s">
        <v>171</v>
      </c>
      <c r="F1476" s="0" t="s">
        <v>212</v>
      </c>
      <c r="G1476" s="0" t="s">
        <v>545</v>
      </c>
      <c r="H1476" s="0" t="s">
        <v>1138</v>
      </c>
      <c r="I1476" s="0" t="s">
        <v>3688</v>
      </c>
      <c r="J1476" s="0" t="s">
        <v>75</v>
      </c>
      <c r="K1476" s="0" t="s">
        <v>76</v>
      </c>
      <c r="L1476" s="0" t="s">
        <v>216</v>
      </c>
      <c r="M1476" s="0" t="s">
        <v>345</v>
      </c>
      <c r="N1476" s="0" t="s">
        <v>78</v>
      </c>
      <c r="P1476" s="0" t="s">
        <v>370</v>
      </c>
      <c r="R1476" s="0" t="s">
        <v>162</v>
      </c>
      <c r="S1476" s="0" t="s">
        <v>162</v>
      </c>
      <c r="T1476" s="0" t="s">
        <v>162</v>
      </c>
      <c r="U1476" s="0" t="s">
        <v>3689</v>
      </c>
      <c r="Z1476" s="0" t="s">
        <v>84</v>
      </c>
      <c r="AA1476" s="0" t="s">
        <v>548</v>
      </c>
      <c r="AB1476" s="0" t="s">
        <v>86</v>
      </c>
      <c r="AC1476" s="0" t="s">
        <v>86</v>
      </c>
      <c r="AD1476" s="0" t="s">
        <v>86</v>
      </c>
      <c r="AE1476" s="0" t="s">
        <v>86</v>
      </c>
      <c r="AF1476" s="0" t="s">
        <v>86</v>
      </c>
      <c r="AG1476" s="0" t="s">
        <v>86</v>
      </c>
      <c r="AH1476" s="0" t="s">
        <v>86</v>
      </c>
      <c r="AI1476" s="0" t="s">
        <v>86</v>
      </c>
      <c r="AJ1476" s="0" t="s">
        <v>86</v>
      </c>
      <c r="AK1476" s="0" t="s">
        <v>86</v>
      </c>
      <c r="AL1476" s="0" t="s">
        <v>86</v>
      </c>
      <c r="AM1476" s="0" t="s">
        <v>86</v>
      </c>
      <c r="AN1476" s="0" t="s">
        <v>84</v>
      </c>
      <c r="AO1476" s="0" t="s">
        <v>86</v>
      </c>
      <c r="AQ1476" s="0" t="s">
        <v>86</v>
      </c>
      <c r="AR1476" s="0" t="s">
        <v>8076</v>
      </c>
      <c r="AT1476" s="0" t="s">
        <v>166</v>
      </c>
      <c r="AU1476" s="0" t="s">
        <v>166</v>
      </c>
      <c r="AV1476" s="0" t="s">
        <v>166</v>
      </c>
      <c r="AW1476" s="0" t="s">
        <v>2185</v>
      </c>
      <c r="AX1476" s="0" t="s">
        <v>86</v>
      </c>
      <c r="AY1476" s="0" t="s">
        <v>86</v>
      </c>
      <c r="AZ1476" s="0" t="s">
        <v>86</v>
      </c>
      <c r="BA1476" s="0" t="s">
        <v>86</v>
      </c>
      <c r="BB1476" s="0" t="s">
        <v>86</v>
      </c>
      <c r="BC1476" s="0" t="s">
        <v>86</v>
      </c>
      <c r="BL1476" s="0" t="s">
        <v>256</v>
      </c>
    </row>
    <row r="1477" customFormat="false" ht="15" hidden="false" customHeight="false" outlineLevel="0" collapsed="false">
      <c r="A1477" s="0" t="s">
        <v>122</v>
      </c>
      <c r="B1477" s="0" t="s">
        <v>1310</v>
      </c>
      <c r="C1477" s="0" t="s">
        <v>1310</v>
      </c>
      <c r="D1477" s="0" t="s">
        <v>400</v>
      </c>
      <c r="E1477" s="0" t="s">
        <v>125</v>
      </c>
      <c r="F1477" s="0" t="s">
        <v>126</v>
      </c>
      <c r="G1477" s="0" t="s">
        <v>8077</v>
      </c>
      <c r="H1477" s="0" t="s">
        <v>2805</v>
      </c>
      <c r="I1477" s="0" t="s">
        <v>8078</v>
      </c>
      <c r="J1477" s="0" t="s">
        <v>75</v>
      </c>
      <c r="K1477" s="0" t="s">
        <v>76</v>
      </c>
      <c r="L1477" s="0" t="s">
        <v>404</v>
      </c>
      <c r="M1477" s="0" t="s">
        <v>202</v>
      </c>
      <c r="N1477" s="0" t="s">
        <v>78</v>
      </c>
      <c r="O1477" s="0" t="s">
        <v>78</v>
      </c>
      <c r="P1477" s="0" t="s">
        <v>319</v>
      </c>
      <c r="S1477" s="0" t="s">
        <v>133</v>
      </c>
      <c r="T1477" s="0" t="s">
        <v>133</v>
      </c>
      <c r="U1477" s="0" t="s">
        <v>8079</v>
      </c>
      <c r="W1477" s="0" t="s">
        <v>8079</v>
      </c>
      <c r="Z1477" s="0" t="s">
        <v>86</v>
      </c>
      <c r="AA1477" s="0" t="s">
        <v>8080</v>
      </c>
      <c r="AB1477" s="0" t="s">
        <v>86</v>
      </c>
      <c r="AC1477" s="0" t="s">
        <v>86</v>
      </c>
      <c r="AD1477" s="0" t="s">
        <v>86</v>
      </c>
      <c r="AE1477" s="0" t="s">
        <v>86</v>
      </c>
      <c r="AF1477" s="0" t="s">
        <v>86</v>
      </c>
      <c r="AG1477" s="0" t="s">
        <v>86</v>
      </c>
      <c r="AH1477" s="0" t="s">
        <v>86</v>
      </c>
      <c r="AI1477" s="0" t="s">
        <v>86</v>
      </c>
      <c r="AJ1477" s="0" t="s">
        <v>86</v>
      </c>
      <c r="AK1477" s="0" t="s">
        <v>86</v>
      </c>
      <c r="AL1477" s="0" t="s">
        <v>86</v>
      </c>
      <c r="AM1477" s="0" t="s">
        <v>86</v>
      </c>
      <c r="AN1477" s="0" t="s">
        <v>86</v>
      </c>
      <c r="AO1477" s="0" t="s">
        <v>86</v>
      </c>
      <c r="AQ1477" s="0" t="s">
        <v>86</v>
      </c>
      <c r="AR1477" s="0" t="s">
        <v>8081</v>
      </c>
      <c r="AS1477" s="0" t="s">
        <v>8082</v>
      </c>
      <c r="AU1477" s="0" t="s">
        <v>138</v>
      </c>
      <c r="AV1477" s="0" t="s">
        <v>138</v>
      </c>
      <c r="AW1477" s="0" t="s">
        <v>5412</v>
      </c>
      <c r="AX1477" s="0" t="s">
        <v>86</v>
      </c>
      <c r="AY1477" s="0" t="s">
        <v>86</v>
      </c>
      <c r="AZ1477" s="0" t="s">
        <v>86</v>
      </c>
      <c r="BA1477" s="0" t="s">
        <v>86</v>
      </c>
      <c r="BB1477" s="0" t="s">
        <v>86</v>
      </c>
      <c r="BC1477" s="0" t="s">
        <v>86</v>
      </c>
    </row>
    <row r="1478" customFormat="false" ht="15" hidden="false" customHeight="false" outlineLevel="0" collapsed="false">
      <c r="B1478" s="0" t="s">
        <v>1544</v>
      </c>
      <c r="C1478" s="0" t="s">
        <v>1544</v>
      </c>
      <c r="D1478" s="0" t="s">
        <v>721</v>
      </c>
      <c r="E1478" s="0" t="s">
        <v>722</v>
      </c>
      <c r="F1478" s="0" t="s">
        <v>723</v>
      </c>
      <c r="G1478" s="1" t="s">
        <v>8083</v>
      </c>
      <c r="H1478" s="0" t="s">
        <v>8084</v>
      </c>
      <c r="I1478" s="0" t="s">
        <v>8085</v>
      </c>
      <c r="J1478" s="0" t="s">
        <v>75</v>
      </c>
      <c r="K1478" s="0" t="s">
        <v>76</v>
      </c>
      <c r="L1478" s="0" t="s">
        <v>727</v>
      </c>
      <c r="M1478" s="0" t="s">
        <v>77</v>
      </c>
      <c r="N1478" s="0" t="s">
        <v>243</v>
      </c>
      <c r="O1478" s="0" t="s">
        <v>188</v>
      </c>
      <c r="P1478" s="0" t="s">
        <v>456</v>
      </c>
      <c r="R1478" s="0" t="s">
        <v>112</v>
      </c>
      <c r="S1478" s="0" t="s">
        <v>112</v>
      </c>
      <c r="T1478" s="0" t="s">
        <v>112</v>
      </c>
      <c r="U1478" s="0" t="s">
        <v>554</v>
      </c>
      <c r="V1478" s="0" t="s">
        <v>1850</v>
      </c>
      <c r="Z1478" s="0" t="s">
        <v>84</v>
      </c>
      <c r="AA1478" s="0" t="s">
        <v>3557</v>
      </c>
      <c r="AB1478" s="0" t="s">
        <v>84</v>
      </c>
      <c r="AC1478" s="0" t="s">
        <v>84</v>
      </c>
      <c r="AD1478" s="0" t="s">
        <v>86</v>
      </c>
      <c r="AE1478" s="0" t="s">
        <v>86</v>
      </c>
      <c r="AF1478" s="0" t="s">
        <v>86</v>
      </c>
      <c r="AG1478" s="0" t="s">
        <v>86</v>
      </c>
      <c r="AH1478" s="0" t="s">
        <v>86</v>
      </c>
      <c r="AI1478" s="0" t="s">
        <v>86</v>
      </c>
      <c r="AJ1478" s="0" t="s">
        <v>86</v>
      </c>
      <c r="AK1478" s="0" t="s">
        <v>86</v>
      </c>
      <c r="AL1478" s="0" t="s">
        <v>86</v>
      </c>
      <c r="AM1478" s="0" t="s">
        <v>86</v>
      </c>
      <c r="AN1478" s="0" t="s">
        <v>86</v>
      </c>
      <c r="AO1478" s="0" t="s">
        <v>86</v>
      </c>
      <c r="AQ1478" s="0" t="s">
        <v>86</v>
      </c>
      <c r="AR1478" s="0" t="s">
        <v>3403</v>
      </c>
      <c r="AS1478" s="0" t="s">
        <v>3404</v>
      </c>
      <c r="AT1478" s="0" t="s">
        <v>118</v>
      </c>
      <c r="AU1478" s="0" t="s">
        <v>118</v>
      </c>
      <c r="AV1478" s="0" t="s">
        <v>118</v>
      </c>
      <c r="AW1478" s="0" t="s">
        <v>1856</v>
      </c>
      <c r="AX1478" s="0" t="s">
        <v>86</v>
      </c>
      <c r="AY1478" s="0" t="s">
        <v>84</v>
      </c>
      <c r="AZ1478" s="0" t="s">
        <v>86</v>
      </c>
      <c r="BA1478" s="0" t="s">
        <v>86</v>
      </c>
      <c r="BB1478" s="0" t="s">
        <v>86</v>
      </c>
      <c r="BC1478" s="0" t="s">
        <v>86</v>
      </c>
    </row>
    <row r="1479" customFormat="false" ht="15" hidden="false" customHeight="false" outlineLevel="0" collapsed="false">
      <c r="B1479" s="0" t="s">
        <v>938</v>
      </c>
      <c r="C1479" s="0" t="s">
        <v>938</v>
      </c>
      <c r="D1479" s="0" t="s">
        <v>211</v>
      </c>
      <c r="E1479" s="0" t="s">
        <v>171</v>
      </c>
      <c r="F1479" s="0" t="s">
        <v>212</v>
      </c>
      <c r="G1479" s="0" t="s">
        <v>8086</v>
      </c>
      <c r="H1479" s="0" t="s">
        <v>1073</v>
      </c>
      <c r="I1479" s="0" t="s">
        <v>8087</v>
      </c>
      <c r="J1479" s="0" t="s">
        <v>75</v>
      </c>
      <c r="K1479" s="0" t="s">
        <v>76</v>
      </c>
      <c r="L1479" s="0" t="s">
        <v>216</v>
      </c>
      <c r="M1479" s="0" t="s">
        <v>77</v>
      </c>
      <c r="N1479" s="0" t="s">
        <v>78</v>
      </c>
      <c r="O1479" s="0" t="s">
        <v>78</v>
      </c>
      <c r="P1479" s="0" t="s">
        <v>79</v>
      </c>
      <c r="S1479" s="0" t="s">
        <v>133</v>
      </c>
      <c r="T1479" s="0" t="s">
        <v>133</v>
      </c>
      <c r="U1479" s="0" t="s">
        <v>1893</v>
      </c>
      <c r="W1479" s="0" t="s">
        <v>942</v>
      </c>
      <c r="Z1479" s="0" t="s">
        <v>84</v>
      </c>
      <c r="AA1479" s="0" t="s">
        <v>263</v>
      </c>
      <c r="AB1479" s="0" t="s">
        <v>84</v>
      </c>
      <c r="AC1479" s="0" t="s">
        <v>86</v>
      </c>
      <c r="AD1479" s="0" t="s">
        <v>86</v>
      </c>
      <c r="AE1479" s="0" t="s">
        <v>86</v>
      </c>
      <c r="AF1479" s="0" t="s">
        <v>86</v>
      </c>
      <c r="AG1479" s="0" t="s">
        <v>86</v>
      </c>
      <c r="AH1479" s="0" t="s">
        <v>86</v>
      </c>
      <c r="AI1479" s="0" t="s">
        <v>86</v>
      </c>
      <c r="AJ1479" s="0" t="s">
        <v>86</v>
      </c>
      <c r="AK1479" s="0" t="s">
        <v>86</v>
      </c>
      <c r="AL1479" s="0" t="s">
        <v>86</v>
      </c>
      <c r="AM1479" s="0" t="s">
        <v>86</v>
      </c>
      <c r="AN1479" s="0" t="s">
        <v>86</v>
      </c>
      <c r="AO1479" s="0" t="s">
        <v>86</v>
      </c>
      <c r="AQ1479" s="0" t="s">
        <v>86</v>
      </c>
      <c r="AR1479" s="0" t="s">
        <v>306</v>
      </c>
      <c r="AS1479" s="0" t="s">
        <v>1333</v>
      </c>
      <c r="AU1479" s="0" t="s">
        <v>138</v>
      </c>
      <c r="AV1479" s="0" t="s">
        <v>138</v>
      </c>
      <c r="AW1479" s="0" t="s">
        <v>946</v>
      </c>
      <c r="AX1479" s="0" t="s">
        <v>86</v>
      </c>
      <c r="AY1479" s="0" t="s">
        <v>86</v>
      </c>
      <c r="AZ1479" s="0" t="s">
        <v>86</v>
      </c>
      <c r="BA1479" s="0" t="s">
        <v>86</v>
      </c>
      <c r="BB1479" s="0" t="s">
        <v>86</v>
      </c>
      <c r="BC1479" s="0" t="s">
        <v>86</v>
      </c>
    </row>
    <row r="1480" customFormat="false" ht="15" hidden="false" customHeight="false" outlineLevel="0" collapsed="false">
      <c r="B1480" s="0" t="s">
        <v>683</v>
      </c>
      <c r="C1480" s="0" t="s">
        <v>683</v>
      </c>
      <c r="D1480" s="0" t="s">
        <v>2936</v>
      </c>
      <c r="E1480" s="0" t="s">
        <v>339</v>
      </c>
      <c r="F1480" s="0" t="s">
        <v>340</v>
      </c>
      <c r="G1480" s="0" t="s">
        <v>8088</v>
      </c>
      <c r="H1480" s="0" t="s">
        <v>174</v>
      </c>
      <c r="I1480" s="0" t="s">
        <v>8089</v>
      </c>
      <c r="J1480" s="0" t="s">
        <v>75</v>
      </c>
      <c r="K1480" s="0" t="s">
        <v>76</v>
      </c>
      <c r="L1480" s="0" t="s">
        <v>2940</v>
      </c>
      <c r="M1480" s="0" t="s">
        <v>77</v>
      </c>
      <c r="N1480" s="0" t="s">
        <v>78</v>
      </c>
      <c r="P1480" s="0" t="s">
        <v>203</v>
      </c>
      <c r="S1480" s="0" t="s">
        <v>162</v>
      </c>
      <c r="T1480" s="0" t="s">
        <v>162</v>
      </c>
      <c r="U1480" s="0" t="s">
        <v>1570</v>
      </c>
      <c r="Z1480" s="0" t="s">
        <v>84</v>
      </c>
      <c r="AA1480" s="0" t="s">
        <v>8090</v>
      </c>
      <c r="AB1480" s="0" t="s">
        <v>86</v>
      </c>
      <c r="AC1480" s="0" t="s">
        <v>86</v>
      </c>
      <c r="AD1480" s="0" t="s">
        <v>86</v>
      </c>
      <c r="AE1480" s="0" t="s">
        <v>86</v>
      </c>
      <c r="AF1480" s="0" t="s">
        <v>86</v>
      </c>
      <c r="AG1480" s="0" t="s">
        <v>86</v>
      </c>
      <c r="AH1480" s="0" t="s">
        <v>86</v>
      </c>
      <c r="AI1480" s="0" t="s">
        <v>86</v>
      </c>
      <c r="AJ1480" s="0" t="s">
        <v>86</v>
      </c>
      <c r="AK1480" s="0" t="s">
        <v>86</v>
      </c>
      <c r="AL1480" s="0" t="s">
        <v>86</v>
      </c>
      <c r="AM1480" s="0" t="s">
        <v>86</v>
      </c>
      <c r="AN1480" s="0" t="s">
        <v>86</v>
      </c>
      <c r="AO1480" s="0" t="s">
        <v>86</v>
      </c>
      <c r="AQ1480" s="0" t="s">
        <v>86</v>
      </c>
      <c r="AR1480" s="0" t="s">
        <v>1754</v>
      </c>
      <c r="AS1480" s="0" t="s">
        <v>8091</v>
      </c>
      <c r="AU1480" s="0" t="s">
        <v>166</v>
      </c>
      <c r="AV1480" s="0" t="s">
        <v>166</v>
      </c>
      <c r="AW1480" s="0" t="s">
        <v>399</v>
      </c>
      <c r="AX1480" s="0" t="s">
        <v>86</v>
      </c>
      <c r="AY1480" s="0" t="s">
        <v>86</v>
      </c>
      <c r="AZ1480" s="0" t="s">
        <v>86</v>
      </c>
      <c r="BA1480" s="0" t="s">
        <v>86</v>
      </c>
      <c r="BB1480" s="0" t="s">
        <v>86</v>
      </c>
      <c r="BC1480" s="0" t="s">
        <v>86</v>
      </c>
      <c r="BL1480" s="0" t="s">
        <v>352</v>
      </c>
    </row>
    <row r="1481" customFormat="false" ht="15" hidden="false" customHeight="false" outlineLevel="0" collapsed="false">
      <c r="B1481" s="0" t="s">
        <v>946</v>
      </c>
      <c r="C1481" s="0" t="s">
        <v>946</v>
      </c>
      <c r="D1481" s="0" t="s">
        <v>195</v>
      </c>
      <c r="E1481" s="0" t="s">
        <v>196</v>
      </c>
      <c r="F1481" s="0" t="s">
        <v>197</v>
      </c>
      <c r="G1481" s="0" t="s">
        <v>8092</v>
      </c>
      <c r="H1481" s="0" t="s">
        <v>1522</v>
      </c>
      <c r="I1481" s="0" t="s">
        <v>1892</v>
      </c>
      <c r="J1481" s="0" t="s">
        <v>75</v>
      </c>
      <c r="K1481" s="0" t="s">
        <v>76</v>
      </c>
      <c r="L1481" s="0" t="s">
        <v>201</v>
      </c>
      <c r="M1481" s="0" t="s">
        <v>202</v>
      </c>
      <c r="N1481" s="0" t="s">
        <v>78</v>
      </c>
      <c r="P1481" s="0" t="s">
        <v>230</v>
      </c>
      <c r="S1481" s="0" t="s">
        <v>204</v>
      </c>
      <c r="T1481" s="0" t="s">
        <v>204</v>
      </c>
      <c r="U1481" s="0" t="s">
        <v>1893</v>
      </c>
      <c r="Z1481" s="0" t="s">
        <v>86</v>
      </c>
      <c r="AA1481" s="0" t="s">
        <v>757</v>
      </c>
      <c r="AB1481" s="0" t="s">
        <v>84</v>
      </c>
      <c r="AC1481" s="0" t="s">
        <v>86</v>
      </c>
      <c r="AD1481" s="0" t="s">
        <v>86</v>
      </c>
      <c r="AE1481" s="0" t="s">
        <v>86</v>
      </c>
      <c r="AF1481" s="0" t="s">
        <v>86</v>
      </c>
      <c r="AG1481" s="0" t="s">
        <v>86</v>
      </c>
      <c r="AH1481" s="0" t="s">
        <v>86</v>
      </c>
      <c r="AI1481" s="0" t="s">
        <v>86</v>
      </c>
      <c r="AJ1481" s="0" t="s">
        <v>86</v>
      </c>
      <c r="AK1481" s="0" t="s">
        <v>86</v>
      </c>
      <c r="AL1481" s="0" t="s">
        <v>86</v>
      </c>
      <c r="AM1481" s="0" t="s">
        <v>86</v>
      </c>
      <c r="AN1481" s="0" t="s">
        <v>86</v>
      </c>
      <c r="AO1481" s="0" t="s">
        <v>86</v>
      </c>
      <c r="AQ1481" s="0" t="s">
        <v>86</v>
      </c>
      <c r="AR1481" s="0" t="s">
        <v>1894</v>
      </c>
      <c r="AS1481" s="0" t="s">
        <v>8093</v>
      </c>
      <c r="AU1481" s="0" t="s">
        <v>208</v>
      </c>
      <c r="AV1481" s="0" t="s">
        <v>208</v>
      </c>
      <c r="AW1481" s="0" t="s">
        <v>1896</v>
      </c>
      <c r="AX1481" s="0" t="s">
        <v>86</v>
      </c>
      <c r="AY1481" s="0" t="s">
        <v>84</v>
      </c>
      <c r="AZ1481" s="0" t="s">
        <v>86</v>
      </c>
      <c r="BA1481" s="0" t="s">
        <v>86</v>
      </c>
      <c r="BB1481" s="0" t="s">
        <v>86</v>
      </c>
      <c r="BC1481" s="0" t="s">
        <v>86</v>
      </c>
    </row>
    <row r="1482" customFormat="false" ht="15" hidden="false" customHeight="false" outlineLevel="0" collapsed="false">
      <c r="B1482" s="0" t="s">
        <v>1773</v>
      </c>
      <c r="C1482" s="0" t="s">
        <v>1773</v>
      </c>
      <c r="D1482" s="0" t="s">
        <v>7269</v>
      </c>
      <c r="E1482" s="0" t="s">
        <v>7270</v>
      </c>
      <c r="F1482" s="0" t="s">
        <v>7270</v>
      </c>
      <c r="G1482" s="0" t="s">
        <v>8094</v>
      </c>
      <c r="H1482" s="0" t="s">
        <v>185</v>
      </c>
      <c r="J1482" s="0" t="s">
        <v>75</v>
      </c>
      <c r="K1482" s="0" t="s">
        <v>76</v>
      </c>
      <c r="L1482" s="0" t="s">
        <v>7273</v>
      </c>
      <c r="M1482" s="0" t="s">
        <v>77</v>
      </c>
      <c r="N1482" s="0" t="s">
        <v>78</v>
      </c>
      <c r="P1482" s="0" t="s">
        <v>96</v>
      </c>
      <c r="S1482" s="0" t="s">
        <v>133</v>
      </c>
      <c r="T1482" s="0" t="s">
        <v>204</v>
      </c>
      <c r="U1482" s="0" t="s">
        <v>1776</v>
      </c>
      <c r="Z1482" s="0" t="s">
        <v>86</v>
      </c>
      <c r="AA1482" s="0" t="s">
        <v>8095</v>
      </c>
      <c r="AB1482" s="0" t="s">
        <v>86</v>
      </c>
      <c r="AC1482" s="0" t="s">
        <v>86</v>
      </c>
      <c r="AD1482" s="0" t="s">
        <v>86</v>
      </c>
      <c r="AE1482" s="0" t="s">
        <v>86</v>
      </c>
      <c r="AF1482" s="0" t="s">
        <v>86</v>
      </c>
      <c r="AG1482" s="0" t="s">
        <v>86</v>
      </c>
      <c r="AH1482" s="0" t="s">
        <v>86</v>
      </c>
      <c r="AI1482" s="0" t="s">
        <v>86</v>
      </c>
      <c r="AJ1482" s="0" t="s">
        <v>86</v>
      </c>
      <c r="AK1482" s="0" t="s">
        <v>86</v>
      </c>
      <c r="AL1482" s="0" t="s">
        <v>86</v>
      </c>
      <c r="AM1482" s="0" t="s">
        <v>86</v>
      </c>
      <c r="AN1482" s="0" t="s">
        <v>86</v>
      </c>
      <c r="AO1482" s="0" t="s">
        <v>86</v>
      </c>
      <c r="AQ1482" s="0" t="s">
        <v>86</v>
      </c>
      <c r="AR1482" s="0" t="s">
        <v>8096</v>
      </c>
      <c r="AS1482" s="0" t="s">
        <v>8097</v>
      </c>
      <c r="AU1482" s="0" t="s">
        <v>208</v>
      </c>
      <c r="AV1482" s="0" t="s">
        <v>138</v>
      </c>
      <c r="AW1482" s="0" t="s">
        <v>1135</v>
      </c>
      <c r="AX1482" s="0" t="s">
        <v>86</v>
      </c>
      <c r="AY1482" s="0" t="s">
        <v>86</v>
      </c>
      <c r="AZ1482" s="0" t="s">
        <v>86</v>
      </c>
      <c r="BA1482" s="0" t="s">
        <v>86</v>
      </c>
      <c r="BB1482" s="0" t="s">
        <v>86</v>
      </c>
      <c r="BC1482" s="0" t="s">
        <v>86</v>
      </c>
    </row>
    <row r="1483" customFormat="false" ht="15" hidden="false" customHeight="false" outlineLevel="0" collapsed="false">
      <c r="B1483" s="0" t="s">
        <v>4934</v>
      </c>
      <c r="C1483" s="0" t="s">
        <v>4934</v>
      </c>
      <c r="D1483" s="0" t="s">
        <v>655</v>
      </c>
      <c r="E1483" s="0" t="s">
        <v>523</v>
      </c>
      <c r="F1483" s="0" t="s">
        <v>1802</v>
      </c>
      <c r="G1483" s="0" t="s">
        <v>8098</v>
      </c>
      <c r="H1483" s="0" t="s">
        <v>8099</v>
      </c>
      <c r="I1483" s="0" t="s">
        <v>8100</v>
      </c>
      <c r="J1483" s="0" t="s">
        <v>75</v>
      </c>
      <c r="L1483" s="0" t="s">
        <v>660</v>
      </c>
      <c r="M1483" s="0" t="s">
        <v>77</v>
      </c>
      <c r="N1483" s="0" t="s">
        <v>78</v>
      </c>
      <c r="O1483" s="0" t="s">
        <v>78</v>
      </c>
      <c r="P1483" s="0" t="s">
        <v>111</v>
      </c>
      <c r="S1483" s="0" t="s">
        <v>133</v>
      </c>
      <c r="T1483" s="0" t="s">
        <v>204</v>
      </c>
      <c r="U1483" s="0" t="s">
        <v>7717</v>
      </c>
      <c r="W1483" s="0" t="s">
        <v>7717</v>
      </c>
      <c r="Z1483" s="0" t="s">
        <v>84</v>
      </c>
      <c r="AA1483" s="0" t="s">
        <v>2732</v>
      </c>
      <c r="AB1483" s="0" t="s">
        <v>84</v>
      </c>
      <c r="AC1483" s="0" t="s">
        <v>86</v>
      </c>
      <c r="AD1483" s="0" t="s">
        <v>86</v>
      </c>
      <c r="AE1483" s="0" t="s">
        <v>86</v>
      </c>
      <c r="AF1483" s="0" t="s">
        <v>86</v>
      </c>
      <c r="AG1483" s="0" t="s">
        <v>86</v>
      </c>
      <c r="AH1483" s="0" t="s">
        <v>86</v>
      </c>
      <c r="AI1483" s="0" t="s">
        <v>86</v>
      </c>
      <c r="AJ1483" s="0" t="s">
        <v>86</v>
      </c>
      <c r="AK1483" s="0" t="s">
        <v>86</v>
      </c>
      <c r="AL1483" s="0" t="s">
        <v>86</v>
      </c>
      <c r="AM1483" s="0" t="s">
        <v>86</v>
      </c>
      <c r="AN1483" s="0" t="s">
        <v>86</v>
      </c>
      <c r="AO1483" s="0" t="s">
        <v>86</v>
      </c>
      <c r="AQ1483" s="0" t="s">
        <v>86</v>
      </c>
      <c r="AR1483" s="0" t="s">
        <v>111</v>
      </c>
      <c r="AS1483" s="0" t="s">
        <v>945</v>
      </c>
      <c r="AU1483" s="0" t="s">
        <v>208</v>
      </c>
      <c r="AV1483" s="0" t="s">
        <v>138</v>
      </c>
      <c r="AW1483" s="0" t="s">
        <v>423</v>
      </c>
      <c r="AX1483" s="0" t="s">
        <v>86</v>
      </c>
      <c r="AY1483" s="0" t="s">
        <v>86</v>
      </c>
      <c r="AZ1483" s="0" t="s">
        <v>86</v>
      </c>
      <c r="BA1483" s="0" t="s">
        <v>86</v>
      </c>
      <c r="BB1483" s="0" t="s">
        <v>86</v>
      </c>
      <c r="BC1483" s="0" t="s">
        <v>86</v>
      </c>
    </row>
    <row r="1484" customFormat="false" ht="15" hidden="false" customHeight="false" outlineLevel="0" collapsed="false">
      <c r="B1484" s="0" t="s">
        <v>3671</v>
      </c>
      <c r="C1484" s="0" t="s">
        <v>3671</v>
      </c>
      <c r="D1484" s="0" t="s">
        <v>2153</v>
      </c>
      <c r="E1484" s="0" t="s">
        <v>2154</v>
      </c>
      <c r="F1484" s="0" t="s">
        <v>3393</v>
      </c>
      <c r="G1484" s="0" t="s">
        <v>8101</v>
      </c>
      <c r="H1484" s="0" t="s">
        <v>825</v>
      </c>
      <c r="J1484" s="0" t="s">
        <v>75</v>
      </c>
      <c r="K1484" s="0" t="s">
        <v>283</v>
      </c>
      <c r="L1484" s="0" t="s">
        <v>2157</v>
      </c>
      <c r="M1484" s="0" t="s">
        <v>611</v>
      </c>
      <c r="N1484" s="0" t="s">
        <v>243</v>
      </c>
      <c r="O1484" s="0" t="s">
        <v>243</v>
      </c>
      <c r="P1484" s="0" t="s">
        <v>346</v>
      </c>
      <c r="R1484" s="0" t="s">
        <v>285</v>
      </c>
      <c r="S1484" s="0" t="s">
        <v>285</v>
      </c>
      <c r="T1484" s="0" t="s">
        <v>285</v>
      </c>
      <c r="U1484" s="0" t="s">
        <v>6173</v>
      </c>
      <c r="V1484" s="0" t="s">
        <v>1319</v>
      </c>
      <c r="W1484" s="0" t="s">
        <v>3636</v>
      </c>
      <c r="X1484" s="0" t="s">
        <v>3359</v>
      </c>
      <c r="Z1484" s="0" t="s">
        <v>84</v>
      </c>
      <c r="AA1484" s="0" t="s">
        <v>8102</v>
      </c>
      <c r="AB1484" s="0" t="s">
        <v>84</v>
      </c>
      <c r="AC1484" s="0" t="s">
        <v>84</v>
      </c>
      <c r="AD1484" s="0" t="s">
        <v>86</v>
      </c>
      <c r="AE1484" s="0" t="s">
        <v>84</v>
      </c>
      <c r="AF1484" s="0" t="s">
        <v>86</v>
      </c>
      <c r="AG1484" s="0" t="s">
        <v>86</v>
      </c>
      <c r="AH1484" s="0" t="s">
        <v>86</v>
      </c>
      <c r="AI1484" s="0" t="s">
        <v>86</v>
      </c>
      <c r="AJ1484" s="0" t="s">
        <v>86</v>
      </c>
      <c r="AK1484" s="0" t="s">
        <v>86</v>
      </c>
      <c r="AL1484" s="0" t="s">
        <v>86</v>
      </c>
      <c r="AM1484" s="0" t="s">
        <v>84</v>
      </c>
      <c r="AN1484" s="0" t="s">
        <v>84</v>
      </c>
      <c r="AO1484" s="0" t="s">
        <v>86</v>
      </c>
      <c r="AQ1484" s="0" t="s">
        <v>86</v>
      </c>
      <c r="AR1484" s="0" t="s">
        <v>8103</v>
      </c>
      <c r="AS1484" s="0" t="s">
        <v>8104</v>
      </c>
      <c r="AT1484" s="0" t="s">
        <v>292</v>
      </c>
      <c r="AU1484" s="0" t="s">
        <v>292</v>
      </c>
      <c r="AV1484" s="0" t="s">
        <v>292</v>
      </c>
      <c r="AW1484" s="0" t="s">
        <v>3192</v>
      </c>
      <c r="AX1484" s="0" t="s">
        <v>84</v>
      </c>
      <c r="AY1484" s="0" t="s">
        <v>84</v>
      </c>
      <c r="AZ1484" s="0" t="s">
        <v>86</v>
      </c>
      <c r="BA1484" s="0" t="s">
        <v>86</v>
      </c>
      <c r="BB1484" s="0" t="s">
        <v>86</v>
      </c>
      <c r="BC1484" s="0" t="s">
        <v>86</v>
      </c>
    </row>
    <row r="1485" customFormat="false" ht="15" hidden="false" customHeight="false" outlineLevel="0" collapsed="false">
      <c r="B1485" s="0" t="s">
        <v>3400</v>
      </c>
      <c r="C1485" s="0" t="s">
        <v>3400</v>
      </c>
      <c r="D1485" s="0" t="s">
        <v>211</v>
      </c>
      <c r="E1485" s="0" t="s">
        <v>171</v>
      </c>
      <c r="F1485" s="0" t="s">
        <v>212</v>
      </c>
      <c r="G1485" s="0" t="s">
        <v>8105</v>
      </c>
      <c r="H1485" s="0" t="s">
        <v>8106</v>
      </c>
      <c r="I1485" s="0" t="s">
        <v>8107</v>
      </c>
      <c r="J1485" s="0" t="s">
        <v>75</v>
      </c>
      <c r="K1485" s="0" t="s">
        <v>76</v>
      </c>
      <c r="L1485" s="0" t="s">
        <v>216</v>
      </c>
      <c r="M1485" s="0" t="s">
        <v>77</v>
      </c>
      <c r="N1485" s="0" t="s">
        <v>78</v>
      </c>
      <c r="P1485" s="0" t="s">
        <v>96</v>
      </c>
      <c r="S1485" s="0" t="s">
        <v>162</v>
      </c>
      <c r="T1485" s="0" t="s">
        <v>162</v>
      </c>
      <c r="U1485" s="0" t="s">
        <v>8108</v>
      </c>
      <c r="Z1485" s="0" t="s">
        <v>84</v>
      </c>
      <c r="AA1485" s="0" t="s">
        <v>263</v>
      </c>
      <c r="AB1485" s="0" t="s">
        <v>86</v>
      </c>
      <c r="AC1485" s="0" t="s">
        <v>86</v>
      </c>
      <c r="AD1485" s="0" t="s">
        <v>86</v>
      </c>
      <c r="AE1485" s="0" t="s">
        <v>86</v>
      </c>
      <c r="AF1485" s="0" t="s">
        <v>86</v>
      </c>
      <c r="AG1485" s="0" t="s">
        <v>86</v>
      </c>
      <c r="AH1485" s="0" t="s">
        <v>86</v>
      </c>
      <c r="AI1485" s="0" t="s">
        <v>86</v>
      </c>
      <c r="AJ1485" s="0" t="s">
        <v>86</v>
      </c>
      <c r="AK1485" s="0" t="s">
        <v>86</v>
      </c>
      <c r="AL1485" s="0" t="s">
        <v>86</v>
      </c>
      <c r="AM1485" s="0" t="s">
        <v>86</v>
      </c>
      <c r="AN1485" s="0" t="s">
        <v>86</v>
      </c>
      <c r="AO1485" s="0" t="s">
        <v>86</v>
      </c>
      <c r="AQ1485" s="0" t="s">
        <v>86</v>
      </c>
      <c r="AS1485" s="0" t="s">
        <v>254</v>
      </c>
      <c r="AU1485" s="0" t="s">
        <v>166</v>
      </c>
      <c r="AV1485" s="0" t="s">
        <v>166</v>
      </c>
      <c r="AW1485" s="0" t="s">
        <v>2200</v>
      </c>
      <c r="AX1485" s="0" t="s">
        <v>86</v>
      </c>
      <c r="AY1485" s="0" t="s">
        <v>86</v>
      </c>
      <c r="AZ1485" s="0" t="s">
        <v>86</v>
      </c>
      <c r="BA1485" s="0" t="s">
        <v>86</v>
      </c>
      <c r="BB1485" s="0" t="s">
        <v>86</v>
      </c>
      <c r="BC1485" s="0" t="s">
        <v>86</v>
      </c>
      <c r="BL1485" s="0" t="s">
        <v>256</v>
      </c>
    </row>
    <row r="1486" customFormat="false" ht="15" hidden="false" customHeight="false" outlineLevel="0" collapsed="false">
      <c r="B1486" s="0" t="s">
        <v>8109</v>
      </c>
      <c r="C1486" s="0" t="s">
        <v>8109</v>
      </c>
      <c r="D1486" s="0" t="s">
        <v>104</v>
      </c>
      <c r="E1486" s="0" t="s">
        <v>105</v>
      </c>
      <c r="F1486" s="0" t="s">
        <v>1368</v>
      </c>
      <c r="G1486" s="0" t="s">
        <v>8110</v>
      </c>
      <c r="H1486" s="0" t="s">
        <v>911</v>
      </c>
      <c r="I1486" s="0" t="s">
        <v>8111</v>
      </c>
      <c r="J1486" s="0" t="s">
        <v>75</v>
      </c>
      <c r="K1486" s="0" t="s">
        <v>76</v>
      </c>
      <c r="L1486" s="0" t="s">
        <v>110</v>
      </c>
      <c r="M1486" s="0" t="s">
        <v>77</v>
      </c>
      <c r="N1486" s="0" t="s">
        <v>78</v>
      </c>
      <c r="P1486" s="0" t="s">
        <v>96</v>
      </c>
      <c r="S1486" s="0" t="s">
        <v>112</v>
      </c>
      <c r="T1486" s="0" t="s">
        <v>112</v>
      </c>
      <c r="U1486" s="0" t="s">
        <v>8112</v>
      </c>
      <c r="V1486" s="0" t="s">
        <v>114</v>
      </c>
      <c r="Z1486" s="0" t="s">
        <v>84</v>
      </c>
      <c r="AA1486" s="0" t="s">
        <v>628</v>
      </c>
      <c r="AB1486" s="0" t="s">
        <v>84</v>
      </c>
      <c r="AC1486" s="0" t="s">
        <v>84</v>
      </c>
      <c r="AD1486" s="0" t="s">
        <v>86</v>
      </c>
      <c r="AE1486" s="0" t="s">
        <v>84</v>
      </c>
      <c r="AF1486" s="0" t="s">
        <v>86</v>
      </c>
      <c r="AG1486" s="0" t="s">
        <v>86</v>
      </c>
      <c r="AH1486" s="0" t="s">
        <v>86</v>
      </c>
      <c r="AI1486" s="0" t="s">
        <v>86</v>
      </c>
      <c r="AJ1486" s="0" t="s">
        <v>86</v>
      </c>
      <c r="AK1486" s="0" t="s">
        <v>84</v>
      </c>
      <c r="AL1486" s="0" t="s">
        <v>86</v>
      </c>
      <c r="AM1486" s="0" t="s">
        <v>86</v>
      </c>
      <c r="AN1486" s="0" t="s">
        <v>86</v>
      </c>
      <c r="AO1486" s="0" t="s">
        <v>86</v>
      </c>
      <c r="AQ1486" s="0" t="s">
        <v>86</v>
      </c>
      <c r="AR1486" s="0" t="s">
        <v>8113</v>
      </c>
      <c r="AS1486" s="0" t="s">
        <v>8114</v>
      </c>
      <c r="AU1486" s="0" t="s">
        <v>118</v>
      </c>
      <c r="AV1486" s="0" t="s">
        <v>118</v>
      </c>
      <c r="AW1486" s="0" t="s">
        <v>419</v>
      </c>
      <c r="AX1486" s="0" t="s">
        <v>86</v>
      </c>
      <c r="AY1486" s="0" t="s">
        <v>84</v>
      </c>
      <c r="AZ1486" s="0" t="s">
        <v>84</v>
      </c>
      <c r="BA1486" s="0" t="s">
        <v>86</v>
      </c>
      <c r="BB1486" s="0" t="s">
        <v>86</v>
      </c>
      <c r="BC1486" s="0" t="s">
        <v>86</v>
      </c>
      <c r="BD1486" s="0" t="s">
        <v>120</v>
      </c>
      <c r="BF1486" s="0" t="s">
        <v>155</v>
      </c>
    </row>
    <row r="1487" customFormat="false" ht="15" hidden="false" customHeight="false" outlineLevel="0" collapsed="false">
      <c r="B1487" s="0" t="s">
        <v>8115</v>
      </c>
      <c r="C1487" s="0" t="s">
        <v>8116</v>
      </c>
      <c r="D1487" s="0" t="s">
        <v>721</v>
      </c>
      <c r="E1487" s="0" t="s">
        <v>723</v>
      </c>
      <c r="F1487" s="0" t="s">
        <v>723</v>
      </c>
      <c r="G1487" s="0" t="s">
        <v>8117</v>
      </c>
      <c r="H1487" s="0" t="s">
        <v>8118</v>
      </c>
      <c r="J1487" s="0" t="s">
        <v>75</v>
      </c>
      <c r="K1487" s="0" t="s">
        <v>76</v>
      </c>
      <c r="L1487" s="0" t="s">
        <v>727</v>
      </c>
      <c r="M1487" s="0" t="s">
        <v>611</v>
      </c>
      <c r="N1487" s="0" t="s">
        <v>243</v>
      </c>
      <c r="O1487" s="0" t="s">
        <v>243</v>
      </c>
      <c r="P1487" s="0" t="s">
        <v>456</v>
      </c>
      <c r="S1487" s="0" t="s">
        <v>1656</v>
      </c>
      <c r="U1487" s="0" t="s">
        <v>8119</v>
      </c>
      <c r="W1487" s="0" t="s">
        <v>8119</v>
      </c>
      <c r="Z1487" s="0" t="s">
        <v>86</v>
      </c>
      <c r="AA1487" s="0" t="s">
        <v>751</v>
      </c>
      <c r="AB1487" s="0" t="s">
        <v>84</v>
      </c>
      <c r="AC1487" s="0" t="s">
        <v>86</v>
      </c>
      <c r="AD1487" s="0" t="s">
        <v>86</v>
      </c>
      <c r="AE1487" s="0" t="s">
        <v>86</v>
      </c>
      <c r="AF1487" s="0" t="s">
        <v>86</v>
      </c>
      <c r="AG1487" s="0" t="s">
        <v>86</v>
      </c>
      <c r="AH1487" s="0" t="s">
        <v>86</v>
      </c>
      <c r="AI1487" s="0" t="s">
        <v>86</v>
      </c>
      <c r="AJ1487" s="0" t="s">
        <v>86</v>
      </c>
      <c r="AK1487" s="0" t="s">
        <v>86</v>
      </c>
      <c r="AL1487" s="0" t="s">
        <v>86</v>
      </c>
      <c r="AM1487" s="0" t="s">
        <v>86</v>
      </c>
      <c r="AN1487" s="0" t="s">
        <v>84</v>
      </c>
      <c r="AO1487" s="0" t="s">
        <v>86</v>
      </c>
      <c r="AQ1487" s="0" t="s">
        <v>86</v>
      </c>
      <c r="AR1487" s="0" t="s">
        <v>8120</v>
      </c>
      <c r="AS1487" s="0" t="s">
        <v>8121</v>
      </c>
      <c r="AV1487" s="0" t="s">
        <v>1660</v>
      </c>
      <c r="AW1487" s="0" t="s">
        <v>8122</v>
      </c>
      <c r="AX1487" s="0" t="s">
        <v>86</v>
      </c>
      <c r="AY1487" s="0" t="s">
        <v>84</v>
      </c>
      <c r="AZ1487" s="0" t="s">
        <v>86</v>
      </c>
      <c r="BA1487" s="0" t="s">
        <v>86</v>
      </c>
      <c r="BB1487" s="0" t="s">
        <v>86</v>
      </c>
      <c r="BC1487" s="0" t="s">
        <v>86</v>
      </c>
    </row>
    <row r="1488" customFormat="false" ht="15" hidden="false" customHeight="false" outlineLevel="0" collapsed="false">
      <c r="B1488" s="0" t="s">
        <v>1080</v>
      </c>
      <c r="C1488" s="0" t="s">
        <v>1080</v>
      </c>
      <c r="D1488" s="0" t="s">
        <v>211</v>
      </c>
      <c r="E1488" s="0" t="s">
        <v>171</v>
      </c>
      <c r="F1488" s="0" t="s">
        <v>212</v>
      </c>
      <c r="G1488" s="0" t="s">
        <v>8123</v>
      </c>
      <c r="H1488" s="0" t="s">
        <v>8124</v>
      </c>
      <c r="I1488" s="0" t="s">
        <v>8125</v>
      </c>
      <c r="J1488" s="0" t="s">
        <v>75</v>
      </c>
      <c r="K1488" s="0" t="s">
        <v>76</v>
      </c>
      <c r="L1488" s="0" t="s">
        <v>216</v>
      </c>
      <c r="M1488" s="0" t="s">
        <v>77</v>
      </c>
      <c r="N1488" s="0" t="s">
        <v>78</v>
      </c>
      <c r="P1488" s="0" t="s">
        <v>79</v>
      </c>
      <c r="S1488" s="0" t="s">
        <v>162</v>
      </c>
      <c r="T1488" s="0" t="s">
        <v>162</v>
      </c>
      <c r="U1488" s="0" t="s">
        <v>8126</v>
      </c>
      <c r="Z1488" s="0" t="s">
        <v>84</v>
      </c>
      <c r="AA1488" s="0" t="s">
        <v>1971</v>
      </c>
      <c r="AB1488" s="0" t="s">
        <v>86</v>
      </c>
      <c r="AC1488" s="0" t="s">
        <v>86</v>
      </c>
      <c r="AD1488" s="0" t="s">
        <v>86</v>
      </c>
      <c r="AE1488" s="0" t="s">
        <v>86</v>
      </c>
      <c r="AF1488" s="0" t="s">
        <v>86</v>
      </c>
      <c r="AG1488" s="0" t="s">
        <v>86</v>
      </c>
      <c r="AH1488" s="0" t="s">
        <v>86</v>
      </c>
      <c r="AI1488" s="0" t="s">
        <v>86</v>
      </c>
      <c r="AJ1488" s="0" t="s">
        <v>86</v>
      </c>
      <c r="AK1488" s="0" t="s">
        <v>86</v>
      </c>
      <c r="AL1488" s="0" t="s">
        <v>86</v>
      </c>
      <c r="AM1488" s="0" t="s">
        <v>86</v>
      </c>
      <c r="AN1488" s="0" t="s">
        <v>86</v>
      </c>
      <c r="AO1488" s="0" t="s">
        <v>86</v>
      </c>
      <c r="AQ1488" s="0" t="s">
        <v>86</v>
      </c>
      <c r="AS1488" s="0" t="s">
        <v>254</v>
      </c>
      <c r="AU1488" s="0" t="s">
        <v>166</v>
      </c>
      <c r="AV1488" s="0" t="s">
        <v>166</v>
      </c>
      <c r="AW1488" s="0" t="s">
        <v>1437</v>
      </c>
      <c r="AX1488" s="0" t="s">
        <v>86</v>
      </c>
      <c r="AY1488" s="0" t="s">
        <v>86</v>
      </c>
      <c r="AZ1488" s="0" t="s">
        <v>86</v>
      </c>
      <c r="BA1488" s="0" t="s">
        <v>86</v>
      </c>
      <c r="BB1488" s="0" t="s">
        <v>86</v>
      </c>
      <c r="BC1488" s="0" t="s">
        <v>86</v>
      </c>
      <c r="BL1488" s="0" t="s">
        <v>256</v>
      </c>
    </row>
    <row r="1489" customFormat="false" ht="15" hidden="false" customHeight="false" outlineLevel="0" collapsed="false">
      <c r="B1489" s="0" t="s">
        <v>8127</v>
      </c>
      <c r="C1489" s="0" t="s">
        <v>8127</v>
      </c>
      <c r="D1489" s="0" t="s">
        <v>211</v>
      </c>
      <c r="E1489" s="0" t="s">
        <v>171</v>
      </c>
      <c r="F1489" s="0" t="s">
        <v>212</v>
      </c>
      <c r="G1489" s="0" t="s">
        <v>8128</v>
      </c>
      <c r="H1489" s="0" t="s">
        <v>8129</v>
      </c>
      <c r="I1489" s="0" t="s">
        <v>8130</v>
      </c>
      <c r="J1489" s="0" t="s">
        <v>75</v>
      </c>
      <c r="K1489" s="0" t="s">
        <v>76</v>
      </c>
      <c r="L1489" s="0" t="s">
        <v>216</v>
      </c>
      <c r="N1489" s="0" t="s">
        <v>78</v>
      </c>
      <c r="O1489" s="0" t="s">
        <v>78</v>
      </c>
      <c r="P1489" s="0" t="s">
        <v>79</v>
      </c>
      <c r="S1489" s="0" t="s">
        <v>133</v>
      </c>
      <c r="T1489" s="0" t="s">
        <v>133</v>
      </c>
      <c r="U1489" s="0" t="s">
        <v>8131</v>
      </c>
      <c r="W1489" s="0" t="s">
        <v>8131</v>
      </c>
      <c r="Z1489" s="0" t="s">
        <v>84</v>
      </c>
      <c r="AA1489" s="0" t="s">
        <v>263</v>
      </c>
      <c r="AB1489" s="0" t="s">
        <v>84</v>
      </c>
      <c r="AC1489" s="0" t="s">
        <v>86</v>
      </c>
      <c r="AD1489" s="0" t="s">
        <v>86</v>
      </c>
      <c r="AE1489" s="0" t="s">
        <v>86</v>
      </c>
      <c r="AF1489" s="0" t="s">
        <v>86</v>
      </c>
      <c r="AG1489" s="0" t="s">
        <v>86</v>
      </c>
      <c r="AH1489" s="0" t="s">
        <v>86</v>
      </c>
      <c r="AI1489" s="0" t="s">
        <v>86</v>
      </c>
      <c r="AJ1489" s="0" t="s">
        <v>86</v>
      </c>
      <c r="AK1489" s="0" t="s">
        <v>86</v>
      </c>
      <c r="AL1489" s="0" t="s">
        <v>86</v>
      </c>
      <c r="AM1489" s="0" t="s">
        <v>86</v>
      </c>
      <c r="AN1489" s="0" t="s">
        <v>86</v>
      </c>
      <c r="AO1489" s="0" t="s">
        <v>86</v>
      </c>
      <c r="AQ1489" s="0" t="s">
        <v>86</v>
      </c>
      <c r="AR1489" s="0" t="s">
        <v>439</v>
      </c>
      <c r="AS1489" s="0" t="s">
        <v>1333</v>
      </c>
      <c r="AU1489" s="0" t="s">
        <v>138</v>
      </c>
      <c r="AV1489" s="0" t="s">
        <v>138</v>
      </c>
      <c r="AW1489" s="0" t="s">
        <v>3439</v>
      </c>
      <c r="AX1489" s="0" t="s">
        <v>86</v>
      </c>
      <c r="AY1489" s="0" t="s">
        <v>86</v>
      </c>
      <c r="AZ1489" s="0" t="s">
        <v>86</v>
      </c>
      <c r="BA1489" s="0" t="s">
        <v>86</v>
      </c>
      <c r="BB1489" s="0" t="s">
        <v>86</v>
      </c>
      <c r="BC1489" s="0" t="s">
        <v>86</v>
      </c>
    </row>
    <row r="1490" customFormat="false" ht="15" hidden="false" customHeight="false" outlineLevel="0" collapsed="false">
      <c r="B1490" s="0" t="s">
        <v>8132</v>
      </c>
      <c r="C1490" s="0" t="s">
        <v>8132</v>
      </c>
      <c r="D1490" s="0" t="s">
        <v>2153</v>
      </c>
      <c r="E1490" s="0" t="s">
        <v>2154</v>
      </c>
      <c r="F1490" s="0" t="s">
        <v>3393</v>
      </c>
      <c r="G1490" s="0" t="s">
        <v>8133</v>
      </c>
      <c r="H1490" s="0" t="s">
        <v>1969</v>
      </c>
      <c r="J1490" s="0" t="s">
        <v>75</v>
      </c>
      <c r="K1490" s="0" t="s">
        <v>283</v>
      </c>
      <c r="L1490" s="0" t="s">
        <v>2157</v>
      </c>
      <c r="M1490" s="0" t="s">
        <v>1918</v>
      </c>
      <c r="O1490" s="0" t="s">
        <v>243</v>
      </c>
      <c r="P1490" s="0" t="s">
        <v>132</v>
      </c>
      <c r="R1490" s="0" t="s">
        <v>285</v>
      </c>
      <c r="S1490" s="0" t="s">
        <v>285</v>
      </c>
      <c r="T1490" s="0" t="s">
        <v>285</v>
      </c>
      <c r="U1490" s="0" t="s">
        <v>8134</v>
      </c>
      <c r="V1490" s="0" t="s">
        <v>1319</v>
      </c>
      <c r="W1490" s="0" t="s">
        <v>8135</v>
      </c>
      <c r="Z1490" s="0" t="s">
        <v>84</v>
      </c>
      <c r="AA1490" s="0" t="s">
        <v>8136</v>
      </c>
      <c r="AB1490" s="0" t="s">
        <v>84</v>
      </c>
      <c r="AC1490" s="0" t="s">
        <v>84</v>
      </c>
      <c r="AD1490" s="0" t="s">
        <v>86</v>
      </c>
      <c r="AE1490" s="0" t="s">
        <v>84</v>
      </c>
      <c r="AF1490" s="0" t="s">
        <v>86</v>
      </c>
      <c r="AG1490" s="0" t="s">
        <v>86</v>
      </c>
      <c r="AH1490" s="0" t="s">
        <v>86</v>
      </c>
      <c r="AI1490" s="0" t="s">
        <v>86</v>
      </c>
      <c r="AJ1490" s="0" t="s">
        <v>86</v>
      </c>
      <c r="AK1490" s="0" t="s">
        <v>86</v>
      </c>
      <c r="AL1490" s="0" t="s">
        <v>86</v>
      </c>
      <c r="AM1490" s="0" t="s">
        <v>86</v>
      </c>
      <c r="AN1490" s="0" t="s">
        <v>86</v>
      </c>
      <c r="AO1490" s="0" t="s">
        <v>86</v>
      </c>
      <c r="AQ1490" s="0" t="s">
        <v>86</v>
      </c>
      <c r="AR1490" s="0" t="s">
        <v>8137</v>
      </c>
      <c r="AS1490" s="0" t="s">
        <v>8138</v>
      </c>
      <c r="AT1490" s="0" t="s">
        <v>292</v>
      </c>
      <c r="AU1490" s="0" t="s">
        <v>292</v>
      </c>
      <c r="AV1490" s="0" t="s">
        <v>292</v>
      </c>
      <c r="AW1490" s="0" t="s">
        <v>2295</v>
      </c>
      <c r="AX1490" s="0" t="s">
        <v>84</v>
      </c>
      <c r="AY1490" s="0" t="s">
        <v>84</v>
      </c>
      <c r="AZ1490" s="0" t="s">
        <v>86</v>
      </c>
      <c r="BA1490" s="0" t="s">
        <v>86</v>
      </c>
      <c r="BB1490" s="0" t="s">
        <v>86</v>
      </c>
      <c r="BC1490" s="0" t="s">
        <v>86</v>
      </c>
    </row>
    <row r="1491" customFormat="false" ht="15" hidden="false" customHeight="false" outlineLevel="0" collapsed="false">
      <c r="B1491" s="0" t="s">
        <v>4731</v>
      </c>
      <c r="C1491" s="0" t="s">
        <v>4731</v>
      </c>
      <c r="E1491" s="0" t="s">
        <v>2350</v>
      </c>
      <c r="F1491" s="0" t="s">
        <v>2351</v>
      </c>
      <c r="G1491" s="0" t="s">
        <v>8139</v>
      </c>
      <c r="H1491" s="0" t="s">
        <v>8140</v>
      </c>
      <c r="J1491" s="0" t="s">
        <v>75</v>
      </c>
      <c r="K1491" s="0" t="s">
        <v>76</v>
      </c>
      <c r="M1491" s="0" t="s">
        <v>77</v>
      </c>
      <c r="N1491" s="0" t="s">
        <v>78</v>
      </c>
      <c r="O1491" s="0" t="s">
        <v>78</v>
      </c>
      <c r="P1491" s="0" t="s">
        <v>79</v>
      </c>
      <c r="R1491" s="0" t="s">
        <v>81</v>
      </c>
      <c r="S1491" s="0" t="s">
        <v>81</v>
      </c>
      <c r="T1491" s="0" t="s">
        <v>81</v>
      </c>
      <c r="U1491" s="0" t="s">
        <v>8141</v>
      </c>
      <c r="V1491" s="0" t="s">
        <v>114</v>
      </c>
      <c r="Z1491" s="0" t="s">
        <v>86</v>
      </c>
      <c r="AA1491" s="0" t="s">
        <v>3521</v>
      </c>
      <c r="AB1491" s="0" t="s">
        <v>86</v>
      </c>
      <c r="AC1491" s="0" t="s">
        <v>86</v>
      </c>
      <c r="AD1491" s="0" t="s">
        <v>86</v>
      </c>
      <c r="AE1491" s="0" t="s">
        <v>86</v>
      </c>
      <c r="AF1491" s="0" t="s">
        <v>86</v>
      </c>
      <c r="AG1491" s="0" t="s">
        <v>86</v>
      </c>
      <c r="AH1491" s="0" t="s">
        <v>86</v>
      </c>
      <c r="AI1491" s="0" t="s">
        <v>86</v>
      </c>
      <c r="AJ1491" s="0" t="s">
        <v>86</v>
      </c>
      <c r="AK1491" s="0" t="s">
        <v>86</v>
      </c>
      <c r="AL1491" s="0" t="s">
        <v>86</v>
      </c>
      <c r="AM1491" s="0" t="s">
        <v>86</v>
      </c>
      <c r="AN1491" s="0" t="s">
        <v>86</v>
      </c>
      <c r="AO1491" s="0" t="s">
        <v>86</v>
      </c>
      <c r="AQ1491" s="0" t="s">
        <v>86</v>
      </c>
      <c r="AR1491" s="0" t="s">
        <v>8142</v>
      </c>
      <c r="AS1491" s="0" t="s">
        <v>8143</v>
      </c>
      <c r="AT1491" s="0" t="s">
        <v>89</v>
      </c>
      <c r="AU1491" s="0" t="s">
        <v>89</v>
      </c>
      <c r="AV1491" s="0" t="s">
        <v>89</v>
      </c>
      <c r="AW1491" s="0" t="s">
        <v>2749</v>
      </c>
      <c r="AX1491" s="0" t="s">
        <v>86</v>
      </c>
      <c r="AY1491" s="0" t="s">
        <v>86</v>
      </c>
      <c r="AZ1491" s="0" t="s">
        <v>86</v>
      </c>
      <c r="BA1491" s="0" t="s">
        <v>86</v>
      </c>
      <c r="BB1491" s="0" t="s">
        <v>86</v>
      </c>
      <c r="BC1491" s="0" t="s">
        <v>86</v>
      </c>
    </row>
    <row r="1492" customFormat="false" ht="15" hidden="false" customHeight="false" outlineLevel="0" collapsed="false">
      <c r="B1492" s="0" t="s">
        <v>2289</v>
      </c>
      <c r="C1492" s="0" t="s">
        <v>2289</v>
      </c>
      <c r="D1492" s="0" t="s">
        <v>2904</v>
      </c>
      <c r="E1492" s="0" t="s">
        <v>593</v>
      </c>
      <c r="F1492" s="0" t="s">
        <v>594</v>
      </c>
      <c r="G1492" s="0" t="s">
        <v>8144</v>
      </c>
      <c r="H1492" s="0" t="s">
        <v>1153</v>
      </c>
      <c r="I1492" s="0" t="s">
        <v>8145</v>
      </c>
      <c r="J1492" s="0" t="s">
        <v>75</v>
      </c>
      <c r="K1492" s="0" t="s">
        <v>76</v>
      </c>
      <c r="L1492" s="0" t="s">
        <v>2908</v>
      </c>
      <c r="M1492" s="0" t="s">
        <v>688</v>
      </c>
      <c r="N1492" s="0" t="s">
        <v>78</v>
      </c>
      <c r="O1492" s="0" t="s">
        <v>78</v>
      </c>
      <c r="P1492" s="0" t="s">
        <v>319</v>
      </c>
      <c r="S1492" s="0" t="s">
        <v>133</v>
      </c>
      <c r="T1492" s="0" t="s">
        <v>133</v>
      </c>
      <c r="U1492" s="0" t="s">
        <v>5416</v>
      </c>
      <c r="W1492" s="0" t="s">
        <v>7356</v>
      </c>
      <c r="Z1492" s="0" t="s">
        <v>84</v>
      </c>
      <c r="AA1492" s="0" t="s">
        <v>4597</v>
      </c>
      <c r="AB1492" s="0" t="s">
        <v>84</v>
      </c>
      <c r="AC1492" s="0" t="s">
        <v>86</v>
      </c>
      <c r="AD1492" s="0" t="s">
        <v>86</v>
      </c>
      <c r="AE1492" s="0" t="s">
        <v>86</v>
      </c>
      <c r="AF1492" s="0" t="s">
        <v>86</v>
      </c>
      <c r="AG1492" s="0" t="s">
        <v>86</v>
      </c>
      <c r="AH1492" s="0" t="s">
        <v>86</v>
      </c>
      <c r="AI1492" s="0" t="s">
        <v>86</v>
      </c>
      <c r="AJ1492" s="0" t="s">
        <v>86</v>
      </c>
      <c r="AK1492" s="0" t="s">
        <v>86</v>
      </c>
      <c r="AL1492" s="0" t="s">
        <v>86</v>
      </c>
      <c r="AM1492" s="0" t="s">
        <v>86</v>
      </c>
      <c r="AN1492" s="0" t="s">
        <v>86</v>
      </c>
      <c r="AO1492" s="0" t="s">
        <v>86</v>
      </c>
      <c r="AQ1492" s="0" t="s">
        <v>86</v>
      </c>
      <c r="AR1492" s="0" t="s">
        <v>8146</v>
      </c>
      <c r="AS1492" s="0" t="s">
        <v>8147</v>
      </c>
      <c r="AU1492" s="0" t="s">
        <v>138</v>
      </c>
      <c r="AV1492" s="0" t="s">
        <v>138</v>
      </c>
      <c r="AW1492" s="0" t="s">
        <v>5412</v>
      </c>
      <c r="AX1492" s="0" t="s">
        <v>86</v>
      </c>
      <c r="AY1492" s="0" t="s">
        <v>84</v>
      </c>
      <c r="AZ1492" s="0" t="s">
        <v>86</v>
      </c>
      <c r="BA1492" s="0" t="s">
        <v>86</v>
      </c>
      <c r="BB1492" s="0" t="s">
        <v>86</v>
      </c>
      <c r="BC1492" s="0" t="s">
        <v>86</v>
      </c>
    </row>
    <row r="1493" customFormat="false" ht="15" hidden="false" customHeight="false" outlineLevel="0" collapsed="false">
      <c r="B1493" s="0" t="s">
        <v>8148</v>
      </c>
      <c r="C1493" s="0" t="s">
        <v>8148</v>
      </c>
      <c r="D1493" s="0" t="s">
        <v>872</v>
      </c>
      <c r="E1493" s="0" t="s">
        <v>8149</v>
      </c>
      <c r="F1493" s="0" t="s">
        <v>873</v>
      </c>
      <c r="G1493" s="0" t="s">
        <v>8150</v>
      </c>
      <c r="H1493" s="0" t="s">
        <v>271</v>
      </c>
      <c r="I1493" s="0" t="s">
        <v>8151</v>
      </c>
      <c r="J1493" s="0" t="s">
        <v>75</v>
      </c>
      <c r="K1493" s="0" t="s">
        <v>76</v>
      </c>
      <c r="L1493" s="0" t="s">
        <v>877</v>
      </c>
      <c r="M1493" s="0" t="s">
        <v>77</v>
      </c>
      <c r="N1493" s="0" t="s">
        <v>131</v>
      </c>
      <c r="P1493" s="0" t="s">
        <v>346</v>
      </c>
      <c r="S1493" s="0" t="s">
        <v>162</v>
      </c>
      <c r="T1493" s="0" t="s">
        <v>162</v>
      </c>
      <c r="U1493" s="0" t="s">
        <v>8152</v>
      </c>
      <c r="Z1493" s="0" t="s">
        <v>86</v>
      </c>
      <c r="AA1493" s="0" t="s">
        <v>253</v>
      </c>
      <c r="AB1493" s="0" t="s">
        <v>86</v>
      </c>
      <c r="AC1493" s="0" t="s">
        <v>86</v>
      </c>
      <c r="AD1493" s="0" t="s">
        <v>86</v>
      </c>
      <c r="AE1493" s="0" t="s">
        <v>86</v>
      </c>
      <c r="AF1493" s="0" t="s">
        <v>86</v>
      </c>
      <c r="AG1493" s="0" t="s">
        <v>86</v>
      </c>
      <c r="AH1493" s="0" t="s">
        <v>86</v>
      </c>
      <c r="AI1493" s="0" t="s">
        <v>86</v>
      </c>
      <c r="AJ1493" s="0" t="s">
        <v>86</v>
      </c>
      <c r="AK1493" s="0" t="s">
        <v>86</v>
      </c>
      <c r="AL1493" s="0" t="s">
        <v>86</v>
      </c>
      <c r="AM1493" s="0" t="s">
        <v>86</v>
      </c>
      <c r="AN1493" s="0" t="s">
        <v>86</v>
      </c>
      <c r="AO1493" s="0" t="s">
        <v>86</v>
      </c>
      <c r="AQ1493" s="0" t="s">
        <v>86</v>
      </c>
      <c r="AR1493" s="0" t="s">
        <v>8153</v>
      </c>
      <c r="AU1493" s="0" t="s">
        <v>166</v>
      </c>
      <c r="AV1493" s="0" t="s">
        <v>166</v>
      </c>
      <c r="AW1493" s="0" t="s">
        <v>1253</v>
      </c>
      <c r="AX1493" s="0" t="s">
        <v>86</v>
      </c>
      <c r="AY1493" s="0" t="s">
        <v>86</v>
      </c>
      <c r="AZ1493" s="0" t="s">
        <v>86</v>
      </c>
      <c r="BA1493" s="0" t="s">
        <v>86</v>
      </c>
      <c r="BB1493" s="0" t="s">
        <v>86</v>
      </c>
      <c r="BC1493" s="0" t="s">
        <v>86</v>
      </c>
      <c r="BL1493" s="0" t="s">
        <v>881</v>
      </c>
    </row>
    <row r="1494" customFormat="false" ht="15" hidden="false" customHeight="false" outlineLevel="0" collapsed="false">
      <c r="B1494" s="0" t="s">
        <v>622</v>
      </c>
      <c r="C1494" s="0" t="s">
        <v>622</v>
      </c>
      <c r="D1494" s="0" t="s">
        <v>104</v>
      </c>
      <c r="E1494" s="0" t="s">
        <v>105</v>
      </c>
      <c r="F1494" s="0" t="s">
        <v>623</v>
      </c>
      <c r="G1494" s="1" t="s">
        <v>8154</v>
      </c>
      <c r="H1494" s="0" t="s">
        <v>8155</v>
      </c>
      <c r="I1494" s="0" t="s">
        <v>8156</v>
      </c>
      <c r="J1494" s="0" t="s">
        <v>75</v>
      </c>
      <c r="K1494" s="0" t="s">
        <v>76</v>
      </c>
      <c r="L1494" s="0" t="s">
        <v>110</v>
      </c>
      <c r="M1494" s="0" t="s">
        <v>77</v>
      </c>
      <c r="N1494" s="0" t="s">
        <v>78</v>
      </c>
      <c r="O1494" s="0" t="s">
        <v>188</v>
      </c>
      <c r="P1494" s="0" t="s">
        <v>456</v>
      </c>
      <c r="R1494" s="0" t="s">
        <v>112</v>
      </c>
      <c r="T1494" s="0" t="s">
        <v>112</v>
      </c>
      <c r="U1494" s="0" t="s">
        <v>627</v>
      </c>
      <c r="V1494" s="0" t="s">
        <v>114</v>
      </c>
      <c r="Z1494" s="0" t="s">
        <v>84</v>
      </c>
      <c r="AA1494" s="0" t="s">
        <v>115</v>
      </c>
      <c r="AB1494" s="0" t="s">
        <v>84</v>
      </c>
      <c r="AC1494" s="0" t="s">
        <v>84</v>
      </c>
      <c r="AD1494" s="0" t="s">
        <v>86</v>
      </c>
      <c r="AE1494" s="0" t="s">
        <v>84</v>
      </c>
      <c r="AF1494" s="0" t="s">
        <v>86</v>
      </c>
      <c r="AG1494" s="0" t="s">
        <v>86</v>
      </c>
      <c r="AH1494" s="0" t="s">
        <v>86</v>
      </c>
      <c r="AI1494" s="0" t="s">
        <v>86</v>
      </c>
      <c r="AJ1494" s="0" t="s">
        <v>86</v>
      </c>
      <c r="AK1494" s="0" t="s">
        <v>84</v>
      </c>
      <c r="AL1494" s="0" t="s">
        <v>86</v>
      </c>
      <c r="AM1494" s="0" t="s">
        <v>86</v>
      </c>
      <c r="AN1494" s="0" t="s">
        <v>84</v>
      </c>
      <c r="AO1494" s="0" t="s">
        <v>86</v>
      </c>
      <c r="AQ1494" s="0" t="s">
        <v>86</v>
      </c>
      <c r="AR1494" s="0" t="s">
        <v>8157</v>
      </c>
      <c r="AS1494" s="0" t="s">
        <v>8158</v>
      </c>
      <c r="AT1494" s="0" t="s">
        <v>118</v>
      </c>
      <c r="AU1494" s="0" t="s">
        <v>118</v>
      </c>
      <c r="AW1494" s="0" t="s">
        <v>630</v>
      </c>
      <c r="AX1494" s="0" t="s">
        <v>86</v>
      </c>
      <c r="AY1494" s="0" t="s">
        <v>84</v>
      </c>
      <c r="AZ1494" s="0" t="s">
        <v>84</v>
      </c>
      <c r="BA1494" s="0" t="s">
        <v>86</v>
      </c>
      <c r="BB1494" s="0" t="s">
        <v>86</v>
      </c>
      <c r="BC1494" s="0" t="s">
        <v>86</v>
      </c>
    </row>
    <row r="1495" customFormat="false" ht="15" hidden="false" customHeight="false" outlineLevel="0" collapsed="false">
      <c r="B1495" s="0" t="s">
        <v>5281</v>
      </c>
      <c r="C1495" s="0" t="s">
        <v>6746</v>
      </c>
      <c r="D1495" s="0" t="s">
        <v>8159</v>
      </c>
      <c r="E1495" s="0" t="s">
        <v>8160</v>
      </c>
      <c r="F1495" s="0" t="s">
        <v>8161</v>
      </c>
      <c r="G1495" s="0" t="s">
        <v>8162</v>
      </c>
      <c r="H1495" s="0" t="s">
        <v>86</v>
      </c>
      <c r="I1495" s="0" t="s">
        <v>8163</v>
      </c>
      <c r="J1495" s="0" t="s">
        <v>386</v>
      </c>
      <c r="K1495" s="0" t="s">
        <v>1478</v>
      </c>
      <c r="L1495" s="0" t="s">
        <v>8164</v>
      </c>
      <c r="M1495" s="0" t="s">
        <v>202</v>
      </c>
      <c r="N1495" s="0" t="s">
        <v>78</v>
      </c>
      <c r="O1495" s="0" t="s">
        <v>78</v>
      </c>
      <c r="P1495" s="0" t="s">
        <v>319</v>
      </c>
      <c r="R1495" s="0" t="s">
        <v>1722</v>
      </c>
      <c r="S1495" s="0" t="s">
        <v>1722</v>
      </c>
      <c r="T1495" s="0" t="s">
        <v>1722</v>
      </c>
      <c r="U1495" s="0" t="s">
        <v>8165</v>
      </c>
      <c r="V1495" s="0" t="s">
        <v>114</v>
      </c>
      <c r="W1495" s="0" t="s">
        <v>8166</v>
      </c>
      <c r="X1495" s="0" t="s">
        <v>3104</v>
      </c>
      <c r="Y1495" s="0" t="s">
        <v>8116</v>
      </c>
      <c r="Z1495" s="0" t="s">
        <v>84</v>
      </c>
      <c r="AA1495" s="0" t="s">
        <v>8167</v>
      </c>
      <c r="AB1495" s="0" t="s">
        <v>84</v>
      </c>
      <c r="AC1495" s="0" t="s">
        <v>84</v>
      </c>
      <c r="AD1495" s="0" t="s">
        <v>86</v>
      </c>
      <c r="AE1495" s="0" t="s">
        <v>84</v>
      </c>
      <c r="AF1495" s="0" t="s">
        <v>84</v>
      </c>
      <c r="AG1495" s="0" t="s">
        <v>86</v>
      </c>
      <c r="AH1495" s="0" t="s">
        <v>86</v>
      </c>
      <c r="AI1495" s="0" t="s">
        <v>84</v>
      </c>
      <c r="AJ1495" s="0" t="s">
        <v>86</v>
      </c>
      <c r="AK1495" s="0" t="s">
        <v>86</v>
      </c>
      <c r="AL1495" s="0" t="s">
        <v>86</v>
      </c>
      <c r="AM1495" s="0" t="s">
        <v>84</v>
      </c>
      <c r="AN1495" s="0" t="s">
        <v>84</v>
      </c>
      <c r="AO1495" s="0" t="s">
        <v>84</v>
      </c>
      <c r="AQ1495" s="0" t="s">
        <v>86</v>
      </c>
      <c r="AR1495" s="0" t="s">
        <v>8168</v>
      </c>
      <c r="AS1495" s="0" t="s">
        <v>8169</v>
      </c>
      <c r="AT1495" s="0" t="s">
        <v>1729</v>
      </c>
      <c r="AU1495" s="0" t="s">
        <v>1729</v>
      </c>
      <c r="AV1495" s="0" t="s">
        <v>1729</v>
      </c>
      <c r="AW1495" s="0" t="s">
        <v>5846</v>
      </c>
      <c r="AX1495" s="0" t="s">
        <v>84</v>
      </c>
      <c r="AY1495" s="0" t="s">
        <v>84</v>
      </c>
      <c r="AZ1495" s="0" t="s">
        <v>86</v>
      </c>
      <c r="BA1495" s="0" t="s">
        <v>84</v>
      </c>
      <c r="BB1495" s="0" t="s">
        <v>84</v>
      </c>
      <c r="BC1495" s="0" t="s">
        <v>86</v>
      </c>
    </row>
    <row r="1496" customFormat="false" ht="15" hidden="false" customHeight="false" outlineLevel="0" collapsed="false">
      <c r="B1496" s="0" t="s">
        <v>2428</v>
      </c>
      <c r="C1496" s="0" t="s">
        <v>2428</v>
      </c>
      <c r="D1496" s="0" t="s">
        <v>3599</v>
      </c>
      <c r="E1496" s="0" t="s">
        <v>3600</v>
      </c>
      <c r="G1496" s="0" t="s">
        <v>8170</v>
      </c>
      <c r="H1496" s="0" t="s">
        <v>443</v>
      </c>
      <c r="J1496" s="0" t="s">
        <v>75</v>
      </c>
      <c r="K1496" s="0" t="s">
        <v>686</v>
      </c>
      <c r="L1496" s="0" t="s">
        <v>3602</v>
      </c>
      <c r="M1496" s="0" t="s">
        <v>202</v>
      </c>
      <c r="N1496" s="0" t="s">
        <v>78</v>
      </c>
      <c r="P1496" s="0" t="s">
        <v>319</v>
      </c>
      <c r="R1496" s="0" t="s">
        <v>862</v>
      </c>
      <c r="S1496" s="0" t="s">
        <v>690</v>
      </c>
      <c r="T1496" s="0" t="s">
        <v>862</v>
      </c>
      <c r="U1496" s="0" t="s">
        <v>2426</v>
      </c>
      <c r="V1496" s="0" t="s">
        <v>864</v>
      </c>
      <c r="Z1496" s="0" t="s">
        <v>86</v>
      </c>
      <c r="AA1496" s="0" t="s">
        <v>3613</v>
      </c>
      <c r="AB1496" s="0" t="s">
        <v>86</v>
      </c>
      <c r="AC1496" s="0" t="s">
        <v>86</v>
      </c>
      <c r="AD1496" s="0" t="s">
        <v>86</v>
      </c>
      <c r="AE1496" s="0" t="s">
        <v>86</v>
      </c>
      <c r="AF1496" s="0" t="s">
        <v>86</v>
      </c>
      <c r="AG1496" s="0" t="s">
        <v>86</v>
      </c>
      <c r="AH1496" s="0" t="s">
        <v>86</v>
      </c>
      <c r="AI1496" s="0" t="s">
        <v>86</v>
      </c>
      <c r="AJ1496" s="0" t="s">
        <v>86</v>
      </c>
      <c r="AK1496" s="0" t="s">
        <v>86</v>
      </c>
      <c r="AL1496" s="0" t="s">
        <v>86</v>
      </c>
      <c r="AM1496" s="0" t="s">
        <v>86</v>
      </c>
      <c r="AN1496" s="0" t="s">
        <v>86</v>
      </c>
      <c r="AO1496" s="0" t="s">
        <v>86</v>
      </c>
      <c r="AQ1496" s="0" t="s">
        <v>86</v>
      </c>
      <c r="AR1496" s="0" t="s">
        <v>8171</v>
      </c>
      <c r="AS1496" s="0" t="s">
        <v>8172</v>
      </c>
      <c r="AT1496" s="0" t="s">
        <v>868</v>
      </c>
      <c r="AU1496" s="0" t="s">
        <v>868</v>
      </c>
      <c r="AV1496" s="0" t="s">
        <v>696</v>
      </c>
      <c r="AW1496" s="0" t="s">
        <v>631</v>
      </c>
      <c r="AX1496" s="0" t="s">
        <v>86</v>
      </c>
      <c r="AY1496" s="0" t="s">
        <v>86</v>
      </c>
      <c r="AZ1496" s="0" t="s">
        <v>86</v>
      </c>
      <c r="BA1496" s="0" t="s">
        <v>86</v>
      </c>
      <c r="BB1496" s="0" t="s">
        <v>86</v>
      </c>
      <c r="BC1496" s="0" t="s">
        <v>86</v>
      </c>
    </row>
    <row r="1497" customFormat="false" ht="15" hidden="false" customHeight="false" outlineLevel="0" collapsed="false">
      <c r="B1497" s="0" t="s">
        <v>3942</v>
      </c>
      <c r="C1497" s="0" t="s">
        <v>193</v>
      </c>
      <c r="D1497" s="0" t="s">
        <v>8173</v>
      </c>
      <c r="E1497" s="0" t="s">
        <v>1289</v>
      </c>
      <c r="F1497" s="0" t="s">
        <v>8174</v>
      </c>
      <c r="G1497" s="0" t="s">
        <v>8175</v>
      </c>
      <c r="H1497" s="0" t="s">
        <v>8176</v>
      </c>
      <c r="J1497" s="0" t="s">
        <v>75</v>
      </c>
      <c r="K1497" s="0" t="s">
        <v>76</v>
      </c>
      <c r="L1497" s="0" t="s">
        <v>8177</v>
      </c>
      <c r="M1497" s="0" t="s">
        <v>202</v>
      </c>
      <c r="N1497" s="0" t="s">
        <v>78</v>
      </c>
      <c r="P1497" s="0" t="s">
        <v>230</v>
      </c>
      <c r="S1497" s="0" t="s">
        <v>204</v>
      </c>
      <c r="T1497" s="0" t="s">
        <v>204</v>
      </c>
      <c r="U1497" s="0" t="s">
        <v>8178</v>
      </c>
      <c r="Z1497" s="0" t="s">
        <v>86</v>
      </c>
      <c r="AA1497" s="0" t="s">
        <v>8179</v>
      </c>
      <c r="AB1497" s="0" t="s">
        <v>84</v>
      </c>
      <c r="AC1497" s="0" t="s">
        <v>86</v>
      </c>
      <c r="AD1497" s="0" t="s">
        <v>86</v>
      </c>
      <c r="AE1497" s="0" t="s">
        <v>86</v>
      </c>
      <c r="AF1497" s="0" t="s">
        <v>86</v>
      </c>
      <c r="AG1497" s="0" t="s">
        <v>86</v>
      </c>
      <c r="AH1497" s="0" t="s">
        <v>86</v>
      </c>
      <c r="AI1497" s="0" t="s">
        <v>86</v>
      </c>
      <c r="AJ1497" s="0" t="s">
        <v>86</v>
      </c>
      <c r="AK1497" s="0" t="s">
        <v>86</v>
      </c>
      <c r="AL1497" s="0" t="s">
        <v>86</v>
      </c>
      <c r="AM1497" s="0" t="s">
        <v>86</v>
      </c>
      <c r="AN1497" s="0" t="s">
        <v>86</v>
      </c>
      <c r="AO1497" s="0" t="s">
        <v>86</v>
      </c>
      <c r="AQ1497" s="0" t="s">
        <v>86</v>
      </c>
      <c r="AR1497" s="0" t="s">
        <v>8180</v>
      </c>
      <c r="AS1497" s="0" t="s">
        <v>8181</v>
      </c>
      <c r="AU1497" s="0" t="s">
        <v>208</v>
      </c>
      <c r="AV1497" s="0" t="s">
        <v>208</v>
      </c>
      <c r="AW1497" s="0" t="s">
        <v>1376</v>
      </c>
      <c r="AX1497" s="0" t="s">
        <v>86</v>
      </c>
      <c r="AY1497" s="0" t="s">
        <v>84</v>
      </c>
      <c r="AZ1497" s="0" t="s">
        <v>86</v>
      </c>
      <c r="BA1497" s="0" t="s">
        <v>86</v>
      </c>
      <c r="BB1497" s="0" t="s">
        <v>86</v>
      </c>
      <c r="BC1497" s="0" t="s">
        <v>86</v>
      </c>
    </row>
    <row r="1498" customFormat="false" ht="15" hidden="false" customHeight="false" outlineLevel="0" collapsed="false">
      <c r="B1498" s="0" t="s">
        <v>277</v>
      </c>
      <c r="C1498" s="0" t="s">
        <v>277</v>
      </c>
      <c r="D1498" s="0" t="s">
        <v>676</v>
      </c>
      <c r="E1498" s="0" t="s">
        <v>70</v>
      </c>
      <c r="G1498" s="0" t="s">
        <v>8182</v>
      </c>
      <c r="H1498" s="0" t="s">
        <v>1329</v>
      </c>
      <c r="J1498" s="0" t="s">
        <v>75</v>
      </c>
      <c r="K1498" s="0" t="s">
        <v>76</v>
      </c>
      <c r="M1498" s="0" t="s">
        <v>77</v>
      </c>
      <c r="N1498" s="0" t="s">
        <v>78</v>
      </c>
      <c r="O1498" s="0" t="s">
        <v>78</v>
      </c>
      <c r="P1498" s="0" t="s">
        <v>319</v>
      </c>
      <c r="R1498" s="0" t="s">
        <v>81</v>
      </c>
      <c r="S1498" s="0" t="s">
        <v>81</v>
      </c>
      <c r="T1498" s="0" t="s">
        <v>81</v>
      </c>
      <c r="U1498" s="0" t="s">
        <v>4904</v>
      </c>
      <c r="V1498" s="0" t="s">
        <v>83</v>
      </c>
      <c r="Z1498" s="0" t="s">
        <v>86</v>
      </c>
      <c r="AA1498" s="0" t="s">
        <v>1058</v>
      </c>
      <c r="AB1498" s="0" t="s">
        <v>86</v>
      </c>
      <c r="AC1498" s="0" t="s">
        <v>86</v>
      </c>
      <c r="AD1498" s="0" t="s">
        <v>86</v>
      </c>
      <c r="AE1498" s="0" t="s">
        <v>86</v>
      </c>
      <c r="AF1498" s="0" t="s">
        <v>86</v>
      </c>
      <c r="AG1498" s="0" t="s">
        <v>86</v>
      </c>
      <c r="AH1498" s="0" t="s">
        <v>86</v>
      </c>
      <c r="AI1498" s="0" t="s">
        <v>86</v>
      </c>
      <c r="AJ1498" s="0" t="s">
        <v>86</v>
      </c>
      <c r="AK1498" s="0" t="s">
        <v>86</v>
      </c>
      <c r="AL1498" s="0" t="s">
        <v>86</v>
      </c>
      <c r="AM1498" s="0" t="s">
        <v>86</v>
      </c>
      <c r="AN1498" s="0" t="s">
        <v>86</v>
      </c>
      <c r="AO1498" s="0" t="s">
        <v>86</v>
      </c>
      <c r="AQ1498" s="0" t="s">
        <v>86</v>
      </c>
      <c r="AR1498" s="0" t="s">
        <v>8183</v>
      </c>
      <c r="AT1498" s="0" t="s">
        <v>89</v>
      </c>
      <c r="AU1498" s="0" t="s">
        <v>89</v>
      </c>
      <c r="AV1498" s="0" t="s">
        <v>89</v>
      </c>
      <c r="AW1498" s="0" t="s">
        <v>277</v>
      </c>
      <c r="AX1498" s="0" t="s">
        <v>86</v>
      </c>
      <c r="AY1498" s="0" t="s">
        <v>86</v>
      </c>
      <c r="AZ1498" s="0" t="s">
        <v>86</v>
      </c>
      <c r="BA1498" s="0" t="s">
        <v>86</v>
      </c>
      <c r="BB1498" s="0" t="s">
        <v>86</v>
      </c>
      <c r="BC1498" s="0" t="s">
        <v>86</v>
      </c>
    </row>
    <row r="1499" customFormat="false" ht="15" hidden="false" customHeight="false" outlineLevel="0" collapsed="false">
      <c r="B1499" s="0" t="s">
        <v>276</v>
      </c>
      <c r="C1499" s="0" t="s">
        <v>1135</v>
      </c>
      <c r="D1499" s="0" t="s">
        <v>411</v>
      </c>
      <c r="E1499" s="0" t="s">
        <v>412</v>
      </c>
      <c r="F1499" s="0" t="s">
        <v>413</v>
      </c>
      <c r="G1499" s="0" t="s">
        <v>8184</v>
      </c>
      <c r="H1499" s="0" t="s">
        <v>8185</v>
      </c>
      <c r="I1499" s="0" t="s">
        <v>7802</v>
      </c>
      <c r="J1499" s="0" t="s">
        <v>75</v>
      </c>
      <c r="K1499" s="0" t="s">
        <v>76</v>
      </c>
      <c r="L1499" s="0" t="s">
        <v>417</v>
      </c>
      <c r="M1499" s="0" t="s">
        <v>77</v>
      </c>
      <c r="N1499" s="0" t="s">
        <v>78</v>
      </c>
      <c r="P1499" s="0" t="s">
        <v>230</v>
      </c>
      <c r="S1499" s="0" t="s">
        <v>133</v>
      </c>
      <c r="T1499" s="0" t="s">
        <v>133</v>
      </c>
      <c r="U1499" s="0" t="s">
        <v>750</v>
      </c>
      <c r="Z1499" s="0" t="s">
        <v>86</v>
      </c>
      <c r="AA1499" s="0" t="s">
        <v>420</v>
      </c>
      <c r="AB1499" s="0" t="s">
        <v>86</v>
      </c>
      <c r="AC1499" s="0" t="s">
        <v>86</v>
      </c>
      <c r="AD1499" s="0" t="s">
        <v>86</v>
      </c>
      <c r="AE1499" s="0" t="s">
        <v>86</v>
      </c>
      <c r="AF1499" s="0" t="s">
        <v>86</v>
      </c>
      <c r="AG1499" s="0" t="s">
        <v>86</v>
      </c>
      <c r="AH1499" s="0" t="s">
        <v>86</v>
      </c>
      <c r="AI1499" s="0" t="s">
        <v>86</v>
      </c>
      <c r="AJ1499" s="0" t="s">
        <v>86</v>
      </c>
      <c r="AK1499" s="0" t="s">
        <v>86</v>
      </c>
      <c r="AL1499" s="0" t="s">
        <v>86</v>
      </c>
      <c r="AM1499" s="0" t="s">
        <v>86</v>
      </c>
      <c r="AN1499" s="0" t="s">
        <v>86</v>
      </c>
      <c r="AO1499" s="0" t="s">
        <v>86</v>
      </c>
      <c r="AQ1499" s="0" t="s">
        <v>86</v>
      </c>
      <c r="AR1499" s="0" t="s">
        <v>1170</v>
      </c>
      <c r="AS1499" s="0" t="s">
        <v>8186</v>
      </c>
      <c r="AU1499" s="0" t="s">
        <v>138</v>
      </c>
      <c r="AV1499" s="0" t="s">
        <v>138</v>
      </c>
      <c r="AW1499" s="0" t="s">
        <v>733</v>
      </c>
      <c r="AX1499" s="0" t="s">
        <v>86</v>
      </c>
      <c r="AY1499" s="0" t="s">
        <v>86</v>
      </c>
      <c r="AZ1499" s="0" t="s">
        <v>86</v>
      </c>
      <c r="BA1499" s="0" t="s">
        <v>86</v>
      </c>
      <c r="BB1499" s="0" t="s">
        <v>86</v>
      </c>
      <c r="BC1499" s="0" t="s">
        <v>86</v>
      </c>
    </row>
    <row r="1500" customFormat="false" ht="15" hidden="false" customHeight="false" outlineLevel="0" collapsed="false">
      <c r="B1500" s="0" t="s">
        <v>712</v>
      </c>
      <c r="C1500" s="0" t="s">
        <v>712</v>
      </c>
      <c r="D1500" s="0" t="s">
        <v>5240</v>
      </c>
      <c r="E1500" s="0" t="s">
        <v>1071</v>
      </c>
      <c r="G1500" s="0" t="s">
        <v>8187</v>
      </c>
      <c r="H1500" s="0" t="s">
        <v>303</v>
      </c>
      <c r="J1500" s="0" t="s">
        <v>75</v>
      </c>
      <c r="K1500" s="0" t="s">
        <v>686</v>
      </c>
      <c r="L1500" s="0" t="s">
        <v>8188</v>
      </c>
      <c r="M1500" s="0" t="s">
        <v>202</v>
      </c>
      <c r="N1500" s="0" t="s">
        <v>78</v>
      </c>
      <c r="P1500" s="0" t="s">
        <v>79</v>
      </c>
      <c r="R1500" s="0" t="s">
        <v>1075</v>
      </c>
      <c r="S1500" s="0" t="s">
        <v>690</v>
      </c>
      <c r="T1500" s="0" t="s">
        <v>1075</v>
      </c>
      <c r="U1500" s="0" t="s">
        <v>8189</v>
      </c>
      <c r="V1500" s="0" t="s">
        <v>83</v>
      </c>
      <c r="Z1500" s="0" t="s">
        <v>86</v>
      </c>
      <c r="AA1500" s="0" t="s">
        <v>8190</v>
      </c>
      <c r="AB1500" s="0" t="s">
        <v>86</v>
      </c>
      <c r="AC1500" s="0" t="s">
        <v>86</v>
      </c>
      <c r="AD1500" s="0" t="s">
        <v>86</v>
      </c>
      <c r="AE1500" s="0" t="s">
        <v>86</v>
      </c>
      <c r="AF1500" s="0" t="s">
        <v>86</v>
      </c>
      <c r="AG1500" s="0" t="s">
        <v>86</v>
      </c>
      <c r="AH1500" s="0" t="s">
        <v>86</v>
      </c>
      <c r="AI1500" s="0" t="s">
        <v>86</v>
      </c>
      <c r="AJ1500" s="0" t="s">
        <v>86</v>
      </c>
      <c r="AK1500" s="0" t="s">
        <v>86</v>
      </c>
      <c r="AL1500" s="0" t="s">
        <v>86</v>
      </c>
      <c r="AM1500" s="0" t="s">
        <v>86</v>
      </c>
      <c r="AN1500" s="0" t="s">
        <v>86</v>
      </c>
      <c r="AO1500" s="0" t="s">
        <v>86</v>
      </c>
      <c r="AQ1500" s="0" t="s">
        <v>86</v>
      </c>
      <c r="AR1500" s="0" t="s">
        <v>8191</v>
      </c>
      <c r="AS1500" s="0" t="s">
        <v>8192</v>
      </c>
      <c r="AT1500" s="0" t="s">
        <v>1079</v>
      </c>
      <c r="AU1500" s="0" t="s">
        <v>1079</v>
      </c>
      <c r="AV1500" s="0" t="s">
        <v>696</v>
      </c>
      <c r="AW1500" s="0" t="s">
        <v>3737</v>
      </c>
      <c r="AX1500" s="0" t="s">
        <v>86</v>
      </c>
      <c r="AY1500" s="0" t="s">
        <v>86</v>
      </c>
      <c r="AZ1500" s="0" t="s">
        <v>86</v>
      </c>
      <c r="BA1500" s="0" t="s">
        <v>86</v>
      </c>
      <c r="BB1500" s="0" t="s">
        <v>86</v>
      </c>
      <c r="BC1500" s="0" t="s">
        <v>86</v>
      </c>
    </row>
    <row r="1501" customFormat="false" ht="15" hidden="false" customHeight="false" outlineLevel="0" collapsed="false">
      <c r="B1501" s="0" t="s">
        <v>3192</v>
      </c>
      <c r="C1501" s="0" t="s">
        <v>3192</v>
      </c>
      <c r="D1501" s="0" t="s">
        <v>4188</v>
      </c>
      <c r="E1501" s="0" t="s">
        <v>4189</v>
      </c>
      <c r="G1501" s="0" t="s">
        <v>8193</v>
      </c>
      <c r="H1501" s="0" t="s">
        <v>8194</v>
      </c>
      <c r="I1501" s="0" t="s">
        <v>8195</v>
      </c>
      <c r="J1501" s="0" t="s">
        <v>75</v>
      </c>
      <c r="K1501" s="0" t="s">
        <v>76</v>
      </c>
      <c r="L1501" s="0" t="s">
        <v>4193</v>
      </c>
      <c r="M1501" s="0" t="s">
        <v>77</v>
      </c>
      <c r="N1501" s="0" t="s">
        <v>78</v>
      </c>
      <c r="P1501" s="0" t="s">
        <v>370</v>
      </c>
      <c r="R1501" s="0" t="s">
        <v>162</v>
      </c>
      <c r="S1501" s="0" t="s">
        <v>162</v>
      </c>
      <c r="T1501" s="0" t="s">
        <v>162</v>
      </c>
      <c r="U1501" s="0" t="s">
        <v>5856</v>
      </c>
      <c r="Z1501" s="0" t="s">
        <v>84</v>
      </c>
      <c r="AA1501" s="0" t="s">
        <v>4194</v>
      </c>
      <c r="AB1501" s="0" t="s">
        <v>84</v>
      </c>
      <c r="AC1501" s="0" t="s">
        <v>86</v>
      </c>
      <c r="AD1501" s="0" t="s">
        <v>86</v>
      </c>
      <c r="AE1501" s="0" t="s">
        <v>86</v>
      </c>
      <c r="AF1501" s="0" t="s">
        <v>86</v>
      </c>
      <c r="AG1501" s="0" t="s">
        <v>86</v>
      </c>
      <c r="AH1501" s="0" t="s">
        <v>86</v>
      </c>
      <c r="AI1501" s="0" t="s">
        <v>86</v>
      </c>
      <c r="AJ1501" s="0" t="s">
        <v>86</v>
      </c>
      <c r="AK1501" s="0" t="s">
        <v>86</v>
      </c>
      <c r="AL1501" s="0" t="s">
        <v>86</v>
      </c>
      <c r="AM1501" s="0" t="s">
        <v>86</v>
      </c>
      <c r="AN1501" s="0" t="s">
        <v>86</v>
      </c>
      <c r="AO1501" s="0" t="s">
        <v>86</v>
      </c>
      <c r="AQ1501" s="0" t="s">
        <v>86</v>
      </c>
      <c r="AR1501" s="0" t="s">
        <v>8196</v>
      </c>
      <c r="AS1501" s="0" t="s">
        <v>8197</v>
      </c>
      <c r="AT1501" s="0" t="s">
        <v>166</v>
      </c>
      <c r="AU1501" s="0" t="s">
        <v>166</v>
      </c>
      <c r="AV1501" s="0" t="s">
        <v>166</v>
      </c>
      <c r="AW1501" s="0" t="s">
        <v>3192</v>
      </c>
      <c r="AX1501" s="0" t="s">
        <v>86</v>
      </c>
      <c r="AY1501" s="0" t="s">
        <v>86</v>
      </c>
      <c r="AZ1501" s="0" t="s">
        <v>86</v>
      </c>
      <c r="BA1501" s="0" t="s">
        <v>86</v>
      </c>
      <c r="BB1501" s="0" t="s">
        <v>86</v>
      </c>
      <c r="BC1501" s="0" t="s">
        <v>86</v>
      </c>
    </row>
    <row r="1502" customFormat="false" ht="15" hidden="false" customHeight="false" outlineLevel="0" collapsed="false">
      <c r="B1502" s="0" t="s">
        <v>4825</v>
      </c>
      <c r="C1502" s="0" t="s">
        <v>4825</v>
      </c>
      <c r="D1502" s="0" t="s">
        <v>2653</v>
      </c>
      <c r="E1502" s="0" t="s">
        <v>2654</v>
      </c>
      <c r="F1502" s="0" t="s">
        <v>2655</v>
      </c>
      <c r="G1502" s="0" t="s">
        <v>8198</v>
      </c>
      <c r="H1502" s="0" t="s">
        <v>8199</v>
      </c>
      <c r="I1502" s="0" t="s">
        <v>8200</v>
      </c>
      <c r="J1502" s="0" t="s">
        <v>75</v>
      </c>
      <c r="K1502" s="0" t="s">
        <v>76</v>
      </c>
      <c r="L1502" s="0" t="s">
        <v>2659</v>
      </c>
      <c r="M1502" s="0" t="s">
        <v>77</v>
      </c>
      <c r="N1502" s="0" t="s">
        <v>131</v>
      </c>
      <c r="P1502" s="0" t="s">
        <v>346</v>
      </c>
      <c r="R1502" s="0" t="s">
        <v>133</v>
      </c>
      <c r="S1502" s="0" t="s">
        <v>133</v>
      </c>
      <c r="T1502" s="0" t="s">
        <v>133</v>
      </c>
      <c r="U1502" s="0" t="s">
        <v>4827</v>
      </c>
      <c r="Z1502" s="0" t="s">
        <v>86</v>
      </c>
      <c r="AA1502" s="0" t="s">
        <v>135</v>
      </c>
      <c r="AB1502" s="0" t="s">
        <v>86</v>
      </c>
      <c r="AC1502" s="0" t="s">
        <v>86</v>
      </c>
      <c r="AD1502" s="0" t="s">
        <v>86</v>
      </c>
      <c r="AE1502" s="0" t="s">
        <v>86</v>
      </c>
      <c r="AF1502" s="0" t="s">
        <v>86</v>
      </c>
      <c r="AG1502" s="0" t="s">
        <v>86</v>
      </c>
      <c r="AH1502" s="0" t="s">
        <v>86</v>
      </c>
      <c r="AI1502" s="0" t="s">
        <v>86</v>
      </c>
      <c r="AJ1502" s="0" t="s">
        <v>86</v>
      </c>
      <c r="AK1502" s="0" t="s">
        <v>86</v>
      </c>
      <c r="AL1502" s="0" t="s">
        <v>86</v>
      </c>
      <c r="AM1502" s="0" t="s">
        <v>86</v>
      </c>
      <c r="AN1502" s="0" t="s">
        <v>86</v>
      </c>
      <c r="AO1502" s="0" t="s">
        <v>86</v>
      </c>
      <c r="AQ1502" s="0" t="s">
        <v>86</v>
      </c>
      <c r="AR1502" s="0" t="s">
        <v>8201</v>
      </c>
      <c r="AS1502" s="0" t="s">
        <v>8202</v>
      </c>
      <c r="AT1502" s="0" t="s">
        <v>138</v>
      </c>
      <c r="AU1502" s="0" t="s">
        <v>138</v>
      </c>
      <c r="AV1502" s="0" t="s">
        <v>138</v>
      </c>
      <c r="AW1502" s="0" t="s">
        <v>1269</v>
      </c>
      <c r="AX1502" s="0" t="s">
        <v>86</v>
      </c>
      <c r="AY1502" s="0" t="s">
        <v>86</v>
      </c>
      <c r="AZ1502" s="0" t="s">
        <v>86</v>
      </c>
      <c r="BA1502" s="0" t="s">
        <v>86</v>
      </c>
      <c r="BB1502" s="0" t="s">
        <v>86</v>
      </c>
      <c r="BC1502" s="0" t="s">
        <v>86</v>
      </c>
    </row>
    <row r="1503" customFormat="false" ht="15" hidden="false" customHeight="false" outlineLevel="0" collapsed="false">
      <c r="B1503" s="0" t="s">
        <v>8203</v>
      </c>
      <c r="C1503" s="0" t="s">
        <v>8203</v>
      </c>
      <c r="D1503" s="0" t="s">
        <v>676</v>
      </c>
      <c r="E1503" s="0" t="s">
        <v>70</v>
      </c>
      <c r="G1503" s="0" t="s">
        <v>8204</v>
      </c>
      <c r="H1503" s="0" t="s">
        <v>303</v>
      </c>
      <c r="J1503" s="0" t="s">
        <v>75</v>
      </c>
      <c r="K1503" s="0" t="s">
        <v>76</v>
      </c>
      <c r="M1503" s="0" t="s">
        <v>77</v>
      </c>
      <c r="N1503" s="0" t="s">
        <v>78</v>
      </c>
      <c r="O1503" s="0" t="s">
        <v>78</v>
      </c>
      <c r="P1503" s="0" t="s">
        <v>96</v>
      </c>
      <c r="R1503" s="0" t="s">
        <v>81</v>
      </c>
      <c r="S1503" s="0" t="s">
        <v>81</v>
      </c>
      <c r="T1503" s="0" t="s">
        <v>81</v>
      </c>
      <c r="U1503" s="0" t="s">
        <v>8205</v>
      </c>
      <c r="V1503" s="0" t="s">
        <v>83</v>
      </c>
      <c r="Z1503" s="0" t="s">
        <v>86</v>
      </c>
      <c r="AA1503" s="0" t="s">
        <v>8206</v>
      </c>
      <c r="AB1503" s="0" t="s">
        <v>86</v>
      </c>
      <c r="AC1503" s="0" t="s">
        <v>86</v>
      </c>
      <c r="AD1503" s="0" t="s">
        <v>86</v>
      </c>
      <c r="AE1503" s="0" t="s">
        <v>86</v>
      </c>
      <c r="AF1503" s="0" t="s">
        <v>86</v>
      </c>
      <c r="AG1503" s="0" t="s">
        <v>86</v>
      </c>
      <c r="AH1503" s="0" t="s">
        <v>86</v>
      </c>
      <c r="AI1503" s="0" t="s">
        <v>86</v>
      </c>
      <c r="AJ1503" s="0" t="s">
        <v>86</v>
      </c>
      <c r="AK1503" s="0" t="s">
        <v>86</v>
      </c>
      <c r="AL1503" s="0" t="s">
        <v>86</v>
      </c>
      <c r="AM1503" s="0" t="s">
        <v>86</v>
      </c>
      <c r="AN1503" s="0" t="s">
        <v>86</v>
      </c>
      <c r="AO1503" s="0" t="s">
        <v>86</v>
      </c>
      <c r="AQ1503" s="0" t="s">
        <v>86</v>
      </c>
      <c r="AR1503" s="0" t="s">
        <v>96</v>
      </c>
      <c r="AS1503" s="0" t="s">
        <v>8207</v>
      </c>
      <c r="AT1503" s="0" t="s">
        <v>89</v>
      </c>
      <c r="AU1503" s="0" t="s">
        <v>89</v>
      </c>
      <c r="AV1503" s="0" t="s">
        <v>89</v>
      </c>
      <c r="AW1503" s="0" t="s">
        <v>1326</v>
      </c>
      <c r="AX1503" s="0" t="s">
        <v>86</v>
      </c>
      <c r="AY1503" s="0" t="s">
        <v>86</v>
      </c>
      <c r="AZ1503" s="0" t="s">
        <v>86</v>
      </c>
      <c r="BA1503" s="0" t="s">
        <v>86</v>
      </c>
      <c r="BB1503" s="0" t="s">
        <v>86</v>
      </c>
      <c r="BC1503" s="0" t="s">
        <v>86</v>
      </c>
    </row>
    <row r="1504" customFormat="false" ht="15" hidden="false" customHeight="false" outlineLevel="0" collapsed="false">
      <c r="B1504" s="0" t="s">
        <v>3530</v>
      </c>
      <c r="C1504" s="0" t="s">
        <v>3530</v>
      </c>
      <c r="D1504" s="0" t="s">
        <v>104</v>
      </c>
      <c r="E1504" s="0" t="s">
        <v>105</v>
      </c>
      <c r="F1504" s="0" t="s">
        <v>141</v>
      </c>
      <c r="G1504" s="1" t="s">
        <v>8208</v>
      </c>
      <c r="H1504" s="0" t="s">
        <v>1679</v>
      </c>
      <c r="I1504" s="0" t="s">
        <v>3532</v>
      </c>
      <c r="J1504" s="0" t="s">
        <v>75</v>
      </c>
      <c r="K1504" s="0" t="s">
        <v>76</v>
      </c>
      <c r="L1504" s="0" t="s">
        <v>110</v>
      </c>
      <c r="M1504" s="0" t="s">
        <v>77</v>
      </c>
      <c r="N1504" s="0" t="s">
        <v>78</v>
      </c>
      <c r="O1504" s="0" t="s">
        <v>188</v>
      </c>
      <c r="P1504" s="0" t="s">
        <v>96</v>
      </c>
      <c r="S1504" s="0" t="s">
        <v>112</v>
      </c>
      <c r="T1504" s="0" t="s">
        <v>112</v>
      </c>
      <c r="U1504" s="0" t="s">
        <v>3533</v>
      </c>
      <c r="V1504" s="0" t="s">
        <v>148</v>
      </c>
      <c r="Z1504" s="0" t="s">
        <v>84</v>
      </c>
      <c r="AA1504" s="0" t="s">
        <v>8209</v>
      </c>
      <c r="AB1504" s="0" t="s">
        <v>84</v>
      </c>
      <c r="AC1504" s="0" t="s">
        <v>84</v>
      </c>
      <c r="AD1504" s="0" t="s">
        <v>86</v>
      </c>
      <c r="AE1504" s="0" t="s">
        <v>86</v>
      </c>
      <c r="AF1504" s="0" t="s">
        <v>86</v>
      </c>
      <c r="AG1504" s="0" t="s">
        <v>86</v>
      </c>
      <c r="AH1504" s="0" t="s">
        <v>86</v>
      </c>
      <c r="AI1504" s="0" t="s">
        <v>86</v>
      </c>
      <c r="AJ1504" s="0" t="s">
        <v>86</v>
      </c>
      <c r="AK1504" s="0" t="s">
        <v>84</v>
      </c>
      <c r="AL1504" s="0" t="s">
        <v>86</v>
      </c>
      <c r="AM1504" s="0" t="s">
        <v>86</v>
      </c>
      <c r="AN1504" s="0" t="s">
        <v>86</v>
      </c>
      <c r="AO1504" s="0" t="s">
        <v>86</v>
      </c>
      <c r="AQ1504" s="0" t="s">
        <v>86</v>
      </c>
      <c r="AR1504" s="0" t="s">
        <v>96</v>
      </c>
      <c r="AS1504" s="0" t="s">
        <v>8210</v>
      </c>
      <c r="AU1504" s="0" t="s">
        <v>118</v>
      </c>
      <c r="AV1504" s="0" t="s">
        <v>118</v>
      </c>
      <c r="AW1504" s="0" t="s">
        <v>902</v>
      </c>
      <c r="AX1504" s="0" t="s">
        <v>86</v>
      </c>
      <c r="AY1504" s="0" t="s">
        <v>84</v>
      </c>
      <c r="AZ1504" s="0" t="s">
        <v>84</v>
      </c>
      <c r="BA1504" s="0" t="s">
        <v>86</v>
      </c>
      <c r="BB1504" s="0" t="s">
        <v>86</v>
      </c>
      <c r="BC1504" s="0" t="s">
        <v>86</v>
      </c>
    </row>
    <row r="1505" customFormat="false" ht="15" hidden="false" customHeight="false" outlineLevel="0" collapsed="false">
      <c r="B1505" s="0" t="s">
        <v>1401</v>
      </c>
      <c r="C1505" s="0" t="s">
        <v>3560</v>
      </c>
      <c r="D1505" s="0" t="s">
        <v>315</v>
      </c>
      <c r="E1505" s="0" t="s">
        <v>171</v>
      </c>
      <c r="F1505" s="0" t="s">
        <v>212</v>
      </c>
      <c r="G1505" s="0" t="s">
        <v>8211</v>
      </c>
      <c r="H1505" s="0" t="s">
        <v>8212</v>
      </c>
      <c r="I1505" s="0" t="s">
        <v>8213</v>
      </c>
      <c r="J1505" s="0" t="s">
        <v>75</v>
      </c>
      <c r="K1505" s="0" t="s">
        <v>76</v>
      </c>
      <c r="M1505" s="0" t="s">
        <v>77</v>
      </c>
      <c r="N1505" s="0" t="s">
        <v>78</v>
      </c>
      <c r="P1505" s="0" t="s">
        <v>96</v>
      </c>
      <c r="R1505" s="0" t="s">
        <v>162</v>
      </c>
      <c r="S1505" s="0" t="s">
        <v>162</v>
      </c>
      <c r="T1505" s="0" t="s">
        <v>162</v>
      </c>
      <c r="U1505" s="0" t="s">
        <v>3785</v>
      </c>
      <c r="Z1505" s="0" t="s">
        <v>84</v>
      </c>
      <c r="AA1505" s="0" t="s">
        <v>1380</v>
      </c>
      <c r="AB1505" s="0" t="s">
        <v>86</v>
      </c>
      <c r="AC1505" s="0" t="s">
        <v>86</v>
      </c>
      <c r="AD1505" s="0" t="s">
        <v>86</v>
      </c>
      <c r="AE1505" s="0" t="s">
        <v>86</v>
      </c>
      <c r="AF1505" s="0" t="s">
        <v>86</v>
      </c>
      <c r="AG1505" s="0" t="s">
        <v>86</v>
      </c>
      <c r="AH1505" s="0" t="s">
        <v>86</v>
      </c>
      <c r="AI1505" s="0" t="s">
        <v>86</v>
      </c>
      <c r="AJ1505" s="0" t="s">
        <v>86</v>
      </c>
      <c r="AK1505" s="0" t="s">
        <v>86</v>
      </c>
      <c r="AL1505" s="0" t="s">
        <v>86</v>
      </c>
      <c r="AM1505" s="0" t="s">
        <v>86</v>
      </c>
      <c r="AN1505" s="0" t="s">
        <v>84</v>
      </c>
      <c r="AO1505" s="0" t="s">
        <v>86</v>
      </c>
      <c r="AQ1505" s="0" t="s">
        <v>86</v>
      </c>
      <c r="AS1505" s="0" t="s">
        <v>2299</v>
      </c>
      <c r="AT1505" s="0" t="s">
        <v>166</v>
      </c>
      <c r="AU1505" s="0" t="s">
        <v>166</v>
      </c>
      <c r="AV1505" s="0" t="s">
        <v>166</v>
      </c>
      <c r="AW1505" s="0" t="s">
        <v>3560</v>
      </c>
      <c r="AX1505" s="0" t="s">
        <v>86</v>
      </c>
      <c r="AY1505" s="0" t="s">
        <v>86</v>
      </c>
      <c r="AZ1505" s="0" t="s">
        <v>86</v>
      </c>
      <c r="BA1505" s="0" t="s">
        <v>86</v>
      </c>
      <c r="BB1505" s="0" t="s">
        <v>86</v>
      </c>
      <c r="BC1505" s="0" t="s">
        <v>86</v>
      </c>
      <c r="BL1505" s="0" t="s">
        <v>256</v>
      </c>
    </row>
    <row r="1506" customFormat="false" ht="15" hidden="false" customHeight="false" outlineLevel="0" collapsed="false">
      <c r="B1506" s="0" t="s">
        <v>8214</v>
      </c>
      <c r="C1506" s="0" t="s">
        <v>8214</v>
      </c>
      <c r="D1506" s="0" t="s">
        <v>104</v>
      </c>
      <c r="E1506" s="0" t="s">
        <v>105</v>
      </c>
      <c r="F1506" s="0" t="s">
        <v>1368</v>
      </c>
      <c r="G1506" s="1" t="s">
        <v>8215</v>
      </c>
      <c r="H1506" s="0" t="s">
        <v>4345</v>
      </c>
      <c r="I1506" s="0" t="s">
        <v>8216</v>
      </c>
      <c r="J1506" s="0" t="s">
        <v>75</v>
      </c>
      <c r="K1506" s="0" t="s">
        <v>76</v>
      </c>
      <c r="L1506" s="0" t="s">
        <v>110</v>
      </c>
      <c r="M1506" s="0" t="s">
        <v>77</v>
      </c>
      <c r="N1506" s="0" t="s">
        <v>78</v>
      </c>
      <c r="P1506" s="0" t="s">
        <v>96</v>
      </c>
      <c r="S1506" s="0" t="s">
        <v>112</v>
      </c>
      <c r="T1506" s="0" t="s">
        <v>112</v>
      </c>
      <c r="U1506" s="0" t="s">
        <v>262</v>
      </c>
      <c r="V1506" s="0" t="s">
        <v>114</v>
      </c>
      <c r="Z1506" s="0" t="s">
        <v>84</v>
      </c>
      <c r="AA1506" s="0" t="s">
        <v>438</v>
      </c>
      <c r="AB1506" s="0" t="s">
        <v>86</v>
      </c>
      <c r="AC1506" s="0" t="s">
        <v>84</v>
      </c>
      <c r="AD1506" s="0" t="s">
        <v>86</v>
      </c>
      <c r="AE1506" s="0" t="s">
        <v>86</v>
      </c>
      <c r="AF1506" s="0" t="s">
        <v>86</v>
      </c>
      <c r="AG1506" s="0" t="s">
        <v>86</v>
      </c>
      <c r="AH1506" s="0" t="s">
        <v>86</v>
      </c>
      <c r="AI1506" s="0" t="s">
        <v>86</v>
      </c>
      <c r="AJ1506" s="0" t="s">
        <v>86</v>
      </c>
      <c r="AK1506" s="0" t="s">
        <v>86</v>
      </c>
      <c r="AL1506" s="0" t="s">
        <v>86</v>
      </c>
      <c r="AM1506" s="0" t="s">
        <v>86</v>
      </c>
      <c r="AN1506" s="0" t="s">
        <v>86</v>
      </c>
      <c r="AO1506" s="0" t="s">
        <v>86</v>
      </c>
      <c r="AQ1506" s="0" t="s">
        <v>86</v>
      </c>
      <c r="AR1506" s="0" t="s">
        <v>96</v>
      </c>
      <c r="AS1506" s="0" t="s">
        <v>8217</v>
      </c>
      <c r="AU1506" s="0" t="s">
        <v>118</v>
      </c>
      <c r="AV1506" s="0" t="s">
        <v>118</v>
      </c>
      <c r="AW1506" s="0" t="s">
        <v>1766</v>
      </c>
      <c r="AX1506" s="0" t="s">
        <v>86</v>
      </c>
      <c r="AY1506" s="0" t="s">
        <v>84</v>
      </c>
      <c r="AZ1506" s="0" t="s">
        <v>84</v>
      </c>
      <c r="BA1506" s="0" t="s">
        <v>86</v>
      </c>
      <c r="BB1506" s="0" t="s">
        <v>86</v>
      </c>
      <c r="BC1506" s="0" t="s">
        <v>86</v>
      </c>
    </row>
    <row r="1507" customFormat="false" ht="15" hidden="false" customHeight="false" outlineLevel="0" collapsed="false">
      <c r="B1507" s="0" t="s">
        <v>7630</v>
      </c>
      <c r="C1507" s="0" t="s">
        <v>7630</v>
      </c>
      <c r="D1507" s="0" t="s">
        <v>211</v>
      </c>
      <c r="E1507" s="0" t="s">
        <v>171</v>
      </c>
      <c r="F1507" s="0" t="s">
        <v>212</v>
      </c>
      <c r="G1507" s="0" t="s">
        <v>8218</v>
      </c>
      <c r="H1507" s="0" t="s">
        <v>2869</v>
      </c>
      <c r="I1507" s="0" t="s">
        <v>7633</v>
      </c>
      <c r="J1507" s="0" t="s">
        <v>75</v>
      </c>
      <c r="K1507" s="0" t="s">
        <v>76</v>
      </c>
      <c r="L1507" s="0" t="s">
        <v>216</v>
      </c>
      <c r="M1507" s="0" t="s">
        <v>77</v>
      </c>
      <c r="N1507" s="0" t="s">
        <v>78</v>
      </c>
      <c r="O1507" s="0" t="s">
        <v>78</v>
      </c>
      <c r="P1507" s="0" t="s">
        <v>79</v>
      </c>
      <c r="S1507" s="0" t="s">
        <v>133</v>
      </c>
      <c r="T1507" s="0" t="s">
        <v>133</v>
      </c>
      <c r="U1507" s="0" t="s">
        <v>4565</v>
      </c>
      <c r="W1507" s="0" t="s">
        <v>1033</v>
      </c>
      <c r="Z1507" s="0" t="s">
        <v>84</v>
      </c>
      <c r="AA1507" s="0" t="s">
        <v>220</v>
      </c>
      <c r="AB1507" s="0" t="s">
        <v>84</v>
      </c>
      <c r="AC1507" s="0" t="s">
        <v>86</v>
      </c>
      <c r="AD1507" s="0" t="s">
        <v>86</v>
      </c>
      <c r="AE1507" s="0" t="s">
        <v>86</v>
      </c>
      <c r="AF1507" s="0" t="s">
        <v>86</v>
      </c>
      <c r="AG1507" s="0" t="s">
        <v>86</v>
      </c>
      <c r="AH1507" s="0" t="s">
        <v>86</v>
      </c>
      <c r="AI1507" s="0" t="s">
        <v>86</v>
      </c>
      <c r="AJ1507" s="0" t="s">
        <v>86</v>
      </c>
      <c r="AK1507" s="0" t="s">
        <v>86</v>
      </c>
      <c r="AL1507" s="0" t="s">
        <v>86</v>
      </c>
      <c r="AM1507" s="0" t="s">
        <v>86</v>
      </c>
      <c r="AN1507" s="0" t="s">
        <v>86</v>
      </c>
      <c r="AO1507" s="0" t="s">
        <v>86</v>
      </c>
      <c r="AQ1507" s="0" t="s">
        <v>86</v>
      </c>
      <c r="AR1507" s="0" t="s">
        <v>439</v>
      </c>
      <c r="AS1507" s="0" t="s">
        <v>8219</v>
      </c>
      <c r="AU1507" s="0" t="s">
        <v>138</v>
      </c>
      <c r="AV1507" s="0" t="s">
        <v>138</v>
      </c>
      <c r="AW1507" s="0" t="s">
        <v>1952</v>
      </c>
      <c r="AX1507" s="0" t="s">
        <v>86</v>
      </c>
      <c r="AY1507" s="0" t="s">
        <v>86</v>
      </c>
      <c r="AZ1507" s="0" t="s">
        <v>86</v>
      </c>
      <c r="BA1507" s="0" t="s">
        <v>86</v>
      </c>
      <c r="BB1507" s="0" t="s">
        <v>86</v>
      </c>
      <c r="BC1507" s="0" t="s">
        <v>86</v>
      </c>
    </row>
    <row r="1508" customFormat="false" ht="15" hidden="false" customHeight="false" outlineLevel="0" collapsed="false">
      <c r="B1508" s="0" t="s">
        <v>8220</v>
      </c>
      <c r="C1508" s="0" t="s">
        <v>8220</v>
      </c>
      <c r="D1508" s="0" t="s">
        <v>211</v>
      </c>
      <c r="E1508" s="0" t="s">
        <v>171</v>
      </c>
      <c r="F1508" s="0" t="s">
        <v>212</v>
      </c>
      <c r="G1508" s="0" t="s">
        <v>8221</v>
      </c>
      <c r="H1508" s="0" t="s">
        <v>8222</v>
      </c>
      <c r="I1508" s="0" t="s">
        <v>4794</v>
      </c>
      <c r="J1508" s="0" t="s">
        <v>75</v>
      </c>
      <c r="K1508" s="0" t="s">
        <v>76</v>
      </c>
      <c r="L1508" s="0" t="s">
        <v>216</v>
      </c>
      <c r="M1508" s="0" t="s">
        <v>77</v>
      </c>
      <c r="N1508" s="0" t="s">
        <v>78</v>
      </c>
      <c r="O1508" s="0" t="s">
        <v>78</v>
      </c>
      <c r="P1508" s="0" t="s">
        <v>79</v>
      </c>
      <c r="S1508" s="0" t="s">
        <v>133</v>
      </c>
      <c r="T1508" s="0" t="s">
        <v>133</v>
      </c>
      <c r="U1508" s="0" t="s">
        <v>958</v>
      </c>
      <c r="W1508" s="0" t="s">
        <v>959</v>
      </c>
      <c r="Z1508" s="0" t="s">
        <v>84</v>
      </c>
      <c r="AA1508" s="0" t="s">
        <v>220</v>
      </c>
      <c r="AB1508" s="0" t="s">
        <v>84</v>
      </c>
      <c r="AC1508" s="0" t="s">
        <v>86</v>
      </c>
      <c r="AD1508" s="0" t="s">
        <v>86</v>
      </c>
      <c r="AE1508" s="0" t="s">
        <v>86</v>
      </c>
      <c r="AF1508" s="0" t="s">
        <v>86</v>
      </c>
      <c r="AG1508" s="0" t="s">
        <v>86</v>
      </c>
      <c r="AH1508" s="0" t="s">
        <v>86</v>
      </c>
      <c r="AI1508" s="0" t="s">
        <v>86</v>
      </c>
      <c r="AJ1508" s="0" t="s">
        <v>86</v>
      </c>
      <c r="AK1508" s="0" t="s">
        <v>86</v>
      </c>
      <c r="AL1508" s="0" t="s">
        <v>86</v>
      </c>
      <c r="AM1508" s="0" t="s">
        <v>86</v>
      </c>
      <c r="AN1508" s="0" t="s">
        <v>86</v>
      </c>
      <c r="AO1508" s="0" t="s">
        <v>86</v>
      </c>
      <c r="AQ1508" s="0" t="s">
        <v>86</v>
      </c>
      <c r="AR1508" s="0" t="s">
        <v>439</v>
      </c>
      <c r="AS1508" s="0" t="s">
        <v>2754</v>
      </c>
      <c r="AU1508" s="0" t="s">
        <v>138</v>
      </c>
      <c r="AV1508" s="0" t="s">
        <v>138</v>
      </c>
      <c r="AW1508" s="0" t="s">
        <v>962</v>
      </c>
      <c r="AX1508" s="0" t="s">
        <v>86</v>
      </c>
      <c r="AY1508" s="0" t="s">
        <v>86</v>
      </c>
      <c r="AZ1508" s="0" t="s">
        <v>86</v>
      </c>
      <c r="BA1508" s="0" t="s">
        <v>86</v>
      </c>
      <c r="BB1508" s="0" t="s">
        <v>86</v>
      </c>
      <c r="BC1508" s="0" t="s">
        <v>86</v>
      </c>
    </row>
    <row r="1509" customFormat="false" ht="15" hidden="false" customHeight="false" outlineLevel="0" collapsed="false">
      <c r="B1509" s="0" t="s">
        <v>2749</v>
      </c>
      <c r="C1509" s="0" t="s">
        <v>2749</v>
      </c>
      <c r="D1509" s="0" t="s">
        <v>605</v>
      </c>
      <c r="E1509" s="0" t="s">
        <v>606</v>
      </c>
      <c r="F1509" s="0" t="s">
        <v>607</v>
      </c>
      <c r="G1509" s="0" t="s">
        <v>8223</v>
      </c>
      <c r="H1509" s="0" t="s">
        <v>8224</v>
      </c>
      <c r="J1509" s="0" t="s">
        <v>75</v>
      </c>
      <c r="K1509" s="0" t="s">
        <v>283</v>
      </c>
      <c r="M1509" s="0" t="s">
        <v>202</v>
      </c>
      <c r="N1509" s="0" t="s">
        <v>612</v>
      </c>
      <c r="O1509" s="0" t="s">
        <v>612</v>
      </c>
      <c r="P1509" s="0" t="s">
        <v>96</v>
      </c>
      <c r="R1509" s="0" t="s">
        <v>4154</v>
      </c>
      <c r="S1509" s="0" t="s">
        <v>1255</v>
      </c>
      <c r="T1509" s="0" t="s">
        <v>1255</v>
      </c>
      <c r="U1509" s="0" t="s">
        <v>3751</v>
      </c>
      <c r="V1509" s="0" t="s">
        <v>607</v>
      </c>
      <c r="W1509" s="0" t="s">
        <v>3751</v>
      </c>
      <c r="Z1509" s="0" t="s">
        <v>84</v>
      </c>
      <c r="AA1509" s="0" t="s">
        <v>2468</v>
      </c>
      <c r="AB1509" s="0" t="s">
        <v>84</v>
      </c>
      <c r="AC1509" s="0" t="s">
        <v>84</v>
      </c>
      <c r="AD1509" s="0" t="s">
        <v>86</v>
      </c>
      <c r="AE1509" s="0" t="s">
        <v>84</v>
      </c>
      <c r="AF1509" s="0" t="s">
        <v>86</v>
      </c>
      <c r="AG1509" s="0" t="s">
        <v>86</v>
      </c>
      <c r="AH1509" s="0" t="s">
        <v>86</v>
      </c>
      <c r="AI1509" s="0" t="s">
        <v>84</v>
      </c>
      <c r="AJ1509" s="0" t="s">
        <v>84</v>
      </c>
      <c r="AK1509" s="0" t="s">
        <v>84</v>
      </c>
      <c r="AL1509" s="0" t="s">
        <v>86</v>
      </c>
      <c r="AM1509" s="0" t="s">
        <v>86</v>
      </c>
      <c r="AN1509" s="0" t="s">
        <v>86</v>
      </c>
      <c r="AO1509" s="0" t="s">
        <v>86</v>
      </c>
      <c r="AP1509" s="0" t="s">
        <v>1258</v>
      </c>
      <c r="AQ1509" s="0" t="s">
        <v>86</v>
      </c>
      <c r="AR1509" s="0" t="s">
        <v>8225</v>
      </c>
      <c r="AS1509" s="0" t="s">
        <v>8226</v>
      </c>
      <c r="AT1509" s="0" t="s">
        <v>4160</v>
      </c>
      <c r="AU1509" s="0" t="s">
        <v>1261</v>
      </c>
      <c r="AV1509" s="0" t="s">
        <v>1261</v>
      </c>
      <c r="AW1509" s="0" t="s">
        <v>2965</v>
      </c>
      <c r="AX1509" s="0" t="s">
        <v>84</v>
      </c>
      <c r="AY1509" s="0" t="s">
        <v>84</v>
      </c>
      <c r="AZ1509" s="0" t="s">
        <v>86</v>
      </c>
      <c r="BA1509" s="0" t="s">
        <v>86</v>
      </c>
      <c r="BB1509" s="0" t="s">
        <v>86</v>
      </c>
      <c r="BC1509" s="0" t="s">
        <v>86</v>
      </c>
    </row>
    <row r="1510" customFormat="false" ht="15" hidden="false" customHeight="false" outlineLevel="0" collapsed="false">
      <c r="B1510" s="0" t="s">
        <v>698</v>
      </c>
      <c r="C1510" s="0" t="s">
        <v>699</v>
      </c>
      <c r="D1510" s="0" t="s">
        <v>700</v>
      </c>
      <c r="E1510" s="0" t="s">
        <v>701</v>
      </c>
      <c r="F1510" s="0" t="s">
        <v>702</v>
      </c>
      <c r="G1510" s="0" t="s">
        <v>8227</v>
      </c>
      <c r="H1510" s="0" t="s">
        <v>8228</v>
      </c>
      <c r="I1510" s="0" t="s">
        <v>8229</v>
      </c>
      <c r="J1510" s="0" t="s">
        <v>75</v>
      </c>
      <c r="K1510" s="0" t="s">
        <v>76</v>
      </c>
      <c r="L1510" s="0" t="s">
        <v>706</v>
      </c>
      <c r="M1510" s="0" t="s">
        <v>77</v>
      </c>
      <c r="N1510" s="0" t="s">
        <v>78</v>
      </c>
      <c r="P1510" s="0" t="s">
        <v>456</v>
      </c>
      <c r="S1510" s="0" t="s">
        <v>112</v>
      </c>
      <c r="T1510" s="0" t="s">
        <v>112</v>
      </c>
      <c r="U1510" s="0" t="s">
        <v>707</v>
      </c>
      <c r="V1510" s="0" t="s">
        <v>83</v>
      </c>
      <c r="Z1510" s="0" t="s">
        <v>84</v>
      </c>
      <c r="AA1510" s="0" t="s">
        <v>779</v>
      </c>
      <c r="AB1510" s="0" t="s">
        <v>84</v>
      </c>
      <c r="AC1510" s="0" t="s">
        <v>84</v>
      </c>
      <c r="AD1510" s="0" t="s">
        <v>86</v>
      </c>
      <c r="AE1510" s="0" t="s">
        <v>84</v>
      </c>
      <c r="AF1510" s="0" t="s">
        <v>86</v>
      </c>
      <c r="AG1510" s="0" t="s">
        <v>86</v>
      </c>
      <c r="AH1510" s="0" t="s">
        <v>86</v>
      </c>
      <c r="AI1510" s="0" t="s">
        <v>86</v>
      </c>
      <c r="AJ1510" s="0" t="s">
        <v>86</v>
      </c>
      <c r="AK1510" s="0" t="s">
        <v>86</v>
      </c>
      <c r="AL1510" s="0" t="s">
        <v>86</v>
      </c>
      <c r="AM1510" s="0" t="s">
        <v>86</v>
      </c>
      <c r="AN1510" s="0" t="s">
        <v>84</v>
      </c>
      <c r="AO1510" s="0" t="s">
        <v>86</v>
      </c>
      <c r="AQ1510" s="0" t="s">
        <v>86</v>
      </c>
      <c r="AR1510" s="0" t="s">
        <v>4402</v>
      </c>
      <c r="AS1510" s="0" t="s">
        <v>710</v>
      </c>
      <c r="AU1510" s="0" t="s">
        <v>118</v>
      </c>
      <c r="AV1510" s="0" t="s">
        <v>118</v>
      </c>
      <c r="AW1510" s="0" t="s">
        <v>711</v>
      </c>
      <c r="AX1510" s="0" t="s">
        <v>84</v>
      </c>
      <c r="AY1510" s="0" t="s">
        <v>84</v>
      </c>
      <c r="AZ1510" s="0" t="s">
        <v>86</v>
      </c>
      <c r="BA1510" s="0" t="s">
        <v>86</v>
      </c>
      <c r="BB1510" s="0" t="s">
        <v>86</v>
      </c>
      <c r="BC1510" s="0" t="s">
        <v>86</v>
      </c>
    </row>
    <row r="1511" customFormat="false" ht="15" hidden="false" customHeight="false" outlineLevel="0" collapsed="false">
      <c r="B1511" s="0" t="s">
        <v>275</v>
      </c>
      <c r="C1511" s="0" t="s">
        <v>4282</v>
      </c>
      <c r="D1511" s="0" t="s">
        <v>872</v>
      </c>
      <c r="E1511" s="0" t="s">
        <v>511</v>
      </c>
      <c r="F1511" s="0" t="s">
        <v>873</v>
      </c>
      <c r="G1511" s="0" t="s">
        <v>7874</v>
      </c>
      <c r="H1511" s="0" t="s">
        <v>8230</v>
      </c>
      <c r="I1511" s="0" t="s">
        <v>8231</v>
      </c>
      <c r="J1511" s="0" t="s">
        <v>367</v>
      </c>
      <c r="K1511" s="0" t="s">
        <v>76</v>
      </c>
      <c r="L1511" s="0" t="s">
        <v>877</v>
      </c>
      <c r="M1511" s="0" t="s">
        <v>202</v>
      </c>
      <c r="N1511" s="0" t="s">
        <v>78</v>
      </c>
      <c r="P1511" s="0" t="s">
        <v>456</v>
      </c>
      <c r="R1511" s="0" t="s">
        <v>162</v>
      </c>
      <c r="S1511" s="0" t="s">
        <v>162</v>
      </c>
      <c r="T1511" s="0" t="s">
        <v>162</v>
      </c>
      <c r="U1511" s="0" t="s">
        <v>4286</v>
      </c>
      <c r="Z1511" s="0" t="s">
        <v>84</v>
      </c>
      <c r="AA1511" s="0" t="s">
        <v>879</v>
      </c>
      <c r="AB1511" s="0" t="s">
        <v>84</v>
      </c>
      <c r="AC1511" s="0" t="s">
        <v>84</v>
      </c>
      <c r="AD1511" s="0" t="s">
        <v>86</v>
      </c>
      <c r="AE1511" s="0" t="s">
        <v>86</v>
      </c>
      <c r="AF1511" s="0" t="s">
        <v>86</v>
      </c>
      <c r="AG1511" s="0" t="s">
        <v>86</v>
      </c>
      <c r="AH1511" s="0" t="s">
        <v>86</v>
      </c>
      <c r="AI1511" s="0" t="s">
        <v>84</v>
      </c>
      <c r="AJ1511" s="0" t="s">
        <v>86</v>
      </c>
      <c r="AK1511" s="0" t="s">
        <v>86</v>
      </c>
      <c r="AL1511" s="0" t="s">
        <v>86</v>
      </c>
      <c r="AM1511" s="0" t="s">
        <v>84</v>
      </c>
      <c r="AN1511" s="0" t="s">
        <v>84</v>
      </c>
      <c r="AO1511" s="0" t="s">
        <v>86</v>
      </c>
      <c r="AQ1511" s="0" t="s">
        <v>86</v>
      </c>
      <c r="AR1511" s="0" t="s">
        <v>8232</v>
      </c>
      <c r="AT1511" s="0" t="s">
        <v>166</v>
      </c>
      <c r="AU1511" s="0" t="s">
        <v>166</v>
      </c>
      <c r="AV1511" s="0" t="s">
        <v>166</v>
      </c>
      <c r="AW1511" s="0" t="s">
        <v>1437</v>
      </c>
      <c r="AX1511" s="0" t="s">
        <v>86</v>
      </c>
      <c r="AY1511" s="0" t="s">
        <v>84</v>
      </c>
      <c r="AZ1511" s="0" t="s">
        <v>86</v>
      </c>
      <c r="BA1511" s="0" t="s">
        <v>86</v>
      </c>
      <c r="BB1511" s="0" t="s">
        <v>86</v>
      </c>
      <c r="BC1511" s="0" t="s">
        <v>86</v>
      </c>
      <c r="BL1511" s="0" t="s">
        <v>881</v>
      </c>
    </row>
    <row r="1512" customFormat="false" ht="15" hidden="false" customHeight="false" outlineLevel="0" collapsed="false">
      <c r="B1512" s="0" t="s">
        <v>375</v>
      </c>
      <c r="C1512" s="0" t="s">
        <v>375</v>
      </c>
      <c r="D1512" s="0" t="s">
        <v>211</v>
      </c>
      <c r="E1512" s="0" t="s">
        <v>171</v>
      </c>
      <c r="F1512" s="0" t="s">
        <v>212</v>
      </c>
      <c r="G1512" s="0" t="s">
        <v>8233</v>
      </c>
      <c r="H1512" s="0" t="s">
        <v>4280</v>
      </c>
      <c r="I1512" s="0" t="s">
        <v>6282</v>
      </c>
      <c r="J1512" s="0" t="s">
        <v>75</v>
      </c>
      <c r="K1512" s="0" t="s">
        <v>76</v>
      </c>
      <c r="L1512" s="0" t="s">
        <v>216</v>
      </c>
      <c r="M1512" s="0" t="s">
        <v>77</v>
      </c>
      <c r="N1512" s="0" t="s">
        <v>78</v>
      </c>
      <c r="P1512" s="0" t="s">
        <v>96</v>
      </c>
      <c r="S1512" s="0" t="s">
        <v>162</v>
      </c>
      <c r="T1512" s="0" t="s">
        <v>162</v>
      </c>
      <c r="U1512" s="0" t="s">
        <v>372</v>
      </c>
      <c r="X1512" s="0" t="s">
        <v>380</v>
      </c>
      <c r="Y1512" s="0" t="s">
        <v>3726</v>
      </c>
      <c r="Z1512" s="0" t="s">
        <v>84</v>
      </c>
      <c r="AA1512" s="0" t="s">
        <v>1280</v>
      </c>
      <c r="AB1512" s="0" t="s">
        <v>86</v>
      </c>
      <c r="AC1512" s="0" t="s">
        <v>86</v>
      </c>
      <c r="AD1512" s="0" t="s">
        <v>86</v>
      </c>
      <c r="AE1512" s="0" t="s">
        <v>86</v>
      </c>
      <c r="AF1512" s="0" t="s">
        <v>86</v>
      </c>
      <c r="AG1512" s="0" t="s">
        <v>86</v>
      </c>
      <c r="AH1512" s="0" t="s">
        <v>86</v>
      </c>
      <c r="AI1512" s="0" t="s">
        <v>86</v>
      </c>
      <c r="AJ1512" s="0" t="s">
        <v>86</v>
      </c>
      <c r="AK1512" s="0" t="s">
        <v>86</v>
      </c>
      <c r="AL1512" s="0" t="s">
        <v>86</v>
      </c>
      <c r="AM1512" s="0" t="s">
        <v>84</v>
      </c>
      <c r="AN1512" s="0" t="s">
        <v>84</v>
      </c>
      <c r="AO1512" s="0" t="s">
        <v>84</v>
      </c>
      <c r="AQ1512" s="0" t="s">
        <v>86</v>
      </c>
      <c r="AR1512" s="0" t="s">
        <v>936</v>
      </c>
      <c r="AS1512" s="0" t="s">
        <v>254</v>
      </c>
      <c r="AU1512" s="0" t="s">
        <v>166</v>
      </c>
      <c r="AV1512" s="0" t="s">
        <v>166</v>
      </c>
      <c r="AW1512" s="0" t="s">
        <v>3609</v>
      </c>
      <c r="AX1512" s="0" t="s">
        <v>86</v>
      </c>
      <c r="AY1512" s="0" t="s">
        <v>86</v>
      </c>
      <c r="AZ1512" s="0" t="s">
        <v>86</v>
      </c>
      <c r="BA1512" s="0" t="s">
        <v>84</v>
      </c>
      <c r="BB1512" s="0" t="s">
        <v>84</v>
      </c>
      <c r="BC1512" s="0" t="s">
        <v>86</v>
      </c>
      <c r="BL1512" s="0" t="s">
        <v>256</v>
      </c>
    </row>
    <row r="1513" customFormat="false" ht="15" hidden="false" customHeight="false" outlineLevel="0" collapsed="false">
      <c r="B1513" s="0" t="s">
        <v>8234</v>
      </c>
      <c r="C1513" s="0" t="s">
        <v>8234</v>
      </c>
      <c r="E1513" s="0" t="s">
        <v>196</v>
      </c>
      <c r="F1513" s="0" t="s">
        <v>212</v>
      </c>
      <c r="G1513" s="0" t="s">
        <v>8235</v>
      </c>
      <c r="H1513" s="0" t="s">
        <v>8236</v>
      </c>
      <c r="I1513" s="0" t="s">
        <v>8237</v>
      </c>
      <c r="J1513" s="0" t="s">
        <v>75</v>
      </c>
      <c r="K1513" s="0" t="s">
        <v>76</v>
      </c>
      <c r="M1513" s="0" t="s">
        <v>202</v>
      </c>
      <c r="N1513" s="0" t="s">
        <v>78</v>
      </c>
      <c r="P1513" s="0" t="s">
        <v>96</v>
      </c>
      <c r="S1513" s="0" t="s">
        <v>204</v>
      </c>
      <c r="T1513" s="0" t="s">
        <v>204</v>
      </c>
      <c r="U1513" s="0" t="s">
        <v>8238</v>
      </c>
      <c r="Z1513" s="0" t="s">
        <v>86</v>
      </c>
      <c r="AA1513" s="0" t="s">
        <v>587</v>
      </c>
      <c r="AB1513" s="0" t="s">
        <v>84</v>
      </c>
      <c r="AC1513" s="0" t="s">
        <v>86</v>
      </c>
      <c r="AD1513" s="0" t="s">
        <v>86</v>
      </c>
      <c r="AE1513" s="0" t="s">
        <v>86</v>
      </c>
      <c r="AF1513" s="0" t="s">
        <v>86</v>
      </c>
      <c r="AG1513" s="0" t="s">
        <v>86</v>
      </c>
      <c r="AH1513" s="0" t="s">
        <v>86</v>
      </c>
      <c r="AI1513" s="0" t="s">
        <v>86</v>
      </c>
      <c r="AJ1513" s="0" t="s">
        <v>86</v>
      </c>
      <c r="AK1513" s="0" t="s">
        <v>86</v>
      </c>
      <c r="AL1513" s="0" t="s">
        <v>86</v>
      </c>
      <c r="AM1513" s="0" t="s">
        <v>86</v>
      </c>
      <c r="AN1513" s="0" t="s">
        <v>86</v>
      </c>
      <c r="AO1513" s="0" t="s">
        <v>86</v>
      </c>
      <c r="AQ1513" s="0" t="s">
        <v>86</v>
      </c>
      <c r="AR1513" s="0" t="s">
        <v>588</v>
      </c>
      <c r="AS1513" s="0" t="s">
        <v>8239</v>
      </c>
      <c r="AU1513" s="0" t="s">
        <v>208</v>
      </c>
      <c r="AV1513" s="0" t="s">
        <v>208</v>
      </c>
      <c r="AW1513" s="0" t="s">
        <v>1351</v>
      </c>
      <c r="AX1513" s="0" t="s">
        <v>86</v>
      </c>
      <c r="AY1513" s="0" t="s">
        <v>84</v>
      </c>
      <c r="AZ1513" s="0" t="s">
        <v>86</v>
      </c>
      <c r="BA1513" s="0" t="s">
        <v>86</v>
      </c>
      <c r="BB1513" s="0" t="s">
        <v>86</v>
      </c>
      <c r="BC1513" s="0" t="s">
        <v>86</v>
      </c>
    </row>
    <row r="1514" customFormat="false" ht="15" hidden="false" customHeight="false" outlineLevel="0" collapsed="false">
      <c r="B1514" s="0" t="s">
        <v>556</v>
      </c>
      <c r="C1514" s="0" t="s">
        <v>556</v>
      </c>
      <c r="D1514" s="0" t="s">
        <v>211</v>
      </c>
      <c r="E1514" s="0" t="s">
        <v>171</v>
      </c>
      <c r="F1514" s="0" t="s">
        <v>212</v>
      </c>
      <c r="G1514" s="0" t="s">
        <v>8240</v>
      </c>
      <c r="H1514" s="0" t="s">
        <v>8241</v>
      </c>
      <c r="I1514" s="0" t="s">
        <v>8242</v>
      </c>
      <c r="J1514" s="0" t="s">
        <v>75</v>
      </c>
      <c r="K1514" s="0" t="s">
        <v>76</v>
      </c>
      <c r="L1514" s="0" t="s">
        <v>216</v>
      </c>
      <c r="M1514" s="0" t="s">
        <v>2307</v>
      </c>
      <c r="N1514" s="0" t="s">
        <v>78</v>
      </c>
      <c r="P1514" s="0" t="s">
        <v>79</v>
      </c>
      <c r="S1514" s="0" t="s">
        <v>162</v>
      </c>
      <c r="T1514" s="0" t="s">
        <v>162</v>
      </c>
      <c r="U1514" s="0" t="s">
        <v>4845</v>
      </c>
      <c r="Z1514" s="0" t="s">
        <v>86</v>
      </c>
      <c r="AA1514" s="0" t="s">
        <v>263</v>
      </c>
      <c r="AB1514" s="0" t="s">
        <v>86</v>
      </c>
      <c r="AC1514" s="0" t="s">
        <v>86</v>
      </c>
      <c r="AD1514" s="0" t="s">
        <v>86</v>
      </c>
      <c r="AE1514" s="0" t="s">
        <v>86</v>
      </c>
      <c r="AF1514" s="0" t="s">
        <v>86</v>
      </c>
      <c r="AG1514" s="0" t="s">
        <v>86</v>
      </c>
      <c r="AH1514" s="0" t="s">
        <v>86</v>
      </c>
      <c r="AI1514" s="0" t="s">
        <v>86</v>
      </c>
      <c r="AJ1514" s="0" t="s">
        <v>86</v>
      </c>
      <c r="AK1514" s="0" t="s">
        <v>86</v>
      </c>
      <c r="AL1514" s="0" t="s">
        <v>86</v>
      </c>
      <c r="AM1514" s="0" t="s">
        <v>86</v>
      </c>
      <c r="AN1514" s="0" t="s">
        <v>86</v>
      </c>
      <c r="AO1514" s="0" t="s">
        <v>86</v>
      </c>
      <c r="AQ1514" s="0" t="s">
        <v>86</v>
      </c>
      <c r="AR1514" s="0" t="s">
        <v>8243</v>
      </c>
      <c r="AS1514" s="0" t="s">
        <v>8243</v>
      </c>
      <c r="AU1514" s="0" t="s">
        <v>166</v>
      </c>
      <c r="AV1514" s="0" t="s">
        <v>166</v>
      </c>
      <c r="AW1514" s="0" t="s">
        <v>4537</v>
      </c>
      <c r="AX1514" s="0" t="s">
        <v>86</v>
      </c>
      <c r="AY1514" s="0" t="s">
        <v>86</v>
      </c>
      <c r="AZ1514" s="0" t="s">
        <v>86</v>
      </c>
      <c r="BA1514" s="0" t="s">
        <v>86</v>
      </c>
      <c r="BB1514" s="0" t="s">
        <v>86</v>
      </c>
      <c r="BC1514" s="0" t="s">
        <v>86</v>
      </c>
      <c r="BL1514" s="0" t="s">
        <v>256</v>
      </c>
    </row>
    <row r="1515" customFormat="false" ht="15" hidden="false" customHeight="false" outlineLevel="0" collapsed="false">
      <c r="B1515" s="0" t="s">
        <v>2078</v>
      </c>
      <c r="C1515" s="0" t="s">
        <v>2078</v>
      </c>
      <c r="E1515" s="0" t="s">
        <v>196</v>
      </c>
      <c r="F1515" s="0" t="s">
        <v>2854</v>
      </c>
      <c r="G1515" s="0" t="s">
        <v>8244</v>
      </c>
      <c r="H1515" s="0" t="s">
        <v>972</v>
      </c>
      <c r="I1515" s="0" t="s">
        <v>8245</v>
      </c>
      <c r="J1515" s="0" t="s">
        <v>75</v>
      </c>
      <c r="K1515" s="0" t="s">
        <v>76</v>
      </c>
      <c r="M1515" s="0" t="s">
        <v>202</v>
      </c>
      <c r="N1515" s="0" t="s">
        <v>78</v>
      </c>
      <c r="P1515" s="0" t="s">
        <v>319</v>
      </c>
      <c r="S1515" s="0" t="s">
        <v>204</v>
      </c>
      <c r="T1515" s="0" t="s">
        <v>204</v>
      </c>
      <c r="U1515" s="0" t="s">
        <v>6833</v>
      </c>
      <c r="Z1515" s="0" t="s">
        <v>86</v>
      </c>
      <c r="AA1515" s="0" t="s">
        <v>587</v>
      </c>
      <c r="AB1515" s="0" t="s">
        <v>84</v>
      </c>
      <c r="AC1515" s="0" t="s">
        <v>86</v>
      </c>
      <c r="AD1515" s="0" t="s">
        <v>86</v>
      </c>
      <c r="AE1515" s="0" t="s">
        <v>86</v>
      </c>
      <c r="AF1515" s="0" t="s">
        <v>86</v>
      </c>
      <c r="AG1515" s="0" t="s">
        <v>86</v>
      </c>
      <c r="AH1515" s="0" t="s">
        <v>86</v>
      </c>
      <c r="AI1515" s="0" t="s">
        <v>86</v>
      </c>
      <c r="AJ1515" s="0" t="s">
        <v>86</v>
      </c>
      <c r="AK1515" s="0" t="s">
        <v>86</v>
      </c>
      <c r="AL1515" s="0" t="s">
        <v>86</v>
      </c>
      <c r="AM1515" s="0" t="s">
        <v>86</v>
      </c>
      <c r="AN1515" s="0" t="s">
        <v>86</v>
      </c>
      <c r="AO1515" s="0" t="s">
        <v>86</v>
      </c>
      <c r="AQ1515" s="0" t="s">
        <v>86</v>
      </c>
      <c r="AR1515" s="0" t="s">
        <v>8246</v>
      </c>
      <c r="AS1515" s="0" t="s">
        <v>8247</v>
      </c>
      <c r="AU1515" s="0" t="s">
        <v>208</v>
      </c>
      <c r="AV1515" s="0" t="s">
        <v>208</v>
      </c>
      <c r="AW1515" s="0" t="s">
        <v>2188</v>
      </c>
      <c r="AX1515" s="0" t="s">
        <v>86</v>
      </c>
      <c r="AY1515" s="0" t="s">
        <v>84</v>
      </c>
      <c r="AZ1515" s="0" t="s">
        <v>86</v>
      </c>
      <c r="BA1515" s="0" t="s">
        <v>86</v>
      </c>
      <c r="BB1515" s="0" t="s">
        <v>86</v>
      </c>
      <c r="BC1515" s="0" t="s">
        <v>86</v>
      </c>
    </row>
    <row r="1516" customFormat="false" ht="15" hidden="false" customHeight="false" outlineLevel="0" collapsed="false">
      <c r="B1516" s="0" t="s">
        <v>4797</v>
      </c>
      <c r="C1516" s="0" t="s">
        <v>4797</v>
      </c>
      <c r="D1516" s="0" t="s">
        <v>211</v>
      </c>
      <c r="E1516" s="0" t="s">
        <v>171</v>
      </c>
      <c r="F1516" s="0" t="s">
        <v>212</v>
      </c>
      <c r="G1516" s="0" t="s">
        <v>2009</v>
      </c>
      <c r="H1516" s="0" t="s">
        <v>174</v>
      </c>
      <c r="I1516" s="0" t="s">
        <v>4799</v>
      </c>
      <c r="J1516" s="0" t="s">
        <v>75</v>
      </c>
      <c r="K1516" s="0" t="s">
        <v>76</v>
      </c>
      <c r="L1516" s="0" t="s">
        <v>216</v>
      </c>
      <c r="M1516" s="0" t="s">
        <v>77</v>
      </c>
      <c r="N1516" s="0" t="s">
        <v>78</v>
      </c>
      <c r="P1516" s="0" t="s">
        <v>79</v>
      </c>
      <c r="S1516" s="0" t="s">
        <v>162</v>
      </c>
      <c r="T1516" s="0" t="s">
        <v>162</v>
      </c>
      <c r="U1516" s="0" t="s">
        <v>3963</v>
      </c>
      <c r="Z1516" s="0" t="s">
        <v>84</v>
      </c>
      <c r="AA1516" s="0" t="s">
        <v>1280</v>
      </c>
      <c r="AB1516" s="0" t="s">
        <v>86</v>
      </c>
      <c r="AC1516" s="0" t="s">
        <v>86</v>
      </c>
      <c r="AD1516" s="0" t="s">
        <v>86</v>
      </c>
      <c r="AE1516" s="0" t="s">
        <v>86</v>
      </c>
      <c r="AF1516" s="0" t="s">
        <v>86</v>
      </c>
      <c r="AG1516" s="0" t="s">
        <v>86</v>
      </c>
      <c r="AH1516" s="0" t="s">
        <v>86</v>
      </c>
      <c r="AI1516" s="0" t="s">
        <v>86</v>
      </c>
      <c r="AJ1516" s="0" t="s">
        <v>86</v>
      </c>
      <c r="AK1516" s="0" t="s">
        <v>86</v>
      </c>
      <c r="AL1516" s="0" t="s">
        <v>86</v>
      </c>
      <c r="AM1516" s="0" t="s">
        <v>86</v>
      </c>
      <c r="AN1516" s="0" t="s">
        <v>86</v>
      </c>
      <c r="AO1516" s="0" t="s">
        <v>86</v>
      </c>
      <c r="AQ1516" s="0" t="s">
        <v>86</v>
      </c>
      <c r="AS1516" s="0" t="s">
        <v>254</v>
      </c>
      <c r="AU1516" s="0" t="s">
        <v>166</v>
      </c>
      <c r="AV1516" s="0" t="s">
        <v>166</v>
      </c>
      <c r="AW1516" s="0" t="s">
        <v>2531</v>
      </c>
      <c r="AX1516" s="0" t="s">
        <v>86</v>
      </c>
      <c r="AY1516" s="0" t="s">
        <v>86</v>
      </c>
      <c r="AZ1516" s="0" t="s">
        <v>86</v>
      </c>
      <c r="BA1516" s="0" t="s">
        <v>86</v>
      </c>
      <c r="BB1516" s="0" t="s">
        <v>86</v>
      </c>
      <c r="BC1516" s="0" t="s">
        <v>86</v>
      </c>
      <c r="BL1516" s="0" t="s">
        <v>256</v>
      </c>
    </row>
    <row r="1517" customFormat="false" ht="15" hidden="false" customHeight="false" outlineLevel="0" collapsed="false">
      <c r="B1517" s="0" t="s">
        <v>8248</v>
      </c>
      <c r="C1517" s="0" t="s">
        <v>8249</v>
      </c>
      <c r="D1517" s="0" t="s">
        <v>195</v>
      </c>
      <c r="E1517" s="0" t="s">
        <v>196</v>
      </c>
      <c r="F1517" s="0" t="s">
        <v>323</v>
      </c>
      <c r="G1517" s="0" t="s">
        <v>6398</v>
      </c>
      <c r="H1517" s="0" t="s">
        <v>8250</v>
      </c>
      <c r="I1517" s="0" t="s">
        <v>357</v>
      </c>
      <c r="J1517" s="0" t="s">
        <v>75</v>
      </c>
      <c r="K1517" s="0" t="s">
        <v>76</v>
      </c>
      <c r="L1517" s="0" t="s">
        <v>201</v>
      </c>
      <c r="M1517" s="0" t="s">
        <v>202</v>
      </c>
      <c r="N1517" s="0" t="s">
        <v>78</v>
      </c>
      <c r="P1517" s="0" t="s">
        <v>132</v>
      </c>
      <c r="S1517" s="0" t="s">
        <v>204</v>
      </c>
      <c r="T1517" s="0" t="s">
        <v>204</v>
      </c>
      <c r="U1517" s="0" t="s">
        <v>358</v>
      </c>
      <c r="Z1517" s="0" t="s">
        <v>84</v>
      </c>
      <c r="AA1517" s="0" t="s">
        <v>504</v>
      </c>
      <c r="AB1517" s="0" t="s">
        <v>84</v>
      </c>
      <c r="AC1517" s="0" t="s">
        <v>86</v>
      </c>
      <c r="AD1517" s="0" t="s">
        <v>86</v>
      </c>
      <c r="AE1517" s="0" t="s">
        <v>86</v>
      </c>
      <c r="AF1517" s="0" t="s">
        <v>86</v>
      </c>
      <c r="AG1517" s="0" t="s">
        <v>86</v>
      </c>
      <c r="AH1517" s="0" t="s">
        <v>86</v>
      </c>
      <c r="AI1517" s="0" t="s">
        <v>86</v>
      </c>
      <c r="AJ1517" s="0" t="s">
        <v>86</v>
      </c>
      <c r="AK1517" s="0" t="s">
        <v>86</v>
      </c>
      <c r="AL1517" s="0" t="s">
        <v>86</v>
      </c>
      <c r="AM1517" s="0" t="s">
        <v>86</v>
      </c>
      <c r="AN1517" s="0" t="s">
        <v>84</v>
      </c>
      <c r="AO1517" s="0" t="s">
        <v>84</v>
      </c>
      <c r="AQ1517" s="0" t="s">
        <v>86</v>
      </c>
      <c r="AR1517" s="0" t="s">
        <v>8251</v>
      </c>
      <c r="AS1517" s="0" t="s">
        <v>8252</v>
      </c>
      <c r="AU1517" s="0" t="s">
        <v>208</v>
      </c>
      <c r="AV1517" s="0" t="s">
        <v>208</v>
      </c>
      <c r="AW1517" s="0" t="s">
        <v>362</v>
      </c>
      <c r="AX1517" s="0" t="s">
        <v>86</v>
      </c>
      <c r="AY1517" s="0" t="s">
        <v>84</v>
      </c>
      <c r="AZ1517" s="0" t="s">
        <v>86</v>
      </c>
      <c r="BA1517" s="0" t="s">
        <v>84</v>
      </c>
      <c r="BB1517" s="0" t="s">
        <v>86</v>
      </c>
      <c r="BC1517" s="0" t="s">
        <v>86</v>
      </c>
    </row>
    <row r="1518" customFormat="false" ht="15" hidden="false" customHeight="false" outlineLevel="0" collapsed="false">
      <c r="B1518" s="0" t="s">
        <v>3115</v>
      </c>
      <c r="C1518" s="0" t="s">
        <v>3115</v>
      </c>
      <c r="D1518" s="0" t="s">
        <v>792</v>
      </c>
      <c r="E1518" s="0" t="s">
        <v>793</v>
      </c>
      <c r="F1518" s="0" t="s">
        <v>794</v>
      </c>
      <c r="G1518" s="0" t="s">
        <v>2926</v>
      </c>
      <c r="H1518" s="0" t="s">
        <v>8253</v>
      </c>
      <c r="J1518" s="0" t="s">
        <v>75</v>
      </c>
      <c r="K1518" s="0" t="s">
        <v>76</v>
      </c>
      <c r="L1518" s="0" t="s">
        <v>798</v>
      </c>
      <c r="M1518" s="0" t="s">
        <v>77</v>
      </c>
      <c r="N1518" s="0" t="s">
        <v>78</v>
      </c>
      <c r="P1518" s="0" t="s">
        <v>1103</v>
      </c>
      <c r="S1518" s="0" t="s">
        <v>501</v>
      </c>
      <c r="T1518" s="0" t="s">
        <v>501</v>
      </c>
      <c r="U1518" s="0" t="s">
        <v>8254</v>
      </c>
      <c r="V1518" s="0" t="s">
        <v>800</v>
      </c>
      <c r="Z1518" s="0" t="s">
        <v>84</v>
      </c>
      <c r="AA1518" s="0" t="s">
        <v>846</v>
      </c>
      <c r="AB1518" s="0" t="s">
        <v>84</v>
      </c>
      <c r="AC1518" s="0" t="s">
        <v>86</v>
      </c>
      <c r="AD1518" s="0" t="s">
        <v>86</v>
      </c>
      <c r="AE1518" s="0" t="s">
        <v>86</v>
      </c>
      <c r="AF1518" s="0" t="s">
        <v>86</v>
      </c>
      <c r="AG1518" s="0" t="s">
        <v>86</v>
      </c>
      <c r="AH1518" s="0" t="s">
        <v>86</v>
      </c>
      <c r="AI1518" s="0" t="s">
        <v>86</v>
      </c>
      <c r="AJ1518" s="0" t="s">
        <v>86</v>
      </c>
      <c r="AK1518" s="0" t="s">
        <v>86</v>
      </c>
      <c r="AL1518" s="0" t="s">
        <v>86</v>
      </c>
      <c r="AM1518" s="0" t="s">
        <v>86</v>
      </c>
      <c r="AN1518" s="0" t="s">
        <v>86</v>
      </c>
      <c r="AO1518" s="0" t="s">
        <v>86</v>
      </c>
      <c r="AQ1518" s="0" t="s">
        <v>86</v>
      </c>
      <c r="AR1518" s="0" t="s">
        <v>8255</v>
      </c>
      <c r="AS1518" s="0" t="s">
        <v>8256</v>
      </c>
      <c r="AU1518" s="0" t="s">
        <v>507</v>
      </c>
      <c r="AV1518" s="0" t="s">
        <v>507</v>
      </c>
      <c r="AW1518" s="0" t="s">
        <v>3115</v>
      </c>
      <c r="AX1518" s="0" t="s">
        <v>86</v>
      </c>
      <c r="AY1518" s="0" t="s">
        <v>86</v>
      </c>
      <c r="AZ1518" s="0" t="s">
        <v>86</v>
      </c>
      <c r="BA1518" s="0" t="s">
        <v>86</v>
      </c>
      <c r="BB1518" s="0" t="s">
        <v>86</v>
      </c>
      <c r="BC1518" s="0" t="s">
        <v>86</v>
      </c>
    </row>
    <row r="1519" customFormat="false" ht="15" hidden="false" customHeight="false" outlineLevel="0" collapsed="false">
      <c r="B1519" s="0" t="s">
        <v>6510</v>
      </c>
      <c r="C1519" s="0" t="s">
        <v>6510</v>
      </c>
      <c r="D1519" s="0" t="s">
        <v>558</v>
      </c>
      <c r="E1519" s="0" t="s">
        <v>70</v>
      </c>
      <c r="F1519" s="0" t="s">
        <v>559</v>
      </c>
      <c r="G1519" s="0" t="s">
        <v>8257</v>
      </c>
      <c r="H1519" s="0" t="s">
        <v>8258</v>
      </c>
      <c r="J1519" s="0" t="s">
        <v>75</v>
      </c>
      <c r="K1519" s="0" t="s">
        <v>76</v>
      </c>
      <c r="M1519" s="0" t="s">
        <v>77</v>
      </c>
      <c r="N1519" s="0" t="s">
        <v>78</v>
      </c>
      <c r="O1519" s="0" t="s">
        <v>78</v>
      </c>
      <c r="P1519" s="0" t="s">
        <v>79</v>
      </c>
      <c r="R1519" s="0" t="s">
        <v>81</v>
      </c>
      <c r="S1519" s="0" t="s">
        <v>81</v>
      </c>
      <c r="T1519" s="0" t="s">
        <v>81</v>
      </c>
      <c r="U1519" s="0" t="s">
        <v>6507</v>
      </c>
      <c r="V1519" s="0" t="s">
        <v>83</v>
      </c>
      <c r="Z1519" s="0" t="s">
        <v>86</v>
      </c>
      <c r="AA1519" s="0" t="s">
        <v>1058</v>
      </c>
      <c r="AB1519" s="0" t="s">
        <v>86</v>
      </c>
      <c r="AC1519" s="0" t="s">
        <v>86</v>
      </c>
      <c r="AD1519" s="0" t="s">
        <v>86</v>
      </c>
      <c r="AE1519" s="0" t="s">
        <v>86</v>
      </c>
      <c r="AF1519" s="0" t="s">
        <v>86</v>
      </c>
      <c r="AG1519" s="0" t="s">
        <v>86</v>
      </c>
      <c r="AH1519" s="0" t="s">
        <v>86</v>
      </c>
      <c r="AI1519" s="0" t="s">
        <v>86</v>
      </c>
      <c r="AJ1519" s="0" t="s">
        <v>86</v>
      </c>
      <c r="AK1519" s="0" t="s">
        <v>86</v>
      </c>
      <c r="AL1519" s="0" t="s">
        <v>86</v>
      </c>
      <c r="AM1519" s="0" t="s">
        <v>86</v>
      </c>
      <c r="AN1519" s="0" t="s">
        <v>86</v>
      </c>
      <c r="AO1519" s="0" t="s">
        <v>86</v>
      </c>
      <c r="AQ1519" s="0" t="s">
        <v>86</v>
      </c>
      <c r="AR1519" s="0" t="s">
        <v>1016</v>
      </c>
      <c r="AS1519" s="0" t="s">
        <v>8259</v>
      </c>
      <c r="AT1519" s="0" t="s">
        <v>89</v>
      </c>
      <c r="AU1519" s="0" t="s">
        <v>89</v>
      </c>
      <c r="AV1519" s="0" t="s">
        <v>89</v>
      </c>
      <c r="AW1519" s="0" t="s">
        <v>8260</v>
      </c>
      <c r="AX1519" s="0" t="s">
        <v>86</v>
      </c>
      <c r="AY1519" s="0" t="s">
        <v>86</v>
      </c>
      <c r="AZ1519" s="0" t="s">
        <v>86</v>
      </c>
      <c r="BA1519" s="0" t="s">
        <v>86</v>
      </c>
      <c r="BB1519" s="0" t="s">
        <v>86</v>
      </c>
      <c r="BC1519" s="0" t="s">
        <v>86</v>
      </c>
    </row>
    <row r="1520" customFormat="false" ht="15" hidden="false" customHeight="false" outlineLevel="0" collapsed="false">
      <c r="B1520" s="0" t="s">
        <v>2709</v>
      </c>
      <c r="C1520" s="0" t="s">
        <v>2709</v>
      </c>
      <c r="D1520" s="0" t="s">
        <v>857</v>
      </c>
      <c r="E1520" s="0" t="s">
        <v>858</v>
      </c>
      <c r="G1520" s="0" t="s">
        <v>8261</v>
      </c>
      <c r="H1520" s="0" t="s">
        <v>2109</v>
      </c>
      <c r="J1520" s="0" t="s">
        <v>75</v>
      </c>
      <c r="K1520" s="0" t="s">
        <v>686</v>
      </c>
      <c r="L1520" s="0" t="s">
        <v>861</v>
      </c>
      <c r="M1520" s="0" t="s">
        <v>202</v>
      </c>
      <c r="N1520" s="0" t="s">
        <v>78</v>
      </c>
      <c r="P1520" s="0" t="s">
        <v>96</v>
      </c>
      <c r="R1520" s="0" t="s">
        <v>862</v>
      </c>
      <c r="S1520" s="0" t="s">
        <v>690</v>
      </c>
      <c r="T1520" s="0" t="s">
        <v>862</v>
      </c>
      <c r="U1520" s="0" t="s">
        <v>633</v>
      </c>
      <c r="V1520" s="0" t="s">
        <v>864</v>
      </c>
      <c r="Z1520" s="0" t="s">
        <v>86</v>
      </c>
      <c r="AA1520" s="0" t="s">
        <v>8262</v>
      </c>
      <c r="AB1520" s="0" t="s">
        <v>86</v>
      </c>
      <c r="AC1520" s="0" t="s">
        <v>86</v>
      </c>
      <c r="AD1520" s="0" t="s">
        <v>86</v>
      </c>
      <c r="AE1520" s="0" t="s">
        <v>86</v>
      </c>
      <c r="AF1520" s="0" t="s">
        <v>86</v>
      </c>
      <c r="AG1520" s="0" t="s">
        <v>86</v>
      </c>
      <c r="AH1520" s="0" t="s">
        <v>86</v>
      </c>
      <c r="AI1520" s="0" t="s">
        <v>86</v>
      </c>
      <c r="AJ1520" s="0" t="s">
        <v>86</v>
      </c>
      <c r="AK1520" s="0" t="s">
        <v>86</v>
      </c>
      <c r="AL1520" s="0" t="s">
        <v>86</v>
      </c>
      <c r="AM1520" s="0" t="s">
        <v>86</v>
      </c>
      <c r="AN1520" s="0" t="s">
        <v>86</v>
      </c>
      <c r="AO1520" s="0" t="s">
        <v>86</v>
      </c>
      <c r="AQ1520" s="0" t="s">
        <v>86</v>
      </c>
      <c r="AR1520" s="0" t="s">
        <v>8263</v>
      </c>
      <c r="AS1520" s="0" t="s">
        <v>8264</v>
      </c>
      <c r="AT1520" s="0" t="s">
        <v>868</v>
      </c>
      <c r="AU1520" s="0" t="s">
        <v>868</v>
      </c>
      <c r="AV1520" s="0" t="s">
        <v>696</v>
      </c>
      <c r="AW1520" s="0" t="s">
        <v>1367</v>
      </c>
      <c r="AX1520" s="0" t="s">
        <v>86</v>
      </c>
      <c r="AY1520" s="0" t="s">
        <v>86</v>
      </c>
      <c r="AZ1520" s="0" t="s">
        <v>86</v>
      </c>
      <c r="BA1520" s="0" t="s">
        <v>86</v>
      </c>
      <c r="BB1520" s="0" t="s">
        <v>86</v>
      </c>
      <c r="BC1520" s="0" t="s">
        <v>86</v>
      </c>
    </row>
    <row r="1521" customFormat="false" ht="15" hidden="false" customHeight="false" outlineLevel="0" collapsed="false">
      <c r="B1521" s="0" t="s">
        <v>698</v>
      </c>
      <c r="C1521" s="0" t="s">
        <v>698</v>
      </c>
      <c r="E1521" s="0" t="s">
        <v>2242</v>
      </c>
      <c r="F1521" s="0" t="s">
        <v>2243</v>
      </c>
      <c r="G1521" s="0" t="s">
        <v>8265</v>
      </c>
      <c r="H1521" s="0" t="s">
        <v>572</v>
      </c>
      <c r="J1521" s="0" t="s">
        <v>75</v>
      </c>
      <c r="K1521" s="0" t="s">
        <v>76</v>
      </c>
      <c r="M1521" s="0" t="s">
        <v>77</v>
      </c>
      <c r="N1521" s="0" t="s">
        <v>78</v>
      </c>
      <c r="O1521" s="0" t="s">
        <v>78</v>
      </c>
      <c r="P1521" s="0" t="s">
        <v>230</v>
      </c>
      <c r="R1521" s="0" t="s">
        <v>81</v>
      </c>
      <c r="S1521" s="0" t="s">
        <v>81</v>
      </c>
      <c r="T1521" s="0" t="s">
        <v>81</v>
      </c>
      <c r="U1521" s="0" t="s">
        <v>8266</v>
      </c>
      <c r="V1521" s="0" t="s">
        <v>148</v>
      </c>
      <c r="Z1521" s="0" t="s">
        <v>86</v>
      </c>
      <c r="AA1521" s="0" t="s">
        <v>8267</v>
      </c>
      <c r="AB1521" s="0" t="s">
        <v>86</v>
      </c>
      <c r="AC1521" s="0" t="s">
        <v>86</v>
      </c>
      <c r="AD1521" s="0" t="s">
        <v>86</v>
      </c>
      <c r="AE1521" s="0" t="s">
        <v>86</v>
      </c>
      <c r="AF1521" s="0" t="s">
        <v>86</v>
      </c>
      <c r="AG1521" s="0" t="s">
        <v>86</v>
      </c>
      <c r="AH1521" s="0" t="s">
        <v>86</v>
      </c>
      <c r="AI1521" s="0" t="s">
        <v>86</v>
      </c>
      <c r="AJ1521" s="0" t="s">
        <v>86</v>
      </c>
      <c r="AK1521" s="0" t="s">
        <v>86</v>
      </c>
      <c r="AL1521" s="0" t="s">
        <v>86</v>
      </c>
      <c r="AM1521" s="0" t="s">
        <v>86</v>
      </c>
      <c r="AN1521" s="0" t="s">
        <v>86</v>
      </c>
      <c r="AO1521" s="0" t="s">
        <v>86</v>
      </c>
      <c r="AQ1521" s="0" t="s">
        <v>86</v>
      </c>
      <c r="AR1521" s="0" t="s">
        <v>8268</v>
      </c>
      <c r="AS1521" s="0" t="s">
        <v>8269</v>
      </c>
      <c r="AT1521" s="0" t="s">
        <v>89</v>
      </c>
      <c r="AU1521" s="0" t="s">
        <v>89</v>
      </c>
      <c r="AV1521" s="0" t="s">
        <v>89</v>
      </c>
      <c r="AW1521" s="0" t="s">
        <v>3482</v>
      </c>
      <c r="AX1521" s="0" t="s">
        <v>86</v>
      </c>
      <c r="AY1521" s="0" t="s">
        <v>86</v>
      </c>
      <c r="AZ1521" s="0" t="s">
        <v>86</v>
      </c>
      <c r="BA1521" s="0" t="s">
        <v>86</v>
      </c>
      <c r="BB1521" s="0" t="s">
        <v>86</v>
      </c>
      <c r="BC1521" s="0" t="s">
        <v>86</v>
      </c>
    </row>
    <row r="1522" customFormat="false" ht="15" hidden="false" customHeight="false" outlineLevel="0" collapsed="false">
      <c r="B1522" s="0" t="s">
        <v>2690</v>
      </c>
      <c r="C1522" s="0" t="s">
        <v>2690</v>
      </c>
      <c r="D1522" s="0" t="s">
        <v>315</v>
      </c>
      <c r="E1522" s="0" t="s">
        <v>171</v>
      </c>
      <c r="F1522" s="0" t="s">
        <v>212</v>
      </c>
      <c r="G1522" s="0" t="s">
        <v>8270</v>
      </c>
      <c r="H1522" s="0" t="s">
        <v>8271</v>
      </c>
      <c r="I1522" s="0" t="s">
        <v>8272</v>
      </c>
      <c r="J1522" s="0" t="s">
        <v>75</v>
      </c>
      <c r="K1522" s="0" t="s">
        <v>76</v>
      </c>
      <c r="M1522" s="0" t="s">
        <v>77</v>
      </c>
      <c r="N1522" s="0" t="s">
        <v>78</v>
      </c>
      <c r="P1522" s="0" t="s">
        <v>79</v>
      </c>
      <c r="S1522" s="0" t="s">
        <v>162</v>
      </c>
      <c r="T1522" s="0" t="s">
        <v>162</v>
      </c>
      <c r="U1522" s="0" t="s">
        <v>5365</v>
      </c>
      <c r="Z1522" s="0" t="s">
        <v>84</v>
      </c>
      <c r="AA1522" s="0" t="s">
        <v>263</v>
      </c>
      <c r="AB1522" s="0" t="s">
        <v>86</v>
      </c>
      <c r="AC1522" s="0" t="s">
        <v>86</v>
      </c>
      <c r="AD1522" s="0" t="s">
        <v>86</v>
      </c>
      <c r="AE1522" s="0" t="s">
        <v>86</v>
      </c>
      <c r="AF1522" s="0" t="s">
        <v>86</v>
      </c>
      <c r="AG1522" s="0" t="s">
        <v>86</v>
      </c>
      <c r="AH1522" s="0" t="s">
        <v>86</v>
      </c>
      <c r="AI1522" s="0" t="s">
        <v>86</v>
      </c>
      <c r="AJ1522" s="0" t="s">
        <v>86</v>
      </c>
      <c r="AK1522" s="0" t="s">
        <v>86</v>
      </c>
      <c r="AL1522" s="0" t="s">
        <v>86</v>
      </c>
      <c r="AM1522" s="0" t="s">
        <v>86</v>
      </c>
      <c r="AN1522" s="0" t="s">
        <v>86</v>
      </c>
      <c r="AO1522" s="0" t="s">
        <v>86</v>
      </c>
      <c r="AQ1522" s="0" t="s">
        <v>86</v>
      </c>
      <c r="AS1522" s="0" t="s">
        <v>254</v>
      </c>
      <c r="AU1522" s="0" t="s">
        <v>166</v>
      </c>
      <c r="AV1522" s="0" t="s">
        <v>166</v>
      </c>
      <c r="AW1522" s="0" t="s">
        <v>982</v>
      </c>
      <c r="AX1522" s="0" t="s">
        <v>86</v>
      </c>
      <c r="AY1522" s="0" t="s">
        <v>86</v>
      </c>
      <c r="AZ1522" s="0" t="s">
        <v>86</v>
      </c>
      <c r="BA1522" s="0" t="s">
        <v>86</v>
      </c>
      <c r="BB1522" s="0" t="s">
        <v>86</v>
      </c>
      <c r="BC1522" s="0" t="s">
        <v>86</v>
      </c>
      <c r="BL1522" s="0" t="s">
        <v>256</v>
      </c>
    </row>
    <row r="1523" customFormat="false" ht="15" hidden="false" customHeight="false" outlineLevel="0" collapsed="false">
      <c r="B1523" s="0" t="s">
        <v>276</v>
      </c>
      <c r="C1523" s="0" t="s">
        <v>1135</v>
      </c>
      <c r="D1523" s="0" t="s">
        <v>195</v>
      </c>
      <c r="E1523" s="0" t="s">
        <v>196</v>
      </c>
      <c r="F1523" s="0" t="s">
        <v>3638</v>
      </c>
      <c r="G1523" s="0" t="s">
        <v>4669</v>
      </c>
      <c r="H1523" s="0" t="s">
        <v>8273</v>
      </c>
      <c r="I1523" s="0" t="s">
        <v>8274</v>
      </c>
      <c r="J1523" s="0" t="s">
        <v>75</v>
      </c>
      <c r="K1523" s="0" t="s">
        <v>76</v>
      </c>
      <c r="L1523" s="0" t="s">
        <v>201</v>
      </c>
      <c r="M1523" s="0" t="s">
        <v>202</v>
      </c>
      <c r="N1523" s="0" t="s">
        <v>78</v>
      </c>
      <c r="P1523" s="0" t="s">
        <v>230</v>
      </c>
      <c r="S1523" s="0" t="s">
        <v>204</v>
      </c>
      <c r="T1523" s="0" t="s">
        <v>204</v>
      </c>
      <c r="U1523" s="0" t="s">
        <v>728</v>
      </c>
      <c r="Z1523" s="0" t="s">
        <v>86</v>
      </c>
      <c r="AA1523" s="0" t="s">
        <v>1280</v>
      </c>
      <c r="AB1523" s="0" t="s">
        <v>84</v>
      </c>
      <c r="AC1523" s="0" t="s">
        <v>86</v>
      </c>
      <c r="AD1523" s="0" t="s">
        <v>86</v>
      </c>
      <c r="AE1523" s="0" t="s">
        <v>86</v>
      </c>
      <c r="AF1523" s="0" t="s">
        <v>86</v>
      </c>
      <c r="AG1523" s="0" t="s">
        <v>86</v>
      </c>
      <c r="AH1523" s="0" t="s">
        <v>86</v>
      </c>
      <c r="AI1523" s="0" t="s">
        <v>86</v>
      </c>
      <c r="AJ1523" s="0" t="s">
        <v>86</v>
      </c>
      <c r="AK1523" s="0" t="s">
        <v>86</v>
      </c>
      <c r="AL1523" s="0" t="s">
        <v>86</v>
      </c>
      <c r="AM1523" s="0" t="s">
        <v>86</v>
      </c>
      <c r="AN1523" s="0" t="s">
        <v>86</v>
      </c>
      <c r="AO1523" s="0" t="s">
        <v>86</v>
      </c>
      <c r="AQ1523" s="0" t="s">
        <v>86</v>
      </c>
      <c r="AR1523" s="0" t="s">
        <v>758</v>
      </c>
      <c r="AS1523" s="0" t="s">
        <v>8275</v>
      </c>
      <c r="AU1523" s="0" t="s">
        <v>208</v>
      </c>
      <c r="AV1523" s="0" t="s">
        <v>208</v>
      </c>
      <c r="AW1523" s="0" t="s">
        <v>1172</v>
      </c>
      <c r="AX1523" s="0" t="s">
        <v>86</v>
      </c>
      <c r="AY1523" s="0" t="s">
        <v>84</v>
      </c>
      <c r="AZ1523" s="0" t="s">
        <v>86</v>
      </c>
      <c r="BA1523" s="0" t="s">
        <v>86</v>
      </c>
      <c r="BB1523" s="0" t="s">
        <v>86</v>
      </c>
      <c r="BC1523" s="0" t="s">
        <v>86</v>
      </c>
    </row>
    <row r="1524" customFormat="false" ht="15" hidden="false" customHeight="false" outlineLevel="0" collapsed="false">
      <c r="B1524" s="0" t="s">
        <v>3410</v>
      </c>
      <c r="C1524" s="0" t="s">
        <v>3410</v>
      </c>
      <c r="D1524" s="0" t="s">
        <v>3147</v>
      </c>
      <c r="E1524" s="0" t="s">
        <v>171</v>
      </c>
      <c r="G1524" s="0" t="s">
        <v>8276</v>
      </c>
      <c r="H1524" s="0" t="s">
        <v>860</v>
      </c>
      <c r="J1524" s="0" t="s">
        <v>75</v>
      </c>
      <c r="K1524" s="0" t="s">
        <v>76</v>
      </c>
      <c r="M1524" s="0" t="s">
        <v>77</v>
      </c>
      <c r="N1524" s="0" t="s">
        <v>78</v>
      </c>
      <c r="O1524" s="0" t="s">
        <v>78</v>
      </c>
      <c r="P1524" s="0" t="s">
        <v>96</v>
      </c>
      <c r="R1524" s="0" t="s">
        <v>81</v>
      </c>
      <c r="S1524" s="0" t="s">
        <v>81</v>
      </c>
      <c r="T1524" s="0" t="s">
        <v>81</v>
      </c>
      <c r="U1524" s="0" t="s">
        <v>6929</v>
      </c>
      <c r="V1524" s="0" t="s">
        <v>83</v>
      </c>
      <c r="Z1524" s="0" t="s">
        <v>86</v>
      </c>
      <c r="AA1524" s="0" t="s">
        <v>8277</v>
      </c>
      <c r="AB1524" s="0" t="s">
        <v>86</v>
      </c>
      <c r="AC1524" s="0" t="s">
        <v>86</v>
      </c>
      <c r="AD1524" s="0" t="s">
        <v>86</v>
      </c>
      <c r="AE1524" s="0" t="s">
        <v>86</v>
      </c>
      <c r="AF1524" s="0" t="s">
        <v>86</v>
      </c>
      <c r="AG1524" s="0" t="s">
        <v>86</v>
      </c>
      <c r="AH1524" s="0" t="s">
        <v>86</v>
      </c>
      <c r="AI1524" s="0" t="s">
        <v>86</v>
      </c>
      <c r="AJ1524" s="0" t="s">
        <v>86</v>
      </c>
      <c r="AK1524" s="0" t="s">
        <v>86</v>
      </c>
      <c r="AL1524" s="0" t="s">
        <v>86</v>
      </c>
      <c r="AM1524" s="0" t="s">
        <v>86</v>
      </c>
      <c r="AN1524" s="0" t="s">
        <v>86</v>
      </c>
      <c r="AO1524" s="0" t="s">
        <v>86</v>
      </c>
      <c r="AQ1524" s="0" t="s">
        <v>86</v>
      </c>
      <c r="AR1524" s="0" t="s">
        <v>8278</v>
      </c>
      <c r="AT1524" s="0" t="s">
        <v>89</v>
      </c>
      <c r="AU1524" s="0" t="s">
        <v>89</v>
      </c>
      <c r="AV1524" s="0" t="s">
        <v>89</v>
      </c>
      <c r="AW1524" s="0" t="s">
        <v>3434</v>
      </c>
      <c r="AX1524" s="0" t="s">
        <v>86</v>
      </c>
      <c r="AY1524" s="0" t="s">
        <v>86</v>
      </c>
      <c r="AZ1524" s="0" t="s">
        <v>86</v>
      </c>
      <c r="BA1524" s="0" t="s">
        <v>86</v>
      </c>
      <c r="BB1524" s="0" t="s">
        <v>86</v>
      </c>
      <c r="BC1524" s="0" t="s">
        <v>86</v>
      </c>
    </row>
    <row r="1525" customFormat="false" ht="15" hidden="false" customHeight="false" outlineLevel="0" collapsed="false">
      <c r="B1525" s="0" t="s">
        <v>2233</v>
      </c>
      <c r="C1525" s="0" t="s">
        <v>2233</v>
      </c>
      <c r="D1525" s="0" t="s">
        <v>2801</v>
      </c>
      <c r="E1525" s="0" t="s">
        <v>2802</v>
      </c>
      <c r="F1525" s="0" t="s">
        <v>2998</v>
      </c>
      <c r="G1525" s="0" t="s">
        <v>8279</v>
      </c>
      <c r="H1525" s="0" t="s">
        <v>1073</v>
      </c>
      <c r="J1525" s="0" t="s">
        <v>75</v>
      </c>
      <c r="K1525" s="0" t="s">
        <v>76</v>
      </c>
      <c r="M1525" s="0" t="s">
        <v>77</v>
      </c>
      <c r="N1525" s="0" t="s">
        <v>78</v>
      </c>
      <c r="R1525" s="0" t="s">
        <v>81</v>
      </c>
      <c r="S1525" s="0" t="s">
        <v>81</v>
      </c>
      <c r="U1525" s="0" t="s">
        <v>8280</v>
      </c>
      <c r="V1525" s="0" t="s">
        <v>1319</v>
      </c>
      <c r="Z1525" s="0" t="s">
        <v>86</v>
      </c>
      <c r="AA1525" s="0" t="s">
        <v>3001</v>
      </c>
      <c r="AB1525" s="0" t="s">
        <v>86</v>
      </c>
      <c r="AC1525" s="0" t="s">
        <v>86</v>
      </c>
      <c r="AD1525" s="0" t="s">
        <v>86</v>
      </c>
      <c r="AE1525" s="0" t="s">
        <v>86</v>
      </c>
      <c r="AF1525" s="0" t="s">
        <v>86</v>
      </c>
      <c r="AG1525" s="0" t="s">
        <v>86</v>
      </c>
      <c r="AH1525" s="0" t="s">
        <v>86</v>
      </c>
      <c r="AI1525" s="0" t="s">
        <v>86</v>
      </c>
      <c r="AJ1525" s="0" t="s">
        <v>86</v>
      </c>
      <c r="AK1525" s="0" t="s">
        <v>86</v>
      </c>
      <c r="AL1525" s="0" t="s">
        <v>86</v>
      </c>
      <c r="AM1525" s="0" t="s">
        <v>86</v>
      </c>
      <c r="AN1525" s="0" t="s">
        <v>86</v>
      </c>
      <c r="AO1525" s="0" t="s">
        <v>86</v>
      </c>
      <c r="AQ1525" s="0" t="s">
        <v>86</v>
      </c>
      <c r="AR1525" s="0" t="s">
        <v>8281</v>
      </c>
      <c r="AT1525" s="0" t="s">
        <v>89</v>
      </c>
      <c r="AV1525" s="0" t="s">
        <v>89</v>
      </c>
      <c r="AW1525" s="0" t="s">
        <v>3835</v>
      </c>
      <c r="AX1525" s="0" t="s">
        <v>86</v>
      </c>
      <c r="AY1525" s="0" t="s">
        <v>86</v>
      </c>
      <c r="AZ1525" s="0" t="s">
        <v>86</v>
      </c>
      <c r="BA1525" s="0" t="s">
        <v>86</v>
      </c>
      <c r="BB1525" s="0" t="s">
        <v>86</v>
      </c>
      <c r="BC1525" s="0" t="s">
        <v>86</v>
      </c>
    </row>
    <row r="1526" customFormat="false" ht="15" hidden="false" customHeight="false" outlineLevel="0" collapsed="false">
      <c r="B1526" s="0" t="s">
        <v>869</v>
      </c>
      <c r="C1526" s="0" t="s">
        <v>869</v>
      </c>
      <c r="D1526" s="0" t="s">
        <v>1472</v>
      </c>
      <c r="E1526" s="0" t="s">
        <v>1473</v>
      </c>
      <c r="F1526" s="0" t="s">
        <v>1474</v>
      </c>
      <c r="G1526" s="0" t="s">
        <v>8282</v>
      </c>
      <c r="H1526" s="0" t="s">
        <v>1073</v>
      </c>
      <c r="I1526" s="0" t="s">
        <v>8283</v>
      </c>
      <c r="J1526" s="0" t="s">
        <v>75</v>
      </c>
      <c r="K1526" s="0" t="s">
        <v>1478</v>
      </c>
      <c r="L1526" s="0" t="s">
        <v>1479</v>
      </c>
      <c r="M1526" s="0" t="s">
        <v>611</v>
      </c>
      <c r="N1526" s="0" t="s">
        <v>131</v>
      </c>
      <c r="O1526" s="0" t="s">
        <v>1906</v>
      </c>
      <c r="P1526" s="0" t="s">
        <v>230</v>
      </c>
      <c r="R1526" s="0" t="s">
        <v>1481</v>
      </c>
      <c r="S1526" s="0" t="s">
        <v>1481</v>
      </c>
      <c r="T1526" s="0" t="s">
        <v>1481</v>
      </c>
      <c r="U1526" s="0" t="s">
        <v>1482</v>
      </c>
      <c r="V1526" s="0" t="s">
        <v>148</v>
      </c>
      <c r="W1526" s="0" t="s">
        <v>1482</v>
      </c>
      <c r="Z1526" s="0" t="s">
        <v>86</v>
      </c>
      <c r="AA1526" s="0" t="s">
        <v>1906</v>
      </c>
      <c r="AB1526" s="0" t="s">
        <v>84</v>
      </c>
      <c r="AC1526" s="0" t="s">
        <v>84</v>
      </c>
      <c r="AD1526" s="0" t="s">
        <v>86</v>
      </c>
      <c r="AE1526" s="0" t="s">
        <v>84</v>
      </c>
      <c r="AF1526" s="0" t="s">
        <v>86</v>
      </c>
      <c r="AG1526" s="0" t="s">
        <v>86</v>
      </c>
      <c r="AH1526" s="0" t="s">
        <v>86</v>
      </c>
      <c r="AI1526" s="0" t="s">
        <v>86</v>
      </c>
      <c r="AJ1526" s="0" t="s">
        <v>86</v>
      </c>
      <c r="AK1526" s="0" t="s">
        <v>86</v>
      </c>
      <c r="AL1526" s="0" t="s">
        <v>86</v>
      </c>
      <c r="AM1526" s="0" t="s">
        <v>86</v>
      </c>
      <c r="AN1526" s="0" t="s">
        <v>86</v>
      </c>
      <c r="AO1526" s="0" t="s">
        <v>86</v>
      </c>
      <c r="AQ1526" s="0" t="s">
        <v>86</v>
      </c>
      <c r="AR1526" s="0" t="s">
        <v>8284</v>
      </c>
      <c r="AS1526" s="1" t="s">
        <v>8285</v>
      </c>
      <c r="AT1526" s="0" t="s">
        <v>1487</v>
      </c>
      <c r="AU1526" s="0" t="s">
        <v>1487</v>
      </c>
      <c r="AV1526" s="0" t="s">
        <v>1487</v>
      </c>
      <c r="AW1526" s="0" t="s">
        <v>1392</v>
      </c>
      <c r="AX1526" s="0" t="s">
        <v>84</v>
      </c>
      <c r="AY1526" s="0" t="s">
        <v>84</v>
      </c>
      <c r="AZ1526" s="0" t="s">
        <v>86</v>
      </c>
      <c r="BA1526" s="0" t="s">
        <v>86</v>
      </c>
      <c r="BB1526" s="0" t="s">
        <v>86</v>
      </c>
      <c r="BC1526" s="0" t="s">
        <v>86</v>
      </c>
    </row>
    <row r="1527" customFormat="false" ht="15" hidden="false" customHeight="false" outlineLevel="0" collapsed="false">
      <c r="B1527" s="0" t="s">
        <v>8286</v>
      </c>
      <c r="C1527" s="0" t="s">
        <v>8286</v>
      </c>
      <c r="D1527" s="0" t="s">
        <v>104</v>
      </c>
      <c r="E1527" s="0" t="s">
        <v>105</v>
      </c>
      <c r="F1527" s="0" t="s">
        <v>1368</v>
      </c>
      <c r="G1527" s="1" t="s">
        <v>8287</v>
      </c>
      <c r="H1527" s="0" t="s">
        <v>2124</v>
      </c>
      <c r="I1527" s="0" t="s">
        <v>8288</v>
      </c>
      <c r="J1527" s="0" t="s">
        <v>75</v>
      </c>
      <c r="K1527" s="0" t="s">
        <v>76</v>
      </c>
      <c r="L1527" s="0" t="s">
        <v>110</v>
      </c>
      <c r="M1527" s="0" t="s">
        <v>77</v>
      </c>
      <c r="N1527" s="0" t="s">
        <v>78</v>
      </c>
      <c r="P1527" s="0" t="s">
        <v>203</v>
      </c>
      <c r="R1527" s="0" t="s">
        <v>112</v>
      </c>
      <c r="S1527" s="0" t="s">
        <v>112</v>
      </c>
      <c r="T1527" s="0" t="s">
        <v>112</v>
      </c>
      <c r="U1527" s="0" t="s">
        <v>5094</v>
      </c>
      <c r="V1527" s="0" t="s">
        <v>114</v>
      </c>
      <c r="Z1527" s="0" t="s">
        <v>84</v>
      </c>
      <c r="AA1527" s="0" t="s">
        <v>438</v>
      </c>
      <c r="AB1527" s="0" t="s">
        <v>86</v>
      </c>
      <c r="AC1527" s="0" t="s">
        <v>84</v>
      </c>
      <c r="AD1527" s="0" t="s">
        <v>86</v>
      </c>
      <c r="AE1527" s="0" t="s">
        <v>84</v>
      </c>
      <c r="AF1527" s="0" t="s">
        <v>86</v>
      </c>
      <c r="AG1527" s="0" t="s">
        <v>86</v>
      </c>
      <c r="AH1527" s="0" t="s">
        <v>86</v>
      </c>
      <c r="AI1527" s="0" t="s">
        <v>86</v>
      </c>
      <c r="AJ1527" s="0" t="s">
        <v>86</v>
      </c>
      <c r="AK1527" s="0" t="s">
        <v>86</v>
      </c>
      <c r="AL1527" s="0" t="s">
        <v>86</v>
      </c>
      <c r="AM1527" s="0" t="s">
        <v>86</v>
      </c>
      <c r="AN1527" s="0" t="s">
        <v>86</v>
      </c>
      <c r="AO1527" s="0" t="s">
        <v>86</v>
      </c>
      <c r="AQ1527" s="0" t="s">
        <v>86</v>
      </c>
      <c r="AR1527" s="0" t="s">
        <v>8289</v>
      </c>
      <c r="AS1527" s="0" t="s">
        <v>8290</v>
      </c>
      <c r="AT1527" s="0" t="s">
        <v>118</v>
      </c>
      <c r="AU1527" s="0" t="s">
        <v>118</v>
      </c>
      <c r="AV1527" s="0" t="s">
        <v>118</v>
      </c>
      <c r="AW1527" s="0" t="s">
        <v>2474</v>
      </c>
      <c r="AX1527" s="0" t="s">
        <v>86</v>
      </c>
      <c r="AY1527" s="0" t="s">
        <v>84</v>
      </c>
      <c r="AZ1527" s="0" t="s">
        <v>84</v>
      </c>
      <c r="BA1527" s="0" t="s">
        <v>86</v>
      </c>
      <c r="BB1527" s="0" t="s">
        <v>86</v>
      </c>
      <c r="BC1527" s="0" t="s">
        <v>86</v>
      </c>
    </row>
    <row r="1528" customFormat="false" ht="15" hidden="false" customHeight="false" outlineLevel="0" collapsed="false">
      <c r="B1528" s="0" t="s">
        <v>5876</v>
      </c>
      <c r="C1528" s="0" t="s">
        <v>5876</v>
      </c>
      <c r="D1528" s="0" t="s">
        <v>195</v>
      </c>
      <c r="E1528" s="0" t="s">
        <v>196</v>
      </c>
      <c r="F1528" s="0" t="s">
        <v>2954</v>
      </c>
      <c r="G1528" s="0" t="s">
        <v>8291</v>
      </c>
      <c r="H1528" s="0" t="s">
        <v>84</v>
      </c>
      <c r="I1528" s="0" t="s">
        <v>8292</v>
      </c>
      <c r="J1528" s="0" t="s">
        <v>75</v>
      </c>
      <c r="K1528" s="0" t="s">
        <v>76</v>
      </c>
      <c r="L1528" s="0" t="s">
        <v>201</v>
      </c>
      <c r="M1528" s="0" t="s">
        <v>202</v>
      </c>
      <c r="N1528" s="0" t="s">
        <v>78</v>
      </c>
      <c r="P1528" s="0" t="s">
        <v>319</v>
      </c>
      <c r="S1528" s="0" t="s">
        <v>204</v>
      </c>
      <c r="T1528" s="0" t="s">
        <v>204</v>
      </c>
      <c r="U1528" s="0" t="s">
        <v>5874</v>
      </c>
      <c r="Z1528" s="0" t="s">
        <v>86</v>
      </c>
      <c r="AA1528" s="0" t="s">
        <v>587</v>
      </c>
      <c r="AB1528" s="0" t="s">
        <v>84</v>
      </c>
      <c r="AC1528" s="0" t="s">
        <v>86</v>
      </c>
      <c r="AD1528" s="0" t="s">
        <v>86</v>
      </c>
      <c r="AE1528" s="0" t="s">
        <v>86</v>
      </c>
      <c r="AF1528" s="0" t="s">
        <v>86</v>
      </c>
      <c r="AG1528" s="0" t="s">
        <v>86</v>
      </c>
      <c r="AH1528" s="0" t="s">
        <v>86</v>
      </c>
      <c r="AI1528" s="0" t="s">
        <v>86</v>
      </c>
      <c r="AJ1528" s="0" t="s">
        <v>86</v>
      </c>
      <c r="AK1528" s="0" t="s">
        <v>86</v>
      </c>
      <c r="AL1528" s="0" t="s">
        <v>86</v>
      </c>
      <c r="AM1528" s="0" t="s">
        <v>86</v>
      </c>
      <c r="AN1528" s="0" t="s">
        <v>86</v>
      </c>
      <c r="AO1528" s="0" t="s">
        <v>86</v>
      </c>
      <c r="AQ1528" s="0" t="s">
        <v>86</v>
      </c>
      <c r="AR1528" s="0" t="s">
        <v>8246</v>
      </c>
      <c r="AS1528" s="0" t="s">
        <v>8293</v>
      </c>
      <c r="AU1528" s="0" t="s">
        <v>208</v>
      </c>
      <c r="AV1528" s="0" t="s">
        <v>208</v>
      </c>
      <c r="AW1528" s="0" t="s">
        <v>2188</v>
      </c>
      <c r="AX1528" s="0" t="s">
        <v>86</v>
      </c>
      <c r="AY1528" s="0" t="s">
        <v>84</v>
      </c>
      <c r="AZ1528" s="0" t="s">
        <v>86</v>
      </c>
      <c r="BA1528" s="0" t="s">
        <v>86</v>
      </c>
      <c r="BB1528" s="0" t="s">
        <v>86</v>
      </c>
      <c r="BC1528" s="0" t="s">
        <v>86</v>
      </c>
    </row>
    <row r="1529" customFormat="false" ht="15" hidden="false" customHeight="false" outlineLevel="0" collapsed="false">
      <c r="B1529" s="0" t="s">
        <v>1135</v>
      </c>
      <c r="C1529" s="0" t="s">
        <v>1135</v>
      </c>
      <c r="D1529" s="0" t="s">
        <v>5285</v>
      </c>
      <c r="E1529" s="0" t="s">
        <v>451</v>
      </c>
      <c r="F1529" s="0" t="s">
        <v>452</v>
      </c>
      <c r="G1529" s="0" t="s">
        <v>8294</v>
      </c>
      <c r="H1529" s="0" t="s">
        <v>2025</v>
      </c>
      <c r="I1529" s="0" t="s">
        <v>5288</v>
      </c>
      <c r="J1529" s="0" t="s">
        <v>75</v>
      </c>
      <c r="K1529" s="0" t="s">
        <v>76</v>
      </c>
      <c r="L1529" s="0" t="s">
        <v>5289</v>
      </c>
      <c r="M1529" s="0" t="s">
        <v>77</v>
      </c>
      <c r="N1529" s="0" t="s">
        <v>78</v>
      </c>
      <c r="O1529" s="0" t="s">
        <v>188</v>
      </c>
      <c r="P1529" s="0" t="s">
        <v>346</v>
      </c>
      <c r="R1529" s="0" t="s">
        <v>112</v>
      </c>
      <c r="S1529" s="0" t="s">
        <v>112</v>
      </c>
      <c r="T1529" s="0" t="s">
        <v>112</v>
      </c>
      <c r="U1529" s="0" t="s">
        <v>728</v>
      </c>
      <c r="Z1529" s="0" t="s">
        <v>84</v>
      </c>
      <c r="AA1529" s="0" t="s">
        <v>6949</v>
      </c>
      <c r="AB1529" s="0" t="s">
        <v>84</v>
      </c>
      <c r="AC1529" s="0" t="s">
        <v>84</v>
      </c>
      <c r="AD1529" s="0" t="s">
        <v>86</v>
      </c>
      <c r="AE1529" s="0" t="s">
        <v>84</v>
      </c>
      <c r="AF1529" s="0" t="s">
        <v>86</v>
      </c>
      <c r="AG1529" s="0" t="s">
        <v>86</v>
      </c>
      <c r="AH1529" s="0" t="s">
        <v>86</v>
      </c>
      <c r="AI1529" s="0" t="s">
        <v>86</v>
      </c>
      <c r="AJ1529" s="0" t="s">
        <v>86</v>
      </c>
      <c r="AK1529" s="0" t="s">
        <v>86</v>
      </c>
      <c r="AL1529" s="0" t="s">
        <v>86</v>
      </c>
      <c r="AM1529" s="0" t="s">
        <v>86</v>
      </c>
      <c r="AN1529" s="0" t="s">
        <v>86</v>
      </c>
      <c r="AO1529" s="0" t="s">
        <v>86</v>
      </c>
      <c r="AQ1529" s="0" t="s">
        <v>86</v>
      </c>
      <c r="AR1529" s="0" t="s">
        <v>8295</v>
      </c>
      <c r="AS1529" s="0" t="s">
        <v>8296</v>
      </c>
      <c r="AT1529" s="0" t="s">
        <v>118</v>
      </c>
      <c r="AU1529" s="0" t="s">
        <v>118</v>
      </c>
      <c r="AV1529" s="0" t="s">
        <v>118</v>
      </c>
      <c r="AW1529" s="0" t="s">
        <v>733</v>
      </c>
      <c r="AX1529" s="0" t="s">
        <v>86</v>
      </c>
      <c r="AY1529" s="0" t="s">
        <v>84</v>
      </c>
      <c r="AZ1529" s="0" t="s">
        <v>86</v>
      </c>
      <c r="BA1529" s="0" t="s">
        <v>86</v>
      </c>
      <c r="BB1529" s="0" t="s">
        <v>86</v>
      </c>
      <c r="BC1529" s="0" t="s">
        <v>86</v>
      </c>
      <c r="BD1529" s="0" t="s">
        <v>5292</v>
      </c>
      <c r="BE1529" s="0" t="s">
        <v>5293</v>
      </c>
      <c r="BF1529" s="0" t="s">
        <v>464</v>
      </c>
    </row>
    <row r="1530" customFormat="false" ht="15" hidden="false" customHeight="false" outlineLevel="0" collapsed="false">
      <c r="B1530" s="0" t="s">
        <v>6486</v>
      </c>
      <c r="C1530" s="0" t="s">
        <v>6486</v>
      </c>
      <c r="D1530" s="0" t="s">
        <v>268</v>
      </c>
      <c r="E1530" s="0" t="s">
        <v>269</v>
      </c>
      <c r="F1530" s="0" t="s">
        <v>6496</v>
      </c>
      <c r="G1530" s="0" t="s">
        <v>8297</v>
      </c>
      <c r="H1530" s="0" t="s">
        <v>8298</v>
      </c>
      <c r="I1530" s="0" t="s">
        <v>8299</v>
      </c>
      <c r="J1530" s="0" t="s">
        <v>75</v>
      </c>
      <c r="K1530" s="0" t="s">
        <v>76</v>
      </c>
      <c r="L1530" s="0" t="s">
        <v>1266</v>
      </c>
      <c r="M1530" s="0" t="s">
        <v>77</v>
      </c>
      <c r="N1530" s="0" t="s">
        <v>78</v>
      </c>
      <c r="O1530" s="0" t="s">
        <v>78</v>
      </c>
      <c r="P1530" s="0" t="s">
        <v>132</v>
      </c>
      <c r="R1530" s="0" t="s">
        <v>81</v>
      </c>
      <c r="S1530" s="0" t="s">
        <v>81</v>
      </c>
      <c r="T1530" s="0" t="s">
        <v>81</v>
      </c>
      <c r="U1530" s="0" t="s">
        <v>6484</v>
      </c>
      <c r="V1530" s="0" t="s">
        <v>148</v>
      </c>
      <c r="Z1530" s="0" t="s">
        <v>84</v>
      </c>
      <c r="AA1530" s="0" t="s">
        <v>2511</v>
      </c>
      <c r="AB1530" s="0" t="s">
        <v>84</v>
      </c>
      <c r="AC1530" s="0" t="s">
        <v>86</v>
      </c>
      <c r="AD1530" s="0" t="s">
        <v>86</v>
      </c>
      <c r="AE1530" s="0" t="s">
        <v>86</v>
      </c>
      <c r="AF1530" s="0" t="s">
        <v>86</v>
      </c>
      <c r="AG1530" s="0" t="s">
        <v>86</v>
      </c>
      <c r="AH1530" s="0" t="s">
        <v>86</v>
      </c>
      <c r="AI1530" s="0" t="s">
        <v>86</v>
      </c>
      <c r="AJ1530" s="0" t="s">
        <v>86</v>
      </c>
      <c r="AK1530" s="0" t="s">
        <v>86</v>
      </c>
      <c r="AL1530" s="0" t="s">
        <v>86</v>
      </c>
      <c r="AM1530" s="0" t="s">
        <v>86</v>
      </c>
      <c r="AN1530" s="0" t="s">
        <v>86</v>
      </c>
      <c r="AO1530" s="0" t="s">
        <v>86</v>
      </c>
      <c r="AQ1530" s="0" t="s">
        <v>86</v>
      </c>
      <c r="AR1530" s="0" t="s">
        <v>8300</v>
      </c>
      <c r="AS1530" s="0" t="s">
        <v>7337</v>
      </c>
      <c r="AT1530" s="0" t="s">
        <v>89</v>
      </c>
      <c r="AU1530" s="0" t="s">
        <v>89</v>
      </c>
      <c r="AV1530" s="0" t="s">
        <v>89</v>
      </c>
      <c r="AW1530" s="0" t="s">
        <v>8301</v>
      </c>
      <c r="AX1530" s="0" t="s">
        <v>86</v>
      </c>
      <c r="AY1530" s="0" t="s">
        <v>86</v>
      </c>
      <c r="AZ1530" s="0" t="s">
        <v>86</v>
      </c>
      <c r="BA1530" s="0" t="s">
        <v>86</v>
      </c>
      <c r="BB1530" s="0" t="s">
        <v>86</v>
      </c>
      <c r="BC1530" s="0" t="s">
        <v>86</v>
      </c>
    </row>
    <row r="1531" customFormat="false" ht="15" hidden="false" customHeight="false" outlineLevel="0" collapsed="false">
      <c r="B1531" s="0" t="s">
        <v>683</v>
      </c>
      <c r="C1531" s="0" t="s">
        <v>683</v>
      </c>
      <c r="D1531" s="0" t="s">
        <v>93</v>
      </c>
      <c r="E1531" s="0" t="s">
        <v>70</v>
      </c>
      <c r="G1531" s="0" t="s">
        <v>3684</v>
      </c>
      <c r="H1531" s="0" t="s">
        <v>3685</v>
      </c>
      <c r="J1531" s="0" t="s">
        <v>75</v>
      </c>
      <c r="K1531" s="0" t="s">
        <v>76</v>
      </c>
      <c r="M1531" s="0" t="s">
        <v>77</v>
      </c>
      <c r="N1531" s="0" t="s">
        <v>78</v>
      </c>
      <c r="O1531" s="0" t="s">
        <v>78</v>
      </c>
      <c r="P1531" s="0" t="s">
        <v>203</v>
      </c>
      <c r="R1531" s="0" t="s">
        <v>81</v>
      </c>
      <c r="S1531" s="0" t="s">
        <v>81</v>
      </c>
      <c r="T1531" s="0" t="s">
        <v>81</v>
      </c>
      <c r="U1531" s="0" t="s">
        <v>756</v>
      </c>
      <c r="V1531" s="0" t="s">
        <v>83</v>
      </c>
      <c r="Z1531" s="0" t="s">
        <v>86</v>
      </c>
      <c r="AA1531" s="0" t="s">
        <v>738</v>
      </c>
      <c r="AB1531" s="0" t="s">
        <v>86</v>
      </c>
      <c r="AC1531" s="0" t="s">
        <v>86</v>
      </c>
      <c r="AD1531" s="0" t="s">
        <v>86</v>
      </c>
      <c r="AE1531" s="0" t="s">
        <v>86</v>
      </c>
      <c r="AF1531" s="0" t="s">
        <v>86</v>
      </c>
      <c r="AG1531" s="0" t="s">
        <v>86</v>
      </c>
      <c r="AH1531" s="0" t="s">
        <v>86</v>
      </c>
      <c r="AI1531" s="0" t="s">
        <v>86</v>
      </c>
      <c r="AJ1531" s="0" t="s">
        <v>86</v>
      </c>
      <c r="AK1531" s="0" t="s">
        <v>86</v>
      </c>
      <c r="AL1531" s="0" t="s">
        <v>86</v>
      </c>
      <c r="AM1531" s="0" t="s">
        <v>86</v>
      </c>
      <c r="AN1531" s="0" t="s">
        <v>86</v>
      </c>
      <c r="AO1531" s="0" t="s">
        <v>86</v>
      </c>
      <c r="AQ1531" s="0" t="s">
        <v>86</v>
      </c>
      <c r="AR1531" s="0" t="s">
        <v>8302</v>
      </c>
      <c r="AT1531" s="0" t="s">
        <v>89</v>
      </c>
      <c r="AU1531" s="0" t="s">
        <v>89</v>
      </c>
      <c r="AV1531" s="0" t="s">
        <v>89</v>
      </c>
      <c r="AW1531" s="0" t="s">
        <v>697</v>
      </c>
      <c r="AX1531" s="0" t="s">
        <v>86</v>
      </c>
      <c r="AY1531" s="0" t="s">
        <v>86</v>
      </c>
      <c r="AZ1531" s="0" t="s">
        <v>86</v>
      </c>
      <c r="BA1531" s="0" t="s">
        <v>86</v>
      </c>
      <c r="BB1531" s="0" t="s">
        <v>86</v>
      </c>
      <c r="BC1531" s="0" t="s">
        <v>86</v>
      </c>
    </row>
    <row r="1532" customFormat="false" ht="15" hidden="false" customHeight="false" outlineLevel="0" collapsed="false">
      <c r="B1532" s="0" t="s">
        <v>635</v>
      </c>
      <c r="C1532" s="0" t="s">
        <v>635</v>
      </c>
      <c r="D1532" s="0" t="s">
        <v>655</v>
      </c>
      <c r="E1532" s="0" t="s">
        <v>523</v>
      </c>
      <c r="F1532" s="0" t="s">
        <v>924</v>
      </c>
      <c r="G1532" s="0" t="s">
        <v>8303</v>
      </c>
      <c r="H1532" s="0" t="s">
        <v>8304</v>
      </c>
      <c r="I1532" s="0" t="s">
        <v>6244</v>
      </c>
      <c r="J1532" s="0" t="s">
        <v>75</v>
      </c>
      <c r="K1532" s="0" t="s">
        <v>76</v>
      </c>
      <c r="L1532" s="0" t="s">
        <v>660</v>
      </c>
      <c r="M1532" s="0" t="s">
        <v>77</v>
      </c>
      <c r="N1532" s="0" t="s">
        <v>78</v>
      </c>
      <c r="O1532" s="0" t="s">
        <v>78</v>
      </c>
      <c r="P1532" s="0" t="s">
        <v>132</v>
      </c>
      <c r="S1532" s="0" t="s">
        <v>133</v>
      </c>
      <c r="T1532" s="0" t="s">
        <v>133</v>
      </c>
      <c r="U1532" s="0" t="s">
        <v>6493</v>
      </c>
      <c r="W1532" s="0" t="s">
        <v>6245</v>
      </c>
      <c r="Z1532" s="0" t="s">
        <v>84</v>
      </c>
      <c r="AA1532" s="0" t="s">
        <v>3938</v>
      </c>
      <c r="AB1532" s="0" t="s">
        <v>84</v>
      </c>
      <c r="AC1532" s="0" t="s">
        <v>86</v>
      </c>
      <c r="AD1532" s="0" t="s">
        <v>86</v>
      </c>
      <c r="AE1532" s="0" t="s">
        <v>86</v>
      </c>
      <c r="AF1532" s="0" t="s">
        <v>86</v>
      </c>
      <c r="AG1532" s="0" t="s">
        <v>86</v>
      </c>
      <c r="AH1532" s="0" t="s">
        <v>86</v>
      </c>
      <c r="AI1532" s="0" t="s">
        <v>86</v>
      </c>
      <c r="AJ1532" s="0" t="s">
        <v>86</v>
      </c>
      <c r="AK1532" s="0" t="s">
        <v>86</v>
      </c>
      <c r="AL1532" s="0" t="s">
        <v>86</v>
      </c>
      <c r="AM1532" s="0" t="s">
        <v>86</v>
      </c>
      <c r="AN1532" s="0" t="s">
        <v>86</v>
      </c>
      <c r="AO1532" s="0" t="s">
        <v>86</v>
      </c>
      <c r="AQ1532" s="0" t="s">
        <v>86</v>
      </c>
      <c r="AR1532" s="0" t="s">
        <v>8305</v>
      </c>
      <c r="AS1532" s="0" t="s">
        <v>5557</v>
      </c>
      <c r="AU1532" s="0" t="s">
        <v>138</v>
      </c>
      <c r="AV1532" s="0" t="s">
        <v>138</v>
      </c>
      <c r="AW1532" s="0" t="s">
        <v>1309</v>
      </c>
      <c r="AX1532" s="0" t="s">
        <v>86</v>
      </c>
      <c r="AY1532" s="0" t="s">
        <v>86</v>
      </c>
      <c r="AZ1532" s="0" t="s">
        <v>86</v>
      </c>
      <c r="BA1532" s="0" t="s">
        <v>86</v>
      </c>
      <c r="BB1532" s="0" t="s">
        <v>86</v>
      </c>
      <c r="BC1532" s="0" t="s">
        <v>86</v>
      </c>
    </row>
    <row r="1533" customFormat="false" ht="15" hidden="false" customHeight="false" outlineLevel="0" collapsed="false">
      <c r="B1533" s="0" t="s">
        <v>423</v>
      </c>
      <c r="C1533" s="0" t="s">
        <v>423</v>
      </c>
      <c r="D1533" s="0" t="s">
        <v>211</v>
      </c>
      <c r="E1533" s="0" t="s">
        <v>171</v>
      </c>
      <c r="F1533" s="0" t="s">
        <v>212</v>
      </c>
      <c r="G1533" s="0" t="s">
        <v>8306</v>
      </c>
      <c r="H1533" s="0" t="s">
        <v>8307</v>
      </c>
      <c r="I1533" s="0" t="s">
        <v>1379</v>
      </c>
      <c r="J1533" s="0" t="s">
        <v>75</v>
      </c>
      <c r="K1533" s="0" t="s">
        <v>76</v>
      </c>
      <c r="L1533" s="0" t="s">
        <v>216</v>
      </c>
      <c r="M1533" s="0" t="s">
        <v>77</v>
      </c>
      <c r="N1533" s="0" t="s">
        <v>131</v>
      </c>
      <c r="P1533" s="0" t="s">
        <v>79</v>
      </c>
      <c r="S1533" s="0" t="s">
        <v>112</v>
      </c>
      <c r="T1533" s="0" t="s">
        <v>112</v>
      </c>
      <c r="U1533" s="0" t="s">
        <v>729</v>
      </c>
      <c r="Z1533" s="0" t="s">
        <v>86</v>
      </c>
      <c r="AA1533" s="0" t="s">
        <v>4129</v>
      </c>
      <c r="AB1533" s="0" t="s">
        <v>86</v>
      </c>
      <c r="AC1533" s="0" t="s">
        <v>86</v>
      </c>
      <c r="AD1533" s="0" t="s">
        <v>86</v>
      </c>
      <c r="AE1533" s="0" t="s">
        <v>86</v>
      </c>
      <c r="AF1533" s="0" t="s">
        <v>86</v>
      </c>
      <c r="AG1533" s="0" t="s">
        <v>86</v>
      </c>
      <c r="AH1533" s="0" t="s">
        <v>86</v>
      </c>
      <c r="AI1533" s="0" t="s">
        <v>86</v>
      </c>
      <c r="AJ1533" s="0" t="s">
        <v>86</v>
      </c>
      <c r="AK1533" s="0" t="s">
        <v>86</v>
      </c>
      <c r="AL1533" s="0" t="s">
        <v>86</v>
      </c>
      <c r="AM1533" s="0" t="s">
        <v>86</v>
      </c>
      <c r="AN1533" s="0" t="s">
        <v>86</v>
      </c>
      <c r="AO1533" s="0" t="s">
        <v>86</v>
      </c>
      <c r="AQ1533" s="0" t="s">
        <v>86</v>
      </c>
      <c r="AR1533" s="0" t="s">
        <v>306</v>
      </c>
      <c r="AS1533" s="0" t="s">
        <v>1973</v>
      </c>
      <c r="AU1533" s="0" t="s">
        <v>118</v>
      </c>
      <c r="AV1533" s="0" t="s">
        <v>118</v>
      </c>
      <c r="AW1533" s="0" t="s">
        <v>1135</v>
      </c>
      <c r="AX1533" s="0" t="s">
        <v>86</v>
      </c>
      <c r="AY1533" s="0" t="s">
        <v>86</v>
      </c>
      <c r="AZ1533" s="0" t="s">
        <v>86</v>
      </c>
      <c r="BA1533" s="0" t="s">
        <v>86</v>
      </c>
      <c r="BB1533" s="0" t="s">
        <v>86</v>
      </c>
      <c r="BC1533" s="0" t="s">
        <v>86</v>
      </c>
      <c r="BD1533" s="0" t="s">
        <v>1383</v>
      </c>
      <c r="BF1533" s="0" t="s">
        <v>1285</v>
      </c>
    </row>
    <row r="1534" customFormat="false" ht="15" hidden="false" customHeight="false" outlineLevel="0" collapsed="false">
      <c r="B1534" s="0" t="s">
        <v>3215</v>
      </c>
      <c r="C1534" s="0" t="s">
        <v>3215</v>
      </c>
      <c r="D1534" s="0" t="s">
        <v>195</v>
      </c>
      <c r="E1534" s="0" t="s">
        <v>196</v>
      </c>
      <c r="F1534" s="0" t="s">
        <v>2954</v>
      </c>
      <c r="G1534" s="0" t="s">
        <v>8308</v>
      </c>
      <c r="H1534" s="0" t="s">
        <v>84</v>
      </c>
      <c r="I1534" s="0" t="s">
        <v>8309</v>
      </c>
      <c r="J1534" s="0" t="s">
        <v>75</v>
      </c>
      <c r="K1534" s="0" t="s">
        <v>76</v>
      </c>
      <c r="L1534" s="0" t="s">
        <v>201</v>
      </c>
      <c r="M1534" s="0" t="s">
        <v>202</v>
      </c>
      <c r="N1534" s="0" t="s">
        <v>78</v>
      </c>
      <c r="P1534" s="0" t="s">
        <v>319</v>
      </c>
      <c r="S1534" s="0" t="s">
        <v>204</v>
      </c>
      <c r="T1534" s="0" t="s">
        <v>204</v>
      </c>
      <c r="U1534" s="0" t="s">
        <v>8310</v>
      </c>
      <c r="Z1534" s="0" t="s">
        <v>86</v>
      </c>
      <c r="AA1534" s="0" t="s">
        <v>587</v>
      </c>
      <c r="AB1534" s="0" t="s">
        <v>84</v>
      </c>
      <c r="AC1534" s="0" t="s">
        <v>86</v>
      </c>
      <c r="AD1534" s="0" t="s">
        <v>86</v>
      </c>
      <c r="AE1534" s="0" t="s">
        <v>86</v>
      </c>
      <c r="AF1534" s="0" t="s">
        <v>86</v>
      </c>
      <c r="AG1534" s="0" t="s">
        <v>86</v>
      </c>
      <c r="AH1534" s="0" t="s">
        <v>86</v>
      </c>
      <c r="AI1534" s="0" t="s">
        <v>86</v>
      </c>
      <c r="AJ1534" s="0" t="s">
        <v>86</v>
      </c>
      <c r="AK1534" s="0" t="s">
        <v>86</v>
      </c>
      <c r="AL1534" s="0" t="s">
        <v>86</v>
      </c>
      <c r="AM1534" s="0" t="s">
        <v>86</v>
      </c>
      <c r="AN1534" s="0" t="s">
        <v>86</v>
      </c>
      <c r="AO1534" s="0" t="s">
        <v>86</v>
      </c>
      <c r="AQ1534" s="0" t="s">
        <v>86</v>
      </c>
      <c r="AR1534" s="0" t="s">
        <v>8311</v>
      </c>
      <c r="AS1534" s="0" t="s">
        <v>8312</v>
      </c>
      <c r="AU1534" s="0" t="s">
        <v>208</v>
      </c>
      <c r="AV1534" s="0" t="s">
        <v>208</v>
      </c>
      <c r="AW1534" s="0" t="s">
        <v>399</v>
      </c>
      <c r="AX1534" s="0" t="s">
        <v>86</v>
      </c>
      <c r="AY1534" s="0" t="s">
        <v>84</v>
      </c>
      <c r="AZ1534" s="0" t="s">
        <v>86</v>
      </c>
      <c r="BA1534" s="0" t="s">
        <v>86</v>
      </c>
      <c r="BB1534" s="0" t="s">
        <v>86</v>
      </c>
      <c r="BC1534" s="0" t="s">
        <v>86</v>
      </c>
    </row>
    <row r="1535" customFormat="false" ht="15" hidden="false" customHeight="false" outlineLevel="0" collapsed="false">
      <c r="A1535" s="0" t="s">
        <v>122</v>
      </c>
      <c r="B1535" s="0" t="s">
        <v>6284</v>
      </c>
      <c r="C1535" s="0" t="s">
        <v>6284</v>
      </c>
      <c r="E1535" s="0" t="s">
        <v>125</v>
      </c>
      <c r="F1535" s="0" t="s">
        <v>126</v>
      </c>
      <c r="G1535" s="0" t="s">
        <v>8313</v>
      </c>
      <c r="H1535" s="0" t="s">
        <v>4749</v>
      </c>
      <c r="I1535" s="0" t="s">
        <v>8314</v>
      </c>
      <c r="J1535" s="0" t="s">
        <v>75</v>
      </c>
      <c r="K1535" s="0" t="s">
        <v>76</v>
      </c>
      <c r="M1535" s="0" t="s">
        <v>77</v>
      </c>
      <c r="N1535" s="0" t="s">
        <v>78</v>
      </c>
      <c r="P1535" s="0" t="s">
        <v>230</v>
      </c>
      <c r="R1535" s="0" t="s">
        <v>162</v>
      </c>
      <c r="S1535" s="0" t="s">
        <v>162</v>
      </c>
      <c r="T1535" s="0" t="s">
        <v>162</v>
      </c>
      <c r="U1535" s="0" t="s">
        <v>5630</v>
      </c>
      <c r="Z1535" s="0" t="s">
        <v>84</v>
      </c>
      <c r="AA1535" s="0" t="s">
        <v>406</v>
      </c>
      <c r="AB1535" s="0" t="s">
        <v>86</v>
      </c>
      <c r="AC1535" s="0" t="s">
        <v>86</v>
      </c>
      <c r="AD1535" s="0" t="s">
        <v>86</v>
      </c>
      <c r="AE1535" s="0" t="s">
        <v>86</v>
      </c>
      <c r="AF1535" s="0" t="s">
        <v>86</v>
      </c>
      <c r="AG1535" s="0" t="s">
        <v>86</v>
      </c>
      <c r="AH1535" s="0" t="s">
        <v>86</v>
      </c>
      <c r="AI1535" s="0" t="s">
        <v>86</v>
      </c>
      <c r="AJ1535" s="0" t="s">
        <v>86</v>
      </c>
      <c r="AK1535" s="0" t="s">
        <v>86</v>
      </c>
      <c r="AL1535" s="0" t="s">
        <v>86</v>
      </c>
      <c r="AM1535" s="0" t="s">
        <v>86</v>
      </c>
      <c r="AN1535" s="0" t="s">
        <v>86</v>
      </c>
      <c r="AO1535" s="0" t="s">
        <v>86</v>
      </c>
      <c r="AQ1535" s="0" t="s">
        <v>86</v>
      </c>
      <c r="AT1535" s="0" t="s">
        <v>166</v>
      </c>
      <c r="AU1535" s="0" t="s">
        <v>166</v>
      </c>
      <c r="AV1535" s="0" t="s">
        <v>166</v>
      </c>
      <c r="AW1535" s="0" t="s">
        <v>6284</v>
      </c>
      <c r="AX1535" s="0" t="s">
        <v>86</v>
      </c>
      <c r="AY1535" s="0" t="s">
        <v>86</v>
      </c>
      <c r="AZ1535" s="0" t="s">
        <v>86</v>
      </c>
      <c r="BA1535" s="0" t="s">
        <v>86</v>
      </c>
      <c r="BB1535" s="0" t="s">
        <v>86</v>
      </c>
      <c r="BC1535" s="0" t="s">
        <v>86</v>
      </c>
      <c r="BL1535" s="0" t="s">
        <v>408</v>
      </c>
    </row>
    <row r="1536" customFormat="false" ht="15" hidden="false" customHeight="false" outlineLevel="0" collapsed="false">
      <c r="B1536" s="0" t="s">
        <v>8315</v>
      </c>
      <c r="C1536" s="0" t="s">
        <v>8315</v>
      </c>
      <c r="D1536" s="0" t="s">
        <v>211</v>
      </c>
      <c r="E1536" s="0" t="s">
        <v>171</v>
      </c>
      <c r="F1536" s="0" t="s">
        <v>212</v>
      </c>
      <c r="G1536" s="0" t="s">
        <v>8316</v>
      </c>
      <c r="H1536" s="0" t="s">
        <v>310</v>
      </c>
      <c r="I1536" s="0" t="s">
        <v>8317</v>
      </c>
      <c r="J1536" s="0" t="s">
        <v>75</v>
      </c>
      <c r="K1536" s="0" t="s">
        <v>76</v>
      </c>
      <c r="L1536" s="0" t="s">
        <v>216</v>
      </c>
      <c r="M1536" s="0" t="s">
        <v>77</v>
      </c>
      <c r="N1536" s="0" t="s">
        <v>131</v>
      </c>
      <c r="P1536" s="0" t="s">
        <v>79</v>
      </c>
      <c r="S1536" s="0" t="s">
        <v>133</v>
      </c>
      <c r="T1536" s="0" t="s">
        <v>133</v>
      </c>
      <c r="U1536" s="0" t="s">
        <v>8318</v>
      </c>
      <c r="Z1536" s="0" t="s">
        <v>86</v>
      </c>
      <c r="AA1536" s="0" t="s">
        <v>135</v>
      </c>
      <c r="AB1536" s="0" t="s">
        <v>86</v>
      </c>
      <c r="AC1536" s="0" t="s">
        <v>86</v>
      </c>
      <c r="AD1536" s="0" t="s">
        <v>86</v>
      </c>
      <c r="AE1536" s="0" t="s">
        <v>86</v>
      </c>
      <c r="AF1536" s="0" t="s">
        <v>86</v>
      </c>
      <c r="AG1536" s="0" t="s">
        <v>86</v>
      </c>
      <c r="AH1536" s="0" t="s">
        <v>86</v>
      </c>
      <c r="AI1536" s="0" t="s">
        <v>86</v>
      </c>
      <c r="AJ1536" s="0" t="s">
        <v>86</v>
      </c>
      <c r="AK1536" s="0" t="s">
        <v>86</v>
      </c>
      <c r="AL1536" s="0" t="s">
        <v>86</v>
      </c>
      <c r="AM1536" s="0" t="s">
        <v>86</v>
      </c>
      <c r="AN1536" s="0" t="s">
        <v>86</v>
      </c>
      <c r="AO1536" s="0" t="s">
        <v>86</v>
      </c>
      <c r="AQ1536" s="0" t="s">
        <v>86</v>
      </c>
      <c r="AR1536" s="0" t="s">
        <v>1627</v>
      </c>
      <c r="AS1536" s="0" t="s">
        <v>1736</v>
      </c>
      <c r="AU1536" s="0" t="s">
        <v>138</v>
      </c>
      <c r="AV1536" s="0" t="s">
        <v>138</v>
      </c>
      <c r="AW1536" s="0" t="s">
        <v>3857</v>
      </c>
      <c r="AX1536" s="0" t="s">
        <v>86</v>
      </c>
      <c r="AY1536" s="0" t="s">
        <v>86</v>
      </c>
      <c r="AZ1536" s="0" t="s">
        <v>86</v>
      </c>
      <c r="BA1536" s="0" t="s">
        <v>86</v>
      </c>
      <c r="BB1536" s="0" t="s">
        <v>86</v>
      </c>
      <c r="BC1536" s="0" t="s">
        <v>86</v>
      </c>
    </row>
    <row r="1537" customFormat="false" ht="15" hidden="false" customHeight="false" outlineLevel="0" collapsed="false">
      <c r="B1537" s="0" t="s">
        <v>7083</v>
      </c>
      <c r="C1537" s="0" t="s">
        <v>7083</v>
      </c>
      <c r="E1537" s="0" t="s">
        <v>171</v>
      </c>
      <c r="F1537" s="0" t="s">
        <v>172</v>
      </c>
      <c r="G1537" s="0" t="s">
        <v>8319</v>
      </c>
      <c r="H1537" s="0" t="s">
        <v>1679</v>
      </c>
      <c r="J1537" s="0" t="s">
        <v>75</v>
      </c>
      <c r="K1537" s="0" t="s">
        <v>76</v>
      </c>
      <c r="M1537" s="0" t="s">
        <v>77</v>
      </c>
      <c r="N1537" s="0" t="s">
        <v>78</v>
      </c>
      <c r="P1537" s="0" t="s">
        <v>79</v>
      </c>
      <c r="R1537" s="0" t="s">
        <v>81</v>
      </c>
      <c r="S1537" s="0" t="s">
        <v>81</v>
      </c>
      <c r="T1537" s="0" t="s">
        <v>81</v>
      </c>
      <c r="U1537" s="0" t="s">
        <v>7999</v>
      </c>
      <c r="V1537" s="0" t="s">
        <v>83</v>
      </c>
      <c r="Z1537" s="0" t="s">
        <v>86</v>
      </c>
      <c r="AB1537" s="0" t="s">
        <v>86</v>
      </c>
      <c r="AC1537" s="0" t="s">
        <v>86</v>
      </c>
      <c r="AD1537" s="0" t="s">
        <v>86</v>
      </c>
      <c r="AE1537" s="0" t="s">
        <v>86</v>
      </c>
      <c r="AF1537" s="0" t="s">
        <v>86</v>
      </c>
      <c r="AG1537" s="0" t="s">
        <v>86</v>
      </c>
      <c r="AH1537" s="0" t="s">
        <v>86</v>
      </c>
      <c r="AI1537" s="0" t="s">
        <v>86</v>
      </c>
      <c r="AJ1537" s="0" t="s">
        <v>86</v>
      </c>
      <c r="AK1537" s="0" t="s">
        <v>86</v>
      </c>
      <c r="AL1537" s="0" t="s">
        <v>86</v>
      </c>
      <c r="AM1537" s="0" t="s">
        <v>86</v>
      </c>
      <c r="AN1537" s="0" t="s">
        <v>86</v>
      </c>
      <c r="AO1537" s="0" t="s">
        <v>86</v>
      </c>
      <c r="AQ1537" s="0" t="s">
        <v>86</v>
      </c>
      <c r="AR1537" s="0" t="s">
        <v>79</v>
      </c>
      <c r="AT1537" s="0" t="s">
        <v>89</v>
      </c>
      <c r="AU1537" s="0" t="s">
        <v>89</v>
      </c>
      <c r="AV1537" s="0" t="s">
        <v>89</v>
      </c>
      <c r="AW1537" s="0" t="s">
        <v>675</v>
      </c>
      <c r="AX1537" s="0" t="s">
        <v>86</v>
      </c>
      <c r="AY1537" s="0" t="s">
        <v>86</v>
      </c>
      <c r="AZ1537" s="0" t="s">
        <v>86</v>
      </c>
      <c r="BA1537" s="0" t="s">
        <v>86</v>
      </c>
      <c r="BB1537" s="0" t="s">
        <v>86</v>
      </c>
      <c r="BC1537" s="0" t="s">
        <v>86</v>
      </c>
    </row>
    <row r="1538" customFormat="false" ht="15" hidden="false" customHeight="false" outlineLevel="0" collapsed="false">
      <c r="B1538" s="0" t="s">
        <v>3671</v>
      </c>
      <c r="C1538" s="0" t="s">
        <v>3671</v>
      </c>
      <c r="D1538" s="0" t="s">
        <v>4076</v>
      </c>
      <c r="E1538" s="0" t="s">
        <v>606</v>
      </c>
      <c r="F1538" s="0" t="s">
        <v>607</v>
      </c>
      <c r="G1538" s="0" t="s">
        <v>8320</v>
      </c>
      <c r="H1538" s="0" t="s">
        <v>1305</v>
      </c>
      <c r="J1538" s="0" t="s">
        <v>75</v>
      </c>
      <c r="K1538" s="0" t="s">
        <v>283</v>
      </c>
      <c r="L1538" s="0" t="s">
        <v>4080</v>
      </c>
      <c r="M1538" s="0" t="s">
        <v>611</v>
      </c>
      <c r="N1538" s="0" t="s">
        <v>893</v>
      </c>
      <c r="O1538" s="0" t="s">
        <v>612</v>
      </c>
      <c r="P1538" s="0" t="s">
        <v>346</v>
      </c>
      <c r="R1538" s="0" t="s">
        <v>6669</v>
      </c>
      <c r="S1538" s="0" t="s">
        <v>3973</v>
      </c>
      <c r="T1538" s="0" t="s">
        <v>3973</v>
      </c>
      <c r="U1538" s="0" t="s">
        <v>2467</v>
      </c>
      <c r="V1538" s="0" t="s">
        <v>607</v>
      </c>
      <c r="W1538" s="0" t="s">
        <v>4785</v>
      </c>
      <c r="Z1538" s="0" t="s">
        <v>84</v>
      </c>
      <c r="AA1538" s="0" t="s">
        <v>8321</v>
      </c>
      <c r="AB1538" s="0" t="s">
        <v>84</v>
      </c>
      <c r="AC1538" s="0" t="s">
        <v>84</v>
      </c>
      <c r="AD1538" s="0" t="s">
        <v>86</v>
      </c>
      <c r="AE1538" s="0" t="s">
        <v>86</v>
      </c>
      <c r="AF1538" s="0" t="s">
        <v>86</v>
      </c>
      <c r="AG1538" s="0" t="s">
        <v>86</v>
      </c>
      <c r="AH1538" s="0" t="s">
        <v>86</v>
      </c>
      <c r="AI1538" s="0" t="s">
        <v>86</v>
      </c>
      <c r="AJ1538" s="0" t="s">
        <v>86</v>
      </c>
      <c r="AK1538" s="0" t="s">
        <v>86</v>
      </c>
      <c r="AL1538" s="0" t="s">
        <v>86</v>
      </c>
      <c r="AM1538" s="0" t="s">
        <v>86</v>
      </c>
      <c r="AN1538" s="0" t="s">
        <v>86</v>
      </c>
      <c r="AO1538" s="0" t="s">
        <v>86</v>
      </c>
      <c r="AQ1538" s="0" t="s">
        <v>86</v>
      </c>
      <c r="AR1538" s="0" t="s">
        <v>8322</v>
      </c>
      <c r="AS1538" s="0" t="s">
        <v>8323</v>
      </c>
      <c r="AT1538" s="0" t="s">
        <v>6673</v>
      </c>
      <c r="AU1538" s="0" t="s">
        <v>3977</v>
      </c>
      <c r="AV1538" s="0" t="s">
        <v>3977</v>
      </c>
      <c r="AW1538" s="0" t="s">
        <v>2083</v>
      </c>
      <c r="AX1538" s="0" t="s">
        <v>84</v>
      </c>
      <c r="AY1538" s="0" t="s">
        <v>84</v>
      </c>
      <c r="AZ1538" s="0" t="s">
        <v>86</v>
      </c>
      <c r="BA1538" s="0" t="s">
        <v>86</v>
      </c>
      <c r="BB1538" s="0" t="s">
        <v>86</v>
      </c>
      <c r="BC1538" s="0" t="s">
        <v>86</v>
      </c>
    </row>
    <row r="1539" customFormat="false" ht="15" hidden="false" customHeight="false" outlineLevel="0" collapsed="false">
      <c r="B1539" s="0" t="s">
        <v>8324</v>
      </c>
      <c r="C1539" s="0" t="s">
        <v>1967</v>
      </c>
      <c r="D1539" s="0" t="s">
        <v>721</v>
      </c>
      <c r="E1539" s="0" t="s">
        <v>722</v>
      </c>
      <c r="F1539" s="0" t="s">
        <v>723</v>
      </c>
      <c r="G1539" s="1" t="s">
        <v>8325</v>
      </c>
      <c r="H1539" s="0" t="s">
        <v>8326</v>
      </c>
      <c r="I1539" s="0" t="s">
        <v>8327</v>
      </c>
      <c r="J1539" s="0" t="s">
        <v>75</v>
      </c>
      <c r="K1539" s="0" t="s">
        <v>76</v>
      </c>
      <c r="L1539" s="0" t="s">
        <v>727</v>
      </c>
      <c r="M1539" s="0" t="s">
        <v>77</v>
      </c>
      <c r="N1539" s="0" t="s">
        <v>243</v>
      </c>
      <c r="O1539" s="0" t="s">
        <v>188</v>
      </c>
      <c r="P1539" s="0" t="s">
        <v>132</v>
      </c>
      <c r="S1539" s="0" t="s">
        <v>112</v>
      </c>
      <c r="T1539" s="0" t="s">
        <v>112</v>
      </c>
      <c r="U1539" s="0" t="s">
        <v>1776</v>
      </c>
      <c r="W1539" s="0" t="s">
        <v>4097</v>
      </c>
      <c r="Z1539" s="0" t="s">
        <v>84</v>
      </c>
      <c r="AA1539" s="0" t="s">
        <v>5216</v>
      </c>
      <c r="AB1539" s="0" t="s">
        <v>84</v>
      </c>
      <c r="AC1539" s="0" t="s">
        <v>84</v>
      </c>
      <c r="AD1539" s="0" t="s">
        <v>86</v>
      </c>
      <c r="AE1539" s="0" t="s">
        <v>86</v>
      </c>
      <c r="AF1539" s="0" t="s">
        <v>86</v>
      </c>
      <c r="AG1539" s="0" t="s">
        <v>86</v>
      </c>
      <c r="AH1539" s="0" t="s">
        <v>86</v>
      </c>
      <c r="AI1539" s="0" t="s">
        <v>86</v>
      </c>
      <c r="AJ1539" s="0" t="s">
        <v>86</v>
      </c>
      <c r="AK1539" s="0" t="s">
        <v>86</v>
      </c>
      <c r="AL1539" s="0" t="s">
        <v>86</v>
      </c>
      <c r="AM1539" s="0" t="s">
        <v>86</v>
      </c>
      <c r="AN1539" s="0" t="s">
        <v>84</v>
      </c>
      <c r="AO1539" s="0" t="s">
        <v>84</v>
      </c>
      <c r="AQ1539" s="0" t="s">
        <v>86</v>
      </c>
      <c r="AR1539" s="0" t="s">
        <v>8328</v>
      </c>
      <c r="AS1539" s="0" t="s">
        <v>8329</v>
      </c>
      <c r="AU1539" s="0" t="s">
        <v>118</v>
      </c>
      <c r="AV1539" s="0" t="s">
        <v>118</v>
      </c>
      <c r="AW1539" s="0" t="s">
        <v>1135</v>
      </c>
      <c r="AX1539" s="0" t="s">
        <v>86</v>
      </c>
      <c r="AY1539" s="0" t="s">
        <v>84</v>
      </c>
      <c r="AZ1539" s="0" t="s">
        <v>86</v>
      </c>
      <c r="BA1539" s="0" t="s">
        <v>84</v>
      </c>
      <c r="BB1539" s="0" t="s">
        <v>86</v>
      </c>
      <c r="BC1539" s="0" t="s">
        <v>86</v>
      </c>
    </row>
    <row r="1540" customFormat="false" ht="15" hidden="false" customHeight="false" outlineLevel="0" collapsed="false">
      <c r="B1540" s="0" t="s">
        <v>2742</v>
      </c>
      <c r="C1540" s="0" t="s">
        <v>2742</v>
      </c>
      <c r="D1540" s="0" t="s">
        <v>195</v>
      </c>
      <c r="E1540" s="0" t="s">
        <v>196</v>
      </c>
      <c r="F1540" s="0" t="s">
        <v>197</v>
      </c>
      <c r="G1540" s="0" t="s">
        <v>8330</v>
      </c>
      <c r="H1540" s="0" t="s">
        <v>7335</v>
      </c>
      <c r="I1540" s="0" t="s">
        <v>8331</v>
      </c>
      <c r="J1540" s="0" t="s">
        <v>75</v>
      </c>
      <c r="K1540" s="0" t="s">
        <v>76</v>
      </c>
      <c r="L1540" s="0" t="s">
        <v>201</v>
      </c>
      <c r="M1540" s="0" t="s">
        <v>202</v>
      </c>
      <c r="N1540" s="0" t="s">
        <v>78</v>
      </c>
      <c r="P1540" s="0" t="s">
        <v>96</v>
      </c>
      <c r="S1540" s="0" t="s">
        <v>204</v>
      </c>
      <c r="T1540" s="0" t="s">
        <v>204</v>
      </c>
      <c r="U1540" s="0" t="s">
        <v>2746</v>
      </c>
      <c r="Z1540" s="0" t="s">
        <v>86</v>
      </c>
      <c r="AA1540" s="0" t="s">
        <v>1280</v>
      </c>
      <c r="AB1540" s="0" t="s">
        <v>84</v>
      </c>
      <c r="AC1540" s="0" t="s">
        <v>86</v>
      </c>
      <c r="AD1540" s="0" t="s">
        <v>86</v>
      </c>
      <c r="AE1540" s="0" t="s">
        <v>86</v>
      </c>
      <c r="AF1540" s="0" t="s">
        <v>86</v>
      </c>
      <c r="AG1540" s="0" t="s">
        <v>86</v>
      </c>
      <c r="AH1540" s="0" t="s">
        <v>86</v>
      </c>
      <c r="AI1540" s="0" t="s">
        <v>86</v>
      </c>
      <c r="AJ1540" s="0" t="s">
        <v>86</v>
      </c>
      <c r="AK1540" s="0" t="s">
        <v>86</v>
      </c>
      <c r="AL1540" s="0" t="s">
        <v>86</v>
      </c>
      <c r="AM1540" s="0" t="s">
        <v>86</v>
      </c>
      <c r="AN1540" s="0" t="s">
        <v>86</v>
      </c>
      <c r="AO1540" s="0" t="s">
        <v>86</v>
      </c>
      <c r="AQ1540" s="0" t="s">
        <v>86</v>
      </c>
      <c r="AR1540" s="0" t="s">
        <v>588</v>
      </c>
      <c r="AS1540" s="0" t="s">
        <v>8332</v>
      </c>
      <c r="AU1540" s="0" t="s">
        <v>208</v>
      </c>
      <c r="AV1540" s="0" t="s">
        <v>208</v>
      </c>
      <c r="AW1540" s="0" t="s">
        <v>2773</v>
      </c>
      <c r="AX1540" s="0" t="s">
        <v>86</v>
      </c>
      <c r="AY1540" s="0" t="s">
        <v>86</v>
      </c>
      <c r="AZ1540" s="0" t="s">
        <v>86</v>
      </c>
      <c r="BA1540" s="0" t="s">
        <v>86</v>
      </c>
      <c r="BB1540" s="0" t="s">
        <v>86</v>
      </c>
      <c r="BC1540" s="0" t="s">
        <v>86</v>
      </c>
    </row>
    <row r="1541" customFormat="false" ht="15" hidden="false" customHeight="false" outlineLevel="0" collapsed="false">
      <c r="B1541" s="0" t="s">
        <v>3400</v>
      </c>
      <c r="C1541" s="0" t="s">
        <v>3400</v>
      </c>
      <c r="D1541" s="0" t="s">
        <v>211</v>
      </c>
      <c r="E1541" s="0" t="s">
        <v>171</v>
      </c>
      <c r="F1541" s="0" t="s">
        <v>212</v>
      </c>
      <c r="G1541" s="0" t="s">
        <v>8333</v>
      </c>
      <c r="H1541" s="0" t="s">
        <v>271</v>
      </c>
      <c r="I1541" s="0" t="s">
        <v>8334</v>
      </c>
      <c r="J1541" s="0" t="s">
        <v>75</v>
      </c>
      <c r="K1541" s="0" t="s">
        <v>76</v>
      </c>
      <c r="L1541" s="0" t="s">
        <v>216</v>
      </c>
      <c r="M1541" s="0" t="s">
        <v>77</v>
      </c>
      <c r="N1541" s="0" t="s">
        <v>131</v>
      </c>
      <c r="P1541" s="0" t="s">
        <v>79</v>
      </c>
      <c r="S1541" s="0" t="s">
        <v>162</v>
      </c>
      <c r="T1541" s="0" t="s">
        <v>162</v>
      </c>
      <c r="U1541" s="0" t="s">
        <v>8108</v>
      </c>
      <c r="Z1541" s="0" t="s">
        <v>86</v>
      </c>
      <c r="AA1541" s="0" t="s">
        <v>253</v>
      </c>
      <c r="AB1541" s="0" t="s">
        <v>86</v>
      </c>
      <c r="AC1541" s="0" t="s">
        <v>86</v>
      </c>
      <c r="AD1541" s="0" t="s">
        <v>86</v>
      </c>
      <c r="AE1541" s="0" t="s">
        <v>86</v>
      </c>
      <c r="AF1541" s="0" t="s">
        <v>86</v>
      </c>
      <c r="AG1541" s="0" t="s">
        <v>86</v>
      </c>
      <c r="AH1541" s="0" t="s">
        <v>86</v>
      </c>
      <c r="AI1541" s="0" t="s">
        <v>86</v>
      </c>
      <c r="AJ1541" s="0" t="s">
        <v>86</v>
      </c>
      <c r="AK1541" s="0" t="s">
        <v>86</v>
      </c>
      <c r="AL1541" s="0" t="s">
        <v>86</v>
      </c>
      <c r="AM1541" s="0" t="s">
        <v>86</v>
      </c>
      <c r="AN1541" s="0" t="s">
        <v>86</v>
      </c>
      <c r="AO1541" s="0" t="s">
        <v>86</v>
      </c>
      <c r="AQ1541" s="0" t="s">
        <v>86</v>
      </c>
      <c r="AS1541" s="0" t="s">
        <v>254</v>
      </c>
      <c r="AU1541" s="0" t="s">
        <v>166</v>
      </c>
      <c r="AV1541" s="0" t="s">
        <v>166</v>
      </c>
      <c r="AW1541" s="0" t="s">
        <v>2200</v>
      </c>
      <c r="AX1541" s="0" t="s">
        <v>86</v>
      </c>
      <c r="AY1541" s="0" t="s">
        <v>86</v>
      </c>
      <c r="AZ1541" s="0" t="s">
        <v>86</v>
      </c>
      <c r="BA1541" s="0" t="s">
        <v>86</v>
      </c>
      <c r="BB1541" s="0" t="s">
        <v>86</v>
      </c>
      <c r="BC1541" s="0" t="s">
        <v>86</v>
      </c>
      <c r="BL1541" s="0" t="s">
        <v>256</v>
      </c>
    </row>
    <row r="1542" customFormat="false" ht="15" hidden="false" customHeight="false" outlineLevel="0" collapsed="false">
      <c r="B1542" s="0" t="s">
        <v>2422</v>
      </c>
      <c r="C1542" s="0" t="s">
        <v>2422</v>
      </c>
      <c r="D1542" s="0" t="s">
        <v>211</v>
      </c>
      <c r="E1542" s="0" t="s">
        <v>171</v>
      </c>
      <c r="F1542" s="0" t="s">
        <v>212</v>
      </c>
      <c r="G1542" s="0" t="s">
        <v>8335</v>
      </c>
      <c r="H1542" s="0" t="s">
        <v>8336</v>
      </c>
      <c r="I1542" s="0" t="s">
        <v>8337</v>
      </c>
      <c r="J1542" s="0" t="s">
        <v>75</v>
      </c>
      <c r="K1542" s="0" t="s">
        <v>76</v>
      </c>
      <c r="L1542" s="0" t="s">
        <v>216</v>
      </c>
      <c r="M1542" s="0" t="s">
        <v>77</v>
      </c>
      <c r="N1542" s="0" t="s">
        <v>78</v>
      </c>
      <c r="O1542" s="0" t="s">
        <v>78</v>
      </c>
      <c r="P1542" s="0" t="s">
        <v>230</v>
      </c>
      <c r="S1542" s="0" t="s">
        <v>133</v>
      </c>
      <c r="T1542" s="0" t="s">
        <v>133</v>
      </c>
      <c r="U1542" s="0" t="s">
        <v>2426</v>
      </c>
      <c r="W1542" s="0" t="s">
        <v>2427</v>
      </c>
      <c r="Z1542" s="0" t="s">
        <v>84</v>
      </c>
      <c r="AA1542" s="0" t="s">
        <v>263</v>
      </c>
      <c r="AB1542" s="0" t="s">
        <v>84</v>
      </c>
      <c r="AC1542" s="0" t="s">
        <v>86</v>
      </c>
      <c r="AD1542" s="0" t="s">
        <v>86</v>
      </c>
      <c r="AE1542" s="0" t="s">
        <v>86</v>
      </c>
      <c r="AF1542" s="0" t="s">
        <v>86</v>
      </c>
      <c r="AG1542" s="0" t="s">
        <v>86</v>
      </c>
      <c r="AH1542" s="0" t="s">
        <v>86</v>
      </c>
      <c r="AI1542" s="0" t="s">
        <v>86</v>
      </c>
      <c r="AJ1542" s="0" t="s">
        <v>86</v>
      </c>
      <c r="AK1542" s="0" t="s">
        <v>86</v>
      </c>
      <c r="AL1542" s="0" t="s">
        <v>86</v>
      </c>
      <c r="AM1542" s="0" t="s">
        <v>86</v>
      </c>
      <c r="AN1542" s="0" t="s">
        <v>86</v>
      </c>
      <c r="AO1542" s="0" t="s">
        <v>86</v>
      </c>
      <c r="AQ1542" s="0" t="s">
        <v>86</v>
      </c>
      <c r="AR1542" s="0" t="s">
        <v>2429</v>
      </c>
      <c r="AS1542" s="0" t="s">
        <v>2726</v>
      </c>
      <c r="AU1542" s="0" t="s">
        <v>138</v>
      </c>
      <c r="AV1542" s="0" t="s">
        <v>138</v>
      </c>
      <c r="AW1542" s="0" t="s">
        <v>2428</v>
      </c>
      <c r="AX1542" s="0" t="s">
        <v>86</v>
      </c>
      <c r="AY1542" s="0" t="s">
        <v>86</v>
      </c>
      <c r="AZ1542" s="0" t="s">
        <v>86</v>
      </c>
      <c r="BA1542" s="0" t="s">
        <v>86</v>
      </c>
      <c r="BB1542" s="0" t="s">
        <v>86</v>
      </c>
      <c r="BC1542" s="0" t="s">
        <v>86</v>
      </c>
    </row>
    <row r="1543" customFormat="false" ht="15" hidden="false" customHeight="false" outlineLevel="0" collapsed="false">
      <c r="B1543" s="0" t="s">
        <v>1262</v>
      </c>
      <c r="C1543" s="0" t="s">
        <v>1262</v>
      </c>
      <c r="D1543" s="0" t="s">
        <v>211</v>
      </c>
      <c r="E1543" s="0" t="s">
        <v>171</v>
      </c>
      <c r="F1543" s="0" t="s">
        <v>212</v>
      </c>
      <c r="G1543" s="0" t="s">
        <v>2201</v>
      </c>
      <c r="H1543" s="0" t="s">
        <v>1674</v>
      </c>
      <c r="I1543" s="0" t="s">
        <v>8338</v>
      </c>
      <c r="J1543" s="0" t="s">
        <v>75</v>
      </c>
      <c r="K1543" s="0" t="s">
        <v>76</v>
      </c>
      <c r="L1543" s="0" t="s">
        <v>216</v>
      </c>
      <c r="M1543" s="0" t="s">
        <v>77</v>
      </c>
      <c r="N1543" s="0" t="s">
        <v>78</v>
      </c>
      <c r="P1543" s="0" t="s">
        <v>132</v>
      </c>
      <c r="S1543" s="0" t="s">
        <v>162</v>
      </c>
      <c r="T1543" s="0" t="s">
        <v>162</v>
      </c>
      <c r="U1543" s="0" t="s">
        <v>5464</v>
      </c>
      <c r="Z1543" s="0" t="s">
        <v>84</v>
      </c>
      <c r="AA1543" s="0" t="s">
        <v>263</v>
      </c>
      <c r="AB1543" s="0" t="s">
        <v>86</v>
      </c>
      <c r="AC1543" s="0" t="s">
        <v>86</v>
      </c>
      <c r="AD1543" s="0" t="s">
        <v>86</v>
      </c>
      <c r="AE1543" s="0" t="s">
        <v>86</v>
      </c>
      <c r="AF1543" s="0" t="s">
        <v>86</v>
      </c>
      <c r="AG1543" s="0" t="s">
        <v>86</v>
      </c>
      <c r="AH1543" s="0" t="s">
        <v>86</v>
      </c>
      <c r="AI1543" s="0" t="s">
        <v>86</v>
      </c>
      <c r="AJ1543" s="0" t="s">
        <v>86</v>
      </c>
      <c r="AK1543" s="0" t="s">
        <v>86</v>
      </c>
      <c r="AL1543" s="0" t="s">
        <v>86</v>
      </c>
      <c r="AM1543" s="0" t="s">
        <v>86</v>
      </c>
      <c r="AN1543" s="0" t="s">
        <v>86</v>
      </c>
      <c r="AO1543" s="0" t="s">
        <v>86</v>
      </c>
      <c r="AQ1543" s="0" t="s">
        <v>86</v>
      </c>
      <c r="AR1543" s="0" t="s">
        <v>4126</v>
      </c>
      <c r="AU1543" s="0" t="s">
        <v>166</v>
      </c>
      <c r="AV1543" s="0" t="s">
        <v>166</v>
      </c>
      <c r="AW1543" s="0" t="s">
        <v>916</v>
      </c>
      <c r="AX1543" s="0" t="s">
        <v>86</v>
      </c>
      <c r="AY1543" s="0" t="s">
        <v>86</v>
      </c>
      <c r="AZ1543" s="0" t="s">
        <v>86</v>
      </c>
      <c r="BA1543" s="0" t="s">
        <v>86</v>
      </c>
      <c r="BB1543" s="0" t="s">
        <v>86</v>
      </c>
      <c r="BC1543" s="0" t="s">
        <v>86</v>
      </c>
      <c r="BL1543" s="0" t="s">
        <v>256</v>
      </c>
    </row>
    <row r="1544" customFormat="false" ht="15" hidden="false" customHeight="false" outlineLevel="0" collapsed="false">
      <c r="B1544" s="0" t="s">
        <v>6936</v>
      </c>
      <c r="C1544" s="0" t="s">
        <v>6936</v>
      </c>
      <c r="D1544" s="0" t="s">
        <v>211</v>
      </c>
      <c r="E1544" s="0" t="s">
        <v>171</v>
      </c>
      <c r="F1544" s="0" t="s">
        <v>212</v>
      </c>
      <c r="G1544" s="0" t="s">
        <v>2832</v>
      </c>
      <c r="H1544" s="0" t="s">
        <v>8339</v>
      </c>
      <c r="I1544" s="0" t="s">
        <v>8340</v>
      </c>
      <c r="J1544" s="0" t="s">
        <v>75</v>
      </c>
      <c r="K1544" s="0" t="s">
        <v>76</v>
      </c>
      <c r="L1544" s="0" t="s">
        <v>216</v>
      </c>
      <c r="M1544" s="0" t="s">
        <v>77</v>
      </c>
      <c r="N1544" s="0" t="s">
        <v>78</v>
      </c>
      <c r="P1544" s="0" t="s">
        <v>96</v>
      </c>
      <c r="S1544" s="0" t="s">
        <v>162</v>
      </c>
      <c r="T1544" s="0" t="s">
        <v>162</v>
      </c>
      <c r="U1544" s="0" t="s">
        <v>7750</v>
      </c>
      <c r="V1544" s="0" t="s">
        <v>83</v>
      </c>
      <c r="Z1544" s="0" t="s">
        <v>84</v>
      </c>
      <c r="AA1544" s="0" t="s">
        <v>220</v>
      </c>
      <c r="AB1544" s="0" t="s">
        <v>86</v>
      </c>
      <c r="AC1544" s="0" t="s">
        <v>86</v>
      </c>
      <c r="AD1544" s="0" t="s">
        <v>86</v>
      </c>
      <c r="AE1544" s="0" t="s">
        <v>86</v>
      </c>
      <c r="AF1544" s="0" t="s">
        <v>86</v>
      </c>
      <c r="AG1544" s="0" t="s">
        <v>86</v>
      </c>
      <c r="AH1544" s="0" t="s">
        <v>86</v>
      </c>
      <c r="AI1544" s="0" t="s">
        <v>86</v>
      </c>
      <c r="AJ1544" s="0" t="s">
        <v>86</v>
      </c>
      <c r="AK1544" s="0" t="s">
        <v>86</v>
      </c>
      <c r="AL1544" s="0" t="s">
        <v>86</v>
      </c>
      <c r="AM1544" s="0" t="s">
        <v>86</v>
      </c>
      <c r="AN1544" s="0" t="s">
        <v>86</v>
      </c>
      <c r="AO1544" s="0" t="s">
        <v>86</v>
      </c>
      <c r="AQ1544" s="0" t="s">
        <v>86</v>
      </c>
      <c r="AS1544" s="0" t="s">
        <v>8341</v>
      </c>
      <c r="AU1544" s="0" t="s">
        <v>166</v>
      </c>
      <c r="AV1544" s="0" t="s">
        <v>166</v>
      </c>
      <c r="AW1544" s="0" t="s">
        <v>1252</v>
      </c>
      <c r="AX1544" s="0" t="s">
        <v>86</v>
      </c>
      <c r="AY1544" s="0" t="s">
        <v>86</v>
      </c>
      <c r="AZ1544" s="0" t="s">
        <v>86</v>
      </c>
      <c r="BA1544" s="0" t="s">
        <v>86</v>
      </c>
      <c r="BB1544" s="0" t="s">
        <v>86</v>
      </c>
      <c r="BC1544" s="0" t="s">
        <v>86</v>
      </c>
      <c r="BL1544" s="0" t="s">
        <v>256</v>
      </c>
    </row>
    <row r="1545" customFormat="false" ht="15" hidden="false" customHeight="false" outlineLevel="0" collapsed="false">
      <c r="B1545" s="0" t="s">
        <v>733</v>
      </c>
      <c r="C1545" s="0" t="s">
        <v>733</v>
      </c>
      <c r="D1545" s="0" t="s">
        <v>195</v>
      </c>
      <c r="E1545" s="0" t="s">
        <v>196</v>
      </c>
      <c r="F1545" s="0" t="s">
        <v>497</v>
      </c>
      <c r="G1545" s="0" t="s">
        <v>8342</v>
      </c>
      <c r="H1545" s="0" t="s">
        <v>317</v>
      </c>
      <c r="I1545" s="0" t="s">
        <v>8343</v>
      </c>
      <c r="J1545" s="0" t="s">
        <v>75</v>
      </c>
      <c r="K1545" s="0" t="s">
        <v>76</v>
      </c>
      <c r="L1545" s="0" t="s">
        <v>201</v>
      </c>
      <c r="M1545" s="0" t="s">
        <v>202</v>
      </c>
      <c r="N1545" s="0" t="s">
        <v>78</v>
      </c>
      <c r="P1545" s="0" t="s">
        <v>96</v>
      </c>
      <c r="S1545" s="0" t="s">
        <v>204</v>
      </c>
      <c r="T1545" s="0" t="s">
        <v>204</v>
      </c>
      <c r="U1545" s="0" t="s">
        <v>750</v>
      </c>
      <c r="Z1545" s="0" t="s">
        <v>86</v>
      </c>
      <c r="AA1545" s="0" t="s">
        <v>4424</v>
      </c>
      <c r="AB1545" s="0" t="s">
        <v>84</v>
      </c>
      <c r="AC1545" s="0" t="s">
        <v>86</v>
      </c>
      <c r="AD1545" s="0" t="s">
        <v>86</v>
      </c>
      <c r="AE1545" s="0" t="s">
        <v>86</v>
      </c>
      <c r="AF1545" s="0" t="s">
        <v>86</v>
      </c>
      <c r="AG1545" s="0" t="s">
        <v>86</v>
      </c>
      <c r="AH1545" s="0" t="s">
        <v>86</v>
      </c>
      <c r="AI1545" s="0" t="s">
        <v>86</v>
      </c>
      <c r="AJ1545" s="0" t="s">
        <v>86</v>
      </c>
      <c r="AK1545" s="0" t="s">
        <v>86</v>
      </c>
      <c r="AL1545" s="0" t="s">
        <v>86</v>
      </c>
      <c r="AM1545" s="0" t="s">
        <v>86</v>
      </c>
      <c r="AN1545" s="0" t="s">
        <v>86</v>
      </c>
      <c r="AO1545" s="0" t="s">
        <v>86</v>
      </c>
      <c r="AQ1545" s="0" t="s">
        <v>86</v>
      </c>
      <c r="AR1545" s="0" t="s">
        <v>588</v>
      </c>
      <c r="AS1545" s="0" t="s">
        <v>8344</v>
      </c>
      <c r="AU1545" s="0" t="s">
        <v>208</v>
      </c>
      <c r="AV1545" s="0" t="s">
        <v>208</v>
      </c>
      <c r="AW1545" s="0" t="s">
        <v>4642</v>
      </c>
      <c r="AX1545" s="0" t="s">
        <v>86</v>
      </c>
      <c r="AY1545" s="0" t="s">
        <v>84</v>
      </c>
      <c r="AZ1545" s="0" t="s">
        <v>86</v>
      </c>
      <c r="BA1545" s="0" t="s">
        <v>86</v>
      </c>
      <c r="BB1545" s="0" t="s">
        <v>86</v>
      </c>
      <c r="BC1545" s="0" t="s">
        <v>86</v>
      </c>
    </row>
    <row r="1546" customFormat="false" ht="15" hidden="false" customHeight="false" outlineLevel="0" collapsed="false">
      <c r="B1546" s="0" t="s">
        <v>2985</v>
      </c>
      <c r="C1546" s="0" t="s">
        <v>2985</v>
      </c>
      <c r="D1546" s="0" t="s">
        <v>7774</v>
      </c>
      <c r="E1546" s="0" t="s">
        <v>239</v>
      </c>
      <c r="F1546" s="0" t="s">
        <v>7775</v>
      </c>
      <c r="G1546" s="0" t="s">
        <v>7775</v>
      </c>
      <c r="H1546" s="0" t="s">
        <v>649</v>
      </c>
      <c r="J1546" s="0" t="s">
        <v>75</v>
      </c>
      <c r="K1546" s="0" t="s">
        <v>76</v>
      </c>
      <c r="L1546" s="0" t="s">
        <v>7777</v>
      </c>
      <c r="M1546" s="0" t="s">
        <v>1918</v>
      </c>
      <c r="N1546" s="0" t="s">
        <v>78</v>
      </c>
      <c r="O1546" s="0" t="s">
        <v>78</v>
      </c>
      <c r="P1546" s="0" t="s">
        <v>96</v>
      </c>
      <c r="R1546" s="0" t="s">
        <v>81</v>
      </c>
      <c r="S1546" s="0" t="s">
        <v>81</v>
      </c>
      <c r="T1546" s="0" t="s">
        <v>81</v>
      </c>
      <c r="U1546" s="0" t="s">
        <v>2984</v>
      </c>
      <c r="V1546" s="0" t="s">
        <v>800</v>
      </c>
      <c r="Z1546" s="0" t="s">
        <v>86</v>
      </c>
      <c r="AA1546" s="0" t="s">
        <v>8345</v>
      </c>
      <c r="AB1546" s="0" t="s">
        <v>86</v>
      </c>
      <c r="AC1546" s="0" t="s">
        <v>86</v>
      </c>
      <c r="AD1546" s="0" t="s">
        <v>86</v>
      </c>
      <c r="AE1546" s="0" t="s">
        <v>86</v>
      </c>
      <c r="AF1546" s="0" t="s">
        <v>86</v>
      </c>
      <c r="AG1546" s="0" t="s">
        <v>86</v>
      </c>
      <c r="AH1546" s="0" t="s">
        <v>86</v>
      </c>
      <c r="AI1546" s="0" t="s">
        <v>86</v>
      </c>
      <c r="AJ1546" s="0" t="s">
        <v>86</v>
      </c>
      <c r="AK1546" s="0" t="s">
        <v>86</v>
      </c>
      <c r="AL1546" s="0" t="s">
        <v>86</v>
      </c>
      <c r="AM1546" s="0" t="s">
        <v>86</v>
      </c>
      <c r="AN1546" s="0" t="s">
        <v>86</v>
      </c>
      <c r="AO1546" s="0" t="s">
        <v>86</v>
      </c>
      <c r="AQ1546" s="0" t="s">
        <v>86</v>
      </c>
      <c r="AR1546" s="0" t="s">
        <v>96</v>
      </c>
      <c r="AS1546" s="0" t="s">
        <v>8346</v>
      </c>
      <c r="AT1546" s="0" t="s">
        <v>89</v>
      </c>
      <c r="AU1546" s="0" t="s">
        <v>89</v>
      </c>
      <c r="AV1546" s="0" t="s">
        <v>89</v>
      </c>
      <c r="AW1546" s="0" t="s">
        <v>8347</v>
      </c>
      <c r="AX1546" s="0" t="s">
        <v>86</v>
      </c>
      <c r="AY1546" s="0" t="s">
        <v>86</v>
      </c>
      <c r="AZ1546" s="0" t="s">
        <v>86</v>
      </c>
      <c r="BA1546" s="0" t="s">
        <v>86</v>
      </c>
      <c r="BB1546" s="0" t="s">
        <v>86</v>
      </c>
      <c r="BC1546" s="0" t="s">
        <v>86</v>
      </c>
    </row>
    <row r="1547" customFormat="false" ht="15" hidden="false" customHeight="false" outlineLevel="0" collapsed="false">
      <c r="B1547" s="0" t="s">
        <v>8348</v>
      </c>
      <c r="C1547" s="0" t="s">
        <v>8348</v>
      </c>
      <c r="D1547" s="0" t="s">
        <v>211</v>
      </c>
      <c r="E1547" s="0" t="s">
        <v>171</v>
      </c>
      <c r="F1547" s="0" t="s">
        <v>212</v>
      </c>
      <c r="G1547" s="0" t="s">
        <v>8349</v>
      </c>
      <c r="H1547" s="0" t="s">
        <v>271</v>
      </c>
      <c r="I1547" s="0" t="s">
        <v>8350</v>
      </c>
      <c r="J1547" s="0" t="s">
        <v>75</v>
      </c>
      <c r="K1547" s="0" t="s">
        <v>76</v>
      </c>
      <c r="L1547" s="0" t="s">
        <v>216</v>
      </c>
      <c r="M1547" s="0" t="s">
        <v>77</v>
      </c>
      <c r="N1547" s="0" t="s">
        <v>78</v>
      </c>
      <c r="P1547" s="0" t="s">
        <v>79</v>
      </c>
      <c r="S1547" s="0" t="s">
        <v>162</v>
      </c>
      <c r="T1547" s="0" t="s">
        <v>162</v>
      </c>
      <c r="U1547" s="0" t="s">
        <v>2111</v>
      </c>
      <c r="Z1547" s="0" t="s">
        <v>84</v>
      </c>
      <c r="AA1547" s="0" t="s">
        <v>1280</v>
      </c>
      <c r="AB1547" s="0" t="s">
        <v>86</v>
      </c>
      <c r="AC1547" s="0" t="s">
        <v>86</v>
      </c>
      <c r="AD1547" s="0" t="s">
        <v>86</v>
      </c>
      <c r="AE1547" s="0" t="s">
        <v>86</v>
      </c>
      <c r="AF1547" s="0" t="s">
        <v>86</v>
      </c>
      <c r="AG1547" s="0" t="s">
        <v>86</v>
      </c>
      <c r="AH1547" s="0" t="s">
        <v>86</v>
      </c>
      <c r="AI1547" s="0" t="s">
        <v>86</v>
      </c>
      <c r="AJ1547" s="0" t="s">
        <v>86</v>
      </c>
      <c r="AK1547" s="0" t="s">
        <v>86</v>
      </c>
      <c r="AL1547" s="0" t="s">
        <v>86</v>
      </c>
      <c r="AM1547" s="0" t="s">
        <v>86</v>
      </c>
      <c r="AN1547" s="0" t="s">
        <v>86</v>
      </c>
      <c r="AO1547" s="0" t="s">
        <v>86</v>
      </c>
      <c r="AQ1547" s="0" t="s">
        <v>86</v>
      </c>
      <c r="AS1547" s="0" t="s">
        <v>254</v>
      </c>
      <c r="AU1547" s="0" t="s">
        <v>166</v>
      </c>
      <c r="AV1547" s="0" t="s">
        <v>166</v>
      </c>
      <c r="AW1547" s="0" t="s">
        <v>3306</v>
      </c>
      <c r="AX1547" s="0" t="s">
        <v>86</v>
      </c>
      <c r="AY1547" s="0" t="s">
        <v>86</v>
      </c>
      <c r="AZ1547" s="0" t="s">
        <v>86</v>
      </c>
      <c r="BA1547" s="0" t="s">
        <v>86</v>
      </c>
      <c r="BB1547" s="0" t="s">
        <v>86</v>
      </c>
      <c r="BC1547" s="0" t="s">
        <v>86</v>
      </c>
      <c r="BL1547" s="0" t="s">
        <v>256</v>
      </c>
    </row>
    <row r="1548" customFormat="false" ht="15" hidden="false" customHeight="false" outlineLevel="0" collapsed="false">
      <c r="B1548" s="0" t="s">
        <v>6044</v>
      </c>
      <c r="C1548" s="0" t="s">
        <v>6044</v>
      </c>
      <c r="D1548" s="0" t="s">
        <v>2796</v>
      </c>
      <c r="E1548" s="0" t="s">
        <v>171</v>
      </c>
      <c r="G1548" s="0" t="s">
        <v>8351</v>
      </c>
      <c r="H1548" s="0" t="s">
        <v>2791</v>
      </c>
      <c r="J1548" s="0" t="s">
        <v>75</v>
      </c>
      <c r="K1548" s="0" t="s">
        <v>76</v>
      </c>
      <c r="L1548" s="0" t="s">
        <v>2798</v>
      </c>
      <c r="M1548" s="0" t="s">
        <v>77</v>
      </c>
      <c r="N1548" s="0" t="s">
        <v>78</v>
      </c>
      <c r="O1548" s="0" t="s">
        <v>78</v>
      </c>
      <c r="P1548" s="0" t="s">
        <v>79</v>
      </c>
      <c r="R1548" s="0" t="s">
        <v>81</v>
      </c>
      <c r="S1548" s="0" t="s">
        <v>81</v>
      </c>
      <c r="T1548" s="0" t="s">
        <v>81</v>
      </c>
      <c r="U1548" s="0" t="s">
        <v>6960</v>
      </c>
      <c r="V1548" s="0" t="s">
        <v>83</v>
      </c>
      <c r="Z1548" s="0" t="s">
        <v>84</v>
      </c>
      <c r="AA1548" s="0" t="s">
        <v>8352</v>
      </c>
      <c r="AB1548" s="0" t="s">
        <v>84</v>
      </c>
      <c r="AC1548" s="0" t="s">
        <v>86</v>
      </c>
      <c r="AD1548" s="0" t="s">
        <v>86</v>
      </c>
      <c r="AE1548" s="0" t="s">
        <v>86</v>
      </c>
      <c r="AF1548" s="0" t="s">
        <v>86</v>
      </c>
      <c r="AG1548" s="0" t="s">
        <v>86</v>
      </c>
      <c r="AH1548" s="0" t="s">
        <v>86</v>
      </c>
      <c r="AI1548" s="0" t="s">
        <v>86</v>
      </c>
      <c r="AJ1548" s="0" t="s">
        <v>86</v>
      </c>
      <c r="AK1548" s="0" t="s">
        <v>86</v>
      </c>
      <c r="AL1548" s="0" t="s">
        <v>86</v>
      </c>
      <c r="AM1548" s="0" t="s">
        <v>86</v>
      </c>
      <c r="AN1548" s="0" t="s">
        <v>86</v>
      </c>
      <c r="AO1548" s="0" t="s">
        <v>86</v>
      </c>
      <c r="AQ1548" s="0" t="s">
        <v>86</v>
      </c>
      <c r="AR1548" s="0" t="s">
        <v>79</v>
      </c>
      <c r="AS1548" s="0" t="s">
        <v>2169</v>
      </c>
      <c r="AT1548" s="0" t="s">
        <v>89</v>
      </c>
      <c r="AU1548" s="0" t="s">
        <v>89</v>
      </c>
      <c r="AV1548" s="0" t="s">
        <v>89</v>
      </c>
      <c r="AW1548" s="0" t="s">
        <v>2380</v>
      </c>
      <c r="AX1548" s="0" t="s">
        <v>86</v>
      </c>
      <c r="AY1548" s="0" t="s">
        <v>86</v>
      </c>
      <c r="AZ1548" s="0" t="s">
        <v>86</v>
      </c>
      <c r="BA1548" s="0" t="s">
        <v>86</v>
      </c>
      <c r="BB1548" s="0" t="s">
        <v>86</v>
      </c>
      <c r="BC1548" s="0" t="s">
        <v>86</v>
      </c>
    </row>
    <row r="1549" customFormat="false" ht="15" hidden="false" customHeight="false" outlineLevel="0" collapsed="false">
      <c r="B1549" s="0" t="s">
        <v>3384</v>
      </c>
      <c r="C1549" s="0" t="s">
        <v>3384</v>
      </c>
      <c r="D1549" s="0" t="s">
        <v>104</v>
      </c>
      <c r="E1549" s="0" t="s">
        <v>105</v>
      </c>
      <c r="F1549" s="0" t="s">
        <v>2260</v>
      </c>
      <c r="G1549" s="1" t="s">
        <v>8353</v>
      </c>
      <c r="H1549" s="0" t="s">
        <v>1305</v>
      </c>
      <c r="I1549" s="0" t="s">
        <v>8354</v>
      </c>
      <c r="J1549" s="0" t="s">
        <v>75</v>
      </c>
      <c r="K1549" s="0" t="s">
        <v>76</v>
      </c>
      <c r="L1549" s="0" t="s">
        <v>110</v>
      </c>
      <c r="M1549" s="0" t="s">
        <v>77</v>
      </c>
      <c r="N1549" s="0" t="s">
        <v>78</v>
      </c>
      <c r="O1549" s="0" t="s">
        <v>188</v>
      </c>
      <c r="P1549" s="0" t="s">
        <v>96</v>
      </c>
      <c r="S1549" s="0" t="s">
        <v>112</v>
      </c>
      <c r="T1549" s="0" t="s">
        <v>112</v>
      </c>
      <c r="U1549" s="0" t="s">
        <v>8355</v>
      </c>
      <c r="V1549" s="0" t="s">
        <v>114</v>
      </c>
      <c r="Z1549" s="0" t="s">
        <v>84</v>
      </c>
      <c r="AA1549" s="0" t="s">
        <v>8356</v>
      </c>
      <c r="AB1549" s="0" t="s">
        <v>84</v>
      </c>
      <c r="AC1549" s="0" t="s">
        <v>84</v>
      </c>
      <c r="AD1549" s="0" t="s">
        <v>86</v>
      </c>
      <c r="AE1549" s="0" t="s">
        <v>86</v>
      </c>
      <c r="AF1549" s="0" t="s">
        <v>86</v>
      </c>
      <c r="AG1549" s="0" t="s">
        <v>86</v>
      </c>
      <c r="AH1549" s="0" t="s">
        <v>86</v>
      </c>
      <c r="AI1549" s="0" t="s">
        <v>86</v>
      </c>
      <c r="AJ1549" s="0" t="s">
        <v>86</v>
      </c>
      <c r="AK1549" s="0" t="s">
        <v>86</v>
      </c>
      <c r="AL1549" s="0" t="s">
        <v>86</v>
      </c>
      <c r="AM1549" s="0" t="s">
        <v>86</v>
      </c>
      <c r="AN1549" s="0" t="s">
        <v>86</v>
      </c>
      <c r="AO1549" s="0" t="s">
        <v>86</v>
      </c>
      <c r="AQ1549" s="0" t="s">
        <v>86</v>
      </c>
      <c r="AR1549" s="0" t="s">
        <v>96</v>
      </c>
      <c r="AS1549" s="0" t="s">
        <v>8357</v>
      </c>
      <c r="AU1549" s="0" t="s">
        <v>118</v>
      </c>
      <c r="AV1549" s="0" t="s">
        <v>118</v>
      </c>
      <c r="AW1549" s="0" t="s">
        <v>8358</v>
      </c>
      <c r="AX1549" s="0" t="s">
        <v>86</v>
      </c>
      <c r="AY1549" s="0" t="s">
        <v>84</v>
      </c>
      <c r="AZ1549" s="0" t="s">
        <v>84</v>
      </c>
      <c r="BA1549" s="0" t="s">
        <v>86</v>
      </c>
      <c r="BB1549" s="0" t="s">
        <v>86</v>
      </c>
      <c r="BC1549" s="0" t="s">
        <v>86</v>
      </c>
    </row>
    <row r="1550" customFormat="false" ht="15" hidden="false" customHeight="false" outlineLevel="0" collapsed="false">
      <c r="B1550" s="0" t="s">
        <v>295</v>
      </c>
      <c r="D1550" s="0" t="s">
        <v>195</v>
      </c>
      <c r="E1550" s="0" t="s">
        <v>196</v>
      </c>
      <c r="F1550" s="0" t="s">
        <v>197</v>
      </c>
      <c r="G1550" s="0" t="s">
        <v>8359</v>
      </c>
      <c r="H1550" s="0" t="s">
        <v>8360</v>
      </c>
      <c r="J1550" s="0" t="s">
        <v>75</v>
      </c>
      <c r="K1550" s="0" t="s">
        <v>76</v>
      </c>
      <c r="L1550" s="0" t="s">
        <v>201</v>
      </c>
      <c r="M1550" s="0" t="s">
        <v>202</v>
      </c>
      <c r="N1550" s="0" t="s">
        <v>78</v>
      </c>
      <c r="P1550" s="0" t="s">
        <v>319</v>
      </c>
      <c r="S1550" s="0" t="s">
        <v>204</v>
      </c>
      <c r="T1550" s="0" t="s">
        <v>204</v>
      </c>
      <c r="U1550" s="0" t="s">
        <v>999</v>
      </c>
      <c r="Z1550" s="0" t="s">
        <v>86</v>
      </c>
      <c r="AA1550" s="0" t="s">
        <v>3331</v>
      </c>
      <c r="AB1550" s="0" t="s">
        <v>86</v>
      </c>
      <c r="AC1550" s="0" t="s">
        <v>86</v>
      </c>
      <c r="AD1550" s="0" t="s">
        <v>86</v>
      </c>
      <c r="AE1550" s="0" t="s">
        <v>86</v>
      </c>
      <c r="AF1550" s="0" t="s">
        <v>86</v>
      </c>
      <c r="AG1550" s="0" t="s">
        <v>86</v>
      </c>
      <c r="AH1550" s="0" t="s">
        <v>86</v>
      </c>
      <c r="AI1550" s="0" t="s">
        <v>86</v>
      </c>
      <c r="AJ1550" s="0" t="s">
        <v>86</v>
      </c>
      <c r="AK1550" s="0" t="s">
        <v>86</v>
      </c>
      <c r="AL1550" s="0" t="s">
        <v>86</v>
      </c>
      <c r="AM1550" s="0" t="s">
        <v>86</v>
      </c>
      <c r="AN1550" s="0" t="s">
        <v>86</v>
      </c>
      <c r="AO1550" s="0" t="s">
        <v>86</v>
      </c>
      <c r="AQ1550" s="0" t="s">
        <v>86</v>
      </c>
      <c r="AR1550" s="0" t="s">
        <v>8361</v>
      </c>
      <c r="AS1550" s="0" t="s">
        <v>8362</v>
      </c>
      <c r="AU1550" s="0" t="s">
        <v>208</v>
      </c>
      <c r="AV1550" s="0" t="s">
        <v>208</v>
      </c>
      <c r="AW1550" s="0" t="s">
        <v>2233</v>
      </c>
      <c r="AX1550" s="0" t="s">
        <v>86</v>
      </c>
      <c r="AY1550" s="0" t="s">
        <v>86</v>
      </c>
      <c r="AZ1550" s="0" t="s">
        <v>86</v>
      </c>
      <c r="BA1550" s="0" t="s">
        <v>86</v>
      </c>
      <c r="BB1550" s="0" t="s">
        <v>86</v>
      </c>
      <c r="BC1550" s="0" t="s">
        <v>86</v>
      </c>
    </row>
    <row r="1551" customFormat="false" ht="15" hidden="false" customHeight="false" outlineLevel="0" collapsed="false">
      <c r="B1551" s="0" t="s">
        <v>1772</v>
      </c>
      <c r="C1551" s="0" t="s">
        <v>1772</v>
      </c>
      <c r="D1551" s="0" t="s">
        <v>2668</v>
      </c>
      <c r="E1551" s="0" t="s">
        <v>2669</v>
      </c>
      <c r="F1551" s="0" t="s">
        <v>2670</v>
      </c>
      <c r="G1551" s="0" t="s">
        <v>8363</v>
      </c>
      <c r="H1551" s="0" t="s">
        <v>3195</v>
      </c>
      <c r="I1551" s="0" t="s">
        <v>8364</v>
      </c>
      <c r="J1551" s="0" t="s">
        <v>75</v>
      </c>
      <c r="K1551" s="0" t="s">
        <v>76</v>
      </c>
      <c r="L1551" s="0" t="s">
        <v>2672</v>
      </c>
      <c r="M1551" s="0" t="s">
        <v>77</v>
      </c>
      <c r="P1551" s="0" t="s">
        <v>230</v>
      </c>
      <c r="S1551" s="0" t="s">
        <v>388</v>
      </c>
      <c r="T1551" s="0" t="s">
        <v>388</v>
      </c>
      <c r="U1551" s="0" t="s">
        <v>554</v>
      </c>
      <c r="V1551" s="0" t="s">
        <v>1409</v>
      </c>
      <c r="Z1551" s="0" t="s">
        <v>86</v>
      </c>
      <c r="AB1551" s="0" t="s">
        <v>86</v>
      </c>
      <c r="AC1551" s="0" t="s">
        <v>86</v>
      </c>
      <c r="AD1551" s="0" t="s">
        <v>86</v>
      </c>
      <c r="AE1551" s="0" t="s">
        <v>86</v>
      </c>
      <c r="AF1551" s="0" t="s">
        <v>86</v>
      </c>
      <c r="AG1551" s="0" t="s">
        <v>86</v>
      </c>
      <c r="AH1551" s="0" t="s">
        <v>86</v>
      </c>
      <c r="AI1551" s="0" t="s">
        <v>86</v>
      </c>
      <c r="AJ1551" s="0" t="s">
        <v>86</v>
      </c>
      <c r="AK1551" s="0" t="s">
        <v>86</v>
      </c>
      <c r="AL1551" s="0" t="s">
        <v>86</v>
      </c>
      <c r="AM1551" s="0" t="s">
        <v>86</v>
      </c>
      <c r="AN1551" s="0" t="s">
        <v>86</v>
      </c>
      <c r="AO1551" s="0" t="s">
        <v>86</v>
      </c>
      <c r="AQ1551" s="0" t="s">
        <v>86</v>
      </c>
      <c r="AR1551" s="0" t="s">
        <v>8365</v>
      </c>
      <c r="AS1551" s="0" t="s">
        <v>8366</v>
      </c>
      <c r="AU1551" s="0" t="s">
        <v>394</v>
      </c>
      <c r="AV1551" s="0" t="s">
        <v>394</v>
      </c>
      <c r="AW1551" s="0" t="s">
        <v>8367</v>
      </c>
      <c r="AX1551" s="0" t="s">
        <v>86</v>
      </c>
      <c r="AY1551" s="0" t="s">
        <v>86</v>
      </c>
      <c r="AZ1551" s="0" t="s">
        <v>86</v>
      </c>
      <c r="BA1551" s="0" t="s">
        <v>86</v>
      </c>
      <c r="BB1551" s="0" t="s">
        <v>86</v>
      </c>
      <c r="BC1551" s="0" t="s">
        <v>86</v>
      </c>
      <c r="BL1551" s="0" t="s">
        <v>2677</v>
      </c>
      <c r="BM1551" s="0" t="s">
        <v>2678</v>
      </c>
    </row>
    <row r="1552" customFormat="false" ht="15" hidden="false" customHeight="false" outlineLevel="0" collapsed="false">
      <c r="B1552" s="0" t="s">
        <v>4863</v>
      </c>
      <c r="C1552" s="0" t="s">
        <v>4863</v>
      </c>
      <c r="D1552" s="0" t="s">
        <v>93</v>
      </c>
      <c r="E1552" s="0" t="s">
        <v>70</v>
      </c>
      <c r="G1552" s="0" t="s">
        <v>8368</v>
      </c>
      <c r="H1552" s="0" t="s">
        <v>4581</v>
      </c>
      <c r="J1552" s="0" t="s">
        <v>75</v>
      </c>
      <c r="M1552" s="0" t="s">
        <v>77</v>
      </c>
      <c r="N1552" s="0" t="s">
        <v>78</v>
      </c>
      <c r="P1552" s="0" t="s">
        <v>203</v>
      </c>
      <c r="R1552" s="0" t="s">
        <v>81</v>
      </c>
      <c r="S1552" s="0" t="s">
        <v>81</v>
      </c>
      <c r="T1552" s="0" t="s">
        <v>81</v>
      </c>
      <c r="U1552" s="0" t="s">
        <v>8369</v>
      </c>
      <c r="V1552" s="0" t="s">
        <v>83</v>
      </c>
      <c r="Z1552" s="0" t="s">
        <v>86</v>
      </c>
      <c r="AA1552" s="0" t="s">
        <v>1764</v>
      </c>
      <c r="AB1552" s="0" t="s">
        <v>86</v>
      </c>
      <c r="AC1552" s="0" t="s">
        <v>86</v>
      </c>
      <c r="AD1552" s="0" t="s">
        <v>86</v>
      </c>
      <c r="AE1552" s="0" t="s">
        <v>86</v>
      </c>
      <c r="AF1552" s="0" t="s">
        <v>86</v>
      </c>
      <c r="AG1552" s="0" t="s">
        <v>86</v>
      </c>
      <c r="AH1552" s="0" t="s">
        <v>86</v>
      </c>
      <c r="AI1552" s="0" t="s">
        <v>86</v>
      </c>
      <c r="AJ1552" s="0" t="s">
        <v>86</v>
      </c>
      <c r="AK1552" s="0" t="s">
        <v>86</v>
      </c>
      <c r="AL1552" s="0" t="s">
        <v>86</v>
      </c>
      <c r="AM1552" s="0" t="s">
        <v>86</v>
      </c>
      <c r="AN1552" s="0" t="s">
        <v>86</v>
      </c>
      <c r="AO1552" s="0" t="s">
        <v>86</v>
      </c>
      <c r="AQ1552" s="0" t="s">
        <v>86</v>
      </c>
      <c r="AR1552" s="0" t="s">
        <v>8370</v>
      </c>
      <c r="AS1552" s="0" t="s">
        <v>8371</v>
      </c>
      <c r="AT1552" s="0" t="s">
        <v>89</v>
      </c>
      <c r="AU1552" s="0" t="s">
        <v>89</v>
      </c>
      <c r="AV1552" s="0" t="s">
        <v>89</v>
      </c>
      <c r="AW1552" s="0" t="s">
        <v>741</v>
      </c>
      <c r="AX1552" s="0" t="s">
        <v>86</v>
      </c>
      <c r="AY1552" s="0" t="s">
        <v>86</v>
      </c>
      <c r="AZ1552" s="0" t="s">
        <v>86</v>
      </c>
      <c r="BA1552" s="0" t="s">
        <v>86</v>
      </c>
      <c r="BB1552" s="0" t="s">
        <v>86</v>
      </c>
      <c r="BC1552" s="0" t="s">
        <v>86</v>
      </c>
    </row>
    <row r="1553" customFormat="false" ht="15" hidden="false" customHeight="false" outlineLevel="0" collapsed="false">
      <c r="B1553" s="0" t="s">
        <v>683</v>
      </c>
      <c r="E1553" s="0" t="s">
        <v>196</v>
      </c>
      <c r="G1553" s="0" t="s">
        <v>8372</v>
      </c>
      <c r="H1553" s="0" t="s">
        <v>86</v>
      </c>
      <c r="J1553" s="0" t="s">
        <v>75</v>
      </c>
      <c r="K1553" s="0" t="s">
        <v>76</v>
      </c>
      <c r="M1553" s="0" t="s">
        <v>202</v>
      </c>
      <c r="N1553" s="0" t="s">
        <v>131</v>
      </c>
      <c r="S1553" s="0" t="s">
        <v>204</v>
      </c>
      <c r="T1553" s="0" t="s">
        <v>204</v>
      </c>
      <c r="U1553" s="0" t="s">
        <v>999</v>
      </c>
      <c r="Z1553" s="0" t="s">
        <v>86</v>
      </c>
      <c r="AB1553" s="0" t="s">
        <v>86</v>
      </c>
      <c r="AC1553" s="0" t="s">
        <v>86</v>
      </c>
      <c r="AD1553" s="0" t="s">
        <v>86</v>
      </c>
      <c r="AE1553" s="0" t="s">
        <v>86</v>
      </c>
      <c r="AF1553" s="0" t="s">
        <v>86</v>
      </c>
      <c r="AG1553" s="0" t="s">
        <v>86</v>
      </c>
      <c r="AH1553" s="0" t="s">
        <v>86</v>
      </c>
      <c r="AI1553" s="0" t="s">
        <v>86</v>
      </c>
      <c r="AJ1553" s="0" t="s">
        <v>86</v>
      </c>
      <c r="AK1553" s="0" t="s">
        <v>86</v>
      </c>
      <c r="AL1553" s="0" t="s">
        <v>86</v>
      </c>
      <c r="AM1553" s="0" t="s">
        <v>86</v>
      </c>
      <c r="AN1553" s="0" t="s">
        <v>86</v>
      </c>
      <c r="AO1553" s="0" t="s">
        <v>86</v>
      </c>
      <c r="AQ1553" s="0" t="s">
        <v>86</v>
      </c>
      <c r="AR1553" s="0" t="s">
        <v>1400</v>
      </c>
      <c r="AU1553" s="0" t="s">
        <v>208</v>
      </c>
      <c r="AV1553" s="0" t="s">
        <v>208</v>
      </c>
      <c r="AW1553" s="0" t="s">
        <v>1001</v>
      </c>
      <c r="AX1553" s="0" t="s">
        <v>86</v>
      </c>
      <c r="AY1553" s="0" t="s">
        <v>86</v>
      </c>
      <c r="AZ1553" s="0" t="s">
        <v>86</v>
      </c>
      <c r="BA1553" s="0" t="s">
        <v>86</v>
      </c>
      <c r="BB1553" s="0" t="s">
        <v>86</v>
      </c>
      <c r="BC1553" s="0" t="s">
        <v>86</v>
      </c>
    </row>
    <row r="1554" customFormat="false" ht="15" hidden="false" customHeight="false" outlineLevel="0" collapsed="false">
      <c r="B1554" s="0" t="s">
        <v>733</v>
      </c>
      <c r="C1554" s="0" t="s">
        <v>733</v>
      </c>
      <c r="D1554" s="0" t="s">
        <v>8373</v>
      </c>
      <c r="H1554" s="0" t="s">
        <v>86</v>
      </c>
      <c r="J1554" s="0" t="s">
        <v>75</v>
      </c>
      <c r="K1554" s="0" t="s">
        <v>2612</v>
      </c>
      <c r="L1554" s="0" t="s">
        <v>8374</v>
      </c>
      <c r="M1554" s="0" t="s">
        <v>611</v>
      </c>
      <c r="N1554" s="0" t="s">
        <v>131</v>
      </c>
      <c r="S1554" s="0" t="s">
        <v>8375</v>
      </c>
      <c r="U1554" s="0" t="s">
        <v>750</v>
      </c>
      <c r="Z1554" s="0" t="s">
        <v>86</v>
      </c>
      <c r="AA1554" s="0" t="s">
        <v>8376</v>
      </c>
      <c r="AB1554" s="0" t="s">
        <v>86</v>
      </c>
      <c r="AC1554" s="0" t="s">
        <v>86</v>
      </c>
      <c r="AD1554" s="0" t="s">
        <v>86</v>
      </c>
      <c r="AE1554" s="0" t="s">
        <v>86</v>
      </c>
      <c r="AF1554" s="0" t="s">
        <v>86</v>
      </c>
      <c r="AG1554" s="0" t="s">
        <v>86</v>
      </c>
      <c r="AH1554" s="0" t="s">
        <v>86</v>
      </c>
      <c r="AI1554" s="0" t="s">
        <v>86</v>
      </c>
      <c r="AJ1554" s="0" t="s">
        <v>86</v>
      </c>
      <c r="AK1554" s="0" t="s">
        <v>86</v>
      </c>
      <c r="AL1554" s="0" t="s">
        <v>86</v>
      </c>
      <c r="AM1554" s="0" t="s">
        <v>86</v>
      </c>
      <c r="AN1554" s="0" t="s">
        <v>86</v>
      </c>
      <c r="AO1554" s="0" t="s">
        <v>86</v>
      </c>
      <c r="AQ1554" s="0" t="s">
        <v>86</v>
      </c>
      <c r="AV1554" s="0" t="s">
        <v>8377</v>
      </c>
      <c r="AW1554" s="0" t="s">
        <v>3683</v>
      </c>
      <c r="AX1554" s="0" t="s">
        <v>84</v>
      </c>
      <c r="AY1554" s="0" t="s">
        <v>86</v>
      </c>
      <c r="AZ1554" s="0" t="s">
        <v>86</v>
      </c>
      <c r="BA1554" s="0" t="s">
        <v>86</v>
      </c>
      <c r="BB1554" s="0" t="s">
        <v>86</v>
      </c>
      <c r="BC1554" s="0" t="s">
        <v>86</v>
      </c>
    </row>
    <row r="1555" customFormat="false" ht="15" hidden="false" customHeight="false" outlineLevel="0" collapsed="false">
      <c r="B1555" s="0" t="s">
        <v>8378</v>
      </c>
      <c r="C1555" s="0" t="s">
        <v>8378</v>
      </c>
      <c r="D1555" s="0" t="s">
        <v>211</v>
      </c>
      <c r="E1555" s="0" t="s">
        <v>171</v>
      </c>
      <c r="F1555" s="0" t="s">
        <v>212</v>
      </c>
      <c r="G1555" s="0" t="s">
        <v>8379</v>
      </c>
      <c r="H1555" s="0" t="s">
        <v>8380</v>
      </c>
      <c r="I1555" s="0" t="s">
        <v>8381</v>
      </c>
      <c r="J1555" s="0" t="s">
        <v>75</v>
      </c>
      <c r="K1555" s="0" t="s">
        <v>76</v>
      </c>
      <c r="L1555" s="0" t="s">
        <v>216</v>
      </c>
      <c r="M1555" s="0" t="s">
        <v>77</v>
      </c>
      <c r="N1555" s="0" t="s">
        <v>131</v>
      </c>
      <c r="P1555" s="0" t="s">
        <v>96</v>
      </c>
      <c r="S1555" s="0" t="s">
        <v>133</v>
      </c>
      <c r="T1555" s="0" t="s">
        <v>133</v>
      </c>
      <c r="U1555" s="0" t="s">
        <v>8382</v>
      </c>
      <c r="Z1555" s="0" t="s">
        <v>86</v>
      </c>
      <c r="AA1555" s="0" t="s">
        <v>135</v>
      </c>
      <c r="AB1555" s="0" t="s">
        <v>86</v>
      </c>
      <c r="AC1555" s="0" t="s">
        <v>86</v>
      </c>
      <c r="AD1555" s="0" t="s">
        <v>86</v>
      </c>
      <c r="AE1555" s="0" t="s">
        <v>86</v>
      </c>
      <c r="AF1555" s="0" t="s">
        <v>86</v>
      </c>
      <c r="AG1555" s="0" t="s">
        <v>86</v>
      </c>
      <c r="AH1555" s="0" t="s">
        <v>86</v>
      </c>
      <c r="AI1555" s="0" t="s">
        <v>86</v>
      </c>
      <c r="AJ1555" s="0" t="s">
        <v>86</v>
      </c>
      <c r="AK1555" s="0" t="s">
        <v>86</v>
      </c>
      <c r="AL1555" s="0" t="s">
        <v>86</v>
      </c>
      <c r="AM1555" s="0" t="s">
        <v>86</v>
      </c>
      <c r="AN1555" s="0" t="s">
        <v>86</v>
      </c>
      <c r="AO1555" s="0" t="s">
        <v>86</v>
      </c>
      <c r="AQ1555" s="0" t="s">
        <v>86</v>
      </c>
      <c r="AR1555" s="0" t="s">
        <v>264</v>
      </c>
      <c r="AS1555" s="0" t="s">
        <v>265</v>
      </c>
      <c r="AU1555" s="0" t="s">
        <v>138</v>
      </c>
      <c r="AV1555" s="0" t="s">
        <v>138</v>
      </c>
      <c r="AW1555" s="0" t="s">
        <v>8051</v>
      </c>
      <c r="AX1555" s="0" t="s">
        <v>86</v>
      </c>
      <c r="AY1555" s="0" t="s">
        <v>86</v>
      </c>
      <c r="AZ1555" s="0" t="s">
        <v>86</v>
      </c>
      <c r="BA1555" s="0" t="s">
        <v>86</v>
      </c>
      <c r="BB1555" s="0" t="s">
        <v>86</v>
      </c>
      <c r="BC1555" s="0" t="s">
        <v>86</v>
      </c>
    </row>
    <row r="1556" customFormat="false" ht="15" hidden="false" customHeight="false" outlineLevel="0" collapsed="false">
      <c r="B1556" s="0" t="s">
        <v>8383</v>
      </c>
      <c r="C1556" s="0" t="s">
        <v>8383</v>
      </c>
      <c r="D1556" s="0" t="s">
        <v>104</v>
      </c>
      <c r="E1556" s="0" t="s">
        <v>105</v>
      </c>
      <c r="F1556" s="0" t="s">
        <v>623</v>
      </c>
      <c r="G1556" s="1" t="s">
        <v>8384</v>
      </c>
      <c r="H1556" s="0" t="s">
        <v>7208</v>
      </c>
      <c r="I1556" s="0" t="s">
        <v>8385</v>
      </c>
      <c r="J1556" s="0" t="s">
        <v>75</v>
      </c>
      <c r="K1556" s="0" t="s">
        <v>76</v>
      </c>
      <c r="L1556" s="0" t="s">
        <v>110</v>
      </c>
      <c r="M1556" s="0" t="s">
        <v>77</v>
      </c>
      <c r="N1556" s="0" t="s">
        <v>78</v>
      </c>
      <c r="O1556" s="0" t="s">
        <v>188</v>
      </c>
      <c r="P1556" s="0" t="s">
        <v>370</v>
      </c>
      <c r="S1556" s="0" t="s">
        <v>112</v>
      </c>
      <c r="T1556" s="0" t="s">
        <v>112</v>
      </c>
      <c r="U1556" s="0" t="s">
        <v>2875</v>
      </c>
      <c r="V1556" s="0" t="s">
        <v>114</v>
      </c>
      <c r="X1556" s="0" t="s">
        <v>2876</v>
      </c>
      <c r="Y1556" s="0" t="s">
        <v>1770</v>
      </c>
      <c r="Z1556" s="0" t="s">
        <v>84</v>
      </c>
      <c r="AA1556" s="0" t="s">
        <v>628</v>
      </c>
      <c r="AB1556" s="0" t="s">
        <v>84</v>
      </c>
      <c r="AC1556" s="0" t="s">
        <v>84</v>
      </c>
      <c r="AD1556" s="0" t="s">
        <v>86</v>
      </c>
      <c r="AE1556" s="0" t="s">
        <v>84</v>
      </c>
      <c r="AF1556" s="0" t="s">
        <v>86</v>
      </c>
      <c r="AG1556" s="0" t="s">
        <v>86</v>
      </c>
      <c r="AH1556" s="0" t="s">
        <v>86</v>
      </c>
      <c r="AI1556" s="0" t="s">
        <v>86</v>
      </c>
      <c r="AJ1556" s="0" t="s">
        <v>86</v>
      </c>
      <c r="AK1556" s="0" t="s">
        <v>84</v>
      </c>
      <c r="AL1556" s="0" t="s">
        <v>86</v>
      </c>
      <c r="AM1556" s="0" t="s">
        <v>86</v>
      </c>
      <c r="AN1556" s="0" t="s">
        <v>84</v>
      </c>
      <c r="AO1556" s="0" t="s">
        <v>84</v>
      </c>
      <c r="AQ1556" s="0" t="s">
        <v>86</v>
      </c>
      <c r="AR1556" s="0" t="s">
        <v>8386</v>
      </c>
      <c r="AS1556" s="0" t="s">
        <v>8387</v>
      </c>
      <c r="AU1556" s="0" t="s">
        <v>118</v>
      </c>
      <c r="AV1556" s="0" t="s">
        <v>118</v>
      </c>
      <c r="AW1556" s="0" t="s">
        <v>2322</v>
      </c>
      <c r="AX1556" s="0" t="s">
        <v>86</v>
      </c>
      <c r="AY1556" s="0" t="s">
        <v>84</v>
      </c>
      <c r="AZ1556" s="0" t="s">
        <v>84</v>
      </c>
      <c r="BA1556" s="0" t="s">
        <v>84</v>
      </c>
      <c r="BB1556" s="0" t="s">
        <v>84</v>
      </c>
      <c r="BC1556" s="0" t="s">
        <v>86</v>
      </c>
    </row>
    <row r="1557" customFormat="false" ht="15" hidden="false" customHeight="false" outlineLevel="0" collapsed="false">
      <c r="B1557" s="0" t="s">
        <v>1582</v>
      </c>
      <c r="C1557" s="0" t="s">
        <v>1582</v>
      </c>
      <c r="D1557" s="0" t="s">
        <v>170</v>
      </c>
      <c r="E1557" s="0" t="s">
        <v>171</v>
      </c>
      <c r="F1557" s="0" t="s">
        <v>172</v>
      </c>
      <c r="G1557" s="0" t="s">
        <v>8388</v>
      </c>
      <c r="H1557" s="0" t="s">
        <v>1305</v>
      </c>
      <c r="J1557" s="0" t="s">
        <v>75</v>
      </c>
      <c r="K1557" s="0" t="s">
        <v>76</v>
      </c>
      <c r="M1557" s="0" t="s">
        <v>77</v>
      </c>
      <c r="N1557" s="0" t="s">
        <v>78</v>
      </c>
      <c r="P1557" s="0" t="s">
        <v>79</v>
      </c>
      <c r="R1557" s="0" t="s">
        <v>81</v>
      </c>
      <c r="S1557" s="0" t="s">
        <v>81</v>
      </c>
      <c r="T1557" s="0" t="s">
        <v>81</v>
      </c>
      <c r="U1557" s="0" t="s">
        <v>8389</v>
      </c>
      <c r="V1557" s="0" t="s">
        <v>83</v>
      </c>
      <c r="Z1557" s="0" t="s">
        <v>86</v>
      </c>
      <c r="AB1557" s="0" t="s">
        <v>86</v>
      </c>
      <c r="AC1557" s="0" t="s">
        <v>86</v>
      </c>
      <c r="AD1557" s="0" t="s">
        <v>86</v>
      </c>
      <c r="AE1557" s="0" t="s">
        <v>86</v>
      </c>
      <c r="AF1557" s="0" t="s">
        <v>86</v>
      </c>
      <c r="AG1557" s="0" t="s">
        <v>86</v>
      </c>
      <c r="AH1557" s="0" t="s">
        <v>86</v>
      </c>
      <c r="AI1557" s="0" t="s">
        <v>86</v>
      </c>
      <c r="AJ1557" s="0" t="s">
        <v>86</v>
      </c>
      <c r="AK1557" s="0" t="s">
        <v>86</v>
      </c>
      <c r="AL1557" s="0" t="s">
        <v>86</v>
      </c>
      <c r="AM1557" s="0" t="s">
        <v>86</v>
      </c>
      <c r="AN1557" s="0" t="s">
        <v>86</v>
      </c>
      <c r="AO1557" s="0" t="s">
        <v>86</v>
      </c>
      <c r="AQ1557" s="0" t="s">
        <v>86</v>
      </c>
      <c r="AR1557" s="0" t="s">
        <v>8390</v>
      </c>
      <c r="AS1557" s="0" t="s">
        <v>8391</v>
      </c>
      <c r="AT1557" s="0" t="s">
        <v>89</v>
      </c>
      <c r="AU1557" s="0" t="s">
        <v>89</v>
      </c>
      <c r="AV1557" s="0" t="s">
        <v>89</v>
      </c>
      <c r="AW1557" s="0" t="s">
        <v>675</v>
      </c>
      <c r="AX1557" s="0" t="s">
        <v>86</v>
      </c>
      <c r="AY1557" s="0" t="s">
        <v>86</v>
      </c>
      <c r="AZ1557" s="0" t="s">
        <v>86</v>
      </c>
      <c r="BA1557" s="0" t="s">
        <v>86</v>
      </c>
      <c r="BB1557" s="0" t="s">
        <v>86</v>
      </c>
      <c r="BC1557" s="0" t="s">
        <v>86</v>
      </c>
    </row>
    <row r="1558" customFormat="false" ht="15" hidden="false" customHeight="false" outlineLevel="0" collapsed="false">
      <c r="B1558" s="0" t="s">
        <v>92</v>
      </c>
      <c r="C1558" s="0" t="s">
        <v>92</v>
      </c>
      <c r="D1558" s="0" t="s">
        <v>211</v>
      </c>
      <c r="E1558" s="0" t="s">
        <v>171</v>
      </c>
      <c r="F1558" s="0" t="s">
        <v>212</v>
      </c>
      <c r="G1558" s="0" t="s">
        <v>8392</v>
      </c>
      <c r="H1558" s="0" t="s">
        <v>8393</v>
      </c>
      <c r="I1558" s="0" t="s">
        <v>8394</v>
      </c>
      <c r="J1558" s="0" t="s">
        <v>75</v>
      </c>
      <c r="K1558" s="0" t="s">
        <v>76</v>
      </c>
      <c r="L1558" s="0" t="s">
        <v>216</v>
      </c>
      <c r="M1558" s="0" t="s">
        <v>77</v>
      </c>
      <c r="N1558" s="0" t="s">
        <v>131</v>
      </c>
      <c r="P1558" s="0" t="s">
        <v>96</v>
      </c>
      <c r="S1558" s="0" t="s">
        <v>162</v>
      </c>
      <c r="T1558" s="0" t="s">
        <v>162</v>
      </c>
      <c r="U1558" s="0" t="s">
        <v>4480</v>
      </c>
      <c r="Z1558" s="0" t="s">
        <v>86</v>
      </c>
      <c r="AA1558" s="0" t="s">
        <v>4140</v>
      </c>
      <c r="AB1558" s="0" t="s">
        <v>86</v>
      </c>
      <c r="AC1558" s="0" t="s">
        <v>86</v>
      </c>
      <c r="AD1558" s="0" t="s">
        <v>86</v>
      </c>
      <c r="AE1558" s="0" t="s">
        <v>86</v>
      </c>
      <c r="AF1558" s="0" t="s">
        <v>86</v>
      </c>
      <c r="AG1558" s="0" t="s">
        <v>86</v>
      </c>
      <c r="AH1558" s="0" t="s">
        <v>86</v>
      </c>
      <c r="AI1558" s="0" t="s">
        <v>86</v>
      </c>
      <c r="AJ1558" s="0" t="s">
        <v>86</v>
      </c>
      <c r="AK1558" s="0" t="s">
        <v>86</v>
      </c>
      <c r="AL1558" s="0" t="s">
        <v>86</v>
      </c>
      <c r="AM1558" s="0" t="s">
        <v>86</v>
      </c>
      <c r="AN1558" s="0" t="s">
        <v>86</v>
      </c>
      <c r="AO1558" s="0" t="s">
        <v>86</v>
      </c>
      <c r="AQ1558" s="0" t="s">
        <v>86</v>
      </c>
      <c r="AS1558" s="0" t="s">
        <v>254</v>
      </c>
      <c r="AU1558" s="0" t="s">
        <v>166</v>
      </c>
      <c r="AV1558" s="0" t="s">
        <v>166</v>
      </c>
      <c r="AW1558" s="0" t="s">
        <v>3482</v>
      </c>
      <c r="AX1558" s="0" t="s">
        <v>86</v>
      </c>
      <c r="AY1558" s="0" t="s">
        <v>86</v>
      </c>
      <c r="AZ1558" s="0" t="s">
        <v>86</v>
      </c>
      <c r="BA1558" s="0" t="s">
        <v>86</v>
      </c>
      <c r="BB1558" s="0" t="s">
        <v>86</v>
      </c>
      <c r="BC1558" s="0" t="s">
        <v>86</v>
      </c>
      <c r="BL1558" s="0" t="s">
        <v>256</v>
      </c>
    </row>
    <row r="1559" customFormat="false" ht="15" hidden="false" customHeight="false" outlineLevel="0" collapsed="false">
      <c r="B1559" s="0" t="s">
        <v>4986</v>
      </c>
      <c r="C1559" s="0" t="s">
        <v>4986</v>
      </c>
      <c r="D1559" s="0" t="s">
        <v>4076</v>
      </c>
      <c r="E1559" s="0" t="s">
        <v>606</v>
      </c>
      <c r="F1559" s="0" t="s">
        <v>607</v>
      </c>
      <c r="G1559" s="0" t="s">
        <v>8395</v>
      </c>
      <c r="H1559" s="0" t="s">
        <v>8396</v>
      </c>
      <c r="I1559" s="0" t="s">
        <v>8397</v>
      </c>
      <c r="J1559" s="0" t="s">
        <v>75</v>
      </c>
      <c r="K1559" s="0" t="s">
        <v>283</v>
      </c>
      <c r="L1559" s="0" t="s">
        <v>4080</v>
      </c>
      <c r="M1559" s="0" t="s">
        <v>77</v>
      </c>
      <c r="N1559" s="0" t="s">
        <v>612</v>
      </c>
      <c r="O1559" s="0" t="s">
        <v>612</v>
      </c>
      <c r="P1559" s="0" t="s">
        <v>79</v>
      </c>
      <c r="R1559" s="0" t="s">
        <v>388</v>
      </c>
      <c r="S1559" s="0" t="s">
        <v>388</v>
      </c>
      <c r="T1559" s="0" t="s">
        <v>388</v>
      </c>
      <c r="U1559" s="0" t="s">
        <v>4989</v>
      </c>
      <c r="V1559" s="0" t="s">
        <v>373</v>
      </c>
      <c r="W1559" s="0" t="s">
        <v>8398</v>
      </c>
      <c r="Z1559" s="0" t="s">
        <v>84</v>
      </c>
      <c r="AA1559" s="0" t="s">
        <v>8399</v>
      </c>
      <c r="AB1559" s="0" t="s">
        <v>84</v>
      </c>
      <c r="AC1559" s="0" t="s">
        <v>84</v>
      </c>
      <c r="AD1559" s="0" t="s">
        <v>86</v>
      </c>
      <c r="AE1559" s="0" t="s">
        <v>84</v>
      </c>
      <c r="AF1559" s="0" t="s">
        <v>84</v>
      </c>
      <c r="AG1559" s="0" t="s">
        <v>86</v>
      </c>
      <c r="AH1559" s="0" t="s">
        <v>86</v>
      </c>
      <c r="AI1559" s="0" t="s">
        <v>86</v>
      </c>
      <c r="AJ1559" s="0" t="s">
        <v>86</v>
      </c>
      <c r="AK1559" s="0" t="s">
        <v>86</v>
      </c>
      <c r="AL1559" s="0" t="s">
        <v>86</v>
      </c>
      <c r="AM1559" s="0" t="s">
        <v>86</v>
      </c>
      <c r="AN1559" s="0" t="s">
        <v>86</v>
      </c>
      <c r="AO1559" s="0" t="s">
        <v>86</v>
      </c>
      <c r="AQ1559" s="0" t="s">
        <v>86</v>
      </c>
      <c r="AR1559" s="0" t="s">
        <v>8400</v>
      </c>
      <c r="AS1559" s="0" t="s">
        <v>8401</v>
      </c>
      <c r="AT1559" s="0" t="s">
        <v>394</v>
      </c>
      <c r="AU1559" s="0" t="s">
        <v>394</v>
      </c>
      <c r="AV1559" s="0" t="s">
        <v>394</v>
      </c>
      <c r="AW1559" s="0" t="s">
        <v>257</v>
      </c>
      <c r="AX1559" s="0" t="s">
        <v>86</v>
      </c>
      <c r="AY1559" s="0" t="s">
        <v>84</v>
      </c>
      <c r="AZ1559" s="0" t="s">
        <v>86</v>
      </c>
      <c r="BA1559" s="0" t="s">
        <v>86</v>
      </c>
      <c r="BB1559" s="0" t="s">
        <v>86</v>
      </c>
      <c r="BC1559" s="0" t="s">
        <v>86</v>
      </c>
      <c r="BL1559" s="0" t="s">
        <v>620</v>
      </c>
      <c r="BM1559" s="0" t="s">
        <v>621</v>
      </c>
    </row>
    <row r="1560" customFormat="false" ht="15" hidden="false" customHeight="false" outlineLevel="0" collapsed="false">
      <c r="B1560" s="0" t="s">
        <v>267</v>
      </c>
      <c r="C1560" s="0" t="s">
        <v>267</v>
      </c>
      <c r="D1560" s="0" t="s">
        <v>195</v>
      </c>
      <c r="E1560" s="0" t="s">
        <v>196</v>
      </c>
      <c r="F1560" s="0" t="s">
        <v>2954</v>
      </c>
      <c r="G1560" s="0" t="s">
        <v>8402</v>
      </c>
      <c r="H1560" s="0" t="s">
        <v>8403</v>
      </c>
      <c r="I1560" s="0" t="s">
        <v>2217</v>
      </c>
      <c r="J1560" s="0" t="s">
        <v>75</v>
      </c>
      <c r="K1560" s="0" t="s">
        <v>76</v>
      </c>
      <c r="L1560" s="0" t="s">
        <v>201</v>
      </c>
      <c r="M1560" s="0" t="s">
        <v>202</v>
      </c>
      <c r="N1560" s="0" t="s">
        <v>78</v>
      </c>
      <c r="P1560" s="0" t="s">
        <v>230</v>
      </c>
      <c r="S1560" s="0" t="s">
        <v>204</v>
      </c>
      <c r="T1560" s="0" t="s">
        <v>204</v>
      </c>
      <c r="U1560" s="0" t="s">
        <v>272</v>
      </c>
      <c r="Z1560" s="0" t="s">
        <v>86</v>
      </c>
      <c r="AA1560" s="0" t="s">
        <v>359</v>
      </c>
      <c r="AB1560" s="0" t="s">
        <v>84</v>
      </c>
      <c r="AC1560" s="0" t="s">
        <v>86</v>
      </c>
      <c r="AD1560" s="0" t="s">
        <v>86</v>
      </c>
      <c r="AE1560" s="0" t="s">
        <v>86</v>
      </c>
      <c r="AF1560" s="0" t="s">
        <v>86</v>
      </c>
      <c r="AG1560" s="0" t="s">
        <v>86</v>
      </c>
      <c r="AH1560" s="0" t="s">
        <v>86</v>
      </c>
      <c r="AI1560" s="0" t="s">
        <v>86</v>
      </c>
      <c r="AJ1560" s="0" t="s">
        <v>86</v>
      </c>
      <c r="AK1560" s="0" t="s">
        <v>86</v>
      </c>
      <c r="AL1560" s="0" t="s">
        <v>86</v>
      </c>
      <c r="AM1560" s="0" t="s">
        <v>86</v>
      </c>
      <c r="AN1560" s="0" t="s">
        <v>86</v>
      </c>
      <c r="AO1560" s="0" t="s">
        <v>86</v>
      </c>
      <c r="AQ1560" s="0" t="s">
        <v>86</v>
      </c>
      <c r="AR1560" s="0" t="s">
        <v>758</v>
      </c>
      <c r="AS1560" s="0" t="s">
        <v>8404</v>
      </c>
      <c r="AU1560" s="0" t="s">
        <v>208</v>
      </c>
      <c r="AV1560" s="0" t="s">
        <v>208</v>
      </c>
      <c r="AW1560" s="0" t="s">
        <v>2219</v>
      </c>
      <c r="AX1560" s="0" t="s">
        <v>86</v>
      </c>
      <c r="AY1560" s="0" t="s">
        <v>86</v>
      </c>
      <c r="AZ1560" s="0" t="s">
        <v>86</v>
      </c>
      <c r="BA1560" s="0" t="s">
        <v>86</v>
      </c>
      <c r="BB1560" s="0" t="s">
        <v>86</v>
      </c>
      <c r="BC1560" s="0" t="s">
        <v>86</v>
      </c>
    </row>
    <row r="1561" customFormat="false" ht="15" hidden="false" customHeight="false" outlineLevel="0" collapsed="false">
      <c r="B1561" s="0" t="s">
        <v>8405</v>
      </c>
      <c r="C1561" s="0" t="s">
        <v>8405</v>
      </c>
      <c r="D1561" s="0" t="s">
        <v>315</v>
      </c>
      <c r="E1561" s="0" t="s">
        <v>171</v>
      </c>
      <c r="F1561" s="0" t="s">
        <v>212</v>
      </c>
      <c r="G1561" s="0" t="s">
        <v>8406</v>
      </c>
      <c r="H1561" s="0" t="s">
        <v>4446</v>
      </c>
      <c r="I1561" s="0" t="s">
        <v>8407</v>
      </c>
      <c r="J1561" s="0" t="s">
        <v>75</v>
      </c>
      <c r="K1561" s="0" t="s">
        <v>76</v>
      </c>
      <c r="M1561" s="0" t="s">
        <v>77</v>
      </c>
      <c r="N1561" s="0" t="s">
        <v>78</v>
      </c>
      <c r="P1561" s="0" t="s">
        <v>79</v>
      </c>
      <c r="S1561" s="0" t="s">
        <v>162</v>
      </c>
      <c r="T1561" s="0" t="s">
        <v>162</v>
      </c>
      <c r="U1561" s="0" t="s">
        <v>8408</v>
      </c>
      <c r="Z1561" s="0" t="s">
        <v>84</v>
      </c>
      <c r="AA1561" s="0" t="s">
        <v>359</v>
      </c>
      <c r="AB1561" s="0" t="s">
        <v>86</v>
      </c>
      <c r="AC1561" s="0" t="s">
        <v>86</v>
      </c>
      <c r="AD1561" s="0" t="s">
        <v>86</v>
      </c>
      <c r="AE1561" s="0" t="s">
        <v>86</v>
      </c>
      <c r="AF1561" s="0" t="s">
        <v>86</v>
      </c>
      <c r="AG1561" s="0" t="s">
        <v>86</v>
      </c>
      <c r="AH1561" s="0" t="s">
        <v>86</v>
      </c>
      <c r="AI1561" s="0" t="s">
        <v>86</v>
      </c>
      <c r="AJ1561" s="0" t="s">
        <v>86</v>
      </c>
      <c r="AK1561" s="0" t="s">
        <v>86</v>
      </c>
      <c r="AL1561" s="0" t="s">
        <v>86</v>
      </c>
      <c r="AM1561" s="0" t="s">
        <v>86</v>
      </c>
      <c r="AN1561" s="0" t="s">
        <v>86</v>
      </c>
      <c r="AO1561" s="0" t="s">
        <v>86</v>
      </c>
      <c r="AQ1561" s="0" t="s">
        <v>86</v>
      </c>
      <c r="AS1561" s="0" t="s">
        <v>2299</v>
      </c>
      <c r="AU1561" s="0" t="s">
        <v>166</v>
      </c>
      <c r="AV1561" s="0" t="s">
        <v>166</v>
      </c>
      <c r="AW1561" s="0" t="s">
        <v>4040</v>
      </c>
      <c r="AX1561" s="0" t="s">
        <v>86</v>
      </c>
      <c r="AY1561" s="0" t="s">
        <v>86</v>
      </c>
      <c r="AZ1561" s="0" t="s">
        <v>86</v>
      </c>
      <c r="BA1561" s="0" t="s">
        <v>86</v>
      </c>
      <c r="BB1561" s="0" t="s">
        <v>86</v>
      </c>
      <c r="BC1561" s="0" t="s">
        <v>86</v>
      </c>
      <c r="BL1561" s="0" t="s">
        <v>256</v>
      </c>
    </row>
    <row r="1562" customFormat="false" ht="15" hidden="false" customHeight="false" outlineLevel="0" collapsed="false">
      <c r="B1562" s="0" t="s">
        <v>1573</v>
      </c>
      <c r="C1562" s="0" t="s">
        <v>1573</v>
      </c>
      <c r="D1562" s="0" t="s">
        <v>211</v>
      </c>
      <c r="E1562" s="0" t="s">
        <v>171</v>
      </c>
      <c r="F1562" s="0" t="s">
        <v>8409</v>
      </c>
      <c r="G1562" s="0" t="s">
        <v>8410</v>
      </c>
      <c r="H1562" s="0" t="s">
        <v>8411</v>
      </c>
      <c r="I1562" s="0" t="s">
        <v>8412</v>
      </c>
      <c r="J1562" s="0" t="s">
        <v>75</v>
      </c>
      <c r="K1562" s="0" t="s">
        <v>76</v>
      </c>
      <c r="L1562" s="0" t="s">
        <v>216</v>
      </c>
      <c r="M1562" s="0" t="s">
        <v>77</v>
      </c>
      <c r="N1562" s="0" t="s">
        <v>131</v>
      </c>
      <c r="P1562" s="0" t="s">
        <v>96</v>
      </c>
      <c r="S1562" s="0" t="s">
        <v>162</v>
      </c>
      <c r="T1562" s="0" t="s">
        <v>162</v>
      </c>
      <c r="U1562" s="0" t="s">
        <v>8413</v>
      </c>
      <c r="Z1562" s="0" t="s">
        <v>84</v>
      </c>
      <c r="AA1562" s="0" t="s">
        <v>253</v>
      </c>
      <c r="AB1562" s="0" t="s">
        <v>86</v>
      </c>
      <c r="AC1562" s="0" t="s">
        <v>86</v>
      </c>
      <c r="AD1562" s="0" t="s">
        <v>86</v>
      </c>
      <c r="AE1562" s="0" t="s">
        <v>86</v>
      </c>
      <c r="AF1562" s="0" t="s">
        <v>86</v>
      </c>
      <c r="AG1562" s="0" t="s">
        <v>86</v>
      </c>
      <c r="AH1562" s="0" t="s">
        <v>86</v>
      </c>
      <c r="AI1562" s="0" t="s">
        <v>86</v>
      </c>
      <c r="AJ1562" s="0" t="s">
        <v>86</v>
      </c>
      <c r="AK1562" s="0" t="s">
        <v>86</v>
      </c>
      <c r="AL1562" s="0" t="s">
        <v>86</v>
      </c>
      <c r="AM1562" s="0" t="s">
        <v>86</v>
      </c>
      <c r="AN1562" s="0" t="s">
        <v>86</v>
      </c>
      <c r="AO1562" s="0" t="s">
        <v>86</v>
      </c>
      <c r="AQ1562" s="0" t="s">
        <v>86</v>
      </c>
      <c r="AS1562" s="0" t="s">
        <v>254</v>
      </c>
      <c r="AU1562" s="0" t="s">
        <v>166</v>
      </c>
      <c r="AV1562" s="0" t="s">
        <v>166</v>
      </c>
      <c r="AW1562" s="0" t="s">
        <v>697</v>
      </c>
      <c r="AX1562" s="0" t="s">
        <v>86</v>
      </c>
      <c r="AY1562" s="0" t="s">
        <v>86</v>
      </c>
      <c r="AZ1562" s="0" t="s">
        <v>86</v>
      </c>
      <c r="BA1562" s="0" t="s">
        <v>86</v>
      </c>
      <c r="BB1562" s="0" t="s">
        <v>86</v>
      </c>
      <c r="BC1562" s="0" t="s">
        <v>86</v>
      </c>
      <c r="BL1562" s="0" t="s">
        <v>256</v>
      </c>
    </row>
    <row r="1563" customFormat="false" ht="15" hidden="false" customHeight="false" outlineLevel="0" collapsed="false">
      <c r="B1563" s="0" t="s">
        <v>6660</v>
      </c>
      <c r="C1563" s="0" t="s">
        <v>6660</v>
      </c>
      <c r="E1563" s="0" t="s">
        <v>196</v>
      </c>
      <c r="F1563" s="0" t="s">
        <v>2954</v>
      </c>
      <c r="G1563" s="0" t="s">
        <v>8414</v>
      </c>
      <c r="H1563" s="0" t="s">
        <v>678</v>
      </c>
      <c r="I1563" s="0" t="s">
        <v>6663</v>
      </c>
      <c r="J1563" s="0" t="s">
        <v>75</v>
      </c>
      <c r="K1563" s="0" t="s">
        <v>76</v>
      </c>
      <c r="M1563" s="0" t="s">
        <v>202</v>
      </c>
      <c r="N1563" s="0" t="s">
        <v>78</v>
      </c>
      <c r="P1563" s="0" t="s">
        <v>217</v>
      </c>
      <c r="S1563" s="0" t="s">
        <v>204</v>
      </c>
      <c r="T1563" s="0" t="s">
        <v>204</v>
      </c>
      <c r="U1563" s="0" t="s">
        <v>6664</v>
      </c>
      <c r="Z1563" s="0" t="s">
        <v>86</v>
      </c>
      <c r="AA1563" s="0" t="s">
        <v>587</v>
      </c>
      <c r="AB1563" s="0" t="s">
        <v>84</v>
      </c>
      <c r="AC1563" s="0" t="s">
        <v>86</v>
      </c>
      <c r="AD1563" s="0" t="s">
        <v>86</v>
      </c>
      <c r="AE1563" s="0" t="s">
        <v>86</v>
      </c>
      <c r="AF1563" s="0" t="s">
        <v>86</v>
      </c>
      <c r="AG1563" s="0" t="s">
        <v>86</v>
      </c>
      <c r="AH1563" s="0" t="s">
        <v>86</v>
      </c>
      <c r="AI1563" s="0" t="s">
        <v>86</v>
      </c>
      <c r="AJ1563" s="0" t="s">
        <v>86</v>
      </c>
      <c r="AK1563" s="0" t="s">
        <v>86</v>
      </c>
      <c r="AL1563" s="0" t="s">
        <v>86</v>
      </c>
      <c r="AM1563" s="0" t="s">
        <v>86</v>
      </c>
      <c r="AN1563" s="0" t="s">
        <v>86</v>
      </c>
      <c r="AO1563" s="0" t="s">
        <v>86</v>
      </c>
      <c r="AQ1563" s="0" t="s">
        <v>86</v>
      </c>
      <c r="AR1563" s="0" t="s">
        <v>217</v>
      </c>
      <c r="AS1563" s="0" t="s">
        <v>8415</v>
      </c>
      <c r="AU1563" s="0" t="s">
        <v>208</v>
      </c>
      <c r="AV1563" s="0" t="s">
        <v>208</v>
      </c>
      <c r="AW1563" s="0" t="s">
        <v>3187</v>
      </c>
      <c r="AX1563" s="0" t="s">
        <v>86</v>
      </c>
      <c r="AY1563" s="0" t="s">
        <v>84</v>
      </c>
      <c r="AZ1563" s="0" t="s">
        <v>86</v>
      </c>
      <c r="BA1563" s="0" t="s">
        <v>86</v>
      </c>
      <c r="BB1563" s="0" t="s">
        <v>86</v>
      </c>
      <c r="BC1563" s="0" t="s">
        <v>86</v>
      </c>
    </row>
    <row r="1564" customFormat="false" ht="15" hidden="false" customHeight="false" outlineLevel="0" collapsed="false">
      <c r="B1564" s="0" t="s">
        <v>580</v>
      </c>
      <c r="C1564" s="0" t="s">
        <v>580</v>
      </c>
      <c r="D1564" s="0" t="s">
        <v>792</v>
      </c>
      <c r="E1564" s="0" t="s">
        <v>793</v>
      </c>
      <c r="F1564" s="0" t="s">
        <v>2636</v>
      </c>
      <c r="G1564" s="0" t="s">
        <v>8416</v>
      </c>
      <c r="H1564" s="0" t="s">
        <v>6229</v>
      </c>
      <c r="J1564" s="0" t="s">
        <v>75</v>
      </c>
      <c r="K1564" s="0" t="s">
        <v>76</v>
      </c>
      <c r="M1564" s="0" t="s">
        <v>77</v>
      </c>
      <c r="N1564" s="0" t="s">
        <v>78</v>
      </c>
      <c r="O1564" s="0" t="s">
        <v>78</v>
      </c>
      <c r="P1564" s="0" t="s">
        <v>132</v>
      </c>
      <c r="R1564" s="0" t="s">
        <v>81</v>
      </c>
      <c r="S1564" s="0" t="s">
        <v>81</v>
      </c>
      <c r="T1564" s="0" t="s">
        <v>81</v>
      </c>
      <c r="U1564" s="0" t="s">
        <v>4813</v>
      </c>
      <c r="V1564" s="0" t="s">
        <v>800</v>
      </c>
      <c r="Z1564" s="0" t="s">
        <v>86</v>
      </c>
      <c r="AA1564" s="0" t="s">
        <v>8417</v>
      </c>
      <c r="AB1564" s="0" t="s">
        <v>86</v>
      </c>
      <c r="AC1564" s="0" t="s">
        <v>86</v>
      </c>
      <c r="AD1564" s="0" t="s">
        <v>86</v>
      </c>
      <c r="AE1564" s="0" t="s">
        <v>86</v>
      </c>
      <c r="AF1564" s="0" t="s">
        <v>86</v>
      </c>
      <c r="AG1564" s="0" t="s">
        <v>86</v>
      </c>
      <c r="AH1564" s="0" t="s">
        <v>86</v>
      </c>
      <c r="AI1564" s="0" t="s">
        <v>86</v>
      </c>
      <c r="AJ1564" s="0" t="s">
        <v>86</v>
      </c>
      <c r="AK1564" s="0" t="s">
        <v>86</v>
      </c>
      <c r="AL1564" s="0" t="s">
        <v>86</v>
      </c>
      <c r="AM1564" s="0" t="s">
        <v>86</v>
      </c>
      <c r="AN1564" s="0" t="s">
        <v>86</v>
      </c>
      <c r="AO1564" s="0" t="s">
        <v>86</v>
      </c>
      <c r="AQ1564" s="0" t="s">
        <v>86</v>
      </c>
      <c r="AR1564" s="0" t="s">
        <v>8418</v>
      </c>
      <c r="AS1564" s="0" t="s">
        <v>8419</v>
      </c>
      <c r="AT1564" s="0" t="s">
        <v>89</v>
      </c>
      <c r="AU1564" s="0" t="s">
        <v>89</v>
      </c>
      <c r="AV1564" s="0" t="s">
        <v>89</v>
      </c>
      <c r="AW1564" s="0" t="s">
        <v>899</v>
      </c>
      <c r="AX1564" s="0" t="s">
        <v>86</v>
      </c>
      <c r="AY1564" s="0" t="s">
        <v>86</v>
      </c>
      <c r="AZ1564" s="0" t="s">
        <v>86</v>
      </c>
      <c r="BA1564" s="0" t="s">
        <v>86</v>
      </c>
      <c r="BB1564" s="0" t="s">
        <v>86</v>
      </c>
      <c r="BC1564" s="0" t="s">
        <v>86</v>
      </c>
    </row>
    <row r="1565" customFormat="false" ht="15" hidden="false" customHeight="false" outlineLevel="0" collapsed="false">
      <c r="B1565" s="0" t="s">
        <v>293</v>
      </c>
      <c r="C1565" s="0" t="s">
        <v>293</v>
      </c>
      <c r="D1565" s="0" t="s">
        <v>211</v>
      </c>
      <c r="E1565" s="0" t="s">
        <v>171</v>
      </c>
      <c r="F1565" s="0" t="s">
        <v>212</v>
      </c>
      <c r="G1565" s="0" t="s">
        <v>8420</v>
      </c>
      <c r="H1565" s="0" t="s">
        <v>8421</v>
      </c>
      <c r="I1565" s="0" t="s">
        <v>8422</v>
      </c>
      <c r="J1565" s="0" t="s">
        <v>75</v>
      </c>
      <c r="K1565" s="0" t="s">
        <v>76</v>
      </c>
      <c r="L1565" s="0" t="s">
        <v>216</v>
      </c>
      <c r="M1565" s="0" t="s">
        <v>77</v>
      </c>
      <c r="N1565" s="0" t="s">
        <v>78</v>
      </c>
      <c r="O1565" s="0" t="s">
        <v>78</v>
      </c>
      <c r="P1565" s="0" t="s">
        <v>79</v>
      </c>
      <c r="S1565" s="0" t="s">
        <v>133</v>
      </c>
      <c r="T1565" s="0" t="s">
        <v>133</v>
      </c>
      <c r="U1565" s="0" t="s">
        <v>6344</v>
      </c>
      <c r="W1565" s="0" t="s">
        <v>3553</v>
      </c>
      <c r="Z1565" s="0" t="s">
        <v>84</v>
      </c>
      <c r="AA1565" s="0" t="s">
        <v>406</v>
      </c>
      <c r="AB1565" s="0" t="s">
        <v>84</v>
      </c>
      <c r="AC1565" s="0" t="s">
        <v>86</v>
      </c>
      <c r="AD1565" s="0" t="s">
        <v>86</v>
      </c>
      <c r="AE1565" s="0" t="s">
        <v>86</v>
      </c>
      <c r="AF1565" s="0" t="s">
        <v>86</v>
      </c>
      <c r="AG1565" s="0" t="s">
        <v>86</v>
      </c>
      <c r="AH1565" s="0" t="s">
        <v>86</v>
      </c>
      <c r="AI1565" s="0" t="s">
        <v>86</v>
      </c>
      <c r="AJ1565" s="0" t="s">
        <v>86</v>
      </c>
      <c r="AK1565" s="0" t="s">
        <v>86</v>
      </c>
      <c r="AL1565" s="0" t="s">
        <v>86</v>
      </c>
      <c r="AM1565" s="0" t="s">
        <v>86</v>
      </c>
      <c r="AN1565" s="0" t="s">
        <v>86</v>
      </c>
      <c r="AO1565" s="0" t="s">
        <v>86</v>
      </c>
      <c r="AQ1565" s="0" t="s">
        <v>86</v>
      </c>
      <c r="AR1565" s="0" t="s">
        <v>306</v>
      </c>
      <c r="AS1565" s="0" t="s">
        <v>1333</v>
      </c>
      <c r="AU1565" s="0" t="s">
        <v>138</v>
      </c>
      <c r="AV1565" s="0" t="s">
        <v>138</v>
      </c>
      <c r="AW1565" s="0" t="s">
        <v>307</v>
      </c>
      <c r="AX1565" s="0" t="s">
        <v>86</v>
      </c>
      <c r="AY1565" s="0" t="s">
        <v>86</v>
      </c>
      <c r="AZ1565" s="0" t="s">
        <v>86</v>
      </c>
      <c r="BA1565" s="0" t="s">
        <v>86</v>
      </c>
      <c r="BB1565" s="0" t="s">
        <v>86</v>
      </c>
      <c r="BC1565" s="0" t="s">
        <v>86</v>
      </c>
    </row>
    <row r="1566" customFormat="false" ht="15" hidden="false" customHeight="false" outlineLevel="0" collapsed="false">
      <c r="B1566" s="0" t="s">
        <v>549</v>
      </c>
      <c r="C1566" s="0" t="s">
        <v>549</v>
      </c>
      <c r="E1566" s="0" t="s">
        <v>125</v>
      </c>
      <c r="F1566" s="0" t="s">
        <v>8423</v>
      </c>
      <c r="G1566" s="0" t="s">
        <v>8424</v>
      </c>
      <c r="H1566" s="0" t="s">
        <v>174</v>
      </c>
      <c r="I1566" s="0" t="s">
        <v>8425</v>
      </c>
      <c r="J1566" s="0" t="s">
        <v>75</v>
      </c>
      <c r="K1566" s="0" t="s">
        <v>76</v>
      </c>
      <c r="M1566" s="0" t="s">
        <v>77</v>
      </c>
      <c r="N1566" s="0" t="s">
        <v>78</v>
      </c>
      <c r="O1566" s="0" t="s">
        <v>78</v>
      </c>
      <c r="P1566" s="0" t="s">
        <v>230</v>
      </c>
      <c r="S1566" s="0" t="s">
        <v>388</v>
      </c>
      <c r="U1566" s="0" t="s">
        <v>554</v>
      </c>
      <c r="V1566" s="0" t="s">
        <v>1724</v>
      </c>
      <c r="W1566" s="0" t="s">
        <v>3269</v>
      </c>
      <c r="Z1566" s="0" t="s">
        <v>84</v>
      </c>
      <c r="AA1566" s="0" t="s">
        <v>8426</v>
      </c>
      <c r="AB1566" s="0" t="s">
        <v>84</v>
      </c>
      <c r="AC1566" s="0" t="s">
        <v>84</v>
      </c>
      <c r="AD1566" s="0" t="s">
        <v>86</v>
      </c>
      <c r="AE1566" s="0" t="s">
        <v>84</v>
      </c>
      <c r="AF1566" s="0" t="s">
        <v>86</v>
      </c>
      <c r="AG1566" s="0" t="s">
        <v>86</v>
      </c>
      <c r="AH1566" s="0" t="s">
        <v>86</v>
      </c>
      <c r="AI1566" s="0" t="s">
        <v>86</v>
      </c>
      <c r="AJ1566" s="0" t="s">
        <v>86</v>
      </c>
      <c r="AK1566" s="0" t="s">
        <v>86</v>
      </c>
      <c r="AL1566" s="0" t="s">
        <v>86</v>
      </c>
      <c r="AM1566" s="0" t="s">
        <v>86</v>
      </c>
      <c r="AN1566" s="0" t="s">
        <v>86</v>
      </c>
      <c r="AO1566" s="0" t="s">
        <v>86</v>
      </c>
      <c r="AQ1566" s="0" t="s">
        <v>86</v>
      </c>
      <c r="AR1566" s="0" t="s">
        <v>8427</v>
      </c>
      <c r="AS1566" s="0" t="s">
        <v>8428</v>
      </c>
      <c r="AV1566" s="0" t="s">
        <v>394</v>
      </c>
      <c r="AW1566" s="0" t="s">
        <v>8367</v>
      </c>
      <c r="AX1566" s="0" t="s">
        <v>86</v>
      </c>
      <c r="AY1566" s="0" t="s">
        <v>86</v>
      </c>
      <c r="AZ1566" s="0" t="s">
        <v>86</v>
      </c>
      <c r="BA1566" s="0" t="s">
        <v>86</v>
      </c>
      <c r="BB1566" s="0" t="s">
        <v>86</v>
      </c>
      <c r="BC1566" s="0" t="s">
        <v>86</v>
      </c>
    </row>
    <row r="1567" customFormat="false" ht="15" hidden="false" customHeight="false" outlineLevel="0" collapsed="false">
      <c r="B1567" s="0" t="s">
        <v>8429</v>
      </c>
      <c r="C1567" s="0" t="s">
        <v>8429</v>
      </c>
      <c r="D1567" s="0" t="s">
        <v>211</v>
      </c>
      <c r="E1567" s="0" t="s">
        <v>171</v>
      </c>
      <c r="F1567" s="0" t="s">
        <v>212</v>
      </c>
      <c r="G1567" s="0" t="s">
        <v>8430</v>
      </c>
      <c r="H1567" s="0" t="s">
        <v>334</v>
      </c>
      <c r="I1567" s="0" t="s">
        <v>8431</v>
      </c>
      <c r="J1567" s="0" t="s">
        <v>75</v>
      </c>
      <c r="K1567" s="0" t="s">
        <v>76</v>
      </c>
      <c r="L1567" s="0" t="s">
        <v>216</v>
      </c>
      <c r="M1567" s="0" t="s">
        <v>77</v>
      </c>
      <c r="N1567" s="0" t="s">
        <v>131</v>
      </c>
      <c r="P1567" s="0" t="s">
        <v>79</v>
      </c>
      <c r="S1567" s="0" t="s">
        <v>162</v>
      </c>
      <c r="T1567" s="0" t="s">
        <v>162</v>
      </c>
      <c r="U1567" s="0" t="s">
        <v>8432</v>
      </c>
      <c r="Z1567" s="0" t="s">
        <v>86</v>
      </c>
      <c r="AA1567" s="0" t="s">
        <v>253</v>
      </c>
      <c r="AB1567" s="0" t="s">
        <v>86</v>
      </c>
      <c r="AC1567" s="0" t="s">
        <v>86</v>
      </c>
      <c r="AD1567" s="0" t="s">
        <v>86</v>
      </c>
      <c r="AE1567" s="0" t="s">
        <v>86</v>
      </c>
      <c r="AF1567" s="0" t="s">
        <v>86</v>
      </c>
      <c r="AG1567" s="0" t="s">
        <v>86</v>
      </c>
      <c r="AH1567" s="0" t="s">
        <v>86</v>
      </c>
      <c r="AI1567" s="0" t="s">
        <v>86</v>
      </c>
      <c r="AJ1567" s="0" t="s">
        <v>86</v>
      </c>
      <c r="AK1567" s="0" t="s">
        <v>86</v>
      </c>
      <c r="AL1567" s="0" t="s">
        <v>86</v>
      </c>
      <c r="AM1567" s="0" t="s">
        <v>86</v>
      </c>
      <c r="AN1567" s="0" t="s">
        <v>86</v>
      </c>
      <c r="AO1567" s="0" t="s">
        <v>86</v>
      </c>
      <c r="AQ1567" s="0" t="s">
        <v>86</v>
      </c>
      <c r="AS1567" s="0" t="s">
        <v>8433</v>
      </c>
      <c r="AU1567" s="0" t="s">
        <v>166</v>
      </c>
      <c r="AV1567" s="0" t="s">
        <v>166</v>
      </c>
      <c r="AW1567" s="0" t="s">
        <v>1642</v>
      </c>
      <c r="AX1567" s="0" t="s">
        <v>86</v>
      </c>
      <c r="AY1567" s="0" t="s">
        <v>86</v>
      </c>
      <c r="AZ1567" s="0" t="s">
        <v>86</v>
      </c>
      <c r="BA1567" s="0" t="s">
        <v>86</v>
      </c>
      <c r="BB1567" s="0" t="s">
        <v>86</v>
      </c>
      <c r="BC1567" s="0" t="s">
        <v>86</v>
      </c>
      <c r="BL1567" s="0" t="s">
        <v>256</v>
      </c>
    </row>
    <row r="1568" customFormat="false" ht="15" hidden="false" customHeight="false" outlineLevel="0" collapsed="false">
      <c r="B1568" s="0" t="s">
        <v>2782</v>
      </c>
      <c r="C1568" s="0" t="s">
        <v>2782</v>
      </c>
      <c r="D1568" s="0" t="s">
        <v>8434</v>
      </c>
      <c r="E1568" s="0" t="s">
        <v>1611</v>
      </c>
      <c r="F1568" s="0" t="s">
        <v>182</v>
      </c>
      <c r="G1568" s="0" t="s">
        <v>8435</v>
      </c>
      <c r="H1568" s="0" t="s">
        <v>6964</v>
      </c>
      <c r="I1568" s="0" t="s">
        <v>8436</v>
      </c>
      <c r="J1568" s="0" t="s">
        <v>5101</v>
      </c>
      <c r="K1568" s="0" t="s">
        <v>283</v>
      </c>
      <c r="M1568" s="0" t="s">
        <v>688</v>
      </c>
      <c r="N1568" s="0" t="s">
        <v>243</v>
      </c>
      <c r="O1568" s="0" t="s">
        <v>243</v>
      </c>
      <c r="P1568" s="0" t="s">
        <v>346</v>
      </c>
      <c r="R1568" s="0" t="s">
        <v>285</v>
      </c>
      <c r="S1568" s="0" t="s">
        <v>285</v>
      </c>
      <c r="T1568" s="0" t="s">
        <v>285</v>
      </c>
      <c r="U1568" s="0" t="s">
        <v>8437</v>
      </c>
      <c r="V1568" s="0" t="s">
        <v>1319</v>
      </c>
      <c r="W1568" s="0" t="s">
        <v>2785</v>
      </c>
      <c r="Z1568" s="0" t="s">
        <v>84</v>
      </c>
      <c r="AA1568" s="0" t="s">
        <v>8438</v>
      </c>
      <c r="AB1568" s="0" t="s">
        <v>84</v>
      </c>
      <c r="AC1568" s="0" t="s">
        <v>84</v>
      </c>
      <c r="AD1568" s="0" t="s">
        <v>86</v>
      </c>
      <c r="AE1568" s="0" t="s">
        <v>86</v>
      </c>
      <c r="AF1568" s="0" t="s">
        <v>86</v>
      </c>
      <c r="AG1568" s="0" t="s">
        <v>86</v>
      </c>
      <c r="AH1568" s="0" t="s">
        <v>86</v>
      </c>
      <c r="AI1568" s="0" t="s">
        <v>86</v>
      </c>
      <c r="AJ1568" s="0" t="s">
        <v>86</v>
      </c>
      <c r="AK1568" s="0" t="s">
        <v>86</v>
      </c>
      <c r="AL1568" s="0" t="s">
        <v>86</v>
      </c>
      <c r="AM1568" s="0" t="s">
        <v>86</v>
      </c>
      <c r="AN1568" s="0" t="s">
        <v>86</v>
      </c>
      <c r="AO1568" s="0" t="s">
        <v>86</v>
      </c>
      <c r="AQ1568" s="0" t="s">
        <v>86</v>
      </c>
      <c r="AR1568" s="0" t="s">
        <v>346</v>
      </c>
      <c r="AS1568" s="0" t="s">
        <v>4552</v>
      </c>
      <c r="AT1568" s="0" t="s">
        <v>292</v>
      </c>
      <c r="AU1568" s="0" t="s">
        <v>292</v>
      </c>
      <c r="AV1568" s="0" t="s">
        <v>292</v>
      </c>
      <c r="AW1568" s="0" t="s">
        <v>4522</v>
      </c>
      <c r="AX1568" s="0" t="s">
        <v>84</v>
      </c>
      <c r="AY1568" s="0" t="s">
        <v>84</v>
      </c>
      <c r="AZ1568" s="0" t="s">
        <v>86</v>
      </c>
      <c r="BA1568" s="0" t="s">
        <v>86</v>
      </c>
      <c r="BB1568" s="0" t="s">
        <v>86</v>
      </c>
      <c r="BC1568" s="0" t="s">
        <v>86</v>
      </c>
    </row>
    <row r="1569" customFormat="false" ht="15" hidden="false" customHeight="false" outlineLevel="0" collapsed="false">
      <c r="B1569" s="0" t="s">
        <v>850</v>
      </c>
      <c r="C1569" s="0" t="s">
        <v>850</v>
      </c>
      <c r="D1569" s="0" t="s">
        <v>1026</v>
      </c>
      <c r="E1569" s="0" t="s">
        <v>1027</v>
      </c>
      <c r="G1569" s="0" t="s">
        <v>8439</v>
      </c>
      <c r="H1569" s="0" t="s">
        <v>227</v>
      </c>
      <c r="J1569" s="0" t="s">
        <v>75</v>
      </c>
      <c r="K1569" s="0" t="s">
        <v>686</v>
      </c>
      <c r="L1569" s="0" t="s">
        <v>1030</v>
      </c>
      <c r="M1569" s="0" t="s">
        <v>202</v>
      </c>
      <c r="N1569" s="0" t="s">
        <v>78</v>
      </c>
      <c r="P1569" s="0" t="s">
        <v>96</v>
      </c>
      <c r="R1569" s="0" t="s">
        <v>988</v>
      </c>
      <c r="S1569" s="0" t="s">
        <v>690</v>
      </c>
      <c r="T1569" s="0" t="s">
        <v>988</v>
      </c>
      <c r="U1569" s="0" t="s">
        <v>8440</v>
      </c>
      <c r="V1569" s="0" t="s">
        <v>864</v>
      </c>
      <c r="Z1569" s="0" t="s">
        <v>86</v>
      </c>
      <c r="AA1569" s="0" t="s">
        <v>8441</v>
      </c>
      <c r="AB1569" s="0" t="s">
        <v>86</v>
      </c>
      <c r="AC1569" s="0" t="s">
        <v>86</v>
      </c>
      <c r="AD1569" s="0" t="s">
        <v>86</v>
      </c>
      <c r="AE1569" s="0" t="s">
        <v>86</v>
      </c>
      <c r="AF1569" s="0" t="s">
        <v>86</v>
      </c>
      <c r="AG1569" s="0" t="s">
        <v>86</v>
      </c>
      <c r="AH1569" s="0" t="s">
        <v>86</v>
      </c>
      <c r="AI1569" s="0" t="s">
        <v>86</v>
      </c>
      <c r="AJ1569" s="0" t="s">
        <v>86</v>
      </c>
      <c r="AK1569" s="0" t="s">
        <v>86</v>
      </c>
      <c r="AL1569" s="0" t="s">
        <v>86</v>
      </c>
      <c r="AM1569" s="0" t="s">
        <v>86</v>
      </c>
      <c r="AN1569" s="0" t="s">
        <v>86</v>
      </c>
      <c r="AO1569" s="0" t="s">
        <v>86</v>
      </c>
      <c r="AQ1569" s="0" t="s">
        <v>86</v>
      </c>
      <c r="AR1569" s="0" t="s">
        <v>8442</v>
      </c>
      <c r="AS1569" s="0" t="s">
        <v>8443</v>
      </c>
      <c r="AT1569" s="0" t="s">
        <v>993</v>
      </c>
      <c r="AU1569" s="0" t="s">
        <v>993</v>
      </c>
      <c r="AV1569" s="0" t="s">
        <v>696</v>
      </c>
      <c r="AW1569" s="0" t="s">
        <v>5479</v>
      </c>
      <c r="AX1569" s="0" t="s">
        <v>86</v>
      </c>
      <c r="AY1569" s="0" t="s">
        <v>86</v>
      </c>
      <c r="AZ1569" s="0" t="s">
        <v>86</v>
      </c>
      <c r="BA1569" s="0" t="s">
        <v>86</v>
      </c>
      <c r="BB1569" s="0" t="s">
        <v>86</v>
      </c>
      <c r="BC1569" s="0" t="s">
        <v>86</v>
      </c>
      <c r="BD1569" s="0" t="s">
        <v>8444</v>
      </c>
      <c r="BE1569" s="0" t="s">
        <v>8445</v>
      </c>
      <c r="BF1569" s="0" t="s">
        <v>8446</v>
      </c>
    </row>
    <row r="1570" customFormat="false" ht="15" hidden="false" customHeight="false" outlineLevel="0" collapsed="false">
      <c r="B1570" s="0" t="s">
        <v>5599</v>
      </c>
      <c r="C1570" s="0" t="s">
        <v>5599</v>
      </c>
      <c r="D1570" s="0" t="s">
        <v>676</v>
      </c>
      <c r="E1570" s="0" t="s">
        <v>70</v>
      </c>
      <c r="F1570" s="0" t="s">
        <v>559</v>
      </c>
      <c r="G1570" s="0" t="s">
        <v>8447</v>
      </c>
      <c r="H1570" s="0" t="s">
        <v>317</v>
      </c>
      <c r="J1570" s="0" t="s">
        <v>75</v>
      </c>
      <c r="K1570" s="0" t="s">
        <v>76</v>
      </c>
      <c r="M1570" s="0" t="s">
        <v>77</v>
      </c>
      <c r="N1570" s="0" t="s">
        <v>78</v>
      </c>
      <c r="P1570" s="0" t="s">
        <v>96</v>
      </c>
      <c r="S1570" s="0" t="s">
        <v>81</v>
      </c>
      <c r="T1570" s="0" t="s">
        <v>81</v>
      </c>
      <c r="U1570" s="0" t="s">
        <v>8448</v>
      </c>
      <c r="V1570" s="0" t="s">
        <v>83</v>
      </c>
      <c r="Z1570" s="0" t="s">
        <v>86</v>
      </c>
      <c r="AA1570" s="0" t="s">
        <v>8449</v>
      </c>
      <c r="AB1570" s="0" t="s">
        <v>86</v>
      </c>
      <c r="AC1570" s="0" t="s">
        <v>86</v>
      </c>
      <c r="AD1570" s="0" t="s">
        <v>86</v>
      </c>
      <c r="AE1570" s="0" t="s">
        <v>86</v>
      </c>
      <c r="AF1570" s="0" t="s">
        <v>86</v>
      </c>
      <c r="AG1570" s="0" t="s">
        <v>86</v>
      </c>
      <c r="AH1570" s="0" t="s">
        <v>86</v>
      </c>
      <c r="AI1570" s="0" t="s">
        <v>86</v>
      </c>
      <c r="AJ1570" s="0" t="s">
        <v>86</v>
      </c>
      <c r="AK1570" s="0" t="s">
        <v>86</v>
      </c>
      <c r="AL1570" s="0" t="s">
        <v>86</v>
      </c>
      <c r="AM1570" s="0" t="s">
        <v>86</v>
      </c>
      <c r="AN1570" s="0" t="s">
        <v>86</v>
      </c>
      <c r="AO1570" s="0" t="s">
        <v>86</v>
      </c>
      <c r="AQ1570" s="0" t="s">
        <v>86</v>
      </c>
      <c r="AR1570" s="0" t="s">
        <v>8450</v>
      </c>
      <c r="AS1570" s="0" t="s">
        <v>8451</v>
      </c>
      <c r="AU1570" s="0" t="s">
        <v>89</v>
      </c>
      <c r="AV1570" s="0" t="s">
        <v>89</v>
      </c>
      <c r="AW1570" s="0" t="s">
        <v>2372</v>
      </c>
      <c r="AX1570" s="0" t="s">
        <v>86</v>
      </c>
      <c r="AY1570" s="0" t="s">
        <v>86</v>
      </c>
      <c r="AZ1570" s="0" t="s">
        <v>86</v>
      </c>
      <c r="BA1570" s="0" t="s">
        <v>86</v>
      </c>
      <c r="BB1570" s="0" t="s">
        <v>86</v>
      </c>
      <c r="BC1570" s="0" t="s">
        <v>86</v>
      </c>
    </row>
    <row r="1571" customFormat="false" ht="15" hidden="false" customHeight="false" outlineLevel="0" collapsed="false">
      <c r="B1571" s="0" t="s">
        <v>7010</v>
      </c>
      <c r="C1571" s="0" t="s">
        <v>7010</v>
      </c>
      <c r="D1571" s="0" t="s">
        <v>5051</v>
      </c>
      <c r="E1571" s="0" t="s">
        <v>800</v>
      </c>
      <c r="G1571" s="0" t="s">
        <v>8452</v>
      </c>
      <c r="H1571" s="0" t="s">
        <v>317</v>
      </c>
      <c r="J1571" s="0" t="s">
        <v>75</v>
      </c>
      <c r="K1571" s="0" t="s">
        <v>5054</v>
      </c>
      <c r="L1571" s="0" t="s">
        <v>5055</v>
      </c>
      <c r="M1571" s="0" t="s">
        <v>611</v>
      </c>
      <c r="N1571" s="0" t="s">
        <v>78</v>
      </c>
      <c r="P1571" s="0" t="s">
        <v>132</v>
      </c>
      <c r="R1571" s="0" t="s">
        <v>8453</v>
      </c>
      <c r="S1571" s="0" t="s">
        <v>8453</v>
      </c>
      <c r="T1571" s="0" t="s">
        <v>8453</v>
      </c>
      <c r="U1571" s="0" t="s">
        <v>8454</v>
      </c>
      <c r="V1571" s="0" t="s">
        <v>800</v>
      </c>
      <c r="Z1571" s="0" t="s">
        <v>86</v>
      </c>
      <c r="AA1571" s="0" t="s">
        <v>8455</v>
      </c>
      <c r="AB1571" s="0" t="s">
        <v>86</v>
      </c>
      <c r="AC1571" s="0" t="s">
        <v>86</v>
      </c>
      <c r="AD1571" s="0" t="s">
        <v>86</v>
      </c>
      <c r="AE1571" s="0" t="s">
        <v>86</v>
      </c>
      <c r="AF1571" s="0" t="s">
        <v>86</v>
      </c>
      <c r="AG1571" s="0" t="s">
        <v>86</v>
      </c>
      <c r="AH1571" s="0" t="s">
        <v>86</v>
      </c>
      <c r="AI1571" s="0" t="s">
        <v>86</v>
      </c>
      <c r="AJ1571" s="0" t="s">
        <v>86</v>
      </c>
      <c r="AK1571" s="0" t="s">
        <v>86</v>
      </c>
      <c r="AL1571" s="0" t="s">
        <v>86</v>
      </c>
      <c r="AM1571" s="0" t="s">
        <v>86</v>
      </c>
      <c r="AN1571" s="0" t="s">
        <v>86</v>
      </c>
      <c r="AO1571" s="0" t="s">
        <v>86</v>
      </c>
      <c r="AQ1571" s="0" t="s">
        <v>86</v>
      </c>
      <c r="AT1571" s="0" t="s">
        <v>8456</v>
      </c>
      <c r="AU1571" s="0" t="s">
        <v>8456</v>
      </c>
      <c r="AV1571" s="0" t="s">
        <v>8456</v>
      </c>
      <c r="AW1571" s="0" t="s">
        <v>7010</v>
      </c>
      <c r="AX1571" s="0" t="s">
        <v>84</v>
      </c>
      <c r="AY1571" s="0" t="s">
        <v>86</v>
      </c>
      <c r="AZ1571" s="0" t="s">
        <v>86</v>
      </c>
      <c r="BA1571" s="0" t="s">
        <v>86</v>
      </c>
      <c r="BB1571" s="0" t="s">
        <v>86</v>
      </c>
      <c r="BC1571" s="0" t="s">
        <v>86</v>
      </c>
    </row>
    <row r="1572" customFormat="false" ht="15" hidden="false" customHeight="false" outlineLevel="0" collapsed="false">
      <c r="B1572" s="0" t="s">
        <v>946</v>
      </c>
      <c r="C1572" s="0" t="s">
        <v>946</v>
      </c>
      <c r="D1572" s="0" t="s">
        <v>211</v>
      </c>
      <c r="E1572" s="0" t="s">
        <v>171</v>
      </c>
      <c r="F1572" s="0" t="s">
        <v>212</v>
      </c>
      <c r="G1572" s="0" t="s">
        <v>8457</v>
      </c>
      <c r="H1572" s="0" t="s">
        <v>8458</v>
      </c>
      <c r="I1572" s="0" t="s">
        <v>3040</v>
      </c>
      <c r="J1572" s="0" t="s">
        <v>75</v>
      </c>
      <c r="K1572" s="0" t="s">
        <v>76</v>
      </c>
      <c r="L1572" s="0" t="s">
        <v>216</v>
      </c>
      <c r="M1572" s="0" t="s">
        <v>77</v>
      </c>
      <c r="N1572" s="0" t="s">
        <v>78</v>
      </c>
      <c r="O1572" s="0" t="s">
        <v>78</v>
      </c>
      <c r="P1572" s="0" t="s">
        <v>230</v>
      </c>
      <c r="S1572" s="0" t="s">
        <v>133</v>
      </c>
      <c r="T1572" s="0" t="s">
        <v>133</v>
      </c>
      <c r="U1572" s="0" t="s">
        <v>3041</v>
      </c>
      <c r="W1572" s="0" t="s">
        <v>1893</v>
      </c>
      <c r="X1572" s="0" t="s">
        <v>1896</v>
      </c>
      <c r="Y1572" s="0" t="s">
        <v>3042</v>
      </c>
      <c r="Z1572" s="0" t="s">
        <v>84</v>
      </c>
      <c r="AA1572" s="0" t="s">
        <v>263</v>
      </c>
      <c r="AB1572" s="0" t="s">
        <v>84</v>
      </c>
      <c r="AC1572" s="0" t="s">
        <v>86</v>
      </c>
      <c r="AD1572" s="0" t="s">
        <v>86</v>
      </c>
      <c r="AE1572" s="0" t="s">
        <v>86</v>
      </c>
      <c r="AF1572" s="0" t="s">
        <v>86</v>
      </c>
      <c r="AG1572" s="0" t="s">
        <v>86</v>
      </c>
      <c r="AH1572" s="0" t="s">
        <v>86</v>
      </c>
      <c r="AI1572" s="0" t="s">
        <v>86</v>
      </c>
      <c r="AJ1572" s="0" t="s">
        <v>86</v>
      </c>
      <c r="AK1572" s="0" t="s">
        <v>86</v>
      </c>
      <c r="AL1572" s="0" t="s">
        <v>86</v>
      </c>
      <c r="AM1572" s="0" t="s">
        <v>84</v>
      </c>
      <c r="AN1572" s="0" t="s">
        <v>84</v>
      </c>
      <c r="AO1572" s="0" t="s">
        <v>84</v>
      </c>
      <c r="AQ1572" s="0" t="s">
        <v>86</v>
      </c>
      <c r="AR1572" s="0" t="s">
        <v>3043</v>
      </c>
      <c r="AS1572" s="0" t="s">
        <v>1736</v>
      </c>
      <c r="AU1572" s="0" t="s">
        <v>138</v>
      </c>
      <c r="AV1572" s="0" t="s">
        <v>138</v>
      </c>
      <c r="AW1572" s="0" t="s">
        <v>1889</v>
      </c>
      <c r="AX1572" s="0" t="s">
        <v>86</v>
      </c>
      <c r="AY1572" s="0" t="s">
        <v>86</v>
      </c>
      <c r="AZ1572" s="0" t="s">
        <v>86</v>
      </c>
      <c r="BA1572" s="0" t="s">
        <v>84</v>
      </c>
      <c r="BB1572" s="0" t="s">
        <v>84</v>
      </c>
      <c r="BC1572" s="0" t="s">
        <v>86</v>
      </c>
    </row>
    <row r="1573" customFormat="false" ht="15" hidden="false" customHeight="false" outlineLevel="0" collapsed="false">
      <c r="B1573" s="0" t="s">
        <v>8459</v>
      </c>
      <c r="C1573" s="0" t="s">
        <v>8459</v>
      </c>
      <c r="D1573" s="0" t="s">
        <v>211</v>
      </c>
      <c r="E1573" s="0" t="s">
        <v>171</v>
      </c>
      <c r="F1573" s="0" t="s">
        <v>8409</v>
      </c>
      <c r="G1573" s="0" t="s">
        <v>8410</v>
      </c>
      <c r="H1573" s="0" t="s">
        <v>8460</v>
      </c>
      <c r="I1573" s="0" t="s">
        <v>8461</v>
      </c>
      <c r="J1573" s="0" t="s">
        <v>75</v>
      </c>
      <c r="K1573" s="0" t="s">
        <v>76</v>
      </c>
      <c r="L1573" s="0" t="s">
        <v>216</v>
      </c>
      <c r="M1573" s="0" t="s">
        <v>77</v>
      </c>
      <c r="N1573" s="0" t="s">
        <v>78</v>
      </c>
      <c r="P1573" s="0" t="s">
        <v>96</v>
      </c>
      <c r="S1573" s="0" t="s">
        <v>162</v>
      </c>
      <c r="T1573" s="0" t="s">
        <v>162</v>
      </c>
      <c r="U1573" s="0" t="s">
        <v>3576</v>
      </c>
      <c r="Z1573" s="0" t="s">
        <v>84</v>
      </c>
      <c r="AA1573" s="0" t="s">
        <v>1971</v>
      </c>
      <c r="AB1573" s="0" t="s">
        <v>86</v>
      </c>
      <c r="AC1573" s="0" t="s">
        <v>86</v>
      </c>
      <c r="AD1573" s="0" t="s">
        <v>86</v>
      </c>
      <c r="AE1573" s="0" t="s">
        <v>86</v>
      </c>
      <c r="AF1573" s="0" t="s">
        <v>86</v>
      </c>
      <c r="AG1573" s="0" t="s">
        <v>86</v>
      </c>
      <c r="AH1573" s="0" t="s">
        <v>86</v>
      </c>
      <c r="AI1573" s="0" t="s">
        <v>86</v>
      </c>
      <c r="AJ1573" s="0" t="s">
        <v>86</v>
      </c>
      <c r="AK1573" s="0" t="s">
        <v>86</v>
      </c>
      <c r="AL1573" s="0" t="s">
        <v>86</v>
      </c>
      <c r="AM1573" s="0" t="s">
        <v>86</v>
      </c>
      <c r="AN1573" s="0" t="s">
        <v>86</v>
      </c>
      <c r="AO1573" s="0" t="s">
        <v>86</v>
      </c>
      <c r="AQ1573" s="0" t="s">
        <v>86</v>
      </c>
      <c r="AS1573" s="0" t="s">
        <v>254</v>
      </c>
      <c r="AU1573" s="0" t="s">
        <v>166</v>
      </c>
      <c r="AV1573" s="0" t="s">
        <v>166</v>
      </c>
      <c r="AW1573" s="0" t="s">
        <v>697</v>
      </c>
      <c r="AX1573" s="0" t="s">
        <v>86</v>
      </c>
      <c r="AY1573" s="0" t="s">
        <v>86</v>
      </c>
      <c r="AZ1573" s="0" t="s">
        <v>86</v>
      </c>
      <c r="BA1573" s="0" t="s">
        <v>86</v>
      </c>
      <c r="BB1573" s="0" t="s">
        <v>86</v>
      </c>
      <c r="BC1573" s="0" t="s">
        <v>86</v>
      </c>
      <c r="BL1573" s="0" t="s">
        <v>256</v>
      </c>
    </row>
    <row r="1574" customFormat="false" ht="15" hidden="false" customHeight="false" outlineLevel="0" collapsed="false">
      <c r="B1574" s="0" t="s">
        <v>5622</v>
      </c>
      <c r="C1574" s="0" t="s">
        <v>5622</v>
      </c>
      <c r="D1574" s="0" t="s">
        <v>195</v>
      </c>
      <c r="E1574" s="0" t="s">
        <v>196</v>
      </c>
      <c r="F1574" s="0" t="s">
        <v>197</v>
      </c>
      <c r="G1574" s="0" t="s">
        <v>8462</v>
      </c>
      <c r="H1574" s="0" t="s">
        <v>8463</v>
      </c>
      <c r="I1574" s="0" t="s">
        <v>4625</v>
      </c>
      <c r="J1574" s="0" t="s">
        <v>75</v>
      </c>
      <c r="K1574" s="0" t="s">
        <v>76</v>
      </c>
      <c r="L1574" s="0" t="s">
        <v>201</v>
      </c>
      <c r="M1574" s="0" t="s">
        <v>77</v>
      </c>
      <c r="P1574" s="0" t="s">
        <v>230</v>
      </c>
      <c r="S1574" s="0" t="s">
        <v>501</v>
      </c>
      <c r="T1574" s="0" t="s">
        <v>501</v>
      </c>
      <c r="U1574" s="0" t="s">
        <v>8464</v>
      </c>
      <c r="V1574" s="0" t="s">
        <v>148</v>
      </c>
      <c r="W1574" s="0" t="s">
        <v>5619</v>
      </c>
      <c r="Z1574" s="0" t="s">
        <v>84</v>
      </c>
      <c r="AA1574" s="0" t="s">
        <v>757</v>
      </c>
      <c r="AB1574" s="0" t="s">
        <v>84</v>
      </c>
      <c r="AC1574" s="0" t="s">
        <v>84</v>
      </c>
      <c r="AD1574" s="0" t="s">
        <v>86</v>
      </c>
      <c r="AE1574" s="0" t="s">
        <v>86</v>
      </c>
      <c r="AF1574" s="0" t="s">
        <v>86</v>
      </c>
      <c r="AG1574" s="0" t="s">
        <v>86</v>
      </c>
      <c r="AH1574" s="0" t="s">
        <v>86</v>
      </c>
      <c r="AI1574" s="0" t="s">
        <v>86</v>
      </c>
      <c r="AJ1574" s="0" t="s">
        <v>86</v>
      </c>
      <c r="AK1574" s="0" t="s">
        <v>86</v>
      </c>
      <c r="AL1574" s="0" t="s">
        <v>86</v>
      </c>
      <c r="AM1574" s="0" t="s">
        <v>84</v>
      </c>
      <c r="AN1574" s="0" t="s">
        <v>84</v>
      </c>
      <c r="AO1574" s="0" t="s">
        <v>86</v>
      </c>
      <c r="AQ1574" s="0" t="s">
        <v>86</v>
      </c>
      <c r="AR1574" s="0" t="s">
        <v>8465</v>
      </c>
      <c r="AS1574" s="0" t="s">
        <v>8466</v>
      </c>
      <c r="AU1574" s="0" t="s">
        <v>507</v>
      </c>
      <c r="AV1574" s="0" t="s">
        <v>507</v>
      </c>
      <c r="AW1574" s="0" t="s">
        <v>2122</v>
      </c>
      <c r="AX1574" s="0" t="s">
        <v>86</v>
      </c>
      <c r="AY1574" s="0" t="s">
        <v>84</v>
      </c>
      <c r="AZ1574" s="0" t="s">
        <v>86</v>
      </c>
      <c r="BA1574" s="0" t="s">
        <v>86</v>
      </c>
      <c r="BB1574" s="0" t="s">
        <v>86</v>
      </c>
      <c r="BC1574" s="0" t="s">
        <v>86</v>
      </c>
    </row>
    <row r="1575" customFormat="false" ht="15" hidden="false" customHeight="false" outlineLevel="0" collapsed="false">
      <c r="B1575" s="0" t="s">
        <v>8467</v>
      </c>
      <c r="C1575" s="0" t="s">
        <v>8467</v>
      </c>
      <c r="D1575" s="0" t="s">
        <v>211</v>
      </c>
      <c r="E1575" s="0" t="s">
        <v>171</v>
      </c>
      <c r="F1575" s="0" t="s">
        <v>212</v>
      </c>
      <c r="G1575" s="0" t="s">
        <v>8468</v>
      </c>
      <c r="H1575" s="0" t="s">
        <v>8469</v>
      </c>
      <c r="I1575" s="0" t="s">
        <v>8470</v>
      </c>
      <c r="J1575" s="0" t="s">
        <v>75</v>
      </c>
      <c r="K1575" s="0" t="s">
        <v>76</v>
      </c>
      <c r="L1575" s="0" t="s">
        <v>216</v>
      </c>
      <c r="M1575" s="0" t="s">
        <v>77</v>
      </c>
      <c r="N1575" s="0" t="s">
        <v>78</v>
      </c>
      <c r="P1575" s="0" t="s">
        <v>79</v>
      </c>
      <c r="S1575" s="0" t="s">
        <v>162</v>
      </c>
      <c r="T1575" s="0" t="s">
        <v>162</v>
      </c>
      <c r="U1575" s="0" t="s">
        <v>8126</v>
      </c>
      <c r="Z1575" s="0" t="s">
        <v>84</v>
      </c>
      <c r="AA1575" s="0" t="s">
        <v>263</v>
      </c>
      <c r="AB1575" s="0" t="s">
        <v>86</v>
      </c>
      <c r="AC1575" s="0" t="s">
        <v>86</v>
      </c>
      <c r="AD1575" s="0" t="s">
        <v>86</v>
      </c>
      <c r="AE1575" s="0" t="s">
        <v>86</v>
      </c>
      <c r="AF1575" s="0" t="s">
        <v>86</v>
      </c>
      <c r="AG1575" s="0" t="s">
        <v>86</v>
      </c>
      <c r="AH1575" s="0" t="s">
        <v>86</v>
      </c>
      <c r="AI1575" s="0" t="s">
        <v>86</v>
      </c>
      <c r="AJ1575" s="0" t="s">
        <v>86</v>
      </c>
      <c r="AK1575" s="0" t="s">
        <v>86</v>
      </c>
      <c r="AL1575" s="0" t="s">
        <v>86</v>
      </c>
      <c r="AM1575" s="0" t="s">
        <v>86</v>
      </c>
      <c r="AN1575" s="0" t="s">
        <v>86</v>
      </c>
      <c r="AO1575" s="0" t="s">
        <v>86</v>
      </c>
      <c r="AQ1575" s="0" t="s">
        <v>86</v>
      </c>
      <c r="AS1575" s="0" t="s">
        <v>254</v>
      </c>
      <c r="AU1575" s="0" t="s">
        <v>166</v>
      </c>
      <c r="AV1575" s="0" t="s">
        <v>166</v>
      </c>
      <c r="AW1575" s="0" t="s">
        <v>1437</v>
      </c>
      <c r="AX1575" s="0" t="s">
        <v>86</v>
      </c>
      <c r="AY1575" s="0" t="s">
        <v>86</v>
      </c>
      <c r="AZ1575" s="0" t="s">
        <v>86</v>
      </c>
      <c r="BA1575" s="0" t="s">
        <v>86</v>
      </c>
      <c r="BB1575" s="0" t="s">
        <v>86</v>
      </c>
      <c r="BC1575" s="0" t="s">
        <v>86</v>
      </c>
      <c r="BL1575" s="0" t="s">
        <v>256</v>
      </c>
    </row>
    <row r="1576" customFormat="false" ht="15" hidden="false" customHeight="false" outlineLevel="0" collapsed="false">
      <c r="B1576" s="0" t="s">
        <v>742</v>
      </c>
      <c r="C1576" s="0" t="s">
        <v>742</v>
      </c>
      <c r="D1576" s="0" t="s">
        <v>93</v>
      </c>
      <c r="E1576" s="0" t="s">
        <v>70</v>
      </c>
      <c r="G1576" s="0" t="s">
        <v>8471</v>
      </c>
      <c r="H1576" s="0" t="s">
        <v>317</v>
      </c>
      <c r="J1576" s="0" t="s">
        <v>3740</v>
      </c>
      <c r="K1576" s="0" t="s">
        <v>76</v>
      </c>
      <c r="M1576" s="0" t="s">
        <v>77</v>
      </c>
      <c r="N1576" s="0" t="s">
        <v>78</v>
      </c>
      <c r="O1576" s="0" t="s">
        <v>78</v>
      </c>
      <c r="P1576" s="0" t="s">
        <v>79</v>
      </c>
      <c r="R1576" s="0" t="s">
        <v>81</v>
      </c>
      <c r="S1576" s="0" t="s">
        <v>81</v>
      </c>
      <c r="T1576" s="0" t="s">
        <v>81</v>
      </c>
      <c r="U1576" s="0" t="s">
        <v>8472</v>
      </c>
      <c r="V1576" s="0" t="s">
        <v>83</v>
      </c>
      <c r="Z1576" s="0" t="s">
        <v>86</v>
      </c>
      <c r="AA1576" s="0" t="s">
        <v>885</v>
      </c>
      <c r="AB1576" s="0" t="s">
        <v>86</v>
      </c>
      <c r="AC1576" s="0" t="s">
        <v>86</v>
      </c>
      <c r="AD1576" s="0" t="s">
        <v>86</v>
      </c>
      <c r="AE1576" s="0" t="s">
        <v>86</v>
      </c>
      <c r="AF1576" s="0" t="s">
        <v>86</v>
      </c>
      <c r="AG1576" s="0" t="s">
        <v>86</v>
      </c>
      <c r="AH1576" s="0" t="s">
        <v>86</v>
      </c>
      <c r="AI1576" s="0" t="s">
        <v>86</v>
      </c>
      <c r="AJ1576" s="0" t="s">
        <v>86</v>
      </c>
      <c r="AK1576" s="0" t="s">
        <v>86</v>
      </c>
      <c r="AL1576" s="0" t="s">
        <v>86</v>
      </c>
      <c r="AM1576" s="0" t="s">
        <v>86</v>
      </c>
      <c r="AN1576" s="0" t="s">
        <v>86</v>
      </c>
      <c r="AO1576" s="0" t="s">
        <v>86</v>
      </c>
      <c r="AQ1576" s="0" t="s">
        <v>86</v>
      </c>
      <c r="AR1576" s="0" t="s">
        <v>8473</v>
      </c>
      <c r="AT1576" s="0" t="s">
        <v>89</v>
      </c>
      <c r="AU1576" s="0" t="s">
        <v>89</v>
      </c>
      <c r="AV1576" s="0" t="s">
        <v>89</v>
      </c>
      <c r="AW1576" s="0" t="s">
        <v>622</v>
      </c>
      <c r="AX1576" s="0" t="s">
        <v>86</v>
      </c>
      <c r="AY1576" s="0" t="s">
        <v>86</v>
      </c>
      <c r="AZ1576" s="0" t="s">
        <v>86</v>
      </c>
      <c r="BA1576" s="0" t="s">
        <v>86</v>
      </c>
      <c r="BB1576" s="0" t="s">
        <v>86</v>
      </c>
      <c r="BC1576" s="0" t="s">
        <v>86</v>
      </c>
    </row>
    <row r="1577" customFormat="false" ht="15" hidden="false" customHeight="false" outlineLevel="0" collapsed="false">
      <c r="B1577" s="0" t="s">
        <v>3791</v>
      </c>
      <c r="C1577" s="0" t="s">
        <v>3791</v>
      </c>
      <c r="D1577" s="0" t="s">
        <v>268</v>
      </c>
      <c r="E1577" s="0" t="s">
        <v>269</v>
      </c>
      <c r="G1577" s="0" t="s">
        <v>3125</v>
      </c>
      <c r="H1577" s="0" t="s">
        <v>8474</v>
      </c>
      <c r="J1577" s="0" t="s">
        <v>75</v>
      </c>
      <c r="K1577" s="0" t="s">
        <v>76</v>
      </c>
      <c r="M1577" s="0" t="s">
        <v>77</v>
      </c>
      <c r="N1577" s="0" t="s">
        <v>78</v>
      </c>
      <c r="O1577" s="0" t="s">
        <v>78</v>
      </c>
      <c r="P1577" s="0" t="s">
        <v>319</v>
      </c>
      <c r="R1577" s="0" t="s">
        <v>81</v>
      </c>
      <c r="S1577" s="0" t="s">
        <v>81</v>
      </c>
      <c r="T1577" s="0" t="s">
        <v>81</v>
      </c>
      <c r="U1577" s="0" t="s">
        <v>3794</v>
      </c>
      <c r="V1577" s="0" t="s">
        <v>83</v>
      </c>
      <c r="Z1577" s="0" t="s">
        <v>86</v>
      </c>
      <c r="AA1577" s="0" t="s">
        <v>273</v>
      </c>
      <c r="AB1577" s="0" t="s">
        <v>86</v>
      </c>
      <c r="AC1577" s="0" t="s">
        <v>86</v>
      </c>
      <c r="AD1577" s="0" t="s">
        <v>86</v>
      </c>
      <c r="AE1577" s="0" t="s">
        <v>86</v>
      </c>
      <c r="AF1577" s="0" t="s">
        <v>86</v>
      </c>
      <c r="AG1577" s="0" t="s">
        <v>86</v>
      </c>
      <c r="AH1577" s="0" t="s">
        <v>86</v>
      </c>
      <c r="AI1577" s="0" t="s">
        <v>86</v>
      </c>
      <c r="AJ1577" s="0" t="s">
        <v>86</v>
      </c>
      <c r="AK1577" s="0" t="s">
        <v>86</v>
      </c>
      <c r="AL1577" s="0" t="s">
        <v>86</v>
      </c>
      <c r="AM1577" s="0" t="s">
        <v>86</v>
      </c>
      <c r="AN1577" s="0" t="s">
        <v>86</v>
      </c>
      <c r="AO1577" s="0" t="s">
        <v>86</v>
      </c>
      <c r="AQ1577" s="0" t="s">
        <v>86</v>
      </c>
      <c r="AR1577" s="0" t="s">
        <v>3127</v>
      </c>
      <c r="AS1577" s="0" t="s">
        <v>8475</v>
      </c>
      <c r="AT1577" s="0" t="s">
        <v>89</v>
      </c>
      <c r="AU1577" s="0" t="s">
        <v>89</v>
      </c>
      <c r="AV1577" s="0" t="s">
        <v>89</v>
      </c>
      <c r="AW1577" s="0" t="s">
        <v>831</v>
      </c>
      <c r="AX1577" s="0" t="s">
        <v>86</v>
      </c>
      <c r="AY1577" s="0" t="s">
        <v>86</v>
      </c>
      <c r="AZ1577" s="0" t="s">
        <v>86</v>
      </c>
      <c r="BA1577" s="0" t="s">
        <v>86</v>
      </c>
      <c r="BB1577" s="0" t="s">
        <v>86</v>
      </c>
      <c r="BC1577" s="0" t="s">
        <v>86</v>
      </c>
    </row>
    <row r="1578" customFormat="false" ht="15" hidden="false" customHeight="false" outlineLevel="0" collapsed="false">
      <c r="B1578" s="0" t="s">
        <v>6666</v>
      </c>
      <c r="C1578" s="0" t="s">
        <v>6666</v>
      </c>
      <c r="D1578" s="0" t="s">
        <v>104</v>
      </c>
      <c r="E1578" s="0" t="s">
        <v>105</v>
      </c>
      <c r="F1578" s="0" t="s">
        <v>1368</v>
      </c>
      <c r="G1578" s="1" t="s">
        <v>8476</v>
      </c>
      <c r="H1578" s="0" t="s">
        <v>1305</v>
      </c>
      <c r="I1578" s="0" t="s">
        <v>8477</v>
      </c>
      <c r="J1578" s="0" t="s">
        <v>75</v>
      </c>
      <c r="K1578" s="0" t="s">
        <v>76</v>
      </c>
      <c r="L1578" s="0" t="s">
        <v>110</v>
      </c>
      <c r="M1578" s="0" t="s">
        <v>77</v>
      </c>
      <c r="N1578" s="0" t="s">
        <v>78</v>
      </c>
      <c r="O1578" s="0" t="s">
        <v>188</v>
      </c>
      <c r="P1578" s="0" t="s">
        <v>96</v>
      </c>
      <c r="S1578" s="0" t="s">
        <v>112</v>
      </c>
      <c r="T1578" s="0" t="s">
        <v>112</v>
      </c>
      <c r="U1578" s="0" t="s">
        <v>4156</v>
      </c>
      <c r="V1578" s="0" t="s">
        <v>114</v>
      </c>
      <c r="Z1578" s="0" t="s">
        <v>84</v>
      </c>
      <c r="AA1578" s="0" t="s">
        <v>8356</v>
      </c>
      <c r="AB1578" s="0" t="s">
        <v>84</v>
      </c>
      <c r="AC1578" s="0" t="s">
        <v>84</v>
      </c>
      <c r="AD1578" s="0" t="s">
        <v>86</v>
      </c>
      <c r="AE1578" s="0" t="s">
        <v>84</v>
      </c>
      <c r="AF1578" s="0" t="s">
        <v>86</v>
      </c>
      <c r="AG1578" s="0" t="s">
        <v>86</v>
      </c>
      <c r="AH1578" s="0" t="s">
        <v>86</v>
      </c>
      <c r="AI1578" s="0" t="s">
        <v>86</v>
      </c>
      <c r="AJ1578" s="0" t="s">
        <v>86</v>
      </c>
      <c r="AK1578" s="0" t="s">
        <v>86</v>
      </c>
      <c r="AL1578" s="0" t="s">
        <v>86</v>
      </c>
      <c r="AM1578" s="0" t="s">
        <v>86</v>
      </c>
      <c r="AN1578" s="0" t="s">
        <v>86</v>
      </c>
      <c r="AO1578" s="0" t="s">
        <v>86</v>
      </c>
      <c r="AQ1578" s="0" t="s">
        <v>86</v>
      </c>
      <c r="AR1578" s="0" t="s">
        <v>96</v>
      </c>
      <c r="AS1578" s="0" t="s">
        <v>8478</v>
      </c>
      <c r="AU1578" s="0" t="s">
        <v>118</v>
      </c>
      <c r="AV1578" s="0" t="s">
        <v>118</v>
      </c>
      <c r="AW1578" s="0" t="s">
        <v>1238</v>
      </c>
      <c r="AX1578" s="0" t="s">
        <v>86</v>
      </c>
      <c r="AY1578" s="0" t="s">
        <v>84</v>
      </c>
      <c r="AZ1578" s="0" t="s">
        <v>84</v>
      </c>
      <c r="BA1578" s="0" t="s">
        <v>86</v>
      </c>
      <c r="BB1578" s="0" t="s">
        <v>86</v>
      </c>
      <c r="BC1578" s="0" t="s">
        <v>86</v>
      </c>
    </row>
    <row r="1579" customFormat="false" ht="15" hidden="false" customHeight="false" outlineLevel="0" collapsed="false">
      <c r="B1579" s="0" t="s">
        <v>1097</v>
      </c>
      <c r="C1579" s="0" t="s">
        <v>1097</v>
      </c>
      <c r="D1579" s="0" t="s">
        <v>195</v>
      </c>
      <c r="F1579" s="0" t="s">
        <v>2954</v>
      </c>
      <c r="G1579" s="0" t="s">
        <v>8479</v>
      </c>
      <c r="H1579" s="0" t="s">
        <v>8480</v>
      </c>
      <c r="I1579" s="0" t="s">
        <v>8481</v>
      </c>
      <c r="J1579" s="0" t="s">
        <v>75</v>
      </c>
      <c r="K1579" s="0" t="s">
        <v>76</v>
      </c>
      <c r="L1579" s="0" t="s">
        <v>201</v>
      </c>
      <c r="M1579" s="0" t="s">
        <v>202</v>
      </c>
      <c r="N1579" s="0" t="s">
        <v>78</v>
      </c>
      <c r="P1579" s="0" t="s">
        <v>96</v>
      </c>
      <c r="S1579" s="0" t="s">
        <v>204</v>
      </c>
      <c r="T1579" s="0" t="s">
        <v>204</v>
      </c>
      <c r="U1579" s="0" t="s">
        <v>5000</v>
      </c>
      <c r="Z1579" s="0" t="s">
        <v>86</v>
      </c>
      <c r="AA1579" s="0" t="s">
        <v>587</v>
      </c>
      <c r="AB1579" s="0" t="s">
        <v>84</v>
      </c>
      <c r="AC1579" s="0" t="s">
        <v>86</v>
      </c>
      <c r="AD1579" s="0" t="s">
        <v>86</v>
      </c>
      <c r="AE1579" s="0" t="s">
        <v>86</v>
      </c>
      <c r="AF1579" s="0" t="s">
        <v>86</v>
      </c>
      <c r="AG1579" s="0" t="s">
        <v>86</v>
      </c>
      <c r="AH1579" s="0" t="s">
        <v>86</v>
      </c>
      <c r="AI1579" s="0" t="s">
        <v>86</v>
      </c>
      <c r="AJ1579" s="0" t="s">
        <v>86</v>
      </c>
      <c r="AK1579" s="0" t="s">
        <v>86</v>
      </c>
      <c r="AL1579" s="0" t="s">
        <v>86</v>
      </c>
      <c r="AM1579" s="0" t="s">
        <v>86</v>
      </c>
      <c r="AN1579" s="0" t="s">
        <v>86</v>
      </c>
      <c r="AO1579" s="0" t="s">
        <v>86</v>
      </c>
      <c r="AQ1579" s="0" t="s">
        <v>86</v>
      </c>
      <c r="AR1579" s="0" t="s">
        <v>1698</v>
      </c>
      <c r="AS1579" s="0" t="s">
        <v>8482</v>
      </c>
      <c r="AU1579" s="0" t="s">
        <v>208</v>
      </c>
      <c r="AV1579" s="0" t="s">
        <v>208</v>
      </c>
      <c r="AW1579" s="0" t="s">
        <v>836</v>
      </c>
      <c r="AX1579" s="0" t="s">
        <v>86</v>
      </c>
      <c r="AY1579" s="0" t="s">
        <v>84</v>
      </c>
      <c r="AZ1579" s="0" t="s">
        <v>86</v>
      </c>
      <c r="BA1579" s="0" t="s">
        <v>86</v>
      </c>
      <c r="BB1579" s="0" t="s">
        <v>86</v>
      </c>
      <c r="BC1579" s="0" t="s">
        <v>86</v>
      </c>
    </row>
    <row r="1580" customFormat="false" ht="15" hidden="false" customHeight="false" outlineLevel="0" collapsed="false">
      <c r="B1580" s="0" t="s">
        <v>2289</v>
      </c>
      <c r="C1580" s="0" t="s">
        <v>2289</v>
      </c>
      <c r="D1580" s="0" t="s">
        <v>1098</v>
      </c>
      <c r="E1580" s="0" t="s">
        <v>1099</v>
      </c>
      <c r="G1580" s="0" t="s">
        <v>8483</v>
      </c>
      <c r="H1580" s="0" t="s">
        <v>596</v>
      </c>
      <c r="I1580" s="0" t="s">
        <v>8484</v>
      </c>
      <c r="J1580" s="0" t="s">
        <v>75</v>
      </c>
      <c r="K1580" s="0" t="s">
        <v>686</v>
      </c>
      <c r="L1580" s="0" t="s">
        <v>1102</v>
      </c>
      <c r="M1580" s="0" t="s">
        <v>202</v>
      </c>
      <c r="N1580" s="0" t="s">
        <v>78</v>
      </c>
      <c r="P1580" s="0" t="s">
        <v>319</v>
      </c>
      <c r="R1580" s="0" t="s">
        <v>1940</v>
      </c>
      <c r="S1580" s="0" t="s">
        <v>690</v>
      </c>
      <c r="T1580" s="0" t="s">
        <v>1940</v>
      </c>
      <c r="U1580" s="0" t="s">
        <v>8485</v>
      </c>
      <c r="V1580" s="0" t="s">
        <v>864</v>
      </c>
      <c r="Z1580" s="0" t="s">
        <v>84</v>
      </c>
      <c r="AA1580" s="0" t="s">
        <v>8486</v>
      </c>
      <c r="AB1580" s="0" t="s">
        <v>86</v>
      </c>
      <c r="AC1580" s="0" t="s">
        <v>86</v>
      </c>
      <c r="AD1580" s="0" t="s">
        <v>86</v>
      </c>
      <c r="AE1580" s="0" t="s">
        <v>86</v>
      </c>
      <c r="AF1580" s="0" t="s">
        <v>86</v>
      </c>
      <c r="AG1580" s="0" t="s">
        <v>86</v>
      </c>
      <c r="AH1580" s="0" t="s">
        <v>86</v>
      </c>
      <c r="AI1580" s="0" t="s">
        <v>86</v>
      </c>
      <c r="AJ1580" s="0" t="s">
        <v>86</v>
      </c>
      <c r="AK1580" s="0" t="s">
        <v>86</v>
      </c>
      <c r="AL1580" s="0" t="s">
        <v>86</v>
      </c>
      <c r="AM1580" s="0" t="s">
        <v>86</v>
      </c>
      <c r="AN1580" s="0" t="s">
        <v>86</v>
      </c>
      <c r="AO1580" s="0" t="s">
        <v>86</v>
      </c>
      <c r="AQ1580" s="0" t="s">
        <v>86</v>
      </c>
      <c r="AR1580" s="0" t="s">
        <v>8487</v>
      </c>
      <c r="AS1580" s="0" t="s">
        <v>8488</v>
      </c>
      <c r="AT1580" s="0" t="s">
        <v>1945</v>
      </c>
      <c r="AU1580" s="0" t="s">
        <v>1945</v>
      </c>
      <c r="AV1580" s="0" t="s">
        <v>696</v>
      </c>
      <c r="AW1580" s="0" t="s">
        <v>8115</v>
      </c>
      <c r="AX1580" s="0" t="s">
        <v>84</v>
      </c>
      <c r="AY1580" s="0" t="s">
        <v>86</v>
      </c>
      <c r="AZ1580" s="0" t="s">
        <v>86</v>
      </c>
      <c r="BA1580" s="0" t="s">
        <v>86</v>
      </c>
      <c r="BB1580" s="0" t="s">
        <v>86</v>
      </c>
      <c r="BC1580" s="0" t="s">
        <v>86</v>
      </c>
    </row>
    <row r="1581" customFormat="false" ht="15" hidden="false" customHeight="false" outlineLevel="0" collapsed="false">
      <c r="B1581" s="0" t="s">
        <v>683</v>
      </c>
      <c r="C1581" s="0" t="s">
        <v>683</v>
      </c>
      <c r="D1581" s="0" t="s">
        <v>104</v>
      </c>
      <c r="E1581" s="0" t="s">
        <v>105</v>
      </c>
      <c r="F1581" s="0" t="s">
        <v>623</v>
      </c>
      <c r="G1581" s="1" t="s">
        <v>8489</v>
      </c>
      <c r="H1581" s="0" t="s">
        <v>7125</v>
      </c>
      <c r="I1581" s="0" t="s">
        <v>8490</v>
      </c>
      <c r="J1581" s="0" t="s">
        <v>75</v>
      </c>
      <c r="K1581" s="0" t="s">
        <v>76</v>
      </c>
      <c r="L1581" s="0" t="s">
        <v>110</v>
      </c>
      <c r="M1581" s="0" t="s">
        <v>77</v>
      </c>
      <c r="N1581" s="0" t="s">
        <v>78</v>
      </c>
      <c r="O1581" s="0" t="s">
        <v>188</v>
      </c>
      <c r="P1581" s="0" t="s">
        <v>456</v>
      </c>
      <c r="S1581" s="0" t="s">
        <v>112</v>
      </c>
      <c r="T1581" s="0" t="s">
        <v>112</v>
      </c>
      <c r="U1581" s="0" t="s">
        <v>691</v>
      </c>
      <c r="V1581" s="0" t="s">
        <v>114</v>
      </c>
      <c r="X1581" s="0" t="s">
        <v>1573</v>
      </c>
      <c r="Y1581" s="0" t="s">
        <v>1770</v>
      </c>
      <c r="Z1581" s="0" t="s">
        <v>84</v>
      </c>
      <c r="AA1581" s="0" t="s">
        <v>115</v>
      </c>
      <c r="AB1581" s="0" t="s">
        <v>84</v>
      </c>
      <c r="AC1581" s="0" t="s">
        <v>84</v>
      </c>
      <c r="AD1581" s="0" t="s">
        <v>86</v>
      </c>
      <c r="AE1581" s="0" t="s">
        <v>86</v>
      </c>
      <c r="AF1581" s="0" t="s">
        <v>86</v>
      </c>
      <c r="AG1581" s="0" t="s">
        <v>86</v>
      </c>
      <c r="AH1581" s="0" t="s">
        <v>86</v>
      </c>
      <c r="AI1581" s="0" t="s">
        <v>86</v>
      </c>
      <c r="AJ1581" s="0" t="s">
        <v>86</v>
      </c>
      <c r="AK1581" s="0" t="s">
        <v>84</v>
      </c>
      <c r="AL1581" s="0" t="s">
        <v>86</v>
      </c>
      <c r="AM1581" s="0" t="s">
        <v>86</v>
      </c>
      <c r="AN1581" s="0" t="s">
        <v>84</v>
      </c>
      <c r="AO1581" s="0" t="s">
        <v>86</v>
      </c>
      <c r="AQ1581" s="0" t="s">
        <v>86</v>
      </c>
      <c r="AR1581" s="0" t="s">
        <v>1599</v>
      </c>
      <c r="AS1581" s="0" t="s">
        <v>8491</v>
      </c>
      <c r="AU1581" s="0" t="s">
        <v>118</v>
      </c>
      <c r="AV1581" s="0" t="s">
        <v>118</v>
      </c>
      <c r="AW1581" s="0" t="s">
        <v>248</v>
      </c>
      <c r="AX1581" s="0" t="s">
        <v>86</v>
      </c>
      <c r="AY1581" s="0" t="s">
        <v>86</v>
      </c>
      <c r="AZ1581" s="0" t="s">
        <v>84</v>
      </c>
      <c r="BA1581" s="0" t="s">
        <v>84</v>
      </c>
      <c r="BB1581" s="0" t="s">
        <v>84</v>
      </c>
      <c r="BC1581" s="0" t="s">
        <v>86</v>
      </c>
    </row>
    <row r="1582" customFormat="false" ht="15" hidden="false" customHeight="false" outlineLevel="0" collapsed="false">
      <c r="B1582" s="0" t="s">
        <v>836</v>
      </c>
      <c r="C1582" s="0" t="s">
        <v>836</v>
      </c>
      <c r="D1582" s="0" t="s">
        <v>8492</v>
      </c>
      <c r="E1582" s="0" t="s">
        <v>4631</v>
      </c>
      <c r="F1582" s="0" t="s">
        <v>8493</v>
      </c>
      <c r="H1582" s="0" t="s">
        <v>86</v>
      </c>
      <c r="J1582" s="0" t="s">
        <v>3740</v>
      </c>
      <c r="K1582" s="0" t="s">
        <v>283</v>
      </c>
      <c r="L1582" s="0" t="s">
        <v>8494</v>
      </c>
      <c r="M1582" s="0" t="s">
        <v>202</v>
      </c>
      <c r="N1582" s="0" t="s">
        <v>78</v>
      </c>
      <c r="O1582" s="0" t="s">
        <v>78</v>
      </c>
      <c r="P1582" s="0" t="s">
        <v>346</v>
      </c>
      <c r="R1582" s="0" t="s">
        <v>3267</v>
      </c>
      <c r="S1582" s="0" t="s">
        <v>4636</v>
      </c>
      <c r="T1582" s="0" t="s">
        <v>4636</v>
      </c>
      <c r="U1582" s="0" t="s">
        <v>8495</v>
      </c>
      <c r="V1582" s="0" t="s">
        <v>3851</v>
      </c>
      <c r="W1582" s="0" t="s">
        <v>839</v>
      </c>
      <c r="Z1582" s="0" t="s">
        <v>84</v>
      </c>
      <c r="AB1582" s="0" t="s">
        <v>84</v>
      </c>
      <c r="AC1582" s="0" t="s">
        <v>84</v>
      </c>
      <c r="AD1582" s="0" t="s">
        <v>86</v>
      </c>
      <c r="AE1582" s="0" t="s">
        <v>84</v>
      </c>
      <c r="AF1582" s="0" t="s">
        <v>86</v>
      </c>
      <c r="AG1582" s="0" t="s">
        <v>86</v>
      </c>
      <c r="AH1582" s="0" t="s">
        <v>86</v>
      </c>
      <c r="AI1582" s="0" t="s">
        <v>84</v>
      </c>
      <c r="AJ1582" s="0" t="s">
        <v>86</v>
      </c>
      <c r="AK1582" s="0" t="s">
        <v>86</v>
      </c>
      <c r="AL1582" s="0" t="s">
        <v>86</v>
      </c>
      <c r="AM1582" s="0" t="s">
        <v>84</v>
      </c>
      <c r="AN1582" s="0" t="s">
        <v>84</v>
      </c>
      <c r="AO1582" s="0" t="s">
        <v>84</v>
      </c>
      <c r="AQ1582" s="0" t="s">
        <v>86</v>
      </c>
      <c r="AT1582" s="0" t="s">
        <v>3272</v>
      </c>
      <c r="AU1582" s="0" t="s">
        <v>4641</v>
      </c>
      <c r="AV1582" s="0" t="s">
        <v>4641</v>
      </c>
      <c r="AW1582" s="0" t="s">
        <v>712</v>
      </c>
      <c r="AX1582" s="0" t="s">
        <v>84</v>
      </c>
      <c r="AY1582" s="0" t="s">
        <v>84</v>
      </c>
      <c r="AZ1582" s="0" t="s">
        <v>86</v>
      </c>
      <c r="BA1582" s="0" t="s">
        <v>86</v>
      </c>
      <c r="BB1582" s="0" t="s">
        <v>86</v>
      </c>
      <c r="BC1582" s="0" t="s">
        <v>86</v>
      </c>
    </row>
    <row r="1583" customFormat="false" ht="15" hidden="false" customHeight="false" outlineLevel="0" collapsed="false">
      <c r="B1583" s="0" t="s">
        <v>381</v>
      </c>
      <c r="C1583" s="0" t="s">
        <v>1238</v>
      </c>
      <c r="D1583" s="0" t="s">
        <v>8496</v>
      </c>
      <c r="E1583" s="0" t="s">
        <v>8497</v>
      </c>
      <c r="F1583" s="0" t="s">
        <v>8498</v>
      </c>
      <c r="G1583" s="0" t="s">
        <v>8499</v>
      </c>
      <c r="H1583" s="0" t="s">
        <v>6161</v>
      </c>
      <c r="I1583" s="0" t="s">
        <v>8500</v>
      </c>
      <c r="J1583" s="0" t="s">
        <v>386</v>
      </c>
      <c r="K1583" s="0" t="s">
        <v>1478</v>
      </c>
      <c r="L1583" s="0" t="s">
        <v>8501</v>
      </c>
      <c r="M1583" s="0" t="s">
        <v>202</v>
      </c>
      <c r="N1583" s="0" t="s">
        <v>78</v>
      </c>
      <c r="O1583" s="0" t="s">
        <v>78</v>
      </c>
      <c r="P1583" s="0" t="s">
        <v>370</v>
      </c>
      <c r="S1583" s="0" t="s">
        <v>1722</v>
      </c>
      <c r="T1583" s="0" t="s">
        <v>1722</v>
      </c>
      <c r="U1583" s="0" t="s">
        <v>7425</v>
      </c>
      <c r="V1583" s="0" t="s">
        <v>114</v>
      </c>
      <c r="W1583" s="0" t="s">
        <v>7128</v>
      </c>
      <c r="X1583" s="0" t="s">
        <v>7120</v>
      </c>
      <c r="Y1583" s="0" t="s">
        <v>3098</v>
      </c>
      <c r="Z1583" s="0" t="s">
        <v>84</v>
      </c>
      <c r="AA1583" s="0" t="s">
        <v>8502</v>
      </c>
      <c r="AB1583" s="0" t="s">
        <v>84</v>
      </c>
      <c r="AC1583" s="0" t="s">
        <v>84</v>
      </c>
      <c r="AD1583" s="0" t="s">
        <v>86</v>
      </c>
      <c r="AE1583" s="0" t="s">
        <v>84</v>
      </c>
      <c r="AF1583" s="0" t="s">
        <v>84</v>
      </c>
      <c r="AG1583" s="0" t="s">
        <v>86</v>
      </c>
      <c r="AH1583" s="0" t="s">
        <v>86</v>
      </c>
      <c r="AI1583" s="0" t="s">
        <v>84</v>
      </c>
      <c r="AJ1583" s="0" t="s">
        <v>86</v>
      </c>
      <c r="AK1583" s="0" t="s">
        <v>86</v>
      </c>
      <c r="AL1583" s="0" t="s">
        <v>86</v>
      </c>
      <c r="AM1583" s="0" t="s">
        <v>84</v>
      </c>
      <c r="AN1583" s="0" t="s">
        <v>84</v>
      </c>
      <c r="AO1583" s="0" t="s">
        <v>84</v>
      </c>
      <c r="AQ1583" s="0" t="s">
        <v>86</v>
      </c>
      <c r="AR1583" s="0" t="s">
        <v>8503</v>
      </c>
      <c r="AS1583" s="0" t="s">
        <v>8504</v>
      </c>
      <c r="AU1583" s="0" t="s">
        <v>1729</v>
      </c>
      <c r="AV1583" s="0" t="s">
        <v>1729</v>
      </c>
      <c r="AW1583" s="0" t="s">
        <v>7129</v>
      </c>
      <c r="AX1583" s="0" t="s">
        <v>86</v>
      </c>
      <c r="AY1583" s="0" t="s">
        <v>84</v>
      </c>
      <c r="AZ1583" s="0" t="s">
        <v>84</v>
      </c>
      <c r="BA1583" s="0" t="s">
        <v>84</v>
      </c>
      <c r="BB1583" s="0" t="s">
        <v>84</v>
      </c>
      <c r="BC1583" s="0" t="s">
        <v>84</v>
      </c>
      <c r="BD1583" s="0" t="s">
        <v>8505</v>
      </c>
      <c r="BF1583" s="0" t="s">
        <v>8506</v>
      </c>
      <c r="BL1583" s="0" t="s">
        <v>8506</v>
      </c>
      <c r="BM1583" s="0" t="s">
        <v>8507</v>
      </c>
      <c r="BP1583" s="0" t="s">
        <v>8508</v>
      </c>
    </row>
    <row r="1584" customFormat="false" ht="15" hidden="false" customHeight="false" outlineLevel="0" collapsed="false">
      <c r="B1584" s="0" t="s">
        <v>4368</v>
      </c>
      <c r="C1584" s="0" t="s">
        <v>4368</v>
      </c>
      <c r="D1584" s="0" t="s">
        <v>211</v>
      </c>
      <c r="E1584" s="0" t="s">
        <v>171</v>
      </c>
      <c r="F1584" s="0" t="s">
        <v>212</v>
      </c>
      <c r="G1584" s="0" t="s">
        <v>8509</v>
      </c>
      <c r="H1584" s="0" t="s">
        <v>8510</v>
      </c>
      <c r="I1584" s="0" t="s">
        <v>8511</v>
      </c>
      <c r="J1584" s="0" t="s">
        <v>75</v>
      </c>
      <c r="K1584" s="0" t="s">
        <v>76</v>
      </c>
      <c r="L1584" s="0" t="s">
        <v>216</v>
      </c>
      <c r="M1584" s="0" t="s">
        <v>77</v>
      </c>
      <c r="N1584" s="0" t="s">
        <v>78</v>
      </c>
      <c r="P1584" s="0" t="s">
        <v>79</v>
      </c>
      <c r="S1584" s="0" t="s">
        <v>162</v>
      </c>
      <c r="T1584" s="0" t="s">
        <v>162</v>
      </c>
      <c r="U1584" s="0" t="s">
        <v>6581</v>
      </c>
      <c r="Z1584" s="0" t="s">
        <v>84</v>
      </c>
      <c r="AA1584" s="0" t="s">
        <v>1971</v>
      </c>
      <c r="AB1584" s="0" t="s">
        <v>86</v>
      </c>
      <c r="AC1584" s="0" t="s">
        <v>86</v>
      </c>
      <c r="AD1584" s="0" t="s">
        <v>86</v>
      </c>
      <c r="AE1584" s="0" t="s">
        <v>86</v>
      </c>
      <c r="AF1584" s="0" t="s">
        <v>86</v>
      </c>
      <c r="AG1584" s="0" t="s">
        <v>86</v>
      </c>
      <c r="AH1584" s="0" t="s">
        <v>86</v>
      </c>
      <c r="AI1584" s="0" t="s">
        <v>86</v>
      </c>
      <c r="AJ1584" s="0" t="s">
        <v>86</v>
      </c>
      <c r="AK1584" s="0" t="s">
        <v>86</v>
      </c>
      <c r="AL1584" s="0" t="s">
        <v>86</v>
      </c>
      <c r="AM1584" s="0" t="s">
        <v>86</v>
      </c>
      <c r="AN1584" s="0" t="s">
        <v>86</v>
      </c>
      <c r="AO1584" s="0" t="s">
        <v>86</v>
      </c>
      <c r="AQ1584" s="0" t="s">
        <v>86</v>
      </c>
      <c r="AR1584" s="0" t="s">
        <v>936</v>
      </c>
      <c r="AS1584" s="0" t="s">
        <v>254</v>
      </c>
      <c r="AU1584" s="0" t="s">
        <v>166</v>
      </c>
      <c r="AV1584" s="0" t="s">
        <v>166</v>
      </c>
      <c r="AW1584" s="0" t="s">
        <v>2322</v>
      </c>
      <c r="AX1584" s="0" t="s">
        <v>86</v>
      </c>
      <c r="AY1584" s="0" t="s">
        <v>86</v>
      </c>
      <c r="AZ1584" s="0" t="s">
        <v>86</v>
      </c>
      <c r="BA1584" s="0" t="s">
        <v>86</v>
      </c>
      <c r="BB1584" s="0" t="s">
        <v>86</v>
      </c>
      <c r="BC1584" s="0" t="s">
        <v>86</v>
      </c>
      <c r="BL1584" s="0" t="s">
        <v>256</v>
      </c>
    </row>
    <row r="1585" customFormat="false" ht="15" hidden="false" customHeight="false" outlineLevel="0" collapsed="false">
      <c r="B1585" s="0" t="s">
        <v>3183</v>
      </c>
      <c r="C1585" s="0" t="s">
        <v>8512</v>
      </c>
      <c r="D1585" s="0" t="s">
        <v>8513</v>
      </c>
      <c r="E1585" s="0" t="s">
        <v>5151</v>
      </c>
      <c r="H1585" s="0" t="s">
        <v>7869</v>
      </c>
      <c r="J1585" s="0" t="s">
        <v>75</v>
      </c>
      <c r="K1585" s="0" t="s">
        <v>5054</v>
      </c>
      <c r="L1585" s="0" t="s">
        <v>8514</v>
      </c>
      <c r="M1585" s="0" t="s">
        <v>611</v>
      </c>
      <c r="N1585" s="0" t="s">
        <v>78</v>
      </c>
      <c r="O1585" s="0" t="s">
        <v>78</v>
      </c>
      <c r="P1585" s="0" t="s">
        <v>346</v>
      </c>
      <c r="R1585" s="0" t="s">
        <v>8453</v>
      </c>
      <c r="S1585" s="0" t="s">
        <v>8453</v>
      </c>
      <c r="T1585" s="0" t="s">
        <v>8453</v>
      </c>
      <c r="U1585" s="0" t="s">
        <v>8515</v>
      </c>
      <c r="W1585" s="0" t="s">
        <v>8516</v>
      </c>
      <c r="Z1585" s="0" t="s">
        <v>86</v>
      </c>
      <c r="AB1585" s="0" t="s">
        <v>86</v>
      </c>
      <c r="AC1585" s="0" t="s">
        <v>86</v>
      </c>
      <c r="AD1585" s="0" t="s">
        <v>86</v>
      </c>
      <c r="AE1585" s="0" t="s">
        <v>86</v>
      </c>
      <c r="AF1585" s="0" t="s">
        <v>86</v>
      </c>
      <c r="AG1585" s="0" t="s">
        <v>86</v>
      </c>
      <c r="AH1585" s="0" t="s">
        <v>86</v>
      </c>
      <c r="AI1585" s="0" t="s">
        <v>86</v>
      </c>
      <c r="AJ1585" s="0" t="s">
        <v>86</v>
      </c>
      <c r="AK1585" s="0" t="s">
        <v>86</v>
      </c>
      <c r="AL1585" s="0" t="s">
        <v>86</v>
      </c>
      <c r="AM1585" s="0" t="s">
        <v>86</v>
      </c>
      <c r="AN1585" s="0" t="s">
        <v>86</v>
      </c>
      <c r="AO1585" s="0" t="s">
        <v>86</v>
      </c>
      <c r="AQ1585" s="0" t="s">
        <v>86</v>
      </c>
      <c r="AR1585" s="0" t="s">
        <v>8517</v>
      </c>
      <c r="AT1585" s="0" t="s">
        <v>8456</v>
      </c>
      <c r="AU1585" s="0" t="s">
        <v>8456</v>
      </c>
      <c r="AV1585" s="0" t="s">
        <v>8456</v>
      </c>
      <c r="AW1585" s="0" t="s">
        <v>7010</v>
      </c>
      <c r="AX1585" s="0" t="s">
        <v>84</v>
      </c>
      <c r="AY1585" s="0" t="s">
        <v>86</v>
      </c>
      <c r="AZ1585" s="0" t="s">
        <v>86</v>
      </c>
      <c r="BA1585" s="0" t="s">
        <v>86</v>
      </c>
      <c r="BB1585" s="0" t="s">
        <v>86</v>
      </c>
      <c r="BC1585" s="0" t="s">
        <v>86</v>
      </c>
    </row>
    <row r="1586" customFormat="false" ht="15" hidden="false" customHeight="false" outlineLevel="0" collapsed="false">
      <c r="B1586" s="0" t="s">
        <v>6805</v>
      </c>
      <c r="D1586" s="0" t="s">
        <v>211</v>
      </c>
      <c r="E1586" s="0" t="s">
        <v>171</v>
      </c>
      <c r="F1586" s="0" t="s">
        <v>212</v>
      </c>
      <c r="G1586" s="0" t="s">
        <v>8518</v>
      </c>
      <c r="H1586" s="0" t="s">
        <v>86</v>
      </c>
      <c r="I1586" s="0" t="s">
        <v>8519</v>
      </c>
      <c r="J1586" s="0" t="s">
        <v>75</v>
      </c>
      <c r="K1586" s="0" t="s">
        <v>76</v>
      </c>
      <c r="L1586" s="0" t="s">
        <v>216</v>
      </c>
      <c r="M1586" s="0" t="s">
        <v>77</v>
      </c>
      <c r="N1586" s="0" t="s">
        <v>131</v>
      </c>
      <c r="P1586" s="0" t="s">
        <v>132</v>
      </c>
      <c r="S1586" s="0" t="s">
        <v>133</v>
      </c>
      <c r="T1586" s="0" t="s">
        <v>133</v>
      </c>
      <c r="U1586" s="0" t="s">
        <v>8520</v>
      </c>
      <c r="Z1586" s="0" t="s">
        <v>86</v>
      </c>
      <c r="AA1586" s="0" t="s">
        <v>135</v>
      </c>
      <c r="AB1586" s="0" t="s">
        <v>86</v>
      </c>
      <c r="AC1586" s="0" t="s">
        <v>86</v>
      </c>
      <c r="AD1586" s="0" t="s">
        <v>86</v>
      </c>
      <c r="AE1586" s="0" t="s">
        <v>86</v>
      </c>
      <c r="AF1586" s="0" t="s">
        <v>86</v>
      </c>
      <c r="AG1586" s="0" t="s">
        <v>86</v>
      </c>
      <c r="AH1586" s="0" t="s">
        <v>86</v>
      </c>
      <c r="AI1586" s="0" t="s">
        <v>86</v>
      </c>
      <c r="AJ1586" s="0" t="s">
        <v>86</v>
      </c>
      <c r="AK1586" s="0" t="s">
        <v>86</v>
      </c>
      <c r="AL1586" s="0" t="s">
        <v>86</v>
      </c>
      <c r="AM1586" s="0" t="s">
        <v>86</v>
      </c>
      <c r="AN1586" s="0" t="s">
        <v>86</v>
      </c>
      <c r="AO1586" s="0" t="s">
        <v>86</v>
      </c>
      <c r="AQ1586" s="0" t="s">
        <v>86</v>
      </c>
      <c r="AR1586" s="0" t="s">
        <v>8521</v>
      </c>
      <c r="AS1586" s="0" t="s">
        <v>8522</v>
      </c>
      <c r="AU1586" s="0" t="s">
        <v>138</v>
      </c>
      <c r="AV1586" s="0" t="s">
        <v>138</v>
      </c>
      <c r="AW1586" s="0" t="s">
        <v>5709</v>
      </c>
      <c r="AX1586" s="0" t="s">
        <v>86</v>
      </c>
      <c r="AY1586" s="0" t="s">
        <v>86</v>
      </c>
      <c r="AZ1586" s="0" t="s">
        <v>86</v>
      </c>
      <c r="BA1586" s="0" t="s">
        <v>86</v>
      </c>
      <c r="BB1586" s="0" t="s">
        <v>86</v>
      </c>
      <c r="BC1586" s="0" t="s">
        <v>86</v>
      </c>
    </row>
    <row r="1587" customFormat="false" ht="15" hidden="false" customHeight="false" outlineLevel="0" collapsed="false">
      <c r="B1587" s="0" t="s">
        <v>8523</v>
      </c>
      <c r="C1587" s="0" t="s">
        <v>8523</v>
      </c>
      <c r="D1587" s="0" t="s">
        <v>211</v>
      </c>
      <c r="E1587" s="0" t="s">
        <v>171</v>
      </c>
      <c r="F1587" s="0" t="s">
        <v>212</v>
      </c>
      <c r="G1587" s="0" t="s">
        <v>1558</v>
      </c>
      <c r="H1587" s="0" t="s">
        <v>7379</v>
      </c>
      <c r="I1587" s="0" t="s">
        <v>8524</v>
      </c>
      <c r="J1587" s="0" t="s">
        <v>75</v>
      </c>
      <c r="K1587" s="0" t="s">
        <v>76</v>
      </c>
      <c r="L1587" s="0" t="s">
        <v>216</v>
      </c>
      <c r="M1587" s="0" t="s">
        <v>77</v>
      </c>
      <c r="N1587" s="0" t="s">
        <v>78</v>
      </c>
      <c r="P1587" s="0" t="s">
        <v>319</v>
      </c>
      <c r="S1587" s="0" t="s">
        <v>162</v>
      </c>
      <c r="T1587" s="0" t="s">
        <v>162</v>
      </c>
      <c r="U1587" s="0" t="s">
        <v>8525</v>
      </c>
      <c r="Z1587" s="0" t="s">
        <v>84</v>
      </c>
      <c r="AA1587" s="0" t="s">
        <v>263</v>
      </c>
      <c r="AB1587" s="0" t="s">
        <v>86</v>
      </c>
      <c r="AC1587" s="0" t="s">
        <v>86</v>
      </c>
      <c r="AD1587" s="0" t="s">
        <v>86</v>
      </c>
      <c r="AE1587" s="0" t="s">
        <v>86</v>
      </c>
      <c r="AF1587" s="0" t="s">
        <v>86</v>
      </c>
      <c r="AG1587" s="0" t="s">
        <v>86</v>
      </c>
      <c r="AH1587" s="0" t="s">
        <v>86</v>
      </c>
      <c r="AI1587" s="0" t="s">
        <v>86</v>
      </c>
      <c r="AJ1587" s="0" t="s">
        <v>86</v>
      </c>
      <c r="AK1587" s="0" t="s">
        <v>86</v>
      </c>
      <c r="AL1587" s="0" t="s">
        <v>86</v>
      </c>
      <c r="AM1587" s="0" t="s">
        <v>86</v>
      </c>
      <c r="AN1587" s="0" t="s">
        <v>86</v>
      </c>
      <c r="AO1587" s="0" t="s">
        <v>86</v>
      </c>
      <c r="AQ1587" s="0" t="s">
        <v>86</v>
      </c>
      <c r="AR1587" s="0" t="s">
        <v>8526</v>
      </c>
      <c r="AU1587" s="0" t="s">
        <v>166</v>
      </c>
      <c r="AV1587" s="0" t="s">
        <v>166</v>
      </c>
      <c r="AW1587" s="0" t="s">
        <v>3368</v>
      </c>
      <c r="AX1587" s="0" t="s">
        <v>86</v>
      </c>
      <c r="AY1587" s="0" t="s">
        <v>86</v>
      </c>
      <c r="AZ1587" s="0" t="s">
        <v>86</v>
      </c>
      <c r="BA1587" s="0" t="s">
        <v>86</v>
      </c>
      <c r="BB1587" s="0" t="s">
        <v>86</v>
      </c>
      <c r="BC1587" s="0" t="s">
        <v>86</v>
      </c>
      <c r="BL1587" s="0" t="s">
        <v>256</v>
      </c>
    </row>
    <row r="1588" customFormat="false" ht="15" hidden="false" customHeight="false" outlineLevel="0" collapsed="false">
      <c r="B1588" s="0" t="s">
        <v>6092</v>
      </c>
      <c r="C1588" s="0" t="s">
        <v>6092</v>
      </c>
      <c r="D1588" s="0" t="s">
        <v>676</v>
      </c>
      <c r="E1588" s="0" t="s">
        <v>70</v>
      </c>
      <c r="F1588" s="0" t="s">
        <v>559</v>
      </c>
      <c r="G1588" s="0" t="s">
        <v>8527</v>
      </c>
      <c r="H1588" s="0" t="s">
        <v>649</v>
      </c>
      <c r="I1588" s="0" t="s">
        <v>8528</v>
      </c>
      <c r="J1588" s="0" t="s">
        <v>75</v>
      </c>
      <c r="K1588" s="0" t="s">
        <v>76</v>
      </c>
      <c r="M1588" s="0" t="s">
        <v>77</v>
      </c>
      <c r="N1588" s="0" t="s">
        <v>78</v>
      </c>
      <c r="O1588" s="0" t="s">
        <v>78</v>
      </c>
      <c r="R1588" s="0" t="s">
        <v>81</v>
      </c>
      <c r="S1588" s="0" t="s">
        <v>81</v>
      </c>
      <c r="T1588" s="0" t="s">
        <v>81</v>
      </c>
      <c r="U1588" s="0" t="s">
        <v>6095</v>
      </c>
      <c r="V1588" s="0" t="s">
        <v>83</v>
      </c>
      <c r="Z1588" s="0" t="s">
        <v>84</v>
      </c>
      <c r="AA1588" s="0" t="s">
        <v>562</v>
      </c>
      <c r="AB1588" s="0" t="s">
        <v>84</v>
      </c>
      <c r="AC1588" s="0" t="s">
        <v>84</v>
      </c>
      <c r="AD1588" s="0" t="s">
        <v>84</v>
      </c>
      <c r="AE1588" s="0" t="s">
        <v>84</v>
      </c>
      <c r="AF1588" s="0" t="s">
        <v>84</v>
      </c>
      <c r="AG1588" s="0" t="s">
        <v>86</v>
      </c>
      <c r="AH1588" s="0" t="s">
        <v>86</v>
      </c>
      <c r="AI1588" s="0" t="s">
        <v>86</v>
      </c>
      <c r="AJ1588" s="0" t="s">
        <v>86</v>
      </c>
      <c r="AK1588" s="0" t="s">
        <v>86</v>
      </c>
      <c r="AL1588" s="0" t="s">
        <v>86</v>
      </c>
      <c r="AM1588" s="0" t="s">
        <v>84</v>
      </c>
      <c r="AN1588" s="0" t="s">
        <v>84</v>
      </c>
      <c r="AO1588" s="0" t="s">
        <v>86</v>
      </c>
      <c r="AQ1588" s="0" t="s">
        <v>86</v>
      </c>
      <c r="AR1588" s="0" t="s">
        <v>8529</v>
      </c>
      <c r="AT1588" s="0" t="s">
        <v>89</v>
      </c>
      <c r="AU1588" s="0" t="s">
        <v>89</v>
      </c>
      <c r="AV1588" s="0" t="s">
        <v>89</v>
      </c>
      <c r="AW1588" s="0" t="s">
        <v>8530</v>
      </c>
      <c r="AX1588" s="0" t="s">
        <v>86</v>
      </c>
      <c r="AY1588" s="0" t="s">
        <v>84</v>
      </c>
      <c r="AZ1588" s="0" t="s">
        <v>86</v>
      </c>
      <c r="BA1588" s="0" t="s">
        <v>86</v>
      </c>
      <c r="BB1588" s="0" t="s">
        <v>86</v>
      </c>
      <c r="BC1588" s="0" t="s">
        <v>86</v>
      </c>
    </row>
    <row r="1589" customFormat="false" ht="15" hidden="false" customHeight="false" outlineLevel="0" collapsed="false">
      <c r="B1589" s="0" t="s">
        <v>8531</v>
      </c>
      <c r="C1589" s="0" t="s">
        <v>8531</v>
      </c>
      <c r="D1589" s="0" t="s">
        <v>195</v>
      </c>
      <c r="E1589" s="0" t="s">
        <v>196</v>
      </c>
      <c r="F1589" s="0" t="s">
        <v>197</v>
      </c>
      <c r="G1589" s="0" t="s">
        <v>8532</v>
      </c>
      <c r="H1589" s="0" t="s">
        <v>2826</v>
      </c>
      <c r="I1589" s="0" t="s">
        <v>8533</v>
      </c>
      <c r="J1589" s="0" t="s">
        <v>75</v>
      </c>
      <c r="K1589" s="0" t="s">
        <v>76</v>
      </c>
      <c r="L1589" s="0" t="s">
        <v>201</v>
      </c>
      <c r="M1589" s="0" t="s">
        <v>202</v>
      </c>
      <c r="N1589" s="0" t="s">
        <v>78</v>
      </c>
      <c r="P1589" s="0" t="s">
        <v>96</v>
      </c>
      <c r="S1589" s="0" t="s">
        <v>204</v>
      </c>
      <c r="T1589" s="0" t="s">
        <v>204</v>
      </c>
      <c r="U1589" s="0" t="s">
        <v>8534</v>
      </c>
      <c r="Z1589" s="0" t="s">
        <v>86</v>
      </c>
      <c r="AA1589" s="0" t="s">
        <v>206</v>
      </c>
      <c r="AB1589" s="0" t="s">
        <v>84</v>
      </c>
      <c r="AC1589" s="0" t="s">
        <v>86</v>
      </c>
      <c r="AD1589" s="0" t="s">
        <v>86</v>
      </c>
      <c r="AE1589" s="0" t="s">
        <v>86</v>
      </c>
      <c r="AF1589" s="0" t="s">
        <v>86</v>
      </c>
      <c r="AG1589" s="0" t="s">
        <v>86</v>
      </c>
      <c r="AH1589" s="0" t="s">
        <v>86</v>
      </c>
      <c r="AI1589" s="0" t="s">
        <v>86</v>
      </c>
      <c r="AJ1589" s="0" t="s">
        <v>86</v>
      </c>
      <c r="AK1589" s="0" t="s">
        <v>86</v>
      </c>
      <c r="AL1589" s="0" t="s">
        <v>86</v>
      </c>
      <c r="AM1589" s="0" t="s">
        <v>86</v>
      </c>
      <c r="AN1589" s="0" t="s">
        <v>86</v>
      </c>
      <c r="AO1589" s="0" t="s">
        <v>86</v>
      </c>
      <c r="AQ1589" s="0" t="s">
        <v>86</v>
      </c>
      <c r="AR1589" s="0" t="s">
        <v>588</v>
      </c>
      <c r="AS1589" s="0" t="s">
        <v>8535</v>
      </c>
      <c r="AU1589" s="0" t="s">
        <v>208</v>
      </c>
      <c r="AV1589" s="0" t="s">
        <v>208</v>
      </c>
      <c r="AW1589" s="0" t="s">
        <v>3942</v>
      </c>
      <c r="AX1589" s="0" t="s">
        <v>86</v>
      </c>
      <c r="AY1589" s="0" t="s">
        <v>84</v>
      </c>
      <c r="AZ1589" s="0" t="s">
        <v>86</v>
      </c>
      <c r="BA1589" s="0" t="s">
        <v>86</v>
      </c>
      <c r="BB1589" s="0" t="s">
        <v>86</v>
      </c>
      <c r="BC1589" s="0" t="s">
        <v>86</v>
      </c>
    </row>
    <row r="1590" customFormat="false" ht="15" hidden="false" customHeight="false" outlineLevel="0" collapsed="false">
      <c r="B1590" s="0" t="s">
        <v>604</v>
      </c>
      <c r="C1590" s="0" t="s">
        <v>1180</v>
      </c>
      <c r="D1590" s="0" t="s">
        <v>1630</v>
      </c>
      <c r="E1590" s="0" t="s">
        <v>1631</v>
      </c>
      <c r="F1590" s="0" t="s">
        <v>1632</v>
      </c>
      <c r="G1590" s="0" t="s">
        <v>8536</v>
      </c>
      <c r="H1590" s="0" t="s">
        <v>1073</v>
      </c>
      <c r="J1590" s="0" t="s">
        <v>75</v>
      </c>
      <c r="K1590" s="0" t="s">
        <v>1478</v>
      </c>
      <c r="L1590" s="0" t="s">
        <v>1634</v>
      </c>
      <c r="M1590" s="0" t="s">
        <v>611</v>
      </c>
      <c r="N1590" s="0" t="s">
        <v>1480</v>
      </c>
      <c r="P1590" s="0" t="s">
        <v>613</v>
      </c>
      <c r="R1590" s="0" t="s">
        <v>1481</v>
      </c>
      <c r="S1590" s="0" t="s">
        <v>1635</v>
      </c>
      <c r="T1590" s="0" t="s">
        <v>1635</v>
      </c>
      <c r="U1590" s="0" t="s">
        <v>1636</v>
      </c>
      <c r="V1590" s="0" t="s">
        <v>148</v>
      </c>
      <c r="Z1590" s="0" t="s">
        <v>84</v>
      </c>
      <c r="AA1590" s="0" t="s">
        <v>1637</v>
      </c>
      <c r="AB1590" s="0" t="s">
        <v>86</v>
      </c>
      <c r="AC1590" s="0" t="s">
        <v>86</v>
      </c>
      <c r="AD1590" s="0" t="s">
        <v>86</v>
      </c>
      <c r="AE1590" s="0" t="s">
        <v>86</v>
      </c>
      <c r="AF1590" s="0" t="s">
        <v>84</v>
      </c>
      <c r="AG1590" s="0" t="s">
        <v>86</v>
      </c>
      <c r="AH1590" s="0" t="s">
        <v>86</v>
      </c>
      <c r="AI1590" s="0" t="s">
        <v>86</v>
      </c>
      <c r="AJ1590" s="0" t="s">
        <v>86</v>
      </c>
      <c r="AK1590" s="0" t="s">
        <v>86</v>
      </c>
      <c r="AL1590" s="0" t="s">
        <v>84</v>
      </c>
      <c r="AM1590" s="0" t="s">
        <v>86</v>
      </c>
      <c r="AN1590" s="0" t="s">
        <v>86</v>
      </c>
      <c r="AO1590" s="0" t="s">
        <v>86</v>
      </c>
      <c r="AQ1590" s="0" t="s">
        <v>86</v>
      </c>
      <c r="AR1590" s="0" t="s">
        <v>8537</v>
      </c>
      <c r="AS1590" s="0" t="s">
        <v>8538</v>
      </c>
      <c r="AT1590" s="0" t="s">
        <v>1487</v>
      </c>
      <c r="AU1590" s="0" t="s">
        <v>1640</v>
      </c>
      <c r="AV1590" s="0" t="s">
        <v>1640</v>
      </c>
      <c r="AW1590" s="0" t="s">
        <v>6115</v>
      </c>
      <c r="AX1590" s="0" t="s">
        <v>84</v>
      </c>
      <c r="AY1590" s="0" t="s">
        <v>86</v>
      </c>
      <c r="AZ1590" s="0" t="s">
        <v>86</v>
      </c>
      <c r="BA1590" s="0" t="s">
        <v>86</v>
      </c>
      <c r="BB1590" s="0" t="s">
        <v>86</v>
      </c>
      <c r="BC1590" s="0" t="s">
        <v>86</v>
      </c>
    </row>
    <row r="1591" customFormat="false" ht="15" hidden="false" customHeight="false" outlineLevel="0" collapsed="false">
      <c r="B1591" s="0" t="s">
        <v>1172</v>
      </c>
      <c r="C1591" s="0" t="s">
        <v>1172</v>
      </c>
      <c r="D1591" s="0" t="s">
        <v>676</v>
      </c>
      <c r="E1591" s="0" t="s">
        <v>70</v>
      </c>
      <c r="G1591" s="0" t="s">
        <v>8539</v>
      </c>
      <c r="H1591" s="0" t="s">
        <v>1353</v>
      </c>
      <c r="J1591" s="0" t="s">
        <v>75</v>
      </c>
      <c r="K1591" s="0" t="s">
        <v>76</v>
      </c>
      <c r="M1591" s="0" t="s">
        <v>77</v>
      </c>
      <c r="N1591" s="0" t="s">
        <v>78</v>
      </c>
      <c r="P1591" s="0" t="s">
        <v>79</v>
      </c>
      <c r="R1591" s="0" t="s">
        <v>81</v>
      </c>
      <c r="S1591" s="0" t="s">
        <v>81</v>
      </c>
      <c r="T1591" s="0" t="s">
        <v>81</v>
      </c>
      <c r="U1591" s="0" t="s">
        <v>8540</v>
      </c>
      <c r="V1591" s="0" t="s">
        <v>83</v>
      </c>
      <c r="Z1591" s="0" t="s">
        <v>86</v>
      </c>
      <c r="AA1591" s="0" t="s">
        <v>8541</v>
      </c>
      <c r="AB1591" s="0" t="s">
        <v>86</v>
      </c>
      <c r="AC1591" s="0" t="s">
        <v>86</v>
      </c>
      <c r="AD1591" s="0" t="s">
        <v>86</v>
      </c>
      <c r="AE1591" s="0" t="s">
        <v>86</v>
      </c>
      <c r="AF1591" s="0" t="s">
        <v>86</v>
      </c>
      <c r="AG1591" s="0" t="s">
        <v>86</v>
      </c>
      <c r="AH1591" s="0" t="s">
        <v>86</v>
      </c>
      <c r="AI1591" s="0" t="s">
        <v>86</v>
      </c>
      <c r="AJ1591" s="0" t="s">
        <v>86</v>
      </c>
      <c r="AK1591" s="0" t="s">
        <v>86</v>
      </c>
      <c r="AL1591" s="0" t="s">
        <v>86</v>
      </c>
      <c r="AM1591" s="0" t="s">
        <v>86</v>
      </c>
      <c r="AN1591" s="0" t="s">
        <v>86</v>
      </c>
      <c r="AO1591" s="0" t="s">
        <v>86</v>
      </c>
      <c r="AQ1591" s="0" t="s">
        <v>86</v>
      </c>
      <c r="AR1591" s="0" t="s">
        <v>79</v>
      </c>
      <c r="AT1591" s="0" t="s">
        <v>89</v>
      </c>
      <c r="AU1591" s="0" t="s">
        <v>89</v>
      </c>
      <c r="AV1591" s="0" t="s">
        <v>89</v>
      </c>
      <c r="AW1591" s="0" t="s">
        <v>1172</v>
      </c>
      <c r="AX1591" s="0" t="s">
        <v>86</v>
      </c>
      <c r="AY1591" s="0" t="s">
        <v>86</v>
      </c>
      <c r="AZ1591" s="0" t="s">
        <v>86</v>
      </c>
      <c r="BA1591" s="0" t="s">
        <v>86</v>
      </c>
      <c r="BB1591" s="0" t="s">
        <v>86</v>
      </c>
      <c r="BC1591" s="0" t="s">
        <v>86</v>
      </c>
    </row>
    <row r="1592" customFormat="false" ht="15" hidden="false" customHeight="false" outlineLevel="0" collapsed="false">
      <c r="B1592" s="0" t="s">
        <v>6834</v>
      </c>
      <c r="C1592" s="0" t="s">
        <v>6834</v>
      </c>
      <c r="D1592" s="0" t="s">
        <v>211</v>
      </c>
      <c r="E1592" s="0" t="s">
        <v>171</v>
      </c>
      <c r="F1592" s="0" t="s">
        <v>212</v>
      </c>
      <c r="G1592" s="0" t="s">
        <v>8542</v>
      </c>
      <c r="H1592" s="0" t="s">
        <v>303</v>
      </c>
      <c r="I1592" s="0" t="s">
        <v>5222</v>
      </c>
      <c r="J1592" s="0" t="s">
        <v>75</v>
      </c>
      <c r="K1592" s="0" t="s">
        <v>76</v>
      </c>
      <c r="L1592" s="0" t="s">
        <v>216</v>
      </c>
      <c r="M1592" s="0" t="s">
        <v>77</v>
      </c>
      <c r="N1592" s="0" t="s">
        <v>78</v>
      </c>
      <c r="P1592" s="0" t="s">
        <v>79</v>
      </c>
      <c r="S1592" s="0" t="s">
        <v>162</v>
      </c>
      <c r="T1592" s="0" t="s">
        <v>162</v>
      </c>
      <c r="U1592" s="0" t="s">
        <v>5223</v>
      </c>
      <c r="Z1592" s="0" t="s">
        <v>84</v>
      </c>
      <c r="AA1592" s="0" t="s">
        <v>263</v>
      </c>
      <c r="AB1592" s="0" t="s">
        <v>86</v>
      </c>
      <c r="AC1592" s="0" t="s">
        <v>86</v>
      </c>
      <c r="AD1592" s="0" t="s">
        <v>86</v>
      </c>
      <c r="AE1592" s="0" t="s">
        <v>86</v>
      </c>
      <c r="AF1592" s="0" t="s">
        <v>86</v>
      </c>
      <c r="AG1592" s="0" t="s">
        <v>86</v>
      </c>
      <c r="AH1592" s="0" t="s">
        <v>86</v>
      </c>
      <c r="AI1592" s="0" t="s">
        <v>86</v>
      </c>
      <c r="AJ1592" s="0" t="s">
        <v>86</v>
      </c>
      <c r="AK1592" s="0" t="s">
        <v>86</v>
      </c>
      <c r="AL1592" s="0" t="s">
        <v>86</v>
      </c>
      <c r="AM1592" s="0" t="s">
        <v>86</v>
      </c>
      <c r="AN1592" s="0" t="s">
        <v>86</v>
      </c>
      <c r="AO1592" s="0" t="s">
        <v>86</v>
      </c>
      <c r="AQ1592" s="0" t="s">
        <v>86</v>
      </c>
      <c r="AS1592" s="0" t="s">
        <v>254</v>
      </c>
      <c r="AU1592" s="0" t="s">
        <v>166</v>
      </c>
      <c r="AV1592" s="0" t="s">
        <v>166</v>
      </c>
      <c r="AW1592" s="0" t="s">
        <v>5220</v>
      </c>
      <c r="AX1592" s="0" t="s">
        <v>86</v>
      </c>
      <c r="AY1592" s="0" t="s">
        <v>86</v>
      </c>
      <c r="AZ1592" s="0" t="s">
        <v>86</v>
      </c>
      <c r="BA1592" s="0" t="s">
        <v>86</v>
      </c>
      <c r="BB1592" s="0" t="s">
        <v>86</v>
      </c>
      <c r="BC1592" s="0" t="s">
        <v>86</v>
      </c>
      <c r="BL1592" s="0" t="s">
        <v>256</v>
      </c>
    </row>
    <row r="1593" customFormat="false" ht="15" hidden="false" customHeight="false" outlineLevel="0" collapsed="false">
      <c r="B1593" s="0" t="s">
        <v>3410</v>
      </c>
      <c r="C1593" s="0" t="s">
        <v>3416</v>
      </c>
      <c r="D1593" s="0" t="s">
        <v>211</v>
      </c>
      <c r="E1593" s="0" t="s">
        <v>171</v>
      </c>
      <c r="F1593" s="0" t="s">
        <v>212</v>
      </c>
      <c r="G1593" s="0" t="s">
        <v>5385</v>
      </c>
      <c r="H1593" s="0" t="s">
        <v>8543</v>
      </c>
      <c r="I1593" s="0" t="s">
        <v>8544</v>
      </c>
      <c r="J1593" s="0" t="s">
        <v>75</v>
      </c>
      <c r="K1593" s="0" t="s">
        <v>76</v>
      </c>
      <c r="L1593" s="0" t="s">
        <v>216</v>
      </c>
      <c r="M1593" s="0" t="s">
        <v>77</v>
      </c>
      <c r="N1593" s="0" t="s">
        <v>78</v>
      </c>
      <c r="P1593" s="0" t="s">
        <v>132</v>
      </c>
      <c r="S1593" s="0" t="s">
        <v>133</v>
      </c>
      <c r="T1593" s="0" t="s">
        <v>112</v>
      </c>
      <c r="U1593" s="0" t="s">
        <v>3412</v>
      </c>
      <c r="W1593" s="0" t="s">
        <v>3412</v>
      </c>
      <c r="X1593" s="0" t="s">
        <v>3416</v>
      </c>
      <c r="Y1593" s="0" t="s">
        <v>7823</v>
      </c>
      <c r="Z1593" s="0" t="s">
        <v>84</v>
      </c>
      <c r="AA1593" s="0" t="s">
        <v>220</v>
      </c>
      <c r="AB1593" s="0" t="s">
        <v>84</v>
      </c>
      <c r="AC1593" s="0" t="s">
        <v>84</v>
      </c>
      <c r="AD1593" s="0" t="s">
        <v>86</v>
      </c>
      <c r="AE1593" s="0" t="s">
        <v>84</v>
      </c>
      <c r="AF1593" s="0" t="s">
        <v>86</v>
      </c>
      <c r="AG1593" s="0" t="s">
        <v>86</v>
      </c>
      <c r="AH1593" s="0" t="s">
        <v>86</v>
      </c>
      <c r="AI1593" s="0" t="s">
        <v>86</v>
      </c>
      <c r="AJ1593" s="0" t="s">
        <v>86</v>
      </c>
      <c r="AK1593" s="0" t="s">
        <v>86</v>
      </c>
      <c r="AL1593" s="0" t="s">
        <v>86</v>
      </c>
      <c r="AM1593" s="0" t="s">
        <v>84</v>
      </c>
      <c r="AN1593" s="0" t="s">
        <v>84</v>
      </c>
      <c r="AO1593" s="0" t="s">
        <v>84</v>
      </c>
      <c r="AQ1593" s="0" t="s">
        <v>86</v>
      </c>
      <c r="AR1593" s="0" t="s">
        <v>8545</v>
      </c>
      <c r="AS1593" s="0" t="s">
        <v>8546</v>
      </c>
      <c r="AU1593" s="0" t="s">
        <v>118</v>
      </c>
      <c r="AV1593" s="0" t="s">
        <v>138</v>
      </c>
      <c r="AW1593" s="0" t="s">
        <v>5384</v>
      </c>
      <c r="AX1593" s="0" t="s">
        <v>86</v>
      </c>
      <c r="AY1593" s="0" t="s">
        <v>84</v>
      </c>
      <c r="AZ1593" s="0" t="s">
        <v>86</v>
      </c>
      <c r="BA1593" s="0" t="s">
        <v>84</v>
      </c>
      <c r="BB1593" s="0" t="s">
        <v>84</v>
      </c>
      <c r="BC1593" s="0" t="s">
        <v>84</v>
      </c>
    </row>
    <row r="1594" customFormat="false" ht="15" hidden="false" customHeight="false" outlineLevel="0" collapsed="false">
      <c r="B1594" s="0" t="s">
        <v>3715</v>
      </c>
      <c r="C1594" s="0" t="s">
        <v>3715</v>
      </c>
      <c r="D1594" s="0" t="s">
        <v>1026</v>
      </c>
      <c r="E1594" s="0" t="s">
        <v>1027</v>
      </c>
      <c r="G1594" s="0" t="s">
        <v>8547</v>
      </c>
      <c r="H1594" s="0" t="s">
        <v>860</v>
      </c>
      <c r="J1594" s="0" t="s">
        <v>75</v>
      </c>
      <c r="K1594" s="0" t="s">
        <v>686</v>
      </c>
      <c r="L1594" s="0" t="s">
        <v>1030</v>
      </c>
      <c r="M1594" s="0" t="s">
        <v>202</v>
      </c>
      <c r="N1594" s="0" t="s">
        <v>78</v>
      </c>
      <c r="P1594" s="0" t="s">
        <v>96</v>
      </c>
      <c r="R1594" s="0" t="s">
        <v>1209</v>
      </c>
      <c r="S1594" s="0" t="s">
        <v>690</v>
      </c>
      <c r="T1594" s="0" t="s">
        <v>1209</v>
      </c>
      <c r="U1594" s="0" t="s">
        <v>8548</v>
      </c>
      <c r="V1594" s="0" t="s">
        <v>864</v>
      </c>
      <c r="Z1594" s="0" t="s">
        <v>86</v>
      </c>
      <c r="AA1594" s="0" t="s">
        <v>8549</v>
      </c>
      <c r="AB1594" s="0" t="s">
        <v>86</v>
      </c>
      <c r="AC1594" s="0" t="s">
        <v>86</v>
      </c>
      <c r="AD1594" s="0" t="s">
        <v>86</v>
      </c>
      <c r="AE1594" s="0" t="s">
        <v>86</v>
      </c>
      <c r="AF1594" s="0" t="s">
        <v>86</v>
      </c>
      <c r="AG1594" s="0" t="s">
        <v>86</v>
      </c>
      <c r="AH1594" s="0" t="s">
        <v>86</v>
      </c>
      <c r="AI1594" s="0" t="s">
        <v>86</v>
      </c>
      <c r="AJ1594" s="0" t="s">
        <v>86</v>
      </c>
      <c r="AK1594" s="0" t="s">
        <v>86</v>
      </c>
      <c r="AL1594" s="0" t="s">
        <v>86</v>
      </c>
      <c r="AM1594" s="0" t="s">
        <v>86</v>
      </c>
      <c r="AN1594" s="0" t="s">
        <v>86</v>
      </c>
      <c r="AO1594" s="0" t="s">
        <v>86</v>
      </c>
      <c r="AQ1594" s="0" t="s">
        <v>86</v>
      </c>
      <c r="AR1594" s="0" t="s">
        <v>8550</v>
      </c>
      <c r="AS1594" s="0" t="s">
        <v>8551</v>
      </c>
      <c r="AT1594" s="0" t="s">
        <v>1215</v>
      </c>
      <c r="AU1594" s="0" t="s">
        <v>1215</v>
      </c>
      <c r="AV1594" s="0" t="s">
        <v>696</v>
      </c>
      <c r="AW1594" s="0" t="s">
        <v>3326</v>
      </c>
      <c r="AX1594" s="0" t="s">
        <v>86</v>
      </c>
      <c r="AY1594" s="0" t="s">
        <v>86</v>
      </c>
      <c r="AZ1594" s="0" t="s">
        <v>86</v>
      </c>
      <c r="BA1594" s="0" t="s">
        <v>86</v>
      </c>
      <c r="BB1594" s="0" t="s">
        <v>86</v>
      </c>
      <c r="BC1594" s="0" t="s">
        <v>86</v>
      </c>
    </row>
    <row r="1595" customFormat="false" ht="15" hidden="false" customHeight="false" outlineLevel="0" collapsed="false">
      <c r="B1595" s="0" t="s">
        <v>1135</v>
      </c>
      <c r="C1595" s="0" t="s">
        <v>1135</v>
      </c>
      <c r="D1595" s="0" t="s">
        <v>2796</v>
      </c>
      <c r="E1595" s="0" t="s">
        <v>171</v>
      </c>
      <c r="G1595" s="0" t="s">
        <v>8552</v>
      </c>
      <c r="H1595" s="0" t="s">
        <v>3678</v>
      </c>
      <c r="J1595" s="0" t="s">
        <v>75</v>
      </c>
      <c r="K1595" s="0" t="s">
        <v>76</v>
      </c>
      <c r="L1595" s="0" t="s">
        <v>2798</v>
      </c>
      <c r="M1595" s="0" t="s">
        <v>77</v>
      </c>
      <c r="N1595" s="0" t="s">
        <v>78</v>
      </c>
      <c r="O1595" s="0" t="s">
        <v>78</v>
      </c>
      <c r="P1595" s="0" t="s">
        <v>203</v>
      </c>
      <c r="R1595" s="0" t="s">
        <v>81</v>
      </c>
      <c r="S1595" s="0" t="s">
        <v>81</v>
      </c>
      <c r="T1595" s="0" t="s">
        <v>81</v>
      </c>
      <c r="U1595" s="0" t="s">
        <v>728</v>
      </c>
      <c r="V1595" s="0" t="s">
        <v>83</v>
      </c>
      <c r="Z1595" s="0" t="s">
        <v>84</v>
      </c>
      <c r="AA1595" s="0" t="s">
        <v>1764</v>
      </c>
      <c r="AB1595" s="0" t="s">
        <v>84</v>
      </c>
      <c r="AC1595" s="0" t="s">
        <v>84</v>
      </c>
      <c r="AD1595" s="0" t="s">
        <v>86</v>
      </c>
      <c r="AE1595" s="0" t="s">
        <v>86</v>
      </c>
      <c r="AF1595" s="0" t="s">
        <v>86</v>
      </c>
      <c r="AG1595" s="0" t="s">
        <v>86</v>
      </c>
      <c r="AH1595" s="0" t="s">
        <v>86</v>
      </c>
      <c r="AI1595" s="0" t="s">
        <v>86</v>
      </c>
      <c r="AJ1595" s="0" t="s">
        <v>86</v>
      </c>
      <c r="AK1595" s="0" t="s">
        <v>86</v>
      </c>
      <c r="AL1595" s="0" t="s">
        <v>86</v>
      </c>
      <c r="AM1595" s="0" t="s">
        <v>86</v>
      </c>
      <c r="AN1595" s="0" t="s">
        <v>86</v>
      </c>
      <c r="AO1595" s="0" t="s">
        <v>86</v>
      </c>
      <c r="AQ1595" s="0" t="s">
        <v>86</v>
      </c>
      <c r="AR1595" s="0" t="s">
        <v>203</v>
      </c>
      <c r="AS1595" s="0" t="s">
        <v>8553</v>
      </c>
      <c r="AT1595" s="0" t="s">
        <v>89</v>
      </c>
      <c r="AU1595" s="0" t="s">
        <v>89</v>
      </c>
      <c r="AV1595" s="0" t="s">
        <v>89</v>
      </c>
      <c r="AW1595" s="0" t="s">
        <v>247</v>
      </c>
      <c r="AX1595" s="0" t="s">
        <v>86</v>
      </c>
      <c r="AY1595" s="0" t="s">
        <v>86</v>
      </c>
      <c r="AZ1595" s="0" t="s">
        <v>86</v>
      </c>
      <c r="BA1595" s="0" t="s">
        <v>86</v>
      </c>
      <c r="BB1595" s="0" t="s">
        <v>86</v>
      </c>
      <c r="BC1595" s="0" t="s">
        <v>86</v>
      </c>
    </row>
    <row r="1596" customFormat="false" ht="15" hidden="false" customHeight="false" outlineLevel="0" collapsed="false">
      <c r="B1596" s="0" t="s">
        <v>1135</v>
      </c>
      <c r="C1596" s="0" t="s">
        <v>1135</v>
      </c>
      <c r="D1596" s="0" t="s">
        <v>2796</v>
      </c>
      <c r="E1596" s="0" t="s">
        <v>171</v>
      </c>
      <c r="G1596" s="0" t="s">
        <v>8552</v>
      </c>
      <c r="H1596" s="0" t="s">
        <v>3678</v>
      </c>
      <c r="J1596" s="0" t="s">
        <v>75</v>
      </c>
      <c r="K1596" s="0" t="s">
        <v>76</v>
      </c>
      <c r="L1596" s="0" t="s">
        <v>2798</v>
      </c>
      <c r="M1596" s="0" t="s">
        <v>77</v>
      </c>
      <c r="N1596" s="0" t="s">
        <v>78</v>
      </c>
      <c r="O1596" s="0" t="s">
        <v>78</v>
      </c>
      <c r="P1596" s="0" t="s">
        <v>203</v>
      </c>
      <c r="R1596" s="0" t="s">
        <v>81</v>
      </c>
      <c r="S1596" s="0" t="s">
        <v>81</v>
      </c>
      <c r="T1596" s="0" t="s">
        <v>81</v>
      </c>
      <c r="U1596" s="0" t="s">
        <v>728</v>
      </c>
      <c r="V1596" s="0" t="s">
        <v>83</v>
      </c>
      <c r="Z1596" s="0" t="s">
        <v>84</v>
      </c>
      <c r="AA1596" s="0" t="s">
        <v>1764</v>
      </c>
      <c r="AB1596" s="0" t="s">
        <v>84</v>
      </c>
      <c r="AC1596" s="0" t="s">
        <v>84</v>
      </c>
      <c r="AD1596" s="0" t="s">
        <v>86</v>
      </c>
      <c r="AE1596" s="0" t="s">
        <v>86</v>
      </c>
      <c r="AF1596" s="0" t="s">
        <v>86</v>
      </c>
      <c r="AG1596" s="0" t="s">
        <v>86</v>
      </c>
      <c r="AH1596" s="0" t="s">
        <v>86</v>
      </c>
      <c r="AI1596" s="0" t="s">
        <v>86</v>
      </c>
      <c r="AJ1596" s="0" t="s">
        <v>86</v>
      </c>
      <c r="AK1596" s="0" t="s">
        <v>86</v>
      </c>
      <c r="AL1596" s="0" t="s">
        <v>86</v>
      </c>
      <c r="AM1596" s="0" t="s">
        <v>86</v>
      </c>
      <c r="AN1596" s="0" t="s">
        <v>86</v>
      </c>
      <c r="AO1596" s="0" t="s">
        <v>86</v>
      </c>
      <c r="AQ1596" s="0" t="s">
        <v>86</v>
      </c>
      <c r="AR1596" s="0" t="s">
        <v>203</v>
      </c>
      <c r="AS1596" s="0" t="s">
        <v>8553</v>
      </c>
      <c r="AT1596" s="0" t="s">
        <v>89</v>
      </c>
      <c r="AU1596" s="0" t="s">
        <v>89</v>
      </c>
      <c r="AV1596" s="0" t="s">
        <v>89</v>
      </c>
      <c r="AW1596" s="0" t="s">
        <v>247</v>
      </c>
      <c r="AX1596" s="0" t="s">
        <v>86</v>
      </c>
      <c r="AY1596" s="0" t="s">
        <v>86</v>
      </c>
      <c r="AZ1596" s="0" t="s">
        <v>86</v>
      </c>
      <c r="BA1596" s="0" t="s">
        <v>86</v>
      </c>
      <c r="BB1596" s="0" t="s">
        <v>86</v>
      </c>
      <c r="BC1596" s="0" t="s">
        <v>86</v>
      </c>
    </row>
    <row r="1597" customFormat="false" ht="15" hidden="false" customHeight="false" outlineLevel="0" collapsed="false">
      <c r="B1597" s="0" t="s">
        <v>1320</v>
      </c>
      <c r="C1597" s="0" t="s">
        <v>123</v>
      </c>
      <c r="D1597" s="0" t="s">
        <v>211</v>
      </c>
      <c r="E1597" s="0" t="s">
        <v>171</v>
      </c>
      <c r="F1597" s="0" t="s">
        <v>212</v>
      </c>
      <c r="G1597" s="0" t="s">
        <v>3334</v>
      </c>
      <c r="H1597" s="0" t="s">
        <v>8554</v>
      </c>
      <c r="I1597" s="0" t="s">
        <v>8555</v>
      </c>
      <c r="J1597" s="0" t="s">
        <v>367</v>
      </c>
      <c r="K1597" s="0" t="s">
        <v>76</v>
      </c>
      <c r="L1597" s="0" t="s">
        <v>216</v>
      </c>
      <c r="M1597" s="0" t="s">
        <v>202</v>
      </c>
      <c r="N1597" s="0" t="s">
        <v>78</v>
      </c>
      <c r="O1597" s="0" t="s">
        <v>78</v>
      </c>
      <c r="P1597" s="0" t="s">
        <v>230</v>
      </c>
      <c r="R1597" s="0" t="s">
        <v>133</v>
      </c>
      <c r="S1597" s="0" t="s">
        <v>133</v>
      </c>
      <c r="T1597" s="0" t="s">
        <v>133</v>
      </c>
      <c r="U1597" s="0" t="s">
        <v>2026</v>
      </c>
      <c r="W1597" s="0" t="s">
        <v>134</v>
      </c>
      <c r="Z1597" s="0" t="s">
        <v>84</v>
      </c>
      <c r="AA1597" s="0" t="s">
        <v>232</v>
      </c>
      <c r="AB1597" s="0" t="s">
        <v>86</v>
      </c>
      <c r="AC1597" s="0" t="s">
        <v>86</v>
      </c>
      <c r="AD1597" s="0" t="s">
        <v>86</v>
      </c>
      <c r="AE1597" s="0" t="s">
        <v>86</v>
      </c>
      <c r="AF1597" s="0" t="s">
        <v>86</v>
      </c>
      <c r="AG1597" s="0" t="s">
        <v>86</v>
      </c>
      <c r="AH1597" s="0" t="s">
        <v>86</v>
      </c>
      <c r="AI1597" s="0" t="s">
        <v>84</v>
      </c>
      <c r="AJ1597" s="0" t="s">
        <v>86</v>
      </c>
      <c r="AK1597" s="0" t="s">
        <v>86</v>
      </c>
      <c r="AL1597" s="0" t="s">
        <v>86</v>
      </c>
      <c r="AM1597" s="0" t="s">
        <v>86</v>
      </c>
      <c r="AN1597" s="0" t="s">
        <v>84</v>
      </c>
      <c r="AO1597" s="0" t="s">
        <v>86</v>
      </c>
      <c r="AQ1597" s="0" t="s">
        <v>86</v>
      </c>
      <c r="AR1597" s="1" t="s">
        <v>8556</v>
      </c>
      <c r="AS1597" s="0" t="s">
        <v>6999</v>
      </c>
      <c r="AT1597" s="0" t="s">
        <v>138</v>
      </c>
      <c r="AU1597" s="0" t="s">
        <v>138</v>
      </c>
      <c r="AV1597" s="0" t="s">
        <v>138</v>
      </c>
      <c r="AW1597" s="0" t="s">
        <v>5412</v>
      </c>
      <c r="AX1597" s="0" t="s">
        <v>86</v>
      </c>
      <c r="AY1597" s="0" t="s">
        <v>86</v>
      </c>
      <c r="AZ1597" s="0" t="s">
        <v>86</v>
      </c>
      <c r="BA1597" s="0" t="s">
        <v>86</v>
      </c>
      <c r="BB1597" s="0" t="s">
        <v>86</v>
      </c>
      <c r="BC1597" s="0" t="s">
        <v>86</v>
      </c>
    </row>
    <row r="1598" customFormat="false" ht="15" hidden="false" customHeight="false" outlineLevel="0" collapsed="false">
      <c r="B1598" s="0" t="s">
        <v>619</v>
      </c>
      <c r="C1598" s="0" t="s">
        <v>619</v>
      </c>
      <c r="D1598" s="0" t="s">
        <v>535</v>
      </c>
      <c r="E1598" s="0" t="s">
        <v>523</v>
      </c>
      <c r="F1598" s="0" t="s">
        <v>536</v>
      </c>
      <c r="G1598" s="0" t="s">
        <v>8557</v>
      </c>
      <c r="H1598" s="0" t="s">
        <v>8558</v>
      </c>
      <c r="I1598" s="0" t="s">
        <v>8559</v>
      </c>
      <c r="J1598" s="0" t="s">
        <v>75</v>
      </c>
      <c r="K1598" s="0" t="s">
        <v>76</v>
      </c>
      <c r="L1598" s="0" t="s">
        <v>540</v>
      </c>
      <c r="M1598" s="0" t="s">
        <v>77</v>
      </c>
      <c r="N1598" s="0" t="s">
        <v>78</v>
      </c>
      <c r="O1598" s="0" t="s">
        <v>78</v>
      </c>
      <c r="P1598" s="0" t="s">
        <v>79</v>
      </c>
      <c r="R1598" s="0" t="s">
        <v>133</v>
      </c>
      <c r="T1598" s="0" t="s">
        <v>133</v>
      </c>
      <c r="U1598" s="0" t="s">
        <v>8560</v>
      </c>
      <c r="W1598" s="0" t="s">
        <v>8560</v>
      </c>
      <c r="Z1598" s="0" t="s">
        <v>84</v>
      </c>
      <c r="AA1598" s="0" t="s">
        <v>6121</v>
      </c>
      <c r="AB1598" s="0" t="s">
        <v>84</v>
      </c>
      <c r="AC1598" s="0" t="s">
        <v>86</v>
      </c>
      <c r="AD1598" s="0" t="s">
        <v>86</v>
      </c>
      <c r="AE1598" s="0" t="s">
        <v>86</v>
      </c>
      <c r="AF1598" s="0" t="s">
        <v>86</v>
      </c>
      <c r="AG1598" s="0" t="s">
        <v>86</v>
      </c>
      <c r="AH1598" s="0" t="s">
        <v>86</v>
      </c>
      <c r="AI1598" s="0" t="s">
        <v>86</v>
      </c>
      <c r="AJ1598" s="0" t="s">
        <v>86</v>
      </c>
      <c r="AK1598" s="0" t="s">
        <v>86</v>
      </c>
      <c r="AL1598" s="0" t="s">
        <v>86</v>
      </c>
      <c r="AM1598" s="0" t="s">
        <v>86</v>
      </c>
      <c r="AN1598" s="0" t="s">
        <v>86</v>
      </c>
      <c r="AO1598" s="0" t="s">
        <v>86</v>
      </c>
      <c r="AQ1598" s="0" t="s">
        <v>86</v>
      </c>
      <c r="AR1598" s="0" t="s">
        <v>8561</v>
      </c>
      <c r="AS1598" s="0" t="s">
        <v>945</v>
      </c>
      <c r="AT1598" s="0" t="s">
        <v>138</v>
      </c>
      <c r="AU1598" s="0" t="s">
        <v>138</v>
      </c>
      <c r="AW1598" s="0" t="s">
        <v>1392</v>
      </c>
      <c r="AX1598" s="0" t="s">
        <v>86</v>
      </c>
      <c r="AY1598" s="0" t="s">
        <v>86</v>
      </c>
      <c r="AZ1598" s="0" t="s">
        <v>86</v>
      </c>
      <c r="BA1598" s="0" t="s">
        <v>86</v>
      </c>
      <c r="BB1598" s="0" t="s">
        <v>86</v>
      </c>
      <c r="BC1598" s="0" t="s">
        <v>86</v>
      </c>
    </row>
    <row r="1599" customFormat="false" ht="15" hidden="false" customHeight="false" outlineLevel="0" collapsed="false">
      <c r="B1599" s="0" t="s">
        <v>8562</v>
      </c>
      <c r="C1599" s="0" t="s">
        <v>8562</v>
      </c>
      <c r="D1599" s="0" t="s">
        <v>7269</v>
      </c>
      <c r="E1599" s="0" t="s">
        <v>511</v>
      </c>
      <c r="F1599" s="0" t="s">
        <v>7270</v>
      </c>
      <c r="G1599" s="0" t="s">
        <v>8563</v>
      </c>
      <c r="H1599" s="0" t="s">
        <v>2430</v>
      </c>
      <c r="I1599" s="0" t="s">
        <v>8564</v>
      </c>
      <c r="J1599" s="0" t="s">
        <v>75</v>
      </c>
      <c r="K1599" s="0" t="s">
        <v>76</v>
      </c>
      <c r="L1599" s="0" t="s">
        <v>7273</v>
      </c>
      <c r="M1599" s="0" t="s">
        <v>688</v>
      </c>
      <c r="N1599" s="0" t="s">
        <v>78</v>
      </c>
      <c r="P1599" s="0" t="s">
        <v>319</v>
      </c>
      <c r="S1599" s="0" t="s">
        <v>133</v>
      </c>
      <c r="T1599" s="0" t="s">
        <v>133</v>
      </c>
      <c r="U1599" s="0" t="s">
        <v>8565</v>
      </c>
      <c r="X1599" s="0" t="s">
        <v>7220</v>
      </c>
      <c r="Y1599" s="0" t="s">
        <v>534</v>
      </c>
      <c r="Z1599" s="0" t="s">
        <v>84</v>
      </c>
      <c r="AA1599" s="0" t="s">
        <v>8566</v>
      </c>
      <c r="AB1599" s="0" t="s">
        <v>86</v>
      </c>
      <c r="AC1599" s="0" t="s">
        <v>86</v>
      </c>
      <c r="AD1599" s="0" t="s">
        <v>86</v>
      </c>
      <c r="AE1599" s="0" t="s">
        <v>86</v>
      </c>
      <c r="AF1599" s="0" t="s">
        <v>86</v>
      </c>
      <c r="AG1599" s="0" t="s">
        <v>86</v>
      </c>
      <c r="AH1599" s="0" t="s">
        <v>86</v>
      </c>
      <c r="AI1599" s="0" t="s">
        <v>86</v>
      </c>
      <c r="AJ1599" s="0" t="s">
        <v>86</v>
      </c>
      <c r="AK1599" s="0" t="s">
        <v>86</v>
      </c>
      <c r="AL1599" s="0" t="s">
        <v>86</v>
      </c>
      <c r="AM1599" s="0" t="s">
        <v>84</v>
      </c>
      <c r="AN1599" s="0" t="s">
        <v>84</v>
      </c>
      <c r="AO1599" s="0" t="s">
        <v>84</v>
      </c>
      <c r="AQ1599" s="0" t="s">
        <v>86</v>
      </c>
      <c r="AR1599" s="0" t="s">
        <v>8567</v>
      </c>
      <c r="AS1599" s="0" t="s">
        <v>8568</v>
      </c>
      <c r="AU1599" s="0" t="s">
        <v>138</v>
      </c>
      <c r="AV1599" s="0" t="s">
        <v>138</v>
      </c>
      <c r="AW1599" s="0" t="s">
        <v>603</v>
      </c>
      <c r="AX1599" s="0" t="s">
        <v>86</v>
      </c>
      <c r="AY1599" s="0" t="s">
        <v>86</v>
      </c>
      <c r="AZ1599" s="0" t="s">
        <v>86</v>
      </c>
      <c r="BA1599" s="0" t="s">
        <v>84</v>
      </c>
      <c r="BB1599" s="0" t="s">
        <v>84</v>
      </c>
      <c r="BC1599" s="0" t="s">
        <v>86</v>
      </c>
    </row>
    <row r="1600" customFormat="false" ht="15" hidden="false" customHeight="false" outlineLevel="0" collapsed="false">
      <c r="B1600" s="0" t="s">
        <v>8569</v>
      </c>
      <c r="C1600" s="0" t="s">
        <v>8569</v>
      </c>
      <c r="D1600" s="0" t="s">
        <v>211</v>
      </c>
      <c r="E1600" s="0" t="s">
        <v>171</v>
      </c>
      <c r="F1600" s="0" t="s">
        <v>212</v>
      </c>
      <c r="G1600" s="0" t="s">
        <v>8570</v>
      </c>
      <c r="H1600" s="0" t="s">
        <v>3913</v>
      </c>
      <c r="I1600" s="1" t="s">
        <v>8571</v>
      </c>
      <c r="J1600" s="0" t="s">
        <v>75</v>
      </c>
      <c r="K1600" s="0" t="s">
        <v>76</v>
      </c>
      <c r="L1600" s="0" t="s">
        <v>216</v>
      </c>
      <c r="M1600" s="0" t="s">
        <v>77</v>
      </c>
      <c r="N1600" s="0" t="s">
        <v>131</v>
      </c>
      <c r="P1600" s="0" t="s">
        <v>79</v>
      </c>
      <c r="S1600" s="0" t="s">
        <v>133</v>
      </c>
      <c r="T1600" s="0" t="s">
        <v>133</v>
      </c>
      <c r="U1600" s="0" t="s">
        <v>2060</v>
      </c>
      <c r="Z1600" s="0" t="s">
        <v>84</v>
      </c>
      <c r="AA1600" s="0" t="s">
        <v>135</v>
      </c>
      <c r="AB1600" s="0" t="s">
        <v>84</v>
      </c>
      <c r="AC1600" s="0" t="s">
        <v>86</v>
      </c>
      <c r="AD1600" s="0" t="s">
        <v>86</v>
      </c>
      <c r="AE1600" s="0" t="s">
        <v>86</v>
      </c>
      <c r="AF1600" s="0" t="s">
        <v>86</v>
      </c>
      <c r="AG1600" s="0" t="s">
        <v>86</v>
      </c>
      <c r="AH1600" s="0" t="s">
        <v>86</v>
      </c>
      <c r="AI1600" s="0" t="s">
        <v>86</v>
      </c>
      <c r="AJ1600" s="0" t="s">
        <v>86</v>
      </c>
      <c r="AK1600" s="0" t="s">
        <v>86</v>
      </c>
      <c r="AL1600" s="0" t="s">
        <v>86</v>
      </c>
      <c r="AM1600" s="0" t="s">
        <v>86</v>
      </c>
      <c r="AN1600" s="0" t="s">
        <v>86</v>
      </c>
      <c r="AO1600" s="0" t="s">
        <v>86</v>
      </c>
      <c r="AQ1600" s="0" t="s">
        <v>86</v>
      </c>
      <c r="AR1600" s="0" t="s">
        <v>1627</v>
      </c>
      <c r="AS1600" s="0" t="s">
        <v>265</v>
      </c>
      <c r="AU1600" s="0" t="s">
        <v>138</v>
      </c>
      <c r="AV1600" s="0" t="s">
        <v>138</v>
      </c>
      <c r="AW1600" s="0" t="s">
        <v>6373</v>
      </c>
      <c r="AX1600" s="0" t="s">
        <v>86</v>
      </c>
      <c r="AY1600" s="0" t="s">
        <v>86</v>
      </c>
      <c r="AZ1600" s="0" t="s">
        <v>86</v>
      </c>
      <c r="BA1600" s="0" t="s">
        <v>86</v>
      </c>
      <c r="BB1600" s="0" t="s">
        <v>86</v>
      </c>
      <c r="BC1600" s="0" t="s">
        <v>86</v>
      </c>
    </row>
    <row r="1601" customFormat="false" ht="15" hidden="false" customHeight="false" outlineLevel="0" collapsed="false">
      <c r="B1601" s="0" t="s">
        <v>2800</v>
      </c>
      <c r="C1601" s="0" t="s">
        <v>2800</v>
      </c>
      <c r="E1601" s="0" t="s">
        <v>7270</v>
      </c>
      <c r="F1601" s="0" t="s">
        <v>593</v>
      </c>
      <c r="G1601" s="0" t="s">
        <v>8572</v>
      </c>
      <c r="H1601" s="0" t="s">
        <v>825</v>
      </c>
      <c r="J1601" s="0" t="s">
        <v>75</v>
      </c>
      <c r="K1601" s="0" t="s">
        <v>76</v>
      </c>
      <c r="M1601" s="0" t="s">
        <v>77</v>
      </c>
      <c r="N1601" s="0" t="s">
        <v>78</v>
      </c>
      <c r="O1601" s="0" t="s">
        <v>78</v>
      </c>
      <c r="P1601" s="0" t="s">
        <v>203</v>
      </c>
      <c r="R1601" s="0" t="s">
        <v>81</v>
      </c>
      <c r="S1601" s="0" t="s">
        <v>81</v>
      </c>
      <c r="T1601" s="0" t="s">
        <v>81</v>
      </c>
      <c r="U1601" s="0" t="s">
        <v>1331</v>
      </c>
      <c r="V1601" s="0" t="s">
        <v>148</v>
      </c>
      <c r="Z1601" s="0" t="s">
        <v>86</v>
      </c>
      <c r="AB1601" s="0" t="s">
        <v>86</v>
      </c>
      <c r="AC1601" s="0" t="s">
        <v>86</v>
      </c>
      <c r="AD1601" s="0" t="s">
        <v>86</v>
      </c>
      <c r="AE1601" s="0" t="s">
        <v>86</v>
      </c>
      <c r="AF1601" s="0" t="s">
        <v>86</v>
      </c>
      <c r="AG1601" s="0" t="s">
        <v>86</v>
      </c>
      <c r="AH1601" s="0" t="s">
        <v>86</v>
      </c>
      <c r="AI1601" s="0" t="s">
        <v>86</v>
      </c>
      <c r="AJ1601" s="0" t="s">
        <v>86</v>
      </c>
      <c r="AK1601" s="0" t="s">
        <v>86</v>
      </c>
      <c r="AL1601" s="0" t="s">
        <v>86</v>
      </c>
      <c r="AM1601" s="0" t="s">
        <v>86</v>
      </c>
      <c r="AN1601" s="0" t="s">
        <v>84</v>
      </c>
      <c r="AO1601" s="0" t="s">
        <v>86</v>
      </c>
      <c r="AQ1601" s="0" t="s">
        <v>86</v>
      </c>
      <c r="AR1601" s="0" t="s">
        <v>4273</v>
      </c>
      <c r="AT1601" s="0" t="s">
        <v>89</v>
      </c>
      <c r="AU1601" s="0" t="s">
        <v>89</v>
      </c>
      <c r="AV1601" s="0" t="s">
        <v>89</v>
      </c>
      <c r="AW1601" s="0" t="s">
        <v>1327</v>
      </c>
      <c r="AX1601" s="0" t="s">
        <v>86</v>
      </c>
      <c r="AY1601" s="0" t="s">
        <v>86</v>
      </c>
      <c r="AZ1601" s="0" t="s">
        <v>86</v>
      </c>
      <c r="BA1601" s="0" t="s">
        <v>86</v>
      </c>
      <c r="BB1601" s="0" t="s">
        <v>86</v>
      </c>
      <c r="BC1601" s="0" t="s">
        <v>86</v>
      </c>
    </row>
    <row r="1602" customFormat="false" ht="15" hidden="false" customHeight="false" outlineLevel="0" collapsed="false">
      <c r="B1602" s="0" t="s">
        <v>7000</v>
      </c>
      <c r="C1602" s="0" t="s">
        <v>7000</v>
      </c>
      <c r="D1602" s="0" t="s">
        <v>411</v>
      </c>
      <c r="E1602" s="0" t="s">
        <v>412</v>
      </c>
      <c r="F1602" s="0" t="s">
        <v>413</v>
      </c>
      <c r="G1602" s="0" t="s">
        <v>8573</v>
      </c>
      <c r="H1602" s="0" t="s">
        <v>1153</v>
      </c>
      <c r="I1602" s="0" t="s">
        <v>8574</v>
      </c>
      <c r="J1602" s="0" t="s">
        <v>75</v>
      </c>
      <c r="K1602" s="0" t="s">
        <v>76</v>
      </c>
      <c r="L1602" s="0" t="s">
        <v>417</v>
      </c>
      <c r="M1602" s="0" t="s">
        <v>77</v>
      </c>
      <c r="N1602" s="0" t="s">
        <v>78</v>
      </c>
      <c r="O1602" s="0" t="s">
        <v>78</v>
      </c>
      <c r="P1602" s="0" t="s">
        <v>96</v>
      </c>
      <c r="S1602" s="0" t="s">
        <v>133</v>
      </c>
      <c r="T1602" s="0" t="s">
        <v>133</v>
      </c>
      <c r="U1602" s="0" t="s">
        <v>8575</v>
      </c>
      <c r="W1602" s="0" t="s">
        <v>8576</v>
      </c>
      <c r="Z1602" s="0" t="s">
        <v>84</v>
      </c>
      <c r="AA1602" s="0" t="s">
        <v>420</v>
      </c>
      <c r="AB1602" s="0" t="s">
        <v>84</v>
      </c>
      <c r="AC1602" s="0" t="s">
        <v>86</v>
      </c>
      <c r="AD1602" s="0" t="s">
        <v>86</v>
      </c>
      <c r="AE1602" s="0" t="s">
        <v>86</v>
      </c>
      <c r="AF1602" s="0" t="s">
        <v>86</v>
      </c>
      <c r="AG1602" s="0" t="s">
        <v>86</v>
      </c>
      <c r="AH1602" s="0" t="s">
        <v>86</v>
      </c>
      <c r="AI1602" s="0" t="s">
        <v>86</v>
      </c>
      <c r="AJ1602" s="0" t="s">
        <v>86</v>
      </c>
      <c r="AK1602" s="0" t="s">
        <v>86</v>
      </c>
      <c r="AL1602" s="0" t="s">
        <v>86</v>
      </c>
      <c r="AM1602" s="0" t="s">
        <v>86</v>
      </c>
      <c r="AN1602" s="0" t="s">
        <v>86</v>
      </c>
      <c r="AO1602" s="0" t="s">
        <v>86</v>
      </c>
      <c r="AQ1602" s="0" t="s">
        <v>86</v>
      </c>
      <c r="AR1602" s="0" t="s">
        <v>1682</v>
      </c>
      <c r="AS1602" s="0" t="s">
        <v>8577</v>
      </c>
      <c r="AU1602" s="0" t="s">
        <v>138</v>
      </c>
      <c r="AV1602" s="0" t="s">
        <v>138</v>
      </c>
      <c r="AW1602" s="0" t="s">
        <v>4941</v>
      </c>
      <c r="AX1602" s="0" t="s">
        <v>86</v>
      </c>
      <c r="AY1602" s="0" t="s">
        <v>86</v>
      </c>
      <c r="AZ1602" s="0" t="s">
        <v>86</v>
      </c>
      <c r="BA1602" s="0" t="s">
        <v>86</v>
      </c>
      <c r="BB1602" s="0" t="s">
        <v>86</v>
      </c>
      <c r="BC1602" s="0" t="s">
        <v>86</v>
      </c>
    </row>
    <row r="1603" customFormat="false" ht="15" hidden="false" customHeight="false" outlineLevel="0" collapsed="false">
      <c r="B1603" s="0" t="s">
        <v>902</v>
      </c>
      <c r="C1603" s="0" t="s">
        <v>902</v>
      </c>
      <c r="D1603" s="0" t="s">
        <v>676</v>
      </c>
      <c r="E1603" s="0" t="s">
        <v>70</v>
      </c>
      <c r="G1603" s="0" t="s">
        <v>8578</v>
      </c>
      <c r="H1603" s="0" t="s">
        <v>904</v>
      </c>
      <c r="J1603" s="0" t="s">
        <v>75</v>
      </c>
      <c r="K1603" s="0" t="s">
        <v>76</v>
      </c>
      <c r="M1603" s="0" t="s">
        <v>77</v>
      </c>
      <c r="N1603" s="0" t="s">
        <v>78</v>
      </c>
      <c r="O1603" s="0" t="s">
        <v>78</v>
      </c>
      <c r="R1603" s="0" t="s">
        <v>81</v>
      </c>
      <c r="S1603" s="0" t="s">
        <v>81</v>
      </c>
      <c r="T1603" s="0" t="s">
        <v>81</v>
      </c>
      <c r="U1603" s="0" t="s">
        <v>905</v>
      </c>
      <c r="V1603" s="0" t="s">
        <v>83</v>
      </c>
      <c r="Z1603" s="0" t="s">
        <v>86</v>
      </c>
      <c r="AA1603" s="0" t="s">
        <v>738</v>
      </c>
      <c r="AB1603" s="0" t="s">
        <v>86</v>
      </c>
      <c r="AC1603" s="0" t="s">
        <v>86</v>
      </c>
      <c r="AD1603" s="0" t="s">
        <v>86</v>
      </c>
      <c r="AE1603" s="0" t="s">
        <v>86</v>
      </c>
      <c r="AF1603" s="0" t="s">
        <v>86</v>
      </c>
      <c r="AG1603" s="0" t="s">
        <v>86</v>
      </c>
      <c r="AH1603" s="0" t="s">
        <v>86</v>
      </c>
      <c r="AI1603" s="0" t="s">
        <v>86</v>
      </c>
      <c r="AJ1603" s="0" t="s">
        <v>86</v>
      </c>
      <c r="AK1603" s="0" t="s">
        <v>86</v>
      </c>
      <c r="AL1603" s="0" t="s">
        <v>86</v>
      </c>
      <c r="AM1603" s="0" t="s">
        <v>86</v>
      </c>
      <c r="AN1603" s="0" t="s">
        <v>86</v>
      </c>
      <c r="AO1603" s="0" t="s">
        <v>86</v>
      </c>
      <c r="AQ1603" s="0" t="s">
        <v>86</v>
      </c>
      <c r="AR1603" s="0" t="s">
        <v>96</v>
      </c>
      <c r="AT1603" s="0" t="s">
        <v>89</v>
      </c>
      <c r="AU1603" s="0" t="s">
        <v>89</v>
      </c>
      <c r="AV1603" s="0" t="s">
        <v>89</v>
      </c>
      <c r="AW1603" s="0" t="s">
        <v>3545</v>
      </c>
      <c r="AX1603" s="0" t="s">
        <v>86</v>
      </c>
      <c r="AY1603" s="0" t="s">
        <v>86</v>
      </c>
      <c r="AZ1603" s="0" t="s">
        <v>86</v>
      </c>
      <c r="BA1603" s="0" t="s">
        <v>86</v>
      </c>
      <c r="BB1603" s="0" t="s">
        <v>86</v>
      </c>
      <c r="BC1603" s="0" t="s">
        <v>86</v>
      </c>
    </row>
    <row r="1604" customFormat="false" ht="15" hidden="false" customHeight="false" outlineLevel="0" collapsed="false">
      <c r="B1604" s="0" t="s">
        <v>5668</v>
      </c>
      <c r="C1604" s="0" t="s">
        <v>5668</v>
      </c>
      <c r="D1604" s="0" t="s">
        <v>3967</v>
      </c>
      <c r="E1604" s="0" t="s">
        <v>3968</v>
      </c>
      <c r="F1604" s="0" t="s">
        <v>3969</v>
      </c>
      <c r="G1604" s="0" t="s">
        <v>7176</v>
      </c>
      <c r="H1604" s="0" t="s">
        <v>86</v>
      </c>
      <c r="I1604" s="0" t="s">
        <v>8579</v>
      </c>
      <c r="J1604" s="0" t="s">
        <v>386</v>
      </c>
      <c r="K1604" s="0" t="s">
        <v>283</v>
      </c>
      <c r="L1604" s="0" t="s">
        <v>3972</v>
      </c>
      <c r="M1604" s="0" t="s">
        <v>202</v>
      </c>
      <c r="N1604" s="0" t="s">
        <v>78</v>
      </c>
      <c r="O1604" s="0" t="s">
        <v>78</v>
      </c>
      <c r="P1604" s="0" t="s">
        <v>370</v>
      </c>
      <c r="R1604" s="0" t="s">
        <v>7178</v>
      </c>
      <c r="S1604" s="0" t="s">
        <v>7178</v>
      </c>
      <c r="T1604" s="0" t="s">
        <v>7178</v>
      </c>
      <c r="U1604" s="0" t="s">
        <v>6932</v>
      </c>
      <c r="V1604" s="0" t="s">
        <v>3851</v>
      </c>
      <c r="W1604" s="0" t="s">
        <v>8580</v>
      </c>
      <c r="Z1604" s="0" t="s">
        <v>84</v>
      </c>
      <c r="AA1604" s="0" t="s">
        <v>7179</v>
      </c>
      <c r="AB1604" s="0" t="s">
        <v>84</v>
      </c>
      <c r="AC1604" s="0" t="s">
        <v>84</v>
      </c>
      <c r="AD1604" s="0" t="s">
        <v>86</v>
      </c>
      <c r="AE1604" s="0" t="s">
        <v>84</v>
      </c>
      <c r="AF1604" s="0" t="s">
        <v>84</v>
      </c>
      <c r="AG1604" s="0" t="s">
        <v>86</v>
      </c>
      <c r="AH1604" s="0" t="s">
        <v>86</v>
      </c>
      <c r="AI1604" s="0" t="s">
        <v>84</v>
      </c>
      <c r="AJ1604" s="0" t="s">
        <v>86</v>
      </c>
      <c r="AK1604" s="0" t="s">
        <v>86</v>
      </c>
      <c r="AL1604" s="0" t="s">
        <v>86</v>
      </c>
      <c r="AM1604" s="0" t="s">
        <v>84</v>
      </c>
      <c r="AN1604" s="0" t="s">
        <v>86</v>
      </c>
      <c r="AO1604" s="0" t="s">
        <v>86</v>
      </c>
      <c r="AQ1604" s="0" t="s">
        <v>86</v>
      </c>
      <c r="AR1604" s="0" t="s">
        <v>8581</v>
      </c>
      <c r="AS1604" s="0" t="s">
        <v>8582</v>
      </c>
      <c r="AT1604" s="0" t="s">
        <v>7182</v>
      </c>
      <c r="AU1604" s="0" t="s">
        <v>7182</v>
      </c>
      <c r="AV1604" s="0" t="s">
        <v>7182</v>
      </c>
      <c r="AW1604" s="0" t="s">
        <v>1158</v>
      </c>
      <c r="AX1604" s="0" t="s">
        <v>86</v>
      </c>
      <c r="AY1604" s="0" t="s">
        <v>84</v>
      </c>
      <c r="AZ1604" s="0" t="s">
        <v>86</v>
      </c>
      <c r="BA1604" s="0" t="s">
        <v>86</v>
      </c>
      <c r="BB1604" s="0" t="s">
        <v>86</v>
      </c>
      <c r="BC1604" s="0" t="s">
        <v>86</v>
      </c>
    </row>
    <row r="1605" customFormat="false" ht="15" hidden="false" customHeight="false" outlineLevel="0" collapsed="false">
      <c r="B1605" s="0" t="s">
        <v>6751</v>
      </c>
      <c r="C1605" s="0" t="s">
        <v>6751</v>
      </c>
      <c r="D1605" s="0" t="s">
        <v>181</v>
      </c>
      <c r="E1605" s="0" t="s">
        <v>182</v>
      </c>
      <c r="F1605" s="0" t="s">
        <v>647</v>
      </c>
      <c r="G1605" s="1" t="s">
        <v>8583</v>
      </c>
      <c r="H1605" s="0" t="s">
        <v>8584</v>
      </c>
      <c r="I1605" s="0" t="s">
        <v>8585</v>
      </c>
      <c r="J1605" s="0" t="s">
        <v>75</v>
      </c>
      <c r="K1605" s="0" t="s">
        <v>76</v>
      </c>
      <c r="L1605" s="0" t="s">
        <v>187</v>
      </c>
      <c r="M1605" s="0" t="s">
        <v>77</v>
      </c>
      <c r="N1605" s="0" t="s">
        <v>78</v>
      </c>
      <c r="P1605" s="0" t="s">
        <v>203</v>
      </c>
      <c r="R1605" s="0" t="s">
        <v>112</v>
      </c>
      <c r="T1605" s="0" t="s">
        <v>112</v>
      </c>
      <c r="U1605" s="0" t="s">
        <v>6994</v>
      </c>
      <c r="V1605" s="0" t="s">
        <v>1850</v>
      </c>
      <c r="Z1605" s="0" t="s">
        <v>84</v>
      </c>
      <c r="AA1605" s="0" t="s">
        <v>652</v>
      </c>
      <c r="AB1605" s="0" t="s">
        <v>86</v>
      </c>
      <c r="AC1605" s="0" t="s">
        <v>84</v>
      </c>
      <c r="AD1605" s="0" t="s">
        <v>86</v>
      </c>
      <c r="AE1605" s="0" t="s">
        <v>86</v>
      </c>
      <c r="AF1605" s="0" t="s">
        <v>86</v>
      </c>
      <c r="AG1605" s="0" t="s">
        <v>86</v>
      </c>
      <c r="AH1605" s="0" t="s">
        <v>86</v>
      </c>
      <c r="AI1605" s="0" t="s">
        <v>86</v>
      </c>
      <c r="AJ1605" s="0" t="s">
        <v>86</v>
      </c>
      <c r="AK1605" s="0" t="s">
        <v>86</v>
      </c>
      <c r="AL1605" s="0" t="s">
        <v>86</v>
      </c>
      <c r="AM1605" s="0" t="s">
        <v>86</v>
      </c>
      <c r="AN1605" s="0" t="s">
        <v>86</v>
      </c>
      <c r="AO1605" s="0" t="s">
        <v>86</v>
      </c>
      <c r="AQ1605" s="0" t="s">
        <v>86</v>
      </c>
      <c r="AR1605" s="0" t="s">
        <v>8586</v>
      </c>
      <c r="AS1605" s="0" t="s">
        <v>8587</v>
      </c>
      <c r="AT1605" s="0" t="s">
        <v>118</v>
      </c>
      <c r="AU1605" s="0" t="s">
        <v>118</v>
      </c>
      <c r="AW1605" s="0" t="s">
        <v>4912</v>
      </c>
      <c r="AX1605" s="0" t="s">
        <v>86</v>
      </c>
      <c r="AY1605" s="0" t="s">
        <v>84</v>
      </c>
      <c r="AZ1605" s="0" t="s">
        <v>86</v>
      </c>
      <c r="BA1605" s="0" t="s">
        <v>86</v>
      </c>
      <c r="BB1605" s="0" t="s">
        <v>86</v>
      </c>
      <c r="BC1605" s="0" t="s">
        <v>86</v>
      </c>
      <c r="BD1605" s="0" t="s">
        <v>8588</v>
      </c>
      <c r="BE1605" s="0" t="s">
        <v>4900</v>
      </c>
      <c r="BF1605" s="0" t="s">
        <v>448</v>
      </c>
    </row>
    <row r="1606" customFormat="false" ht="15" hidden="false" customHeight="false" outlineLevel="0" collapsed="false">
      <c r="B1606" s="0" t="s">
        <v>2134</v>
      </c>
      <c r="C1606" s="0" t="s">
        <v>4214</v>
      </c>
      <c r="E1606" s="0" t="s">
        <v>196</v>
      </c>
      <c r="F1606" s="0" t="s">
        <v>2930</v>
      </c>
      <c r="G1606" s="0" t="s">
        <v>8589</v>
      </c>
      <c r="H1606" s="0" t="s">
        <v>8590</v>
      </c>
      <c r="I1606" s="0" t="s">
        <v>8591</v>
      </c>
      <c r="J1606" s="0" t="s">
        <v>75</v>
      </c>
      <c r="K1606" s="0" t="s">
        <v>76</v>
      </c>
      <c r="M1606" s="0" t="s">
        <v>202</v>
      </c>
      <c r="N1606" s="0" t="s">
        <v>78</v>
      </c>
      <c r="P1606" s="0" t="s">
        <v>319</v>
      </c>
      <c r="S1606" s="0" t="s">
        <v>204</v>
      </c>
      <c r="T1606" s="0" t="s">
        <v>204</v>
      </c>
      <c r="U1606" s="0" t="s">
        <v>4216</v>
      </c>
      <c r="Z1606" s="0" t="s">
        <v>86</v>
      </c>
      <c r="AA1606" s="0" t="s">
        <v>4088</v>
      </c>
      <c r="AB1606" s="0" t="s">
        <v>84</v>
      </c>
      <c r="AC1606" s="0" t="s">
        <v>86</v>
      </c>
      <c r="AD1606" s="0" t="s">
        <v>86</v>
      </c>
      <c r="AE1606" s="0" t="s">
        <v>86</v>
      </c>
      <c r="AF1606" s="0" t="s">
        <v>86</v>
      </c>
      <c r="AG1606" s="0" t="s">
        <v>86</v>
      </c>
      <c r="AH1606" s="0" t="s">
        <v>86</v>
      </c>
      <c r="AI1606" s="0" t="s">
        <v>86</v>
      </c>
      <c r="AJ1606" s="0" t="s">
        <v>86</v>
      </c>
      <c r="AK1606" s="0" t="s">
        <v>86</v>
      </c>
      <c r="AL1606" s="0" t="s">
        <v>86</v>
      </c>
      <c r="AM1606" s="0" t="s">
        <v>86</v>
      </c>
      <c r="AN1606" s="0" t="s">
        <v>86</v>
      </c>
      <c r="AO1606" s="0" t="s">
        <v>86</v>
      </c>
      <c r="AQ1606" s="0" t="s">
        <v>86</v>
      </c>
      <c r="AR1606" s="0" t="s">
        <v>4059</v>
      </c>
      <c r="AS1606" s="0" t="s">
        <v>8592</v>
      </c>
      <c r="AU1606" s="0" t="s">
        <v>208</v>
      </c>
      <c r="AV1606" s="0" t="s">
        <v>208</v>
      </c>
      <c r="AW1606" s="0" t="s">
        <v>5331</v>
      </c>
      <c r="AX1606" s="0" t="s">
        <v>86</v>
      </c>
      <c r="AY1606" s="0" t="s">
        <v>86</v>
      </c>
      <c r="AZ1606" s="0" t="s">
        <v>86</v>
      </c>
      <c r="BA1606" s="0" t="s">
        <v>86</v>
      </c>
      <c r="BB1606" s="0" t="s">
        <v>86</v>
      </c>
      <c r="BC1606" s="0" t="s">
        <v>86</v>
      </c>
    </row>
    <row r="1607" customFormat="false" ht="15" hidden="false" customHeight="false" outlineLevel="0" collapsed="false">
      <c r="B1607" s="0" t="s">
        <v>3598</v>
      </c>
      <c r="C1607" s="0" t="s">
        <v>3598</v>
      </c>
      <c r="D1607" s="0" t="s">
        <v>211</v>
      </c>
      <c r="E1607" s="0" t="s">
        <v>171</v>
      </c>
      <c r="F1607" s="0" t="s">
        <v>212</v>
      </c>
      <c r="G1607" s="0" t="s">
        <v>8593</v>
      </c>
      <c r="H1607" s="0" t="s">
        <v>84</v>
      </c>
      <c r="I1607" s="0" t="s">
        <v>8594</v>
      </c>
      <c r="J1607" s="0" t="s">
        <v>75</v>
      </c>
      <c r="K1607" s="0" t="s">
        <v>76</v>
      </c>
      <c r="L1607" s="0" t="s">
        <v>216</v>
      </c>
      <c r="M1607" s="0" t="s">
        <v>77</v>
      </c>
      <c r="N1607" s="0" t="s">
        <v>78</v>
      </c>
      <c r="O1607" s="0" t="s">
        <v>78</v>
      </c>
      <c r="P1607" s="0" t="s">
        <v>217</v>
      </c>
      <c r="S1607" s="0" t="s">
        <v>133</v>
      </c>
      <c r="T1607" s="0" t="s">
        <v>133</v>
      </c>
      <c r="U1607" s="0" t="s">
        <v>8595</v>
      </c>
      <c r="W1607" s="0" t="s">
        <v>3603</v>
      </c>
      <c r="Z1607" s="0" t="s">
        <v>84</v>
      </c>
      <c r="AA1607" s="0" t="s">
        <v>1971</v>
      </c>
      <c r="AB1607" s="0" t="s">
        <v>84</v>
      </c>
      <c r="AC1607" s="0" t="s">
        <v>86</v>
      </c>
      <c r="AD1607" s="0" t="s">
        <v>86</v>
      </c>
      <c r="AE1607" s="0" t="s">
        <v>86</v>
      </c>
      <c r="AF1607" s="0" t="s">
        <v>86</v>
      </c>
      <c r="AG1607" s="0" t="s">
        <v>86</v>
      </c>
      <c r="AH1607" s="0" t="s">
        <v>86</v>
      </c>
      <c r="AI1607" s="0" t="s">
        <v>86</v>
      </c>
      <c r="AJ1607" s="0" t="s">
        <v>86</v>
      </c>
      <c r="AK1607" s="0" t="s">
        <v>86</v>
      </c>
      <c r="AL1607" s="0" t="s">
        <v>86</v>
      </c>
      <c r="AM1607" s="0" t="s">
        <v>86</v>
      </c>
      <c r="AN1607" s="0" t="s">
        <v>86</v>
      </c>
      <c r="AO1607" s="0" t="s">
        <v>86</v>
      </c>
      <c r="AQ1607" s="0" t="s">
        <v>86</v>
      </c>
      <c r="AR1607" s="0" t="s">
        <v>8596</v>
      </c>
      <c r="AS1607" s="0" t="s">
        <v>1736</v>
      </c>
      <c r="AU1607" s="0" t="s">
        <v>138</v>
      </c>
      <c r="AV1607" s="0" t="s">
        <v>138</v>
      </c>
      <c r="AW1607" s="0" t="s">
        <v>3606</v>
      </c>
      <c r="AX1607" s="0" t="s">
        <v>86</v>
      </c>
      <c r="AY1607" s="0" t="s">
        <v>86</v>
      </c>
      <c r="AZ1607" s="0" t="s">
        <v>86</v>
      </c>
      <c r="BA1607" s="0" t="s">
        <v>86</v>
      </c>
      <c r="BB1607" s="0" t="s">
        <v>86</v>
      </c>
      <c r="BC1607" s="0" t="s">
        <v>86</v>
      </c>
    </row>
    <row r="1608" customFormat="false" ht="15" hidden="false" customHeight="false" outlineLevel="0" collapsed="false">
      <c r="B1608" s="0" t="s">
        <v>1952</v>
      </c>
      <c r="C1608" s="0" t="s">
        <v>1952</v>
      </c>
      <c r="D1608" s="0" t="s">
        <v>195</v>
      </c>
      <c r="E1608" s="0" t="s">
        <v>196</v>
      </c>
      <c r="F1608" s="0" t="s">
        <v>197</v>
      </c>
      <c r="G1608" s="0" t="s">
        <v>8597</v>
      </c>
      <c r="H1608" s="0" t="s">
        <v>317</v>
      </c>
      <c r="J1608" s="0" t="s">
        <v>75</v>
      </c>
      <c r="K1608" s="0" t="s">
        <v>76</v>
      </c>
      <c r="L1608" s="0" t="s">
        <v>201</v>
      </c>
      <c r="M1608" s="0" t="s">
        <v>77</v>
      </c>
      <c r="N1608" s="0" t="s">
        <v>78</v>
      </c>
      <c r="O1608" s="0" t="s">
        <v>78</v>
      </c>
      <c r="P1608" s="0" t="s">
        <v>217</v>
      </c>
      <c r="S1608" s="0" t="s">
        <v>501</v>
      </c>
      <c r="T1608" s="0" t="s">
        <v>501</v>
      </c>
      <c r="U1608" s="0" t="s">
        <v>8598</v>
      </c>
      <c r="V1608" s="0" t="s">
        <v>148</v>
      </c>
      <c r="W1608" s="0" t="s">
        <v>1955</v>
      </c>
      <c r="Z1608" s="0" t="s">
        <v>84</v>
      </c>
      <c r="AA1608" s="0" t="s">
        <v>3331</v>
      </c>
      <c r="AB1608" s="0" t="s">
        <v>84</v>
      </c>
      <c r="AC1608" s="0" t="s">
        <v>84</v>
      </c>
      <c r="AD1608" s="0" t="s">
        <v>86</v>
      </c>
      <c r="AE1608" s="0" t="s">
        <v>86</v>
      </c>
      <c r="AF1608" s="0" t="s">
        <v>86</v>
      </c>
      <c r="AG1608" s="0" t="s">
        <v>86</v>
      </c>
      <c r="AH1608" s="0" t="s">
        <v>86</v>
      </c>
      <c r="AI1608" s="0" t="s">
        <v>86</v>
      </c>
      <c r="AJ1608" s="0" t="s">
        <v>86</v>
      </c>
      <c r="AK1608" s="0" t="s">
        <v>86</v>
      </c>
      <c r="AL1608" s="0" t="s">
        <v>86</v>
      </c>
      <c r="AM1608" s="0" t="s">
        <v>86</v>
      </c>
      <c r="AN1608" s="0" t="s">
        <v>86</v>
      </c>
      <c r="AO1608" s="0" t="s">
        <v>86</v>
      </c>
      <c r="AQ1608" s="0" t="s">
        <v>86</v>
      </c>
      <c r="AR1608" s="0" t="s">
        <v>8599</v>
      </c>
      <c r="AS1608" s="0" t="s">
        <v>8600</v>
      </c>
      <c r="AU1608" s="0" t="s">
        <v>507</v>
      </c>
      <c r="AV1608" s="0" t="s">
        <v>507</v>
      </c>
      <c r="AW1608" s="0" t="s">
        <v>1958</v>
      </c>
      <c r="AX1608" s="0" t="s">
        <v>86</v>
      </c>
      <c r="AY1608" s="0" t="s">
        <v>84</v>
      </c>
      <c r="AZ1608" s="0" t="s">
        <v>86</v>
      </c>
      <c r="BA1608" s="0" t="s">
        <v>86</v>
      </c>
      <c r="BB1608" s="0" t="s">
        <v>86</v>
      </c>
      <c r="BC1608" s="0" t="s">
        <v>86</v>
      </c>
      <c r="BH1608" s="0" t="s">
        <v>8601</v>
      </c>
      <c r="BJ1608" s="0" t="s">
        <v>953</v>
      </c>
    </row>
    <row r="1609" customFormat="false" ht="15" hidden="false" customHeight="false" outlineLevel="0" collapsed="false">
      <c r="B1609" s="0" t="s">
        <v>6471</v>
      </c>
      <c r="C1609" s="0" t="s">
        <v>6471</v>
      </c>
      <c r="D1609" s="0" t="s">
        <v>195</v>
      </c>
      <c r="E1609" s="0" t="s">
        <v>196</v>
      </c>
      <c r="F1609" s="0" t="s">
        <v>212</v>
      </c>
      <c r="G1609" s="0" t="s">
        <v>8602</v>
      </c>
      <c r="H1609" s="0" t="s">
        <v>356</v>
      </c>
      <c r="I1609" s="0" t="s">
        <v>8603</v>
      </c>
      <c r="J1609" s="0" t="s">
        <v>75</v>
      </c>
      <c r="K1609" s="0" t="s">
        <v>76</v>
      </c>
      <c r="L1609" s="0" t="s">
        <v>201</v>
      </c>
      <c r="M1609" s="0" t="s">
        <v>202</v>
      </c>
      <c r="P1609" s="0" t="s">
        <v>319</v>
      </c>
      <c r="S1609" s="0" t="s">
        <v>204</v>
      </c>
      <c r="T1609" s="0" t="s">
        <v>204</v>
      </c>
      <c r="U1609" s="0" t="s">
        <v>6869</v>
      </c>
      <c r="Z1609" s="0" t="s">
        <v>86</v>
      </c>
      <c r="AA1609" s="0" t="s">
        <v>359</v>
      </c>
      <c r="AB1609" s="0" t="s">
        <v>84</v>
      </c>
      <c r="AC1609" s="0" t="s">
        <v>86</v>
      </c>
      <c r="AD1609" s="0" t="s">
        <v>86</v>
      </c>
      <c r="AE1609" s="0" t="s">
        <v>86</v>
      </c>
      <c r="AF1609" s="0" t="s">
        <v>86</v>
      </c>
      <c r="AG1609" s="0" t="s">
        <v>86</v>
      </c>
      <c r="AH1609" s="0" t="s">
        <v>86</v>
      </c>
      <c r="AI1609" s="0" t="s">
        <v>86</v>
      </c>
      <c r="AJ1609" s="0" t="s">
        <v>86</v>
      </c>
      <c r="AK1609" s="0" t="s">
        <v>86</v>
      </c>
      <c r="AL1609" s="0" t="s">
        <v>86</v>
      </c>
      <c r="AM1609" s="0" t="s">
        <v>86</v>
      </c>
      <c r="AN1609" s="0" t="s">
        <v>86</v>
      </c>
      <c r="AO1609" s="0" t="s">
        <v>86</v>
      </c>
      <c r="AQ1609" s="0" t="s">
        <v>86</v>
      </c>
      <c r="AR1609" s="0" t="s">
        <v>4059</v>
      </c>
      <c r="AS1609" s="0" t="s">
        <v>8604</v>
      </c>
      <c r="AU1609" s="0" t="s">
        <v>208</v>
      </c>
      <c r="AV1609" s="0" t="s">
        <v>208</v>
      </c>
      <c r="AW1609" s="0" t="s">
        <v>2107</v>
      </c>
      <c r="AX1609" s="0" t="s">
        <v>86</v>
      </c>
      <c r="AY1609" s="0" t="s">
        <v>86</v>
      </c>
      <c r="AZ1609" s="0" t="s">
        <v>86</v>
      </c>
      <c r="BA1609" s="0" t="s">
        <v>86</v>
      </c>
      <c r="BB1609" s="0" t="s">
        <v>86</v>
      </c>
      <c r="BC1609" s="0" t="s">
        <v>86</v>
      </c>
    </row>
    <row r="1610" customFormat="false" ht="15" hidden="false" customHeight="false" outlineLevel="0" collapsed="false">
      <c r="B1610" s="0" t="s">
        <v>4376</v>
      </c>
      <c r="C1610" s="0" t="s">
        <v>4376</v>
      </c>
      <c r="D1610" s="0" t="s">
        <v>1204</v>
      </c>
      <c r="E1610" s="0" t="s">
        <v>1205</v>
      </c>
      <c r="G1610" s="0" t="s">
        <v>6032</v>
      </c>
      <c r="H1610" s="0" t="s">
        <v>1196</v>
      </c>
      <c r="J1610" s="0" t="s">
        <v>75</v>
      </c>
      <c r="K1610" s="0" t="s">
        <v>686</v>
      </c>
      <c r="L1610" s="0" t="s">
        <v>1208</v>
      </c>
      <c r="M1610" s="0" t="s">
        <v>202</v>
      </c>
      <c r="N1610" s="0" t="s">
        <v>78</v>
      </c>
      <c r="P1610" s="0" t="s">
        <v>203</v>
      </c>
      <c r="R1610" s="0" t="s">
        <v>1209</v>
      </c>
      <c r="S1610" s="0" t="s">
        <v>690</v>
      </c>
      <c r="T1610" s="0" t="s">
        <v>1209</v>
      </c>
      <c r="U1610" s="0" t="s">
        <v>8605</v>
      </c>
      <c r="V1610" s="0" t="s">
        <v>1211</v>
      </c>
      <c r="Z1610" s="0" t="s">
        <v>86</v>
      </c>
      <c r="AA1610" s="0" t="s">
        <v>6033</v>
      </c>
      <c r="AB1610" s="0" t="s">
        <v>86</v>
      </c>
      <c r="AC1610" s="0" t="s">
        <v>86</v>
      </c>
      <c r="AD1610" s="0" t="s">
        <v>86</v>
      </c>
      <c r="AE1610" s="0" t="s">
        <v>86</v>
      </c>
      <c r="AF1610" s="0" t="s">
        <v>86</v>
      </c>
      <c r="AG1610" s="0" t="s">
        <v>86</v>
      </c>
      <c r="AH1610" s="0" t="s">
        <v>86</v>
      </c>
      <c r="AI1610" s="0" t="s">
        <v>86</v>
      </c>
      <c r="AJ1610" s="0" t="s">
        <v>86</v>
      </c>
      <c r="AK1610" s="0" t="s">
        <v>86</v>
      </c>
      <c r="AL1610" s="0" t="s">
        <v>86</v>
      </c>
      <c r="AM1610" s="0" t="s">
        <v>86</v>
      </c>
      <c r="AN1610" s="0" t="s">
        <v>86</v>
      </c>
      <c r="AO1610" s="0" t="s">
        <v>86</v>
      </c>
      <c r="AQ1610" s="0" t="s">
        <v>86</v>
      </c>
      <c r="AR1610" s="0" t="s">
        <v>8606</v>
      </c>
      <c r="AS1610" s="0" t="s">
        <v>8607</v>
      </c>
      <c r="AT1610" s="0" t="s">
        <v>1215</v>
      </c>
      <c r="AU1610" s="0" t="s">
        <v>1215</v>
      </c>
      <c r="AV1610" s="0" t="s">
        <v>696</v>
      </c>
      <c r="AW1610" s="0" t="s">
        <v>1177</v>
      </c>
      <c r="AX1610" s="0" t="s">
        <v>86</v>
      </c>
      <c r="AY1610" s="0" t="s">
        <v>86</v>
      </c>
      <c r="AZ1610" s="0" t="s">
        <v>86</v>
      </c>
      <c r="BA1610" s="0" t="s">
        <v>86</v>
      </c>
      <c r="BB1610" s="0" t="s">
        <v>86</v>
      </c>
      <c r="BC1610" s="0" t="s">
        <v>86</v>
      </c>
    </row>
    <row r="1611" customFormat="false" ht="15" hidden="false" customHeight="false" outlineLevel="0" collapsed="false">
      <c r="B1611" s="0" t="s">
        <v>1464</v>
      </c>
      <c r="C1611" s="0" t="s">
        <v>68</v>
      </c>
      <c r="D1611" s="0" t="s">
        <v>8608</v>
      </c>
      <c r="E1611" s="0" t="s">
        <v>8609</v>
      </c>
      <c r="G1611" s="0" t="s">
        <v>8610</v>
      </c>
      <c r="H1611" s="0" t="s">
        <v>825</v>
      </c>
      <c r="I1611" s="0" t="s">
        <v>8611</v>
      </c>
      <c r="J1611" s="0" t="s">
        <v>8612</v>
      </c>
      <c r="K1611" s="0" t="s">
        <v>283</v>
      </c>
      <c r="L1611" s="0" t="s">
        <v>8613</v>
      </c>
      <c r="M1611" s="0" t="s">
        <v>1906</v>
      </c>
      <c r="N1611" s="0" t="s">
        <v>78</v>
      </c>
      <c r="O1611" s="0" t="s">
        <v>78</v>
      </c>
      <c r="P1611" s="0" t="s">
        <v>230</v>
      </c>
      <c r="R1611" s="0" t="s">
        <v>3267</v>
      </c>
      <c r="S1611" s="0" t="s">
        <v>3267</v>
      </c>
      <c r="T1611" s="0" t="s">
        <v>3267</v>
      </c>
      <c r="U1611" s="0" t="s">
        <v>8614</v>
      </c>
      <c r="V1611" s="0" t="s">
        <v>373</v>
      </c>
      <c r="W1611" s="0" t="s">
        <v>1752</v>
      </c>
      <c r="X1611" s="0" t="s">
        <v>1748</v>
      </c>
      <c r="Y1611" s="0" t="s">
        <v>399</v>
      </c>
      <c r="Z1611" s="0" t="s">
        <v>84</v>
      </c>
      <c r="AB1611" s="0" t="s">
        <v>84</v>
      </c>
      <c r="AC1611" s="0" t="s">
        <v>84</v>
      </c>
      <c r="AD1611" s="0" t="s">
        <v>86</v>
      </c>
      <c r="AE1611" s="0" t="s">
        <v>84</v>
      </c>
      <c r="AF1611" s="0" t="s">
        <v>86</v>
      </c>
      <c r="AG1611" s="0" t="s">
        <v>86</v>
      </c>
      <c r="AH1611" s="0" t="s">
        <v>86</v>
      </c>
      <c r="AI1611" s="0" t="s">
        <v>86</v>
      </c>
      <c r="AJ1611" s="0" t="s">
        <v>86</v>
      </c>
      <c r="AK1611" s="0" t="s">
        <v>86</v>
      </c>
      <c r="AL1611" s="0" t="s">
        <v>86</v>
      </c>
      <c r="AM1611" s="0" t="s">
        <v>84</v>
      </c>
      <c r="AN1611" s="0" t="s">
        <v>84</v>
      </c>
      <c r="AO1611" s="0" t="s">
        <v>84</v>
      </c>
      <c r="AP1611" s="0" t="s">
        <v>8615</v>
      </c>
      <c r="AQ1611" s="0" t="s">
        <v>86</v>
      </c>
      <c r="AR1611" s="0" t="s">
        <v>8616</v>
      </c>
      <c r="AS1611" s="0" t="s">
        <v>8617</v>
      </c>
      <c r="AT1611" s="0" t="s">
        <v>3272</v>
      </c>
      <c r="AU1611" s="0" t="s">
        <v>3272</v>
      </c>
      <c r="AV1611" s="0" t="s">
        <v>3272</v>
      </c>
      <c r="AW1611" s="0" t="s">
        <v>68</v>
      </c>
      <c r="AX1611" s="0" t="s">
        <v>84</v>
      </c>
      <c r="AY1611" s="0" t="s">
        <v>84</v>
      </c>
      <c r="AZ1611" s="0" t="s">
        <v>86</v>
      </c>
      <c r="BA1611" s="0" t="s">
        <v>86</v>
      </c>
      <c r="BB1611" s="0" t="s">
        <v>86</v>
      </c>
      <c r="BC1611" s="0" t="s">
        <v>86</v>
      </c>
    </row>
    <row r="1612" customFormat="false" ht="15" hidden="false" customHeight="false" outlineLevel="0" collapsed="false">
      <c r="B1612" s="0" t="s">
        <v>3387</v>
      </c>
      <c r="C1612" s="0" t="s">
        <v>3387</v>
      </c>
      <c r="D1612" s="0" t="s">
        <v>700</v>
      </c>
      <c r="E1612" s="0" t="s">
        <v>701</v>
      </c>
      <c r="F1612" s="0" t="s">
        <v>702</v>
      </c>
      <c r="G1612" s="0" t="s">
        <v>8618</v>
      </c>
      <c r="H1612" s="0" t="s">
        <v>8619</v>
      </c>
      <c r="I1612" s="0" t="s">
        <v>8620</v>
      </c>
      <c r="J1612" s="0" t="s">
        <v>75</v>
      </c>
      <c r="K1612" s="0" t="s">
        <v>76</v>
      </c>
      <c r="L1612" s="0" t="s">
        <v>706</v>
      </c>
      <c r="M1612" s="0" t="s">
        <v>77</v>
      </c>
      <c r="N1612" s="0" t="s">
        <v>78</v>
      </c>
      <c r="O1612" s="0" t="s">
        <v>78</v>
      </c>
      <c r="P1612" s="0" t="s">
        <v>96</v>
      </c>
      <c r="R1612" s="0" t="s">
        <v>146</v>
      </c>
      <c r="S1612" s="0" t="s">
        <v>146</v>
      </c>
      <c r="U1612" s="0" t="s">
        <v>3390</v>
      </c>
      <c r="V1612" s="0" t="s">
        <v>83</v>
      </c>
      <c r="W1612" s="0" t="s">
        <v>7750</v>
      </c>
      <c r="Z1612" s="0" t="s">
        <v>84</v>
      </c>
      <c r="AA1612" s="0" t="s">
        <v>4969</v>
      </c>
      <c r="AB1612" s="0" t="s">
        <v>84</v>
      </c>
      <c r="AC1612" s="0" t="s">
        <v>86</v>
      </c>
      <c r="AD1612" s="0" t="s">
        <v>86</v>
      </c>
      <c r="AE1612" s="0" t="s">
        <v>86</v>
      </c>
      <c r="AF1612" s="0" t="s">
        <v>86</v>
      </c>
      <c r="AG1612" s="0" t="s">
        <v>86</v>
      </c>
      <c r="AH1612" s="0" t="s">
        <v>86</v>
      </c>
      <c r="AI1612" s="0" t="s">
        <v>86</v>
      </c>
      <c r="AJ1612" s="0" t="s">
        <v>86</v>
      </c>
      <c r="AK1612" s="0" t="s">
        <v>86</v>
      </c>
      <c r="AL1612" s="0" t="s">
        <v>86</v>
      </c>
      <c r="AM1612" s="0" t="s">
        <v>86</v>
      </c>
      <c r="AN1612" s="0" t="s">
        <v>86</v>
      </c>
      <c r="AO1612" s="0" t="s">
        <v>86</v>
      </c>
      <c r="AQ1612" s="0" t="s">
        <v>86</v>
      </c>
      <c r="AR1612" s="0" t="s">
        <v>8621</v>
      </c>
      <c r="AS1612" s="0" t="s">
        <v>8622</v>
      </c>
      <c r="AT1612" s="0" t="s">
        <v>153</v>
      </c>
      <c r="AV1612" s="0" t="s">
        <v>153</v>
      </c>
      <c r="AW1612" s="0" t="s">
        <v>6065</v>
      </c>
      <c r="AX1612" s="0" t="s">
        <v>86</v>
      </c>
      <c r="AY1612" s="0" t="s">
        <v>86</v>
      </c>
      <c r="AZ1612" s="0" t="s">
        <v>86</v>
      </c>
      <c r="BA1612" s="0" t="s">
        <v>86</v>
      </c>
      <c r="BB1612" s="0" t="s">
        <v>86</v>
      </c>
      <c r="BC1612" s="0" t="s">
        <v>86</v>
      </c>
      <c r="BL1612" s="0" t="s">
        <v>1509</v>
      </c>
      <c r="BM1612" s="0" t="s">
        <v>8623</v>
      </c>
    </row>
    <row r="1613" customFormat="false" ht="15" hidden="false" customHeight="false" outlineLevel="0" collapsed="false">
      <c r="B1613" s="0" t="s">
        <v>8624</v>
      </c>
      <c r="C1613" s="0" t="s">
        <v>8624</v>
      </c>
      <c r="D1613" s="0" t="s">
        <v>195</v>
      </c>
      <c r="E1613" s="0" t="s">
        <v>196</v>
      </c>
      <c r="F1613" s="0" t="s">
        <v>323</v>
      </c>
      <c r="G1613" s="0" t="s">
        <v>8625</v>
      </c>
      <c r="H1613" s="0" t="s">
        <v>4608</v>
      </c>
      <c r="I1613" s="0" t="s">
        <v>8626</v>
      </c>
      <c r="J1613" s="0" t="s">
        <v>75</v>
      </c>
      <c r="K1613" s="0" t="s">
        <v>76</v>
      </c>
      <c r="L1613" s="0" t="s">
        <v>201</v>
      </c>
      <c r="M1613" s="0" t="s">
        <v>202</v>
      </c>
      <c r="N1613" s="0" t="s">
        <v>78</v>
      </c>
      <c r="P1613" s="0" t="s">
        <v>79</v>
      </c>
      <c r="S1613" s="0" t="s">
        <v>204</v>
      </c>
      <c r="T1613" s="0" t="s">
        <v>204</v>
      </c>
      <c r="U1613" s="0" t="s">
        <v>8627</v>
      </c>
      <c r="Z1613" s="0" t="s">
        <v>86</v>
      </c>
      <c r="AA1613" s="0" t="s">
        <v>3780</v>
      </c>
      <c r="AB1613" s="0" t="s">
        <v>84</v>
      </c>
      <c r="AC1613" s="0" t="s">
        <v>86</v>
      </c>
      <c r="AD1613" s="0" t="s">
        <v>86</v>
      </c>
      <c r="AE1613" s="0" t="s">
        <v>86</v>
      </c>
      <c r="AF1613" s="0" t="s">
        <v>86</v>
      </c>
      <c r="AG1613" s="0" t="s">
        <v>86</v>
      </c>
      <c r="AH1613" s="0" t="s">
        <v>86</v>
      </c>
      <c r="AI1613" s="0" t="s">
        <v>86</v>
      </c>
      <c r="AJ1613" s="0" t="s">
        <v>86</v>
      </c>
      <c r="AK1613" s="0" t="s">
        <v>86</v>
      </c>
      <c r="AL1613" s="0" t="s">
        <v>86</v>
      </c>
      <c r="AM1613" s="0" t="s">
        <v>86</v>
      </c>
      <c r="AN1613" s="0" t="s">
        <v>86</v>
      </c>
      <c r="AO1613" s="0" t="s">
        <v>86</v>
      </c>
      <c r="AQ1613" s="0" t="s">
        <v>86</v>
      </c>
      <c r="AR1613" s="0" t="s">
        <v>2536</v>
      </c>
      <c r="AS1613" s="0" t="s">
        <v>8628</v>
      </c>
      <c r="AU1613" s="0" t="s">
        <v>208</v>
      </c>
      <c r="AV1613" s="0" t="s">
        <v>208</v>
      </c>
      <c r="AW1613" s="0" t="s">
        <v>381</v>
      </c>
      <c r="AX1613" s="0" t="s">
        <v>86</v>
      </c>
      <c r="AY1613" s="0" t="s">
        <v>84</v>
      </c>
      <c r="AZ1613" s="0" t="s">
        <v>86</v>
      </c>
      <c r="BA1613" s="0" t="s">
        <v>86</v>
      </c>
      <c r="BB1613" s="0" t="s">
        <v>86</v>
      </c>
      <c r="BC1613" s="0" t="s">
        <v>86</v>
      </c>
    </row>
    <row r="1614" customFormat="false" ht="15" hidden="false" customHeight="false" outlineLevel="0" collapsed="false">
      <c r="B1614" s="0" t="s">
        <v>8629</v>
      </c>
      <c r="C1614" s="0" t="s">
        <v>8629</v>
      </c>
      <c r="D1614" s="0" t="s">
        <v>857</v>
      </c>
      <c r="E1614" s="0" t="s">
        <v>858</v>
      </c>
      <c r="G1614" s="0" t="s">
        <v>8630</v>
      </c>
      <c r="H1614" s="0" t="s">
        <v>73</v>
      </c>
      <c r="J1614" s="0" t="s">
        <v>75</v>
      </c>
      <c r="K1614" s="0" t="s">
        <v>686</v>
      </c>
      <c r="L1614" s="0" t="s">
        <v>861</v>
      </c>
      <c r="M1614" s="0" t="s">
        <v>202</v>
      </c>
      <c r="N1614" s="0" t="s">
        <v>78</v>
      </c>
      <c r="P1614" s="0" t="s">
        <v>230</v>
      </c>
      <c r="R1614" s="0" t="s">
        <v>862</v>
      </c>
      <c r="S1614" s="0" t="s">
        <v>690</v>
      </c>
      <c r="T1614" s="0" t="s">
        <v>862</v>
      </c>
      <c r="U1614" s="0" t="s">
        <v>8631</v>
      </c>
      <c r="V1614" s="0" t="s">
        <v>864</v>
      </c>
      <c r="Z1614" s="0" t="s">
        <v>84</v>
      </c>
      <c r="AA1614" s="0" t="s">
        <v>6933</v>
      </c>
      <c r="AB1614" s="0" t="s">
        <v>86</v>
      </c>
      <c r="AC1614" s="0" t="s">
        <v>86</v>
      </c>
      <c r="AD1614" s="0" t="s">
        <v>86</v>
      </c>
      <c r="AE1614" s="0" t="s">
        <v>86</v>
      </c>
      <c r="AF1614" s="0" t="s">
        <v>86</v>
      </c>
      <c r="AG1614" s="0" t="s">
        <v>86</v>
      </c>
      <c r="AH1614" s="0" t="s">
        <v>86</v>
      </c>
      <c r="AI1614" s="0" t="s">
        <v>86</v>
      </c>
      <c r="AJ1614" s="0" t="s">
        <v>86</v>
      </c>
      <c r="AK1614" s="0" t="s">
        <v>86</v>
      </c>
      <c r="AL1614" s="0" t="s">
        <v>86</v>
      </c>
      <c r="AM1614" s="0" t="s">
        <v>86</v>
      </c>
      <c r="AN1614" s="0" t="s">
        <v>86</v>
      </c>
      <c r="AO1614" s="0" t="s">
        <v>86</v>
      </c>
      <c r="AQ1614" s="0" t="s">
        <v>86</v>
      </c>
      <c r="AR1614" s="0" t="s">
        <v>8632</v>
      </c>
      <c r="AS1614" s="0" t="s">
        <v>8633</v>
      </c>
      <c r="AT1614" s="0" t="s">
        <v>868</v>
      </c>
      <c r="AU1614" s="0" t="s">
        <v>868</v>
      </c>
      <c r="AV1614" s="0" t="s">
        <v>696</v>
      </c>
      <c r="AW1614" s="0" t="s">
        <v>1785</v>
      </c>
      <c r="AX1614" s="0" t="s">
        <v>84</v>
      </c>
      <c r="AY1614" s="0" t="s">
        <v>86</v>
      </c>
      <c r="AZ1614" s="0" t="s">
        <v>86</v>
      </c>
      <c r="BA1614" s="0" t="s">
        <v>86</v>
      </c>
      <c r="BB1614" s="0" t="s">
        <v>86</v>
      </c>
      <c r="BC1614" s="0" t="s">
        <v>86</v>
      </c>
    </row>
    <row r="1615" customFormat="false" ht="15" hidden="false" customHeight="false" outlineLevel="0" collapsed="false">
      <c r="B1615" s="0" t="s">
        <v>8260</v>
      </c>
      <c r="C1615" s="0" t="s">
        <v>8260</v>
      </c>
      <c r="D1615" s="0" t="s">
        <v>211</v>
      </c>
      <c r="E1615" s="0" t="s">
        <v>171</v>
      </c>
      <c r="F1615" s="0" t="s">
        <v>212</v>
      </c>
      <c r="G1615" s="0" t="s">
        <v>8634</v>
      </c>
      <c r="H1615" s="0" t="s">
        <v>3248</v>
      </c>
      <c r="I1615" s="0" t="s">
        <v>8635</v>
      </c>
      <c r="J1615" s="0" t="s">
        <v>75</v>
      </c>
      <c r="K1615" s="0" t="s">
        <v>76</v>
      </c>
      <c r="L1615" s="0" t="s">
        <v>216</v>
      </c>
      <c r="M1615" s="0" t="s">
        <v>77</v>
      </c>
      <c r="N1615" s="0" t="s">
        <v>78</v>
      </c>
      <c r="P1615" s="0" t="s">
        <v>79</v>
      </c>
      <c r="S1615" s="0" t="s">
        <v>162</v>
      </c>
      <c r="T1615" s="0" t="s">
        <v>162</v>
      </c>
      <c r="U1615" s="0" t="s">
        <v>8636</v>
      </c>
      <c r="Z1615" s="0" t="s">
        <v>84</v>
      </c>
      <c r="AA1615" s="0" t="s">
        <v>263</v>
      </c>
      <c r="AB1615" s="0" t="s">
        <v>86</v>
      </c>
      <c r="AC1615" s="0" t="s">
        <v>86</v>
      </c>
      <c r="AD1615" s="0" t="s">
        <v>86</v>
      </c>
      <c r="AE1615" s="0" t="s">
        <v>86</v>
      </c>
      <c r="AF1615" s="0" t="s">
        <v>86</v>
      </c>
      <c r="AG1615" s="0" t="s">
        <v>86</v>
      </c>
      <c r="AH1615" s="0" t="s">
        <v>86</v>
      </c>
      <c r="AI1615" s="0" t="s">
        <v>86</v>
      </c>
      <c r="AJ1615" s="0" t="s">
        <v>86</v>
      </c>
      <c r="AK1615" s="0" t="s">
        <v>86</v>
      </c>
      <c r="AL1615" s="0" t="s">
        <v>86</v>
      </c>
      <c r="AM1615" s="0" t="s">
        <v>86</v>
      </c>
      <c r="AN1615" s="0" t="s">
        <v>86</v>
      </c>
      <c r="AO1615" s="0" t="s">
        <v>86</v>
      </c>
      <c r="AQ1615" s="0" t="s">
        <v>86</v>
      </c>
      <c r="AS1615" s="0" t="s">
        <v>254</v>
      </c>
      <c r="AU1615" s="0" t="s">
        <v>166</v>
      </c>
      <c r="AV1615" s="0" t="s">
        <v>166</v>
      </c>
      <c r="AW1615" s="0" t="s">
        <v>2531</v>
      </c>
      <c r="AX1615" s="0" t="s">
        <v>86</v>
      </c>
      <c r="AY1615" s="0" t="s">
        <v>86</v>
      </c>
      <c r="AZ1615" s="0" t="s">
        <v>86</v>
      </c>
      <c r="BA1615" s="0" t="s">
        <v>86</v>
      </c>
      <c r="BB1615" s="0" t="s">
        <v>86</v>
      </c>
      <c r="BC1615" s="0" t="s">
        <v>86</v>
      </c>
      <c r="BL1615" s="0" t="s">
        <v>256</v>
      </c>
    </row>
    <row r="1616" customFormat="false" ht="15" hidden="false" customHeight="false" outlineLevel="0" collapsed="false">
      <c r="B1616" s="0" t="s">
        <v>8637</v>
      </c>
      <c r="C1616" s="0" t="s">
        <v>8637</v>
      </c>
      <c r="D1616" s="0" t="s">
        <v>211</v>
      </c>
      <c r="E1616" s="0" t="s">
        <v>171</v>
      </c>
      <c r="F1616" s="0" t="s">
        <v>212</v>
      </c>
      <c r="G1616" s="0" t="s">
        <v>466</v>
      </c>
      <c r="H1616" s="0" t="s">
        <v>86</v>
      </c>
      <c r="I1616" s="0" t="s">
        <v>8638</v>
      </c>
      <c r="J1616" s="0" t="s">
        <v>75</v>
      </c>
      <c r="K1616" s="0" t="s">
        <v>76</v>
      </c>
      <c r="L1616" s="0" t="s">
        <v>216</v>
      </c>
      <c r="M1616" s="0" t="s">
        <v>77</v>
      </c>
      <c r="N1616" s="0" t="s">
        <v>78</v>
      </c>
      <c r="P1616" s="0" t="s">
        <v>111</v>
      </c>
      <c r="S1616" s="0" t="s">
        <v>162</v>
      </c>
      <c r="T1616" s="0" t="s">
        <v>162</v>
      </c>
      <c r="U1616" s="0" t="s">
        <v>8639</v>
      </c>
      <c r="Z1616" s="0" t="s">
        <v>84</v>
      </c>
      <c r="AA1616" s="0" t="s">
        <v>220</v>
      </c>
      <c r="AB1616" s="0" t="s">
        <v>86</v>
      </c>
      <c r="AC1616" s="0" t="s">
        <v>86</v>
      </c>
      <c r="AD1616" s="0" t="s">
        <v>86</v>
      </c>
      <c r="AE1616" s="0" t="s">
        <v>86</v>
      </c>
      <c r="AF1616" s="0" t="s">
        <v>86</v>
      </c>
      <c r="AG1616" s="0" t="s">
        <v>86</v>
      </c>
      <c r="AH1616" s="0" t="s">
        <v>86</v>
      </c>
      <c r="AI1616" s="0" t="s">
        <v>86</v>
      </c>
      <c r="AJ1616" s="0" t="s">
        <v>86</v>
      </c>
      <c r="AK1616" s="0" t="s">
        <v>86</v>
      </c>
      <c r="AL1616" s="0" t="s">
        <v>86</v>
      </c>
      <c r="AM1616" s="0" t="s">
        <v>86</v>
      </c>
      <c r="AN1616" s="0" t="s">
        <v>86</v>
      </c>
      <c r="AO1616" s="0" t="s">
        <v>86</v>
      </c>
      <c r="AQ1616" s="0" t="s">
        <v>86</v>
      </c>
      <c r="AR1616" s="0" t="s">
        <v>8640</v>
      </c>
      <c r="AS1616" s="0" t="s">
        <v>8641</v>
      </c>
      <c r="AU1616" s="0" t="s">
        <v>166</v>
      </c>
      <c r="AV1616" s="0" t="s">
        <v>166</v>
      </c>
      <c r="AW1616" s="0" t="s">
        <v>1253</v>
      </c>
      <c r="AX1616" s="0" t="s">
        <v>86</v>
      </c>
      <c r="AY1616" s="0" t="s">
        <v>86</v>
      </c>
      <c r="AZ1616" s="0" t="s">
        <v>86</v>
      </c>
      <c r="BA1616" s="0" t="s">
        <v>86</v>
      </c>
      <c r="BB1616" s="0" t="s">
        <v>86</v>
      </c>
      <c r="BC1616" s="0" t="s">
        <v>86</v>
      </c>
      <c r="BL1616" s="0" t="s">
        <v>256</v>
      </c>
    </row>
    <row r="1617" customFormat="false" ht="15" hidden="false" customHeight="false" outlineLevel="0" collapsed="false">
      <c r="B1617" s="0" t="s">
        <v>8642</v>
      </c>
      <c r="C1617" s="0" t="s">
        <v>8642</v>
      </c>
      <c r="D1617" s="0" t="s">
        <v>211</v>
      </c>
      <c r="E1617" s="0" t="s">
        <v>171</v>
      </c>
      <c r="F1617" s="0" t="s">
        <v>212</v>
      </c>
      <c r="G1617" s="0" t="s">
        <v>8643</v>
      </c>
      <c r="H1617" s="0" t="s">
        <v>956</v>
      </c>
      <c r="I1617" s="0" t="s">
        <v>8644</v>
      </c>
      <c r="J1617" s="0" t="s">
        <v>75</v>
      </c>
      <c r="K1617" s="0" t="s">
        <v>76</v>
      </c>
      <c r="L1617" s="0" t="s">
        <v>216</v>
      </c>
      <c r="M1617" s="0" t="s">
        <v>77</v>
      </c>
      <c r="N1617" s="0" t="s">
        <v>78</v>
      </c>
      <c r="O1617" s="0" t="s">
        <v>78</v>
      </c>
      <c r="P1617" s="0" t="s">
        <v>79</v>
      </c>
      <c r="S1617" s="0" t="s">
        <v>133</v>
      </c>
      <c r="T1617" s="0" t="s">
        <v>133</v>
      </c>
      <c r="U1617" s="0" t="s">
        <v>5667</v>
      </c>
      <c r="W1617" s="0" t="s">
        <v>8645</v>
      </c>
      <c r="Z1617" s="0" t="s">
        <v>84</v>
      </c>
      <c r="AA1617" s="0" t="s">
        <v>220</v>
      </c>
      <c r="AB1617" s="0" t="s">
        <v>84</v>
      </c>
      <c r="AC1617" s="0" t="s">
        <v>86</v>
      </c>
      <c r="AD1617" s="0" t="s">
        <v>86</v>
      </c>
      <c r="AE1617" s="0" t="s">
        <v>86</v>
      </c>
      <c r="AF1617" s="0" t="s">
        <v>86</v>
      </c>
      <c r="AG1617" s="0" t="s">
        <v>86</v>
      </c>
      <c r="AH1617" s="0" t="s">
        <v>86</v>
      </c>
      <c r="AI1617" s="0" t="s">
        <v>86</v>
      </c>
      <c r="AJ1617" s="0" t="s">
        <v>86</v>
      </c>
      <c r="AK1617" s="0" t="s">
        <v>86</v>
      </c>
      <c r="AL1617" s="0" t="s">
        <v>86</v>
      </c>
      <c r="AM1617" s="0" t="s">
        <v>86</v>
      </c>
      <c r="AN1617" s="0" t="s">
        <v>86</v>
      </c>
      <c r="AO1617" s="0" t="s">
        <v>86</v>
      </c>
      <c r="AQ1617" s="0" t="s">
        <v>86</v>
      </c>
      <c r="AR1617" s="0" t="s">
        <v>439</v>
      </c>
      <c r="AS1617" s="0" t="s">
        <v>1333</v>
      </c>
      <c r="AU1617" s="0" t="s">
        <v>138</v>
      </c>
      <c r="AV1617" s="0" t="s">
        <v>138</v>
      </c>
      <c r="AW1617" s="0" t="s">
        <v>3110</v>
      </c>
      <c r="AX1617" s="0" t="s">
        <v>86</v>
      </c>
      <c r="AY1617" s="0" t="s">
        <v>86</v>
      </c>
      <c r="AZ1617" s="0" t="s">
        <v>86</v>
      </c>
      <c r="BA1617" s="0" t="s">
        <v>86</v>
      </c>
      <c r="BB1617" s="0" t="s">
        <v>86</v>
      </c>
      <c r="BC1617" s="0" t="s">
        <v>86</v>
      </c>
    </row>
    <row r="1618" customFormat="false" ht="15" hidden="false" customHeight="false" outlineLevel="0" collapsed="false">
      <c r="B1618" s="0" t="s">
        <v>3157</v>
      </c>
      <c r="C1618" s="0" t="s">
        <v>3157</v>
      </c>
      <c r="D1618" s="0" t="s">
        <v>195</v>
      </c>
      <c r="E1618" s="0" t="s">
        <v>196</v>
      </c>
      <c r="F1618" s="0" t="s">
        <v>197</v>
      </c>
      <c r="G1618" s="0" t="s">
        <v>8646</v>
      </c>
      <c r="H1618" s="0" t="s">
        <v>174</v>
      </c>
      <c r="I1618" s="0" t="s">
        <v>3159</v>
      </c>
      <c r="J1618" s="0" t="s">
        <v>75</v>
      </c>
      <c r="K1618" s="0" t="s">
        <v>76</v>
      </c>
      <c r="L1618" s="0" t="s">
        <v>201</v>
      </c>
      <c r="M1618" s="0" t="s">
        <v>202</v>
      </c>
      <c r="N1618" s="0" t="s">
        <v>78</v>
      </c>
      <c r="P1618" s="0" t="s">
        <v>319</v>
      </c>
      <c r="S1618" s="0" t="s">
        <v>204</v>
      </c>
      <c r="T1618" s="0" t="s">
        <v>204</v>
      </c>
      <c r="U1618" s="0" t="s">
        <v>3160</v>
      </c>
      <c r="Z1618" s="0" t="s">
        <v>86</v>
      </c>
      <c r="AA1618" s="0" t="s">
        <v>2312</v>
      </c>
      <c r="AB1618" s="0" t="s">
        <v>84</v>
      </c>
      <c r="AC1618" s="0" t="s">
        <v>86</v>
      </c>
      <c r="AD1618" s="0" t="s">
        <v>86</v>
      </c>
      <c r="AE1618" s="0" t="s">
        <v>86</v>
      </c>
      <c r="AF1618" s="0" t="s">
        <v>86</v>
      </c>
      <c r="AG1618" s="0" t="s">
        <v>86</v>
      </c>
      <c r="AH1618" s="0" t="s">
        <v>86</v>
      </c>
      <c r="AI1618" s="0" t="s">
        <v>86</v>
      </c>
      <c r="AJ1618" s="0" t="s">
        <v>86</v>
      </c>
      <c r="AK1618" s="0" t="s">
        <v>86</v>
      </c>
      <c r="AL1618" s="0" t="s">
        <v>86</v>
      </c>
      <c r="AM1618" s="0" t="s">
        <v>86</v>
      </c>
      <c r="AN1618" s="0" t="s">
        <v>86</v>
      </c>
      <c r="AO1618" s="0" t="s">
        <v>86</v>
      </c>
      <c r="AQ1618" s="0" t="s">
        <v>86</v>
      </c>
      <c r="AR1618" s="0" t="s">
        <v>8246</v>
      </c>
      <c r="AS1618" s="0" t="s">
        <v>8647</v>
      </c>
      <c r="AU1618" s="0" t="s">
        <v>208</v>
      </c>
      <c r="AV1618" s="0" t="s">
        <v>208</v>
      </c>
      <c r="AW1618" s="0" t="s">
        <v>2188</v>
      </c>
      <c r="AX1618" s="0" t="s">
        <v>86</v>
      </c>
      <c r="AY1618" s="0" t="s">
        <v>84</v>
      </c>
      <c r="AZ1618" s="0" t="s">
        <v>86</v>
      </c>
      <c r="BA1618" s="0" t="s">
        <v>86</v>
      </c>
      <c r="BB1618" s="0" t="s">
        <v>86</v>
      </c>
      <c r="BC1618" s="0" t="s">
        <v>86</v>
      </c>
    </row>
    <row r="1619" customFormat="false" ht="15" hidden="false" customHeight="false" outlineLevel="0" collapsed="false">
      <c r="A1619" s="0" t="s">
        <v>122</v>
      </c>
      <c r="B1619" s="0" t="s">
        <v>549</v>
      </c>
      <c r="C1619" s="0" t="s">
        <v>550</v>
      </c>
      <c r="D1619" s="0" t="s">
        <v>400</v>
      </c>
      <c r="E1619" s="0" t="s">
        <v>125</v>
      </c>
      <c r="F1619" s="0" t="s">
        <v>126</v>
      </c>
      <c r="G1619" s="0" t="s">
        <v>8648</v>
      </c>
      <c r="H1619" s="0" t="s">
        <v>8649</v>
      </c>
      <c r="I1619" s="0" t="s">
        <v>553</v>
      </c>
      <c r="J1619" s="0" t="s">
        <v>75</v>
      </c>
      <c r="K1619" s="0" t="s">
        <v>76</v>
      </c>
      <c r="L1619" s="0" t="s">
        <v>404</v>
      </c>
      <c r="M1619" s="0" t="s">
        <v>77</v>
      </c>
      <c r="N1619" s="0" t="s">
        <v>78</v>
      </c>
      <c r="P1619" s="0" t="s">
        <v>230</v>
      </c>
      <c r="S1619" s="0" t="s">
        <v>162</v>
      </c>
      <c r="T1619" s="0" t="s">
        <v>162</v>
      </c>
      <c r="U1619" s="0" t="s">
        <v>554</v>
      </c>
      <c r="Z1619" s="0" t="s">
        <v>84</v>
      </c>
      <c r="AA1619" s="0" t="s">
        <v>6031</v>
      </c>
      <c r="AB1619" s="0" t="s">
        <v>86</v>
      </c>
      <c r="AC1619" s="0" t="s">
        <v>86</v>
      </c>
      <c r="AD1619" s="0" t="s">
        <v>86</v>
      </c>
      <c r="AE1619" s="0" t="s">
        <v>86</v>
      </c>
      <c r="AF1619" s="0" t="s">
        <v>86</v>
      </c>
      <c r="AG1619" s="0" t="s">
        <v>86</v>
      </c>
      <c r="AH1619" s="0" t="s">
        <v>86</v>
      </c>
      <c r="AI1619" s="0" t="s">
        <v>86</v>
      </c>
      <c r="AJ1619" s="0" t="s">
        <v>86</v>
      </c>
      <c r="AK1619" s="0" t="s">
        <v>86</v>
      </c>
      <c r="AL1619" s="0" t="s">
        <v>86</v>
      </c>
      <c r="AM1619" s="0" t="s">
        <v>86</v>
      </c>
      <c r="AN1619" s="0" t="s">
        <v>84</v>
      </c>
      <c r="AO1619" s="0" t="s">
        <v>86</v>
      </c>
      <c r="AQ1619" s="0" t="s">
        <v>86</v>
      </c>
      <c r="AR1619" s="0" t="s">
        <v>519</v>
      </c>
      <c r="AU1619" s="0" t="s">
        <v>166</v>
      </c>
      <c r="AV1619" s="0" t="s">
        <v>166</v>
      </c>
      <c r="AW1619" s="0" t="s">
        <v>556</v>
      </c>
      <c r="AX1619" s="0" t="s">
        <v>86</v>
      </c>
      <c r="AY1619" s="0" t="s">
        <v>86</v>
      </c>
      <c r="AZ1619" s="0" t="s">
        <v>86</v>
      </c>
      <c r="BA1619" s="0" t="s">
        <v>86</v>
      </c>
      <c r="BB1619" s="0" t="s">
        <v>86</v>
      </c>
      <c r="BC1619" s="0" t="s">
        <v>86</v>
      </c>
      <c r="BL1619" s="0" t="s">
        <v>408</v>
      </c>
    </row>
    <row r="1620" customFormat="false" ht="15" hidden="false" customHeight="false" outlineLevel="0" collapsed="false">
      <c r="B1620" s="0" t="s">
        <v>257</v>
      </c>
      <c r="C1620" s="0" t="s">
        <v>257</v>
      </c>
      <c r="D1620" s="0" t="s">
        <v>676</v>
      </c>
      <c r="E1620" s="0" t="s">
        <v>70</v>
      </c>
      <c r="G1620" s="0" t="s">
        <v>8650</v>
      </c>
      <c r="H1620" s="0" t="s">
        <v>4208</v>
      </c>
      <c r="J1620" s="0" t="s">
        <v>75</v>
      </c>
      <c r="K1620" s="0" t="s">
        <v>76</v>
      </c>
      <c r="M1620" s="0" t="s">
        <v>77</v>
      </c>
      <c r="N1620" s="0" t="s">
        <v>78</v>
      </c>
      <c r="O1620" s="0" t="s">
        <v>78</v>
      </c>
      <c r="P1620" s="0" t="s">
        <v>79</v>
      </c>
      <c r="R1620" s="0" t="s">
        <v>81</v>
      </c>
      <c r="S1620" s="0" t="s">
        <v>81</v>
      </c>
      <c r="T1620" s="0" t="s">
        <v>81</v>
      </c>
      <c r="U1620" s="0" t="s">
        <v>262</v>
      </c>
      <c r="V1620" s="0" t="s">
        <v>83</v>
      </c>
      <c r="Z1620" s="0" t="s">
        <v>86</v>
      </c>
      <c r="AA1620" s="0" t="s">
        <v>885</v>
      </c>
      <c r="AB1620" s="0" t="s">
        <v>86</v>
      </c>
      <c r="AC1620" s="0" t="s">
        <v>86</v>
      </c>
      <c r="AD1620" s="0" t="s">
        <v>86</v>
      </c>
      <c r="AE1620" s="0" t="s">
        <v>86</v>
      </c>
      <c r="AF1620" s="0" t="s">
        <v>86</v>
      </c>
      <c r="AG1620" s="0" t="s">
        <v>86</v>
      </c>
      <c r="AH1620" s="0" t="s">
        <v>86</v>
      </c>
      <c r="AI1620" s="0" t="s">
        <v>86</v>
      </c>
      <c r="AJ1620" s="0" t="s">
        <v>86</v>
      </c>
      <c r="AK1620" s="0" t="s">
        <v>86</v>
      </c>
      <c r="AL1620" s="0" t="s">
        <v>86</v>
      </c>
      <c r="AM1620" s="0" t="s">
        <v>86</v>
      </c>
      <c r="AN1620" s="0" t="s">
        <v>86</v>
      </c>
      <c r="AO1620" s="0" t="s">
        <v>86</v>
      </c>
      <c r="AQ1620" s="0" t="s">
        <v>86</v>
      </c>
      <c r="AR1620" s="0" t="s">
        <v>79</v>
      </c>
      <c r="AS1620" s="0" t="s">
        <v>8651</v>
      </c>
      <c r="AT1620" s="0" t="s">
        <v>89</v>
      </c>
      <c r="AU1620" s="0" t="s">
        <v>89</v>
      </c>
      <c r="AV1620" s="0" t="s">
        <v>89</v>
      </c>
      <c r="AW1620" s="0" t="s">
        <v>1766</v>
      </c>
      <c r="AX1620" s="0" t="s">
        <v>86</v>
      </c>
      <c r="AY1620" s="0" t="s">
        <v>86</v>
      </c>
      <c r="AZ1620" s="0" t="s">
        <v>86</v>
      </c>
      <c r="BA1620" s="0" t="s">
        <v>86</v>
      </c>
      <c r="BB1620" s="0" t="s">
        <v>86</v>
      </c>
      <c r="BC1620" s="0" t="s">
        <v>86</v>
      </c>
    </row>
    <row r="1621" customFormat="false" ht="15" hidden="false" customHeight="false" outlineLevel="0" collapsed="false">
      <c r="B1621" s="0" t="s">
        <v>257</v>
      </c>
      <c r="C1621" s="0" t="s">
        <v>257</v>
      </c>
      <c r="D1621" s="0" t="s">
        <v>676</v>
      </c>
      <c r="E1621" s="0" t="s">
        <v>70</v>
      </c>
      <c r="G1621" s="0" t="s">
        <v>8650</v>
      </c>
      <c r="H1621" s="0" t="s">
        <v>4208</v>
      </c>
      <c r="J1621" s="0" t="s">
        <v>75</v>
      </c>
      <c r="K1621" s="0" t="s">
        <v>76</v>
      </c>
      <c r="M1621" s="0" t="s">
        <v>77</v>
      </c>
      <c r="N1621" s="0" t="s">
        <v>78</v>
      </c>
      <c r="O1621" s="0" t="s">
        <v>78</v>
      </c>
      <c r="P1621" s="0" t="s">
        <v>79</v>
      </c>
      <c r="R1621" s="0" t="s">
        <v>81</v>
      </c>
      <c r="S1621" s="0" t="s">
        <v>81</v>
      </c>
      <c r="T1621" s="0" t="s">
        <v>81</v>
      </c>
      <c r="U1621" s="0" t="s">
        <v>262</v>
      </c>
      <c r="V1621" s="0" t="s">
        <v>83</v>
      </c>
      <c r="Z1621" s="0" t="s">
        <v>86</v>
      </c>
      <c r="AA1621" s="0" t="s">
        <v>885</v>
      </c>
      <c r="AB1621" s="0" t="s">
        <v>86</v>
      </c>
      <c r="AC1621" s="0" t="s">
        <v>86</v>
      </c>
      <c r="AD1621" s="0" t="s">
        <v>86</v>
      </c>
      <c r="AE1621" s="0" t="s">
        <v>86</v>
      </c>
      <c r="AF1621" s="0" t="s">
        <v>86</v>
      </c>
      <c r="AG1621" s="0" t="s">
        <v>86</v>
      </c>
      <c r="AH1621" s="0" t="s">
        <v>86</v>
      </c>
      <c r="AI1621" s="0" t="s">
        <v>86</v>
      </c>
      <c r="AJ1621" s="0" t="s">
        <v>86</v>
      </c>
      <c r="AK1621" s="0" t="s">
        <v>86</v>
      </c>
      <c r="AL1621" s="0" t="s">
        <v>86</v>
      </c>
      <c r="AM1621" s="0" t="s">
        <v>86</v>
      </c>
      <c r="AN1621" s="0" t="s">
        <v>86</v>
      </c>
      <c r="AO1621" s="0" t="s">
        <v>86</v>
      </c>
      <c r="AQ1621" s="0" t="s">
        <v>86</v>
      </c>
      <c r="AR1621" s="0" t="s">
        <v>79</v>
      </c>
      <c r="AS1621" s="0" t="s">
        <v>8651</v>
      </c>
      <c r="AT1621" s="0" t="s">
        <v>89</v>
      </c>
      <c r="AU1621" s="0" t="s">
        <v>89</v>
      </c>
      <c r="AV1621" s="0" t="s">
        <v>89</v>
      </c>
      <c r="AW1621" s="0" t="s">
        <v>1766</v>
      </c>
      <c r="AX1621" s="0" t="s">
        <v>86</v>
      </c>
      <c r="AY1621" s="0" t="s">
        <v>86</v>
      </c>
      <c r="AZ1621" s="0" t="s">
        <v>86</v>
      </c>
      <c r="BA1621" s="0" t="s">
        <v>86</v>
      </c>
      <c r="BB1621" s="0" t="s">
        <v>86</v>
      </c>
      <c r="BC1621" s="0" t="s">
        <v>86</v>
      </c>
    </row>
    <row r="1622" customFormat="false" ht="15" hidden="false" customHeight="false" outlineLevel="0" collapsed="false">
      <c r="B1622" s="0" t="s">
        <v>7495</v>
      </c>
      <c r="C1622" s="0" t="s">
        <v>7495</v>
      </c>
      <c r="D1622" s="0" t="s">
        <v>3147</v>
      </c>
      <c r="E1622" s="0" t="s">
        <v>171</v>
      </c>
      <c r="G1622" s="0" t="s">
        <v>7496</v>
      </c>
      <c r="H1622" s="0" t="s">
        <v>4654</v>
      </c>
      <c r="J1622" s="0" t="s">
        <v>75</v>
      </c>
      <c r="K1622" s="0" t="s">
        <v>76</v>
      </c>
      <c r="M1622" s="0" t="s">
        <v>77</v>
      </c>
      <c r="N1622" s="0" t="s">
        <v>78</v>
      </c>
      <c r="O1622" s="0" t="s">
        <v>78</v>
      </c>
      <c r="P1622" s="0" t="s">
        <v>96</v>
      </c>
      <c r="R1622" s="0" t="s">
        <v>81</v>
      </c>
      <c r="S1622" s="0" t="s">
        <v>81</v>
      </c>
      <c r="T1622" s="0" t="s">
        <v>81</v>
      </c>
      <c r="U1622" s="0" t="s">
        <v>7497</v>
      </c>
      <c r="V1622" s="0" t="s">
        <v>83</v>
      </c>
      <c r="Z1622" s="0" t="s">
        <v>86</v>
      </c>
      <c r="AA1622" s="0" t="s">
        <v>8652</v>
      </c>
      <c r="AB1622" s="0" t="s">
        <v>86</v>
      </c>
      <c r="AC1622" s="0" t="s">
        <v>86</v>
      </c>
      <c r="AD1622" s="0" t="s">
        <v>86</v>
      </c>
      <c r="AE1622" s="0" t="s">
        <v>86</v>
      </c>
      <c r="AF1622" s="0" t="s">
        <v>86</v>
      </c>
      <c r="AG1622" s="0" t="s">
        <v>86</v>
      </c>
      <c r="AH1622" s="0" t="s">
        <v>86</v>
      </c>
      <c r="AI1622" s="0" t="s">
        <v>86</v>
      </c>
      <c r="AJ1622" s="0" t="s">
        <v>86</v>
      </c>
      <c r="AK1622" s="0" t="s">
        <v>86</v>
      </c>
      <c r="AL1622" s="0" t="s">
        <v>86</v>
      </c>
      <c r="AM1622" s="0" t="s">
        <v>86</v>
      </c>
      <c r="AN1622" s="0" t="s">
        <v>86</v>
      </c>
      <c r="AO1622" s="0" t="s">
        <v>86</v>
      </c>
      <c r="AQ1622" s="0" t="s">
        <v>86</v>
      </c>
      <c r="AR1622" s="0" t="s">
        <v>96</v>
      </c>
      <c r="AS1622" s="0" t="s">
        <v>8653</v>
      </c>
      <c r="AT1622" s="0" t="s">
        <v>89</v>
      </c>
      <c r="AU1622" s="0" t="s">
        <v>89</v>
      </c>
      <c r="AV1622" s="0" t="s">
        <v>89</v>
      </c>
      <c r="AW1622" s="0" t="s">
        <v>8654</v>
      </c>
      <c r="AX1622" s="0" t="s">
        <v>86</v>
      </c>
      <c r="AY1622" s="0" t="s">
        <v>86</v>
      </c>
      <c r="AZ1622" s="0" t="s">
        <v>86</v>
      </c>
      <c r="BA1622" s="0" t="s">
        <v>86</v>
      </c>
      <c r="BB1622" s="0" t="s">
        <v>86</v>
      </c>
      <c r="BC1622" s="0" t="s">
        <v>86</v>
      </c>
    </row>
    <row r="1623" customFormat="false" ht="15" hidden="false" customHeight="false" outlineLevel="0" collapsed="false">
      <c r="B1623" s="0" t="s">
        <v>363</v>
      </c>
      <c r="C1623" s="0" t="s">
        <v>698</v>
      </c>
      <c r="E1623" s="0" t="s">
        <v>8655</v>
      </c>
      <c r="F1623" s="0" t="s">
        <v>8656</v>
      </c>
      <c r="H1623" s="0" t="s">
        <v>8657</v>
      </c>
      <c r="I1623" s="1" t="s">
        <v>8658</v>
      </c>
      <c r="J1623" s="0" t="s">
        <v>75</v>
      </c>
      <c r="K1623" s="0" t="s">
        <v>76</v>
      </c>
      <c r="M1623" s="0" t="s">
        <v>611</v>
      </c>
      <c r="N1623" s="0" t="s">
        <v>78</v>
      </c>
      <c r="P1623" s="0" t="s">
        <v>230</v>
      </c>
      <c r="S1623" s="0" t="s">
        <v>388</v>
      </c>
      <c r="U1623" s="0" t="s">
        <v>5179</v>
      </c>
      <c r="V1623" s="0" t="s">
        <v>148</v>
      </c>
      <c r="Z1623" s="0" t="s">
        <v>86</v>
      </c>
      <c r="AA1623" s="0" t="s">
        <v>2650</v>
      </c>
      <c r="AB1623" s="0" t="s">
        <v>86</v>
      </c>
      <c r="AC1623" s="0" t="s">
        <v>86</v>
      </c>
      <c r="AD1623" s="0" t="s">
        <v>86</v>
      </c>
      <c r="AE1623" s="0" t="s">
        <v>86</v>
      </c>
      <c r="AF1623" s="0" t="s">
        <v>86</v>
      </c>
      <c r="AG1623" s="0" t="s">
        <v>86</v>
      </c>
      <c r="AH1623" s="0" t="s">
        <v>86</v>
      </c>
      <c r="AI1623" s="0" t="s">
        <v>86</v>
      </c>
      <c r="AJ1623" s="0" t="s">
        <v>86</v>
      </c>
      <c r="AK1623" s="0" t="s">
        <v>86</v>
      </c>
      <c r="AL1623" s="0" t="s">
        <v>86</v>
      </c>
      <c r="AM1623" s="0" t="s">
        <v>86</v>
      </c>
      <c r="AN1623" s="0" t="s">
        <v>86</v>
      </c>
      <c r="AO1623" s="0" t="s">
        <v>86</v>
      </c>
      <c r="AQ1623" s="0" t="s">
        <v>86</v>
      </c>
      <c r="AR1623" s="0" t="s">
        <v>8659</v>
      </c>
      <c r="AV1623" s="0" t="s">
        <v>394</v>
      </c>
      <c r="AW1623" s="0" t="s">
        <v>698</v>
      </c>
      <c r="AX1623" s="0" t="s">
        <v>86</v>
      </c>
      <c r="AY1623" s="0" t="s">
        <v>86</v>
      </c>
      <c r="AZ1623" s="0" t="s">
        <v>86</v>
      </c>
      <c r="BA1623" s="0" t="s">
        <v>86</v>
      </c>
      <c r="BB1623" s="0" t="s">
        <v>86</v>
      </c>
      <c r="BC1623" s="0" t="s">
        <v>86</v>
      </c>
    </row>
    <row r="1624" customFormat="false" ht="15" hidden="false" customHeight="false" outlineLevel="0" collapsed="false">
      <c r="B1624" s="0" t="s">
        <v>4600</v>
      </c>
      <c r="C1624" s="0" t="s">
        <v>4600</v>
      </c>
      <c r="D1624" s="0" t="s">
        <v>411</v>
      </c>
      <c r="E1624" s="0" t="s">
        <v>412</v>
      </c>
      <c r="F1624" s="0" t="s">
        <v>413</v>
      </c>
      <c r="G1624" s="0" t="s">
        <v>8660</v>
      </c>
      <c r="H1624" s="0" t="s">
        <v>678</v>
      </c>
      <c r="I1624" s="0" t="s">
        <v>8661</v>
      </c>
      <c r="J1624" s="0" t="s">
        <v>75</v>
      </c>
      <c r="K1624" s="0" t="s">
        <v>76</v>
      </c>
      <c r="L1624" s="0" t="s">
        <v>417</v>
      </c>
      <c r="M1624" s="0" t="s">
        <v>77</v>
      </c>
      <c r="N1624" s="0" t="s">
        <v>78</v>
      </c>
      <c r="P1624" s="0" t="s">
        <v>1103</v>
      </c>
      <c r="S1624" s="0" t="s">
        <v>133</v>
      </c>
      <c r="T1624" s="0" t="s">
        <v>133</v>
      </c>
      <c r="U1624" s="0" t="s">
        <v>4456</v>
      </c>
      <c r="Z1624" s="0" t="s">
        <v>84</v>
      </c>
      <c r="AA1624" s="0" t="s">
        <v>8662</v>
      </c>
      <c r="AB1624" s="0" t="s">
        <v>86</v>
      </c>
      <c r="AC1624" s="0" t="s">
        <v>86</v>
      </c>
      <c r="AD1624" s="0" t="s">
        <v>86</v>
      </c>
      <c r="AE1624" s="0" t="s">
        <v>86</v>
      </c>
      <c r="AF1624" s="0" t="s">
        <v>86</v>
      </c>
      <c r="AG1624" s="0" t="s">
        <v>86</v>
      </c>
      <c r="AH1624" s="0" t="s">
        <v>86</v>
      </c>
      <c r="AI1624" s="0" t="s">
        <v>86</v>
      </c>
      <c r="AJ1624" s="0" t="s">
        <v>86</v>
      </c>
      <c r="AK1624" s="0" t="s">
        <v>86</v>
      </c>
      <c r="AL1624" s="0" t="s">
        <v>86</v>
      </c>
      <c r="AM1624" s="0" t="s">
        <v>86</v>
      </c>
      <c r="AN1624" s="0" t="s">
        <v>86</v>
      </c>
      <c r="AO1624" s="0" t="s">
        <v>86</v>
      </c>
      <c r="AQ1624" s="0" t="s">
        <v>86</v>
      </c>
      <c r="AR1624" s="0" t="s">
        <v>8663</v>
      </c>
      <c r="AS1624" s="0" t="s">
        <v>8664</v>
      </c>
      <c r="AU1624" s="0" t="s">
        <v>138</v>
      </c>
      <c r="AV1624" s="0" t="s">
        <v>138</v>
      </c>
      <c r="AW1624" s="0" t="s">
        <v>1561</v>
      </c>
      <c r="AX1624" s="0" t="s">
        <v>86</v>
      </c>
      <c r="AY1624" s="0" t="s">
        <v>86</v>
      </c>
      <c r="AZ1624" s="0" t="s">
        <v>86</v>
      </c>
      <c r="BA1624" s="0" t="s">
        <v>86</v>
      </c>
      <c r="BB1624" s="0" t="s">
        <v>86</v>
      </c>
      <c r="BC1624" s="0" t="s">
        <v>86</v>
      </c>
    </row>
    <row r="1625" customFormat="false" ht="15" hidden="false" customHeight="false" outlineLevel="0" collapsed="false">
      <c r="B1625" s="0" t="s">
        <v>3110</v>
      </c>
      <c r="C1625" s="0" t="s">
        <v>3110</v>
      </c>
      <c r="E1625" s="0" t="s">
        <v>1611</v>
      </c>
      <c r="F1625" s="0" t="s">
        <v>182</v>
      </c>
      <c r="G1625" s="0" t="s">
        <v>8665</v>
      </c>
      <c r="H1625" s="0" t="s">
        <v>1196</v>
      </c>
      <c r="I1625" s="0" t="s">
        <v>8666</v>
      </c>
      <c r="J1625" s="0" t="s">
        <v>3740</v>
      </c>
      <c r="K1625" s="0" t="s">
        <v>283</v>
      </c>
      <c r="M1625" s="0" t="s">
        <v>202</v>
      </c>
      <c r="N1625" s="0" t="s">
        <v>243</v>
      </c>
      <c r="O1625" s="0" t="s">
        <v>243</v>
      </c>
      <c r="P1625" s="0" t="s">
        <v>3741</v>
      </c>
      <c r="R1625" s="0" t="s">
        <v>285</v>
      </c>
      <c r="S1625" s="0" t="s">
        <v>285</v>
      </c>
      <c r="T1625" s="0" t="s">
        <v>285</v>
      </c>
      <c r="U1625" s="0" t="s">
        <v>3742</v>
      </c>
      <c r="V1625" s="0" t="s">
        <v>1319</v>
      </c>
      <c r="W1625" s="0" t="s">
        <v>5667</v>
      </c>
      <c r="X1625" s="0" t="s">
        <v>3110</v>
      </c>
      <c r="Y1625" s="0" t="s">
        <v>3110</v>
      </c>
      <c r="Z1625" s="0" t="s">
        <v>84</v>
      </c>
      <c r="AA1625" s="0" t="s">
        <v>8667</v>
      </c>
      <c r="AB1625" s="0" t="s">
        <v>84</v>
      </c>
      <c r="AC1625" s="0" t="s">
        <v>86</v>
      </c>
      <c r="AD1625" s="0" t="s">
        <v>84</v>
      </c>
      <c r="AE1625" s="0" t="s">
        <v>86</v>
      </c>
      <c r="AF1625" s="0" t="s">
        <v>84</v>
      </c>
      <c r="AG1625" s="0" t="s">
        <v>86</v>
      </c>
      <c r="AH1625" s="0" t="s">
        <v>84</v>
      </c>
      <c r="AI1625" s="0" t="s">
        <v>84</v>
      </c>
      <c r="AJ1625" s="0" t="s">
        <v>86</v>
      </c>
      <c r="AK1625" s="0" t="s">
        <v>86</v>
      </c>
      <c r="AL1625" s="0" t="s">
        <v>86</v>
      </c>
      <c r="AM1625" s="0" t="s">
        <v>86</v>
      </c>
      <c r="AN1625" s="0" t="s">
        <v>84</v>
      </c>
      <c r="AO1625" s="0" t="s">
        <v>86</v>
      </c>
      <c r="AQ1625" s="0" t="s">
        <v>86</v>
      </c>
      <c r="AR1625" s="0" t="s">
        <v>8668</v>
      </c>
      <c r="AS1625" s="0" t="s">
        <v>8669</v>
      </c>
      <c r="AT1625" s="0" t="s">
        <v>292</v>
      </c>
      <c r="AU1625" s="0" t="s">
        <v>292</v>
      </c>
      <c r="AV1625" s="0" t="s">
        <v>292</v>
      </c>
      <c r="AW1625" s="0" t="s">
        <v>1617</v>
      </c>
      <c r="AX1625" s="0" t="s">
        <v>84</v>
      </c>
      <c r="AY1625" s="0" t="s">
        <v>86</v>
      </c>
      <c r="AZ1625" s="0" t="s">
        <v>86</v>
      </c>
      <c r="BA1625" s="0" t="s">
        <v>86</v>
      </c>
      <c r="BB1625" s="0" t="s">
        <v>86</v>
      </c>
      <c r="BC1625" s="0" t="s">
        <v>86</v>
      </c>
    </row>
    <row r="1626" customFormat="false" ht="15" hidden="false" customHeight="false" outlineLevel="0" collapsed="false">
      <c r="B1626" s="0" t="s">
        <v>8670</v>
      </c>
      <c r="C1626" s="0" t="s">
        <v>8670</v>
      </c>
      <c r="D1626" s="0" t="s">
        <v>3599</v>
      </c>
      <c r="E1626" s="0" t="s">
        <v>3600</v>
      </c>
      <c r="G1626" s="0" t="s">
        <v>8671</v>
      </c>
      <c r="H1626" s="0" t="s">
        <v>8672</v>
      </c>
      <c r="J1626" s="0" t="s">
        <v>75</v>
      </c>
      <c r="K1626" s="0" t="s">
        <v>686</v>
      </c>
      <c r="L1626" s="0" t="s">
        <v>3602</v>
      </c>
      <c r="M1626" s="0" t="s">
        <v>202</v>
      </c>
      <c r="N1626" s="0" t="s">
        <v>78</v>
      </c>
      <c r="P1626" s="0" t="s">
        <v>79</v>
      </c>
      <c r="R1626" s="0" t="s">
        <v>862</v>
      </c>
      <c r="S1626" s="0" t="s">
        <v>690</v>
      </c>
      <c r="T1626" s="0" t="s">
        <v>862</v>
      </c>
      <c r="U1626" s="0" t="s">
        <v>1356</v>
      </c>
      <c r="V1626" s="0" t="s">
        <v>864</v>
      </c>
      <c r="Z1626" s="0" t="s">
        <v>86</v>
      </c>
      <c r="AA1626" s="0" t="s">
        <v>1541</v>
      </c>
      <c r="AB1626" s="0" t="s">
        <v>86</v>
      </c>
      <c r="AC1626" s="0" t="s">
        <v>86</v>
      </c>
      <c r="AD1626" s="0" t="s">
        <v>86</v>
      </c>
      <c r="AE1626" s="0" t="s">
        <v>86</v>
      </c>
      <c r="AF1626" s="0" t="s">
        <v>86</v>
      </c>
      <c r="AG1626" s="0" t="s">
        <v>86</v>
      </c>
      <c r="AH1626" s="0" t="s">
        <v>86</v>
      </c>
      <c r="AI1626" s="0" t="s">
        <v>86</v>
      </c>
      <c r="AJ1626" s="0" t="s">
        <v>86</v>
      </c>
      <c r="AK1626" s="0" t="s">
        <v>86</v>
      </c>
      <c r="AL1626" s="0" t="s">
        <v>86</v>
      </c>
      <c r="AM1626" s="0" t="s">
        <v>86</v>
      </c>
      <c r="AN1626" s="0" t="s">
        <v>86</v>
      </c>
      <c r="AO1626" s="0" t="s">
        <v>86</v>
      </c>
      <c r="AQ1626" s="0" t="s">
        <v>86</v>
      </c>
      <c r="AR1626" s="0" t="s">
        <v>3954</v>
      </c>
      <c r="AS1626" s="0" t="s">
        <v>8673</v>
      </c>
      <c r="AT1626" s="0" t="s">
        <v>868</v>
      </c>
      <c r="AU1626" s="0" t="s">
        <v>868</v>
      </c>
      <c r="AV1626" s="0" t="s">
        <v>696</v>
      </c>
      <c r="AW1626" s="0" t="s">
        <v>2422</v>
      </c>
      <c r="AX1626" s="0" t="s">
        <v>86</v>
      </c>
      <c r="AY1626" s="0" t="s">
        <v>86</v>
      </c>
      <c r="AZ1626" s="0" t="s">
        <v>86</v>
      </c>
      <c r="BA1626" s="0" t="s">
        <v>86</v>
      </c>
      <c r="BB1626" s="0" t="s">
        <v>86</v>
      </c>
      <c r="BC1626" s="0" t="s">
        <v>86</v>
      </c>
    </row>
    <row r="1627" customFormat="false" ht="15" hidden="false" customHeight="false" outlineLevel="0" collapsed="false">
      <c r="B1627" s="0" t="s">
        <v>7031</v>
      </c>
      <c r="C1627" s="0" t="s">
        <v>7031</v>
      </c>
      <c r="D1627" s="0" t="s">
        <v>1026</v>
      </c>
      <c r="E1627" s="0" t="s">
        <v>1027</v>
      </c>
      <c r="G1627" s="0" t="s">
        <v>8674</v>
      </c>
      <c r="H1627" s="0" t="s">
        <v>8675</v>
      </c>
      <c r="I1627" s="0" t="s">
        <v>8676</v>
      </c>
      <c r="J1627" s="0" t="s">
        <v>75</v>
      </c>
      <c r="K1627" s="0" t="s">
        <v>686</v>
      </c>
      <c r="L1627" s="0" t="s">
        <v>1030</v>
      </c>
      <c r="M1627" s="0" t="s">
        <v>202</v>
      </c>
      <c r="N1627" s="0" t="s">
        <v>78</v>
      </c>
      <c r="P1627" s="0" t="s">
        <v>132</v>
      </c>
      <c r="R1627" s="0" t="s">
        <v>988</v>
      </c>
      <c r="S1627" s="0" t="s">
        <v>690</v>
      </c>
      <c r="T1627" s="0" t="s">
        <v>988</v>
      </c>
      <c r="U1627" s="0" t="s">
        <v>1115</v>
      </c>
      <c r="V1627" s="0" t="s">
        <v>864</v>
      </c>
      <c r="Z1627" s="0" t="s">
        <v>86</v>
      </c>
      <c r="AA1627" s="0" t="s">
        <v>8677</v>
      </c>
      <c r="AB1627" s="0" t="s">
        <v>86</v>
      </c>
      <c r="AC1627" s="0" t="s">
        <v>86</v>
      </c>
      <c r="AD1627" s="0" t="s">
        <v>86</v>
      </c>
      <c r="AE1627" s="0" t="s">
        <v>86</v>
      </c>
      <c r="AF1627" s="0" t="s">
        <v>86</v>
      </c>
      <c r="AG1627" s="0" t="s">
        <v>86</v>
      </c>
      <c r="AH1627" s="0" t="s">
        <v>86</v>
      </c>
      <c r="AI1627" s="0" t="s">
        <v>86</v>
      </c>
      <c r="AJ1627" s="0" t="s">
        <v>86</v>
      </c>
      <c r="AK1627" s="0" t="s">
        <v>86</v>
      </c>
      <c r="AL1627" s="0" t="s">
        <v>86</v>
      </c>
      <c r="AM1627" s="0" t="s">
        <v>86</v>
      </c>
      <c r="AN1627" s="0" t="s">
        <v>86</v>
      </c>
      <c r="AO1627" s="0" t="s">
        <v>86</v>
      </c>
      <c r="AQ1627" s="0" t="s">
        <v>86</v>
      </c>
      <c r="AR1627" s="0" t="s">
        <v>8678</v>
      </c>
      <c r="AS1627" s="0" t="s">
        <v>8679</v>
      </c>
      <c r="AT1627" s="0" t="s">
        <v>993</v>
      </c>
      <c r="AU1627" s="0" t="s">
        <v>993</v>
      </c>
      <c r="AV1627" s="0" t="s">
        <v>696</v>
      </c>
      <c r="AW1627" s="0" t="s">
        <v>3146</v>
      </c>
      <c r="AX1627" s="0" t="s">
        <v>86</v>
      </c>
      <c r="AY1627" s="0" t="s">
        <v>86</v>
      </c>
      <c r="AZ1627" s="0" t="s">
        <v>86</v>
      </c>
      <c r="BA1627" s="0" t="s">
        <v>86</v>
      </c>
      <c r="BB1627" s="0" t="s">
        <v>86</v>
      </c>
      <c r="BC1627" s="0" t="s">
        <v>86</v>
      </c>
      <c r="BD1627" s="0" t="s">
        <v>8444</v>
      </c>
      <c r="BE1627" s="0" t="s">
        <v>8445</v>
      </c>
      <c r="BF1627" s="0" t="s">
        <v>8680</v>
      </c>
    </row>
    <row r="1628" customFormat="false" ht="15" hidden="false" customHeight="false" outlineLevel="0" collapsed="false">
      <c r="B1628" s="0" t="s">
        <v>4053</v>
      </c>
      <c r="C1628" s="0" t="s">
        <v>4053</v>
      </c>
      <c r="D1628" s="0" t="s">
        <v>104</v>
      </c>
      <c r="E1628" s="0" t="s">
        <v>105</v>
      </c>
      <c r="G1628" s="0" t="s">
        <v>8681</v>
      </c>
      <c r="H1628" s="0" t="s">
        <v>1674</v>
      </c>
      <c r="I1628" s="0" t="s">
        <v>8682</v>
      </c>
      <c r="J1628" s="0" t="s">
        <v>75</v>
      </c>
      <c r="K1628" s="0" t="s">
        <v>76</v>
      </c>
      <c r="L1628" s="0" t="s">
        <v>110</v>
      </c>
      <c r="M1628" s="0" t="s">
        <v>77</v>
      </c>
      <c r="N1628" s="0" t="s">
        <v>78</v>
      </c>
      <c r="P1628" s="0" t="s">
        <v>203</v>
      </c>
      <c r="S1628" s="0" t="s">
        <v>112</v>
      </c>
      <c r="T1628" s="0" t="s">
        <v>112</v>
      </c>
      <c r="U1628" s="0" t="s">
        <v>8683</v>
      </c>
      <c r="V1628" s="0" t="s">
        <v>148</v>
      </c>
      <c r="Z1628" s="0" t="s">
        <v>84</v>
      </c>
      <c r="AA1628" s="0" t="s">
        <v>4037</v>
      </c>
      <c r="AB1628" s="0" t="s">
        <v>86</v>
      </c>
      <c r="AC1628" s="0" t="s">
        <v>84</v>
      </c>
      <c r="AD1628" s="0" t="s">
        <v>86</v>
      </c>
      <c r="AE1628" s="0" t="s">
        <v>86</v>
      </c>
      <c r="AF1628" s="0" t="s">
        <v>86</v>
      </c>
      <c r="AG1628" s="0" t="s">
        <v>86</v>
      </c>
      <c r="AH1628" s="0" t="s">
        <v>86</v>
      </c>
      <c r="AI1628" s="0" t="s">
        <v>86</v>
      </c>
      <c r="AJ1628" s="0" t="s">
        <v>86</v>
      </c>
      <c r="AK1628" s="0" t="s">
        <v>84</v>
      </c>
      <c r="AL1628" s="0" t="s">
        <v>86</v>
      </c>
      <c r="AM1628" s="0" t="s">
        <v>86</v>
      </c>
      <c r="AN1628" s="0" t="s">
        <v>86</v>
      </c>
      <c r="AO1628" s="0" t="s">
        <v>86</v>
      </c>
      <c r="AQ1628" s="0" t="s">
        <v>86</v>
      </c>
      <c r="AR1628" s="0" t="s">
        <v>8684</v>
      </c>
      <c r="AS1628" s="0" t="s">
        <v>8685</v>
      </c>
      <c r="AU1628" s="0" t="s">
        <v>118</v>
      </c>
      <c r="AV1628" s="0" t="s">
        <v>118</v>
      </c>
      <c r="AW1628" s="0" t="s">
        <v>7524</v>
      </c>
      <c r="AX1628" s="0" t="s">
        <v>84</v>
      </c>
      <c r="AY1628" s="0" t="s">
        <v>84</v>
      </c>
      <c r="AZ1628" s="0" t="s">
        <v>84</v>
      </c>
      <c r="BA1628" s="0" t="s">
        <v>86</v>
      </c>
      <c r="BB1628" s="0" t="s">
        <v>86</v>
      </c>
      <c r="BC1628" s="0" t="s">
        <v>86</v>
      </c>
    </row>
    <row r="1629" customFormat="false" ht="15" hidden="false" customHeight="false" outlineLevel="0" collapsed="false">
      <c r="B1629" s="0" t="s">
        <v>8686</v>
      </c>
      <c r="C1629" s="0" t="s">
        <v>8686</v>
      </c>
      <c r="E1629" s="0" t="s">
        <v>2350</v>
      </c>
      <c r="F1629" s="0" t="s">
        <v>2351</v>
      </c>
      <c r="G1629" s="0" t="s">
        <v>8687</v>
      </c>
      <c r="H1629" s="0" t="s">
        <v>227</v>
      </c>
      <c r="J1629" s="0" t="s">
        <v>75</v>
      </c>
      <c r="K1629" s="0" t="s">
        <v>76</v>
      </c>
      <c r="M1629" s="0" t="s">
        <v>77</v>
      </c>
      <c r="N1629" s="0" t="s">
        <v>217</v>
      </c>
      <c r="R1629" s="0" t="s">
        <v>81</v>
      </c>
      <c r="S1629" s="0" t="s">
        <v>81</v>
      </c>
      <c r="T1629" s="0" t="s">
        <v>81</v>
      </c>
      <c r="U1629" s="0" t="s">
        <v>8688</v>
      </c>
      <c r="V1629" s="0" t="s">
        <v>114</v>
      </c>
      <c r="Z1629" s="0" t="s">
        <v>84</v>
      </c>
      <c r="AB1629" s="0" t="s">
        <v>84</v>
      </c>
      <c r="AC1629" s="0" t="s">
        <v>84</v>
      </c>
      <c r="AD1629" s="0" t="s">
        <v>86</v>
      </c>
      <c r="AE1629" s="0" t="s">
        <v>86</v>
      </c>
      <c r="AF1629" s="0" t="s">
        <v>86</v>
      </c>
      <c r="AG1629" s="0" t="s">
        <v>86</v>
      </c>
      <c r="AH1629" s="0" t="s">
        <v>86</v>
      </c>
      <c r="AI1629" s="0" t="s">
        <v>86</v>
      </c>
      <c r="AJ1629" s="0" t="s">
        <v>86</v>
      </c>
      <c r="AK1629" s="0" t="s">
        <v>86</v>
      </c>
      <c r="AL1629" s="0" t="s">
        <v>86</v>
      </c>
      <c r="AM1629" s="0" t="s">
        <v>86</v>
      </c>
      <c r="AN1629" s="0" t="s">
        <v>86</v>
      </c>
      <c r="AO1629" s="0" t="s">
        <v>86</v>
      </c>
      <c r="AQ1629" s="0" t="s">
        <v>86</v>
      </c>
      <c r="AR1629" s="0" t="s">
        <v>8689</v>
      </c>
      <c r="AS1629" s="0" t="s">
        <v>8690</v>
      </c>
      <c r="AT1629" s="0" t="s">
        <v>89</v>
      </c>
      <c r="AU1629" s="0" t="s">
        <v>89</v>
      </c>
      <c r="AV1629" s="0" t="s">
        <v>89</v>
      </c>
      <c r="AW1629" s="0" t="s">
        <v>8691</v>
      </c>
      <c r="AX1629" s="0" t="s">
        <v>86</v>
      </c>
      <c r="AY1629" s="0" t="s">
        <v>86</v>
      </c>
      <c r="AZ1629" s="0" t="s">
        <v>86</v>
      </c>
      <c r="BA1629" s="0" t="s">
        <v>86</v>
      </c>
      <c r="BB1629" s="0" t="s">
        <v>86</v>
      </c>
      <c r="BC1629" s="0" t="s">
        <v>86</v>
      </c>
    </row>
    <row r="1630" customFormat="false" ht="15" hidden="false" customHeight="false" outlineLevel="0" collapsed="false">
      <c r="B1630" s="0" t="s">
        <v>1180</v>
      </c>
      <c r="C1630" s="0" t="s">
        <v>1180</v>
      </c>
      <c r="D1630" s="0" t="s">
        <v>569</v>
      </c>
      <c r="E1630" s="0" t="s">
        <v>157</v>
      </c>
      <c r="F1630" s="0" t="s">
        <v>570</v>
      </c>
      <c r="G1630" s="0" t="s">
        <v>8692</v>
      </c>
      <c r="H1630" s="0" t="s">
        <v>6898</v>
      </c>
      <c r="I1630" s="0" t="s">
        <v>8693</v>
      </c>
      <c r="J1630" s="0" t="s">
        <v>75</v>
      </c>
      <c r="K1630" s="0" t="s">
        <v>76</v>
      </c>
      <c r="L1630" s="0" t="s">
        <v>574</v>
      </c>
      <c r="M1630" s="0" t="s">
        <v>77</v>
      </c>
      <c r="N1630" s="0" t="s">
        <v>78</v>
      </c>
      <c r="O1630" s="0" t="s">
        <v>78</v>
      </c>
      <c r="P1630" s="0" t="s">
        <v>96</v>
      </c>
      <c r="S1630" s="0" t="s">
        <v>133</v>
      </c>
      <c r="T1630" s="0" t="s">
        <v>133</v>
      </c>
      <c r="U1630" s="0" t="s">
        <v>614</v>
      </c>
      <c r="W1630" s="0" t="s">
        <v>614</v>
      </c>
      <c r="Z1630" s="0" t="s">
        <v>84</v>
      </c>
      <c r="AA1630" s="0" t="s">
        <v>1450</v>
      </c>
      <c r="AB1630" s="0" t="s">
        <v>84</v>
      </c>
      <c r="AC1630" s="0" t="s">
        <v>86</v>
      </c>
      <c r="AD1630" s="0" t="s">
        <v>86</v>
      </c>
      <c r="AE1630" s="0" t="s">
        <v>86</v>
      </c>
      <c r="AF1630" s="0" t="s">
        <v>86</v>
      </c>
      <c r="AG1630" s="0" t="s">
        <v>86</v>
      </c>
      <c r="AH1630" s="0" t="s">
        <v>86</v>
      </c>
      <c r="AI1630" s="0" t="s">
        <v>86</v>
      </c>
      <c r="AJ1630" s="0" t="s">
        <v>86</v>
      </c>
      <c r="AK1630" s="0" t="s">
        <v>86</v>
      </c>
      <c r="AL1630" s="0" t="s">
        <v>86</v>
      </c>
      <c r="AM1630" s="0" t="s">
        <v>86</v>
      </c>
      <c r="AN1630" s="0" t="s">
        <v>86</v>
      </c>
      <c r="AO1630" s="0" t="s">
        <v>86</v>
      </c>
      <c r="AQ1630" s="0" t="s">
        <v>86</v>
      </c>
      <c r="AR1630" s="0" t="s">
        <v>96</v>
      </c>
      <c r="AS1630" s="0" t="s">
        <v>8694</v>
      </c>
      <c r="AU1630" s="0" t="s">
        <v>138</v>
      </c>
      <c r="AV1630" s="0" t="s">
        <v>138</v>
      </c>
      <c r="AW1630" s="0" t="s">
        <v>1629</v>
      </c>
      <c r="AX1630" s="0" t="s">
        <v>86</v>
      </c>
      <c r="AY1630" s="0" t="s">
        <v>86</v>
      </c>
      <c r="AZ1630" s="0" t="s">
        <v>86</v>
      </c>
      <c r="BA1630" s="0" t="s">
        <v>86</v>
      </c>
      <c r="BB1630" s="0" t="s">
        <v>86</v>
      </c>
      <c r="BC1630" s="0" t="s">
        <v>86</v>
      </c>
    </row>
    <row r="1631" customFormat="false" ht="15" hidden="false" customHeight="false" outlineLevel="0" collapsed="false">
      <c r="B1631" s="0" t="s">
        <v>3836</v>
      </c>
      <c r="C1631" s="0" t="s">
        <v>3836</v>
      </c>
      <c r="D1631" s="0" t="s">
        <v>195</v>
      </c>
      <c r="E1631" s="0" t="s">
        <v>196</v>
      </c>
      <c r="F1631" s="0" t="s">
        <v>323</v>
      </c>
      <c r="G1631" s="0" t="s">
        <v>8695</v>
      </c>
      <c r="H1631" s="0" t="s">
        <v>227</v>
      </c>
      <c r="I1631" s="0" t="s">
        <v>8696</v>
      </c>
      <c r="J1631" s="0" t="s">
        <v>75</v>
      </c>
      <c r="K1631" s="0" t="s">
        <v>76</v>
      </c>
      <c r="L1631" s="0" t="s">
        <v>201</v>
      </c>
      <c r="M1631" s="0" t="s">
        <v>77</v>
      </c>
      <c r="N1631" s="0" t="s">
        <v>78</v>
      </c>
      <c r="P1631" s="0" t="s">
        <v>96</v>
      </c>
      <c r="S1631" s="0" t="s">
        <v>501</v>
      </c>
      <c r="T1631" s="0" t="s">
        <v>501</v>
      </c>
      <c r="U1631" s="0" t="s">
        <v>8697</v>
      </c>
      <c r="V1631" s="0" t="s">
        <v>148</v>
      </c>
      <c r="W1631" s="0" t="s">
        <v>3840</v>
      </c>
      <c r="Z1631" s="0" t="s">
        <v>84</v>
      </c>
      <c r="AA1631" s="0" t="s">
        <v>8698</v>
      </c>
      <c r="AB1631" s="0" t="s">
        <v>84</v>
      </c>
      <c r="AC1631" s="0" t="s">
        <v>86</v>
      </c>
      <c r="AD1631" s="0" t="s">
        <v>86</v>
      </c>
      <c r="AE1631" s="0" t="s">
        <v>86</v>
      </c>
      <c r="AF1631" s="0" t="s">
        <v>86</v>
      </c>
      <c r="AG1631" s="0" t="s">
        <v>86</v>
      </c>
      <c r="AH1631" s="0" t="s">
        <v>86</v>
      </c>
      <c r="AI1631" s="0" t="s">
        <v>86</v>
      </c>
      <c r="AJ1631" s="0" t="s">
        <v>86</v>
      </c>
      <c r="AK1631" s="0" t="s">
        <v>86</v>
      </c>
      <c r="AL1631" s="0" t="s">
        <v>86</v>
      </c>
      <c r="AM1631" s="0" t="s">
        <v>86</v>
      </c>
      <c r="AN1631" s="0" t="s">
        <v>86</v>
      </c>
      <c r="AO1631" s="0" t="s">
        <v>86</v>
      </c>
      <c r="AQ1631" s="0" t="s">
        <v>86</v>
      </c>
      <c r="AR1631" s="0" t="s">
        <v>96</v>
      </c>
      <c r="AS1631" s="0" t="s">
        <v>8699</v>
      </c>
      <c r="AU1631" s="0" t="s">
        <v>507</v>
      </c>
      <c r="AV1631" s="0" t="s">
        <v>507</v>
      </c>
      <c r="AW1631" s="0" t="s">
        <v>1062</v>
      </c>
      <c r="AX1631" s="0" t="s">
        <v>86</v>
      </c>
      <c r="AY1631" s="0" t="s">
        <v>86</v>
      </c>
      <c r="AZ1631" s="0" t="s">
        <v>86</v>
      </c>
      <c r="BA1631" s="0" t="s">
        <v>86</v>
      </c>
      <c r="BB1631" s="0" t="s">
        <v>86</v>
      </c>
      <c r="BC1631" s="0" t="s">
        <v>86</v>
      </c>
    </row>
    <row r="1632" customFormat="false" ht="15" hidden="false" customHeight="false" outlineLevel="0" collapsed="false">
      <c r="B1632" s="0" t="s">
        <v>4454</v>
      </c>
      <c r="C1632" s="0" t="s">
        <v>4454</v>
      </c>
      <c r="D1632" s="0" t="s">
        <v>211</v>
      </c>
      <c r="E1632" s="0" t="s">
        <v>171</v>
      </c>
      <c r="F1632" s="0" t="s">
        <v>212</v>
      </c>
      <c r="G1632" s="0" t="s">
        <v>8700</v>
      </c>
      <c r="H1632" s="0" t="s">
        <v>2696</v>
      </c>
      <c r="I1632" s="0" t="s">
        <v>8701</v>
      </c>
      <c r="J1632" s="0" t="s">
        <v>75</v>
      </c>
      <c r="K1632" s="0" t="s">
        <v>76</v>
      </c>
      <c r="L1632" s="0" t="s">
        <v>216</v>
      </c>
      <c r="M1632" s="0" t="s">
        <v>77</v>
      </c>
      <c r="N1632" s="0" t="s">
        <v>78</v>
      </c>
      <c r="O1632" s="0" t="s">
        <v>78</v>
      </c>
      <c r="P1632" s="0" t="s">
        <v>96</v>
      </c>
      <c r="S1632" s="0" t="s">
        <v>133</v>
      </c>
      <c r="T1632" s="0" t="s">
        <v>133</v>
      </c>
      <c r="U1632" s="0" t="s">
        <v>679</v>
      </c>
      <c r="W1632" s="0" t="s">
        <v>4596</v>
      </c>
      <c r="Z1632" s="0" t="s">
        <v>84</v>
      </c>
      <c r="AA1632" s="0" t="s">
        <v>1380</v>
      </c>
      <c r="AB1632" s="0" t="s">
        <v>84</v>
      </c>
      <c r="AC1632" s="0" t="s">
        <v>86</v>
      </c>
      <c r="AD1632" s="0" t="s">
        <v>86</v>
      </c>
      <c r="AE1632" s="0" t="s">
        <v>86</v>
      </c>
      <c r="AF1632" s="0" t="s">
        <v>86</v>
      </c>
      <c r="AG1632" s="0" t="s">
        <v>86</v>
      </c>
      <c r="AH1632" s="0" t="s">
        <v>86</v>
      </c>
      <c r="AI1632" s="0" t="s">
        <v>86</v>
      </c>
      <c r="AJ1632" s="0" t="s">
        <v>86</v>
      </c>
      <c r="AK1632" s="0" t="s">
        <v>86</v>
      </c>
      <c r="AL1632" s="0" t="s">
        <v>86</v>
      </c>
      <c r="AM1632" s="0" t="s">
        <v>86</v>
      </c>
      <c r="AN1632" s="0" t="s">
        <v>86</v>
      </c>
      <c r="AO1632" s="0" t="s">
        <v>86</v>
      </c>
      <c r="AQ1632" s="0" t="s">
        <v>86</v>
      </c>
      <c r="AR1632" s="0" t="s">
        <v>264</v>
      </c>
      <c r="AS1632" s="0" t="s">
        <v>265</v>
      </c>
      <c r="AU1632" s="0" t="s">
        <v>138</v>
      </c>
      <c r="AV1632" s="0" t="s">
        <v>138</v>
      </c>
      <c r="AW1632" s="0" t="s">
        <v>682</v>
      </c>
      <c r="AX1632" s="0" t="s">
        <v>86</v>
      </c>
      <c r="AY1632" s="0" t="s">
        <v>86</v>
      </c>
      <c r="AZ1632" s="0" t="s">
        <v>86</v>
      </c>
      <c r="BA1632" s="0" t="s">
        <v>86</v>
      </c>
      <c r="BB1632" s="0" t="s">
        <v>86</v>
      </c>
      <c r="BC1632" s="0" t="s">
        <v>86</v>
      </c>
    </row>
    <row r="1633" customFormat="false" ht="15" hidden="false" customHeight="false" outlineLevel="0" collapsed="false">
      <c r="B1633" s="0" t="s">
        <v>410</v>
      </c>
      <c r="C1633" s="0" t="s">
        <v>410</v>
      </c>
      <c r="D1633" s="0" t="s">
        <v>195</v>
      </c>
      <c r="E1633" s="0" t="s">
        <v>196</v>
      </c>
      <c r="F1633" s="0" t="s">
        <v>197</v>
      </c>
      <c r="G1633" s="0" t="s">
        <v>4591</v>
      </c>
      <c r="H1633" s="0" t="s">
        <v>303</v>
      </c>
      <c r="I1633" s="0" t="s">
        <v>8702</v>
      </c>
      <c r="J1633" s="0" t="s">
        <v>75</v>
      </c>
      <c r="K1633" s="0" t="s">
        <v>76</v>
      </c>
      <c r="L1633" s="0" t="s">
        <v>201</v>
      </c>
      <c r="M1633" s="0" t="s">
        <v>202</v>
      </c>
      <c r="N1633" s="0" t="s">
        <v>78</v>
      </c>
      <c r="P1633" s="0" t="s">
        <v>230</v>
      </c>
      <c r="S1633" s="0" t="s">
        <v>204</v>
      </c>
      <c r="T1633" s="0" t="s">
        <v>204</v>
      </c>
      <c r="U1633" s="0" t="s">
        <v>418</v>
      </c>
      <c r="Z1633" s="0" t="s">
        <v>86</v>
      </c>
      <c r="AA1633" s="0" t="s">
        <v>406</v>
      </c>
      <c r="AB1633" s="0" t="s">
        <v>84</v>
      </c>
      <c r="AC1633" s="0" t="s">
        <v>86</v>
      </c>
      <c r="AD1633" s="0" t="s">
        <v>86</v>
      </c>
      <c r="AE1633" s="0" t="s">
        <v>86</v>
      </c>
      <c r="AF1633" s="0" t="s">
        <v>86</v>
      </c>
      <c r="AG1633" s="0" t="s">
        <v>86</v>
      </c>
      <c r="AH1633" s="0" t="s">
        <v>86</v>
      </c>
      <c r="AI1633" s="0" t="s">
        <v>86</v>
      </c>
      <c r="AJ1633" s="0" t="s">
        <v>86</v>
      </c>
      <c r="AK1633" s="0" t="s">
        <v>86</v>
      </c>
      <c r="AL1633" s="0" t="s">
        <v>86</v>
      </c>
      <c r="AM1633" s="0" t="s">
        <v>86</v>
      </c>
      <c r="AN1633" s="0" t="s">
        <v>86</v>
      </c>
      <c r="AO1633" s="0" t="s">
        <v>86</v>
      </c>
      <c r="AQ1633" s="0" t="s">
        <v>86</v>
      </c>
      <c r="AR1633" s="0" t="s">
        <v>7948</v>
      </c>
      <c r="AS1633" s="0" t="s">
        <v>8703</v>
      </c>
      <c r="AU1633" s="0" t="s">
        <v>208</v>
      </c>
      <c r="AV1633" s="0" t="s">
        <v>208</v>
      </c>
      <c r="AW1633" s="0" t="s">
        <v>3516</v>
      </c>
      <c r="AX1633" s="0" t="s">
        <v>86</v>
      </c>
      <c r="AY1633" s="0" t="s">
        <v>84</v>
      </c>
      <c r="AZ1633" s="0" t="s">
        <v>86</v>
      </c>
      <c r="BA1633" s="0" t="s">
        <v>86</v>
      </c>
      <c r="BB1633" s="0" t="s">
        <v>86</v>
      </c>
      <c r="BC1633" s="0" t="s">
        <v>86</v>
      </c>
    </row>
    <row r="1634" customFormat="false" ht="15" hidden="false" customHeight="false" outlineLevel="0" collapsed="false">
      <c r="B1634" s="0" t="s">
        <v>2266</v>
      </c>
      <c r="C1634" s="0" t="s">
        <v>1737</v>
      </c>
      <c r="D1634" s="0" t="s">
        <v>211</v>
      </c>
      <c r="E1634" s="0" t="s">
        <v>171</v>
      </c>
      <c r="F1634" s="0" t="s">
        <v>212</v>
      </c>
      <c r="G1634" s="0" t="s">
        <v>8704</v>
      </c>
      <c r="H1634" s="0" t="s">
        <v>95</v>
      </c>
      <c r="I1634" s="0" t="s">
        <v>8705</v>
      </c>
      <c r="J1634" s="0" t="s">
        <v>75</v>
      </c>
      <c r="K1634" s="0" t="s">
        <v>76</v>
      </c>
      <c r="L1634" s="0" t="s">
        <v>216</v>
      </c>
      <c r="M1634" s="0" t="s">
        <v>77</v>
      </c>
      <c r="N1634" s="0" t="s">
        <v>78</v>
      </c>
      <c r="O1634" s="0" t="s">
        <v>78</v>
      </c>
      <c r="P1634" s="0" t="s">
        <v>96</v>
      </c>
      <c r="S1634" s="0" t="s">
        <v>133</v>
      </c>
      <c r="T1634" s="0" t="s">
        <v>133</v>
      </c>
      <c r="U1634" s="0" t="s">
        <v>3850</v>
      </c>
      <c r="W1634" s="0" t="s">
        <v>1734</v>
      </c>
      <c r="Z1634" s="0" t="s">
        <v>84</v>
      </c>
      <c r="AA1634" s="0" t="s">
        <v>1971</v>
      </c>
      <c r="AB1634" s="0" t="s">
        <v>84</v>
      </c>
      <c r="AC1634" s="0" t="s">
        <v>86</v>
      </c>
      <c r="AD1634" s="0" t="s">
        <v>86</v>
      </c>
      <c r="AE1634" s="0" t="s">
        <v>86</v>
      </c>
      <c r="AF1634" s="0" t="s">
        <v>86</v>
      </c>
      <c r="AG1634" s="0" t="s">
        <v>86</v>
      </c>
      <c r="AH1634" s="0" t="s">
        <v>86</v>
      </c>
      <c r="AI1634" s="0" t="s">
        <v>86</v>
      </c>
      <c r="AJ1634" s="0" t="s">
        <v>86</v>
      </c>
      <c r="AK1634" s="0" t="s">
        <v>86</v>
      </c>
      <c r="AL1634" s="0" t="s">
        <v>86</v>
      </c>
      <c r="AM1634" s="0" t="s">
        <v>86</v>
      </c>
      <c r="AN1634" s="0" t="s">
        <v>86</v>
      </c>
      <c r="AO1634" s="0" t="s">
        <v>86</v>
      </c>
      <c r="AQ1634" s="0" t="s">
        <v>86</v>
      </c>
      <c r="AR1634" s="0" t="s">
        <v>264</v>
      </c>
      <c r="AS1634" s="0" t="s">
        <v>265</v>
      </c>
      <c r="AU1634" s="0" t="s">
        <v>138</v>
      </c>
      <c r="AV1634" s="0" t="s">
        <v>138</v>
      </c>
      <c r="AW1634" s="0" t="s">
        <v>1737</v>
      </c>
      <c r="AX1634" s="0" t="s">
        <v>86</v>
      </c>
      <c r="AY1634" s="0" t="s">
        <v>86</v>
      </c>
      <c r="AZ1634" s="0" t="s">
        <v>86</v>
      </c>
      <c r="BA1634" s="0" t="s">
        <v>86</v>
      </c>
      <c r="BB1634" s="0" t="s">
        <v>86</v>
      </c>
      <c r="BC1634" s="0" t="s">
        <v>86</v>
      </c>
    </row>
    <row r="1635" customFormat="false" ht="15" hidden="false" customHeight="false" outlineLevel="0" collapsed="false">
      <c r="B1635" s="0" t="s">
        <v>8706</v>
      </c>
      <c r="C1635" s="0" t="s">
        <v>8706</v>
      </c>
      <c r="D1635" s="0" t="s">
        <v>104</v>
      </c>
      <c r="E1635" s="0" t="s">
        <v>105</v>
      </c>
      <c r="F1635" s="0" t="s">
        <v>106</v>
      </c>
      <c r="G1635" s="0" t="s">
        <v>8707</v>
      </c>
      <c r="H1635" s="0" t="s">
        <v>1522</v>
      </c>
      <c r="I1635" s="0" t="s">
        <v>8708</v>
      </c>
      <c r="J1635" s="0" t="s">
        <v>75</v>
      </c>
      <c r="K1635" s="0" t="s">
        <v>76</v>
      </c>
      <c r="L1635" s="0" t="s">
        <v>110</v>
      </c>
      <c r="M1635" s="0" t="s">
        <v>77</v>
      </c>
      <c r="N1635" s="0" t="s">
        <v>78</v>
      </c>
      <c r="P1635" s="0" t="s">
        <v>96</v>
      </c>
      <c r="S1635" s="0" t="s">
        <v>112</v>
      </c>
      <c r="T1635" s="0" t="s">
        <v>112</v>
      </c>
      <c r="U1635" s="0" t="s">
        <v>8709</v>
      </c>
      <c r="V1635" s="0" t="s">
        <v>1850</v>
      </c>
      <c r="Z1635" s="0" t="s">
        <v>84</v>
      </c>
      <c r="AA1635" s="0" t="s">
        <v>8710</v>
      </c>
      <c r="AB1635" s="0" t="s">
        <v>86</v>
      </c>
      <c r="AC1635" s="0" t="s">
        <v>84</v>
      </c>
      <c r="AD1635" s="0" t="s">
        <v>86</v>
      </c>
      <c r="AE1635" s="0" t="s">
        <v>86</v>
      </c>
      <c r="AF1635" s="0" t="s">
        <v>86</v>
      </c>
      <c r="AG1635" s="0" t="s">
        <v>86</v>
      </c>
      <c r="AH1635" s="0" t="s">
        <v>86</v>
      </c>
      <c r="AI1635" s="0" t="s">
        <v>86</v>
      </c>
      <c r="AJ1635" s="0" t="s">
        <v>86</v>
      </c>
      <c r="AK1635" s="0" t="s">
        <v>86</v>
      </c>
      <c r="AL1635" s="0" t="s">
        <v>86</v>
      </c>
      <c r="AM1635" s="0" t="s">
        <v>86</v>
      </c>
      <c r="AN1635" s="0" t="s">
        <v>86</v>
      </c>
      <c r="AO1635" s="0" t="s">
        <v>86</v>
      </c>
      <c r="AQ1635" s="0" t="s">
        <v>86</v>
      </c>
      <c r="AR1635" s="0" t="s">
        <v>731</v>
      </c>
      <c r="AS1635" s="0" t="s">
        <v>8711</v>
      </c>
      <c r="AU1635" s="0" t="s">
        <v>118</v>
      </c>
      <c r="AV1635" s="0" t="s">
        <v>118</v>
      </c>
      <c r="AW1635" s="0" t="s">
        <v>277</v>
      </c>
      <c r="AX1635" s="0" t="s">
        <v>86</v>
      </c>
      <c r="AY1635" s="0" t="s">
        <v>84</v>
      </c>
      <c r="AZ1635" s="0" t="s">
        <v>84</v>
      </c>
      <c r="BA1635" s="0" t="s">
        <v>86</v>
      </c>
      <c r="BB1635" s="0" t="s">
        <v>86</v>
      </c>
      <c r="BC1635" s="0" t="s">
        <v>86</v>
      </c>
      <c r="BD1635" s="0" t="s">
        <v>8712</v>
      </c>
      <c r="BF1635" s="0" t="s">
        <v>155</v>
      </c>
    </row>
    <row r="1636" customFormat="false" ht="15" hidden="false" customHeight="false" outlineLevel="0" collapsed="false">
      <c r="B1636" s="0" t="s">
        <v>3048</v>
      </c>
      <c r="C1636" s="0" t="s">
        <v>3048</v>
      </c>
      <c r="D1636" s="0" t="s">
        <v>676</v>
      </c>
      <c r="E1636" s="0" t="s">
        <v>70</v>
      </c>
      <c r="F1636" s="0" t="s">
        <v>559</v>
      </c>
      <c r="G1636" s="0" t="s">
        <v>8713</v>
      </c>
      <c r="H1636" s="0" t="s">
        <v>4275</v>
      </c>
      <c r="J1636" s="0" t="s">
        <v>75</v>
      </c>
      <c r="K1636" s="0" t="s">
        <v>76</v>
      </c>
      <c r="M1636" s="0" t="s">
        <v>77</v>
      </c>
      <c r="N1636" s="0" t="s">
        <v>78</v>
      </c>
      <c r="O1636" s="0" t="s">
        <v>78</v>
      </c>
      <c r="P1636" s="0" t="s">
        <v>203</v>
      </c>
      <c r="R1636" s="0" t="s">
        <v>81</v>
      </c>
      <c r="S1636" s="0" t="s">
        <v>81</v>
      </c>
      <c r="T1636" s="0" t="s">
        <v>81</v>
      </c>
      <c r="U1636" s="0" t="s">
        <v>3052</v>
      </c>
      <c r="V1636" s="0" t="s">
        <v>83</v>
      </c>
      <c r="Z1636" s="0" t="s">
        <v>86</v>
      </c>
      <c r="AA1636" s="0" t="s">
        <v>4112</v>
      </c>
      <c r="AB1636" s="0" t="s">
        <v>86</v>
      </c>
      <c r="AC1636" s="0" t="s">
        <v>86</v>
      </c>
      <c r="AD1636" s="0" t="s">
        <v>86</v>
      </c>
      <c r="AE1636" s="0" t="s">
        <v>86</v>
      </c>
      <c r="AF1636" s="0" t="s">
        <v>86</v>
      </c>
      <c r="AG1636" s="0" t="s">
        <v>86</v>
      </c>
      <c r="AH1636" s="0" t="s">
        <v>86</v>
      </c>
      <c r="AI1636" s="0" t="s">
        <v>86</v>
      </c>
      <c r="AJ1636" s="0" t="s">
        <v>86</v>
      </c>
      <c r="AK1636" s="0" t="s">
        <v>86</v>
      </c>
      <c r="AL1636" s="0" t="s">
        <v>86</v>
      </c>
      <c r="AM1636" s="0" t="s">
        <v>86</v>
      </c>
      <c r="AN1636" s="0" t="s">
        <v>86</v>
      </c>
      <c r="AO1636" s="0" t="s">
        <v>86</v>
      </c>
      <c r="AQ1636" s="0" t="s">
        <v>86</v>
      </c>
      <c r="AR1636" s="0" t="s">
        <v>8714</v>
      </c>
      <c r="AS1636" s="0" t="s">
        <v>8715</v>
      </c>
      <c r="AT1636" s="0" t="s">
        <v>89</v>
      </c>
      <c r="AU1636" s="0" t="s">
        <v>89</v>
      </c>
      <c r="AV1636" s="0" t="s">
        <v>89</v>
      </c>
      <c r="AW1636" s="0" t="s">
        <v>1617</v>
      </c>
      <c r="AX1636" s="0" t="s">
        <v>86</v>
      </c>
      <c r="AY1636" s="0" t="s">
        <v>86</v>
      </c>
      <c r="AZ1636" s="0" t="s">
        <v>86</v>
      </c>
      <c r="BA1636" s="0" t="s">
        <v>86</v>
      </c>
      <c r="BB1636" s="0" t="s">
        <v>86</v>
      </c>
      <c r="BC1636" s="0" t="s">
        <v>86</v>
      </c>
    </row>
    <row r="1637" customFormat="false" ht="15" hidden="false" customHeight="false" outlineLevel="0" collapsed="false">
      <c r="B1637" s="0" t="s">
        <v>3817</v>
      </c>
      <c r="C1637" s="0" t="s">
        <v>3817</v>
      </c>
      <c r="D1637" s="0" t="s">
        <v>792</v>
      </c>
      <c r="E1637" s="0" t="s">
        <v>793</v>
      </c>
      <c r="F1637" s="0" t="s">
        <v>794</v>
      </c>
      <c r="G1637" s="0" t="s">
        <v>8716</v>
      </c>
      <c r="H1637" s="0" t="s">
        <v>3760</v>
      </c>
      <c r="I1637" s="0" t="s">
        <v>8717</v>
      </c>
      <c r="J1637" s="0" t="s">
        <v>75</v>
      </c>
      <c r="K1637" s="0" t="s">
        <v>76</v>
      </c>
      <c r="L1637" s="0" t="s">
        <v>798</v>
      </c>
      <c r="M1637" s="0" t="s">
        <v>77</v>
      </c>
      <c r="N1637" s="0" t="s">
        <v>78</v>
      </c>
      <c r="O1637" s="0" t="s">
        <v>78</v>
      </c>
      <c r="P1637" s="0" t="s">
        <v>1103</v>
      </c>
      <c r="S1637" s="0" t="s">
        <v>388</v>
      </c>
      <c r="T1637" s="0" t="s">
        <v>388</v>
      </c>
      <c r="U1637" s="0" t="s">
        <v>1825</v>
      </c>
      <c r="V1637" s="0" t="s">
        <v>800</v>
      </c>
      <c r="Z1637" s="0" t="s">
        <v>84</v>
      </c>
      <c r="AA1637" s="0" t="s">
        <v>2523</v>
      </c>
      <c r="AB1637" s="0" t="s">
        <v>84</v>
      </c>
      <c r="AC1637" s="0" t="s">
        <v>86</v>
      </c>
      <c r="AD1637" s="0" t="s">
        <v>86</v>
      </c>
      <c r="AE1637" s="0" t="s">
        <v>84</v>
      </c>
      <c r="AF1637" s="0" t="s">
        <v>86</v>
      </c>
      <c r="AG1637" s="0" t="s">
        <v>86</v>
      </c>
      <c r="AH1637" s="0" t="s">
        <v>86</v>
      </c>
      <c r="AI1637" s="0" t="s">
        <v>86</v>
      </c>
      <c r="AJ1637" s="0" t="s">
        <v>86</v>
      </c>
      <c r="AK1637" s="0" t="s">
        <v>86</v>
      </c>
      <c r="AL1637" s="0" t="s">
        <v>86</v>
      </c>
      <c r="AM1637" s="0" t="s">
        <v>86</v>
      </c>
      <c r="AN1637" s="0" t="s">
        <v>86</v>
      </c>
      <c r="AO1637" s="0" t="s">
        <v>86</v>
      </c>
      <c r="AQ1637" s="0" t="s">
        <v>86</v>
      </c>
      <c r="AR1637" s="0" t="s">
        <v>8718</v>
      </c>
      <c r="AS1637" s="0" t="s">
        <v>8719</v>
      </c>
      <c r="AU1637" s="0" t="s">
        <v>394</v>
      </c>
      <c r="AV1637" s="0" t="s">
        <v>394</v>
      </c>
      <c r="AW1637" s="0" t="s">
        <v>1821</v>
      </c>
      <c r="AX1637" s="0" t="s">
        <v>86</v>
      </c>
      <c r="AY1637" s="0" t="s">
        <v>86</v>
      </c>
      <c r="AZ1637" s="0" t="s">
        <v>86</v>
      </c>
      <c r="BA1637" s="0" t="s">
        <v>86</v>
      </c>
      <c r="BB1637" s="0" t="s">
        <v>86</v>
      </c>
      <c r="BC1637" s="0" t="s">
        <v>86</v>
      </c>
      <c r="BL1637" s="0" t="s">
        <v>805</v>
      </c>
      <c r="BM1637" s="0" t="s">
        <v>849</v>
      </c>
    </row>
    <row r="1638" customFormat="false" ht="15" hidden="false" customHeight="false" outlineLevel="0" collapsed="false">
      <c r="B1638" s="0" t="s">
        <v>4642</v>
      </c>
      <c r="C1638" s="0" t="s">
        <v>4642</v>
      </c>
      <c r="D1638" s="0" t="s">
        <v>211</v>
      </c>
      <c r="E1638" s="0" t="s">
        <v>171</v>
      </c>
      <c r="F1638" s="0" t="s">
        <v>212</v>
      </c>
      <c r="G1638" s="0" t="s">
        <v>8720</v>
      </c>
      <c r="H1638" s="0" t="s">
        <v>1341</v>
      </c>
      <c r="I1638" s="0" t="s">
        <v>8721</v>
      </c>
      <c r="J1638" s="0" t="s">
        <v>75</v>
      </c>
      <c r="K1638" s="0" t="s">
        <v>76</v>
      </c>
      <c r="L1638" s="0" t="s">
        <v>216</v>
      </c>
      <c r="M1638" s="0" t="s">
        <v>77</v>
      </c>
      <c r="N1638" s="0" t="s">
        <v>131</v>
      </c>
      <c r="P1638" s="0" t="s">
        <v>79</v>
      </c>
      <c r="S1638" s="0" t="s">
        <v>112</v>
      </c>
      <c r="T1638" s="0" t="s">
        <v>112</v>
      </c>
      <c r="U1638" s="0" t="s">
        <v>7228</v>
      </c>
      <c r="Z1638" s="0" t="s">
        <v>86</v>
      </c>
      <c r="AA1638" s="0" t="s">
        <v>4129</v>
      </c>
      <c r="AB1638" s="0" t="s">
        <v>86</v>
      </c>
      <c r="AC1638" s="0" t="s">
        <v>86</v>
      </c>
      <c r="AD1638" s="0" t="s">
        <v>86</v>
      </c>
      <c r="AE1638" s="0" t="s">
        <v>86</v>
      </c>
      <c r="AF1638" s="0" t="s">
        <v>86</v>
      </c>
      <c r="AG1638" s="0" t="s">
        <v>86</v>
      </c>
      <c r="AH1638" s="0" t="s">
        <v>86</v>
      </c>
      <c r="AI1638" s="0" t="s">
        <v>86</v>
      </c>
      <c r="AJ1638" s="0" t="s">
        <v>86</v>
      </c>
      <c r="AK1638" s="0" t="s">
        <v>86</v>
      </c>
      <c r="AL1638" s="0" t="s">
        <v>86</v>
      </c>
      <c r="AM1638" s="0" t="s">
        <v>86</v>
      </c>
      <c r="AN1638" s="0" t="s">
        <v>86</v>
      </c>
      <c r="AO1638" s="0" t="s">
        <v>86</v>
      </c>
      <c r="AQ1638" s="0" t="s">
        <v>86</v>
      </c>
      <c r="AR1638" s="0" t="s">
        <v>306</v>
      </c>
      <c r="AS1638" s="0" t="s">
        <v>1973</v>
      </c>
      <c r="AU1638" s="0" t="s">
        <v>118</v>
      </c>
      <c r="AV1638" s="0" t="s">
        <v>118</v>
      </c>
      <c r="AW1638" s="0" t="s">
        <v>1038</v>
      </c>
      <c r="AX1638" s="0" t="s">
        <v>86</v>
      </c>
      <c r="AY1638" s="0" t="s">
        <v>86</v>
      </c>
      <c r="AZ1638" s="0" t="s">
        <v>86</v>
      </c>
      <c r="BA1638" s="0" t="s">
        <v>86</v>
      </c>
      <c r="BB1638" s="0" t="s">
        <v>86</v>
      </c>
      <c r="BC1638" s="0" t="s">
        <v>86</v>
      </c>
      <c r="BD1638" s="0" t="s">
        <v>1881</v>
      </c>
      <c r="BF1638" s="0" t="s">
        <v>1285</v>
      </c>
    </row>
    <row r="1639" customFormat="false" ht="15" hidden="false" customHeight="false" outlineLevel="0" collapsed="false">
      <c r="B1639" s="0" t="s">
        <v>1180</v>
      </c>
      <c r="C1639" s="0" t="s">
        <v>1180</v>
      </c>
      <c r="D1639" s="0" t="s">
        <v>5530</v>
      </c>
      <c r="E1639" s="0" t="s">
        <v>888</v>
      </c>
      <c r="F1639" s="0" t="s">
        <v>8722</v>
      </c>
      <c r="G1639" s="0" t="s">
        <v>8723</v>
      </c>
      <c r="H1639" s="0" t="s">
        <v>1305</v>
      </c>
      <c r="I1639" s="0" t="s">
        <v>8724</v>
      </c>
      <c r="J1639" s="0" t="s">
        <v>75</v>
      </c>
      <c r="K1639" s="0" t="s">
        <v>283</v>
      </c>
      <c r="L1639" s="0" t="s">
        <v>5533</v>
      </c>
      <c r="M1639" s="0" t="s">
        <v>688</v>
      </c>
      <c r="P1639" s="0" t="s">
        <v>613</v>
      </c>
      <c r="R1639" s="0" t="s">
        <v>894</v>
      </c>
      <c r="S1639" s="0" t="s">
        <v>894</v>
      </c>
      <c r="T1639" s="0" t="s">
        <v>894</v>
      </c>
      <c r="U1639" s="0" t="s">
        <v>1482</v>
      </c>
      <c r="V1639" s="0" t="s">
        <v>373</v>
      </c>
      <c r="Z1639" s="0" t="s">
        <v>86</v>
      </c>
      <c r="AB1639" s="0" t="s">
        <v>86</v>
      </c>
      <c r="AC1639" s="0" t="s">
        <v>86</v>
      </c>
      <c r="AD1639" s="0" t="s">
        <v>86</v>
      </c>
      <c r="AE1639" s="0" t="s">
        <v>86</v>
      </c>
      <c r="AF1639" s="0" t="s">
        <v>84</v>
      </c>
      <c r="AG1639" s="0" t="s">
        <v>86</v>
      </c>
      <c r="AH1639" s="0" t="s">
        <v>86</v>
      </c>
      <c r="AI1639" s="0" t="s">
        <v>86</v>
      </c>
      <c r="AJ1639" s="0" t="s">
        <v>86</v>
      </c>
      <c r="AK1639" s="0" t="s">
        <v>86</v>
      </c>
      <c r="AL1639" s="0" t="s">
        <v>86</v>
      </c>
      <c r="AM1639" s="0" t="s">
        <v>86</v>
      </c>
      <c r="AN1639" s="0" t="s">
        <v>86</v>
      </c>
      <c r="AO1639" s="0" t="s">
        <v>86</v>
      </c>
      <c r="AQ1639" s="0" t="s">
        <v>86</v>
      </c>
      <c r="AR1639" s="0" t="s">
        <v>8725</v>
      </c>
      <c r="AS1639" s="0" t="s">
        <v>8726</v>
      </c>
      <c r="AT1639" s="0" t="s">
        <v>898</v>
      </c>
      <c r="AU1639" s="0" t="s">
        <v>898</v>
      </c>
      <c r="AV1639" s="0" t="s">
        <v>898</v>
      </c>
      <c r="AW1639" s="0" t="s">
        <v>899</v>
      </c>
      <c r="AX1639" s="0" t="s">
        <v>86</v>
      </c>
      <c r="AY1639" s="0" t="s">
        <v>86</v>
      </c>
      <c r="AZ1639" s="0" t="s">
        <v>86</v>
      </c>
      <c r="BA1639" s="0" t="s">
        <v>86</v>
      </c>
      <c r="BB1639" s="0" t="s">
        <v>86</v>
      </c>
      <c r="BC1639" s="0" t="s">
        <v>86</v>
      </c>
    </row>
    <row r="1640" customFormat="false" ht="15" hidden="false" customHeight="false" outlineLevel="0" collapsed="false">
      <c r="B1640" s="0" t="s">
        <v>683</v>
      </c>
      <c r="C1640" s="0" t="s">
        <v>683</v>
      </c>
      <c r="D1640" s="0" t="s">
        <v>700</v>
      </c>
      <c r="E1640" s="0" t="s">
        <v>701</v>
      </c>
      <c r="F1640" s="0" t="s">
        <v>702</v>
      </c>
      <c r="G1640" s="0" t="s">
        <v>8727</v>
      </c>
      <c r="H1640" s="0" t="s">
        <v>8728</v>
      </c>
      <c r="I1640" s="0" t="s">
        <v>8729</v>
      </c>
      <c r="J1640" s="0" t="s">
        <v>75</v>
      </c>
      <c r="K1640" s="0" t="s">
        <v>76</v>
      </c>
      <c r="L1640" s="0" t="s">
        <v>706</v>
      </c>
      <c r="M1640" s="0" t="s">
        <v>77</v>
      </c>
      <c r="N1640" s="0" t="s">
        <v>78</v>
      </c>
      <c r="P1640" s="0" t="s">
        <v>456</v>
      </c>
      <c r="R1640" s="0" t="s">
        <v>112</v>
      </c>
      <c r="S1640" s="0" t="s">
        <v>112</v>
      </c>
      <c r="T1640" s="0" t="s">
        <v>112</v>
      </c>
      <c r="U1640" s="0" t="s">
        <v>756</v>
      </c>
      <c r="V1640" s="0" t="s">
        <v>83</v>
      </c>
      <c r="Z1640" s="0" t="s">
        <v>84</v>
      </c>
      <c r="AA1640" s="0" t="s">
        <v>779</v>
      </c>
      <c r="AB1640" s="0" t="s">
        <v>84</v>
      </c>
      <c r="AC1640" s="0" t="s">
        <v>84</v>
      </c>
      <c r="AD1640" s="0" t="s">
        <v>86</v>
      </c>
      <c r="AE1640" s="0" t="s">
        <v>86</v>
      </c>
      <c r="AF1640" s="0" t="s">
        <v>86</v>
      </c>
      <c r="AG1640" s="0" t="s">
        <v>86</v>
      </c>
      <c r="AH1640" s="0" t="s">
        <v>86</v>
      </c>
      <c r="AI1640" s="0" t="s">
        <v>86</v>
      </c>
      <c r="AJ1640" s="0" t="s">
        <v>86</v>
      </c>
      <c r="AK1640" s="0" t="s">
        <v>86</v>
      </c>
      <c r="AL1640" s="0" t="s">
        <v>86</v>
      </c>
      <c r="AM1640" s="0" t="s">
        <v>86</v>
      </c>
      <c r="AN1640" s="0" t="s">
        <v>86</v>
      </c>
      <c r="AO1640" s="0" t="s">
        <v>86</v>
      </c>
      <c r="AQ1640" s="0" t="s">
        <v>86</v>
      </c>
      <c r="AR1640" s="0" t="s">
        <v>1095</v>
      </c>
      <c r="AS1640" s="0" t="s">
        <v>8730</v>
      </c>
      <c r="AT1640" s="0" t="s">
        <v>118</v>
      </c>
      <c r="AU1640" s="0" t="s">
        <v>118</v>
      </c>
      <c r="AV1640" s="0" t="s">
        <v>118</v>
      </c>
      <c r="AW1640" s="0" t="s">
        <v>399</v>
      </c>
      <c r="AX1640" s="0" t="s">
        <v>86</v>
      </c>
      <c r="AY1640" s="0" t="s">
        <v>84</v>
      </c>
      <c r="AZ1640" s="0" t="s">
        <v>86</v>
      </c>
      <c r="BA1640" s="0" t="s">
        <v>86</v>
      </c>
      <c r="BB1640" s="0" t="s">
        <v>86</v>
      </c>
      <c r="BC1640" s="0" t="s">
        <v>86</v>
      </c>
    </row>
    <row r="1641" customFormat="false" ht="15" hidden="false" customHeight="false" outlineLevel="0" collapsed="false">
      <c r="B1641" s="0" t="s">
        <v>1766</v>
      </c>
      <c r="C1641" s="0" t="s">
        <v>1766</v>
      </c>
      <c r="D1641" s="0" t="s">
        <v>211</v>
      </c>
      <c r="E1641" s="0" t="s">
        <v>171</v>
      </c>
      <c r="F1641" s="0" t="s">
        <v>212</v>
      </c>
      <c r="G1641" s="0" t="s">
        <v>8731</v>
      </c>
      <c r="H1641" s="0" t="s">
        <v>8732</v>
      </c>
      <c r="I1641" s="0" t="s">
        <v>8733</v>
      </c>
      <c r="J1641" s="0" t="s">
        <v>75</v>
      </c>
      <c r="K1641" s="0" t="s">
        <v>76</v>
      </c>
      <c r="L1641" s="0" t="s">
        <v>216</v>
      </c>
      <c r="M1641" s="0" t="s">
        <v>77</v>
      </c>
      <c r="N1641" s="0" t="s">
        <v>78</v>
      </c>
      <c r="O1641" s="0" t="s">
        <v>78</v>
      </c>
      <c r="P1641" s="0" t="s">
        <v>79</v>
      </c>
      <c r="S1641" s="0" t="s">
        <v>133</v>
      </c>
      <c r="T1641" s="0" t="s">
        <v>133</v>
      </c>
      <c r="U1641" s="0" t="s">
        <v>8734</v>
      </c>
      <c r="W1641" s="0" t="s">
        <v>1763</v>
      </c>
      <c r="Z1641" s="0" t="s">
        <v>84</v>
      </c>
      <c r="AA1641" s="0" t="s">
        <v>1380</v>
      </c>
      <c r="AB1641" s="0" t="s">
        <v>84</v>
      </c>
      <c r="AC1641" s="0" t="s">
        <v>86</v>
      </c>
      <c r="AD1641" s="0" t="s">
        <v>86</v>
      </c>
      <c r="AE1641" s="0" t="s">
        <v>86</v>
      </c>
      <c r="AF1641" s="0" t="s">
        <v>86</v>
      </c>
      <c r="AG1641" s="0" t="s">
        <v>86</v>
      </c>
      <c r="AH1641" s="0" t="s">
        <v>86</v>
      </c>
      <c r="AI1641" s="0" t="s">
        <v>86</v>
      </c>
      <c r="AJ1641" s="0" t="s">
        <v>86</v>
      </c>
      <c r="AK1641" s="0" t="s">
        <v>86</v>
      </c>
      <c r="AL1641" s="0" t="s">
        <v>86</v>
      </c>
      <c r="AM1641" s="0" t="s">
        <v>86</v>
      </c>
      <c r="AN1641" s="0" t="s">
        <v>86</v>
      </c>
      <c r="AO1641" s="0" t="s">
        <v>86</v>
      </c>
      <c r="AQ1641" s="0" t="s">
        <v>86</v>
      </c>
      <c r="AR1641" s="0" t="s">
        <v>439</v>
      </c>
      <c r="AS1641" s="0" t="s">
        <v>3477</v>
      </c>
      <c r="AU1641" s="0" t="s">
        <v>138</v>
      </c>
      <c r="AV1641" s="0" t="s">
        <v>138</v>
      </c>
      <c r="AW1641" s="0" t="s">
        <v>266</v>
      </c>
      <c r="AX1641" s="0" t="s">
        <v>86</v>
      </c>
      <c r="AY1641" s="0" t="s">
        <v>86</v>
      </c>
      <c r="AZ1641" s="0" t="s">
        <v>86</v>
      </c>
      <c r="BA1641" s="0" t="s">
        <v>86</v>
      </c>
      <c r="BB1641" s="0" t="s">
        <v>86</v>
      </c>
      <c r="BC1641" s="0" t="s">
        <v>86</v>
      </c>
    </row>
    <row r="1642" customFormat="false" ht="15" hidden="false" customHeight="false" outlineLevel="0" collapsed="false">
      <c r="B1642" s="0" t="s">
        <v>351</v>
      </c>
      <c r="C1642" s="0" t="s">
        <v>2148</v>
      </c>
      <c r="D1642" s="0" t="s">
        <v>93</v>
      </c>
      <c r="E1642" s="0" t="s">
        <v>70</v>
      </c>
      <c r="G1642" s="0" t="s">
        <v>8735</v>
      </c>
      <c r="H1642" s="0" t="s">
        <v>3944</v>
      </c>
      <c r="J1642" s="0" t="s">
        <v>75</v>
      </c>
      <c r="K1642" s="0" t="s">
        <v>76</v>
      </c>
      <c r="M1642" s="0" t="s">
        <v>77</v>
      </c>
      <c r="N1642" s="0" t="s">
        <v>78</v>
      </c>
      <c r="O1642" s="0" t="s">
        <v>78</v>
      </c>
      <c r="P1642" s="0" t="s">
        <v>79</v>
      </c>
      <c r="R1642" s="0" t="s">
        <v>97</v>
      </c>
      <c r="S1642" s="0" t="s">
        <v>81</v>
      </c>
      <c r="T1642" s="0" t="s">
        <v>81</v>
      </c>
      <c r="U1642" s="0" t="s">
        <v>347</v>
      </c>
      <c r="V1642" s="0" t="s">
        <v>83</v>
      </c>
      <c r="Z1642" s="0" t="s">
        <v>86</v>
      </c>
      <c r="AA1642" s="0" t="s">
        <v>885</v>
      </c>
      <c r="AB1642" s="0" t="s">
        <v>86</v>
      </c>
      <c r="AC1642" s="0" t="s">
        <v>86</v>
      </c>
      <c r="AD1642" s="0" t="s">
        <v>86</v>
      </c>
      <c r="AE1642" s="0" t="s">
        <v>86</v>
      </c>
      <c r="AF1642" s="0" t="s">
        <v>86</v>
      </c>
      <c r="AG1642" s="0" t="s">
        <v>86</v>
      </c>
      <c r="AH1642" s="0" t="s">
        <v>86</v>
      </c>
      <c r="AI1642" s="0" t="s">
        <v>86</v>
      </c>
      <c r="AJ1642" s="0" t="s">
        <v>86</v>
      </c>
      <c r="AK1642" s="0" t="s">
        <v>86</v>
      </c>
      <c r="AL1642" s="0" t="s">
        <v>86</v>
      </c>
      <c r="AM1642" s="0" t="s">
        <v>86</v>
      </c>
      <c r="AN1642" s="0" t="s">
        <v>86</v>
      </c>
      <c r="AO1642" s="0" t="s">
        <v>86</v>
      </c>
      <c r="AQ1642" s="0" t="s">
        <v>86</v>
      </c>
      <c r="AR1642" s="0" t="s">
        <v>8736</v>
      </c>
      <c r="AS1642" s="0" t="s">
        <v>8737</v>
      </c>
      <c r="AT1642" s="0" t="s">
        <v>102</v>
      </c>
      <c r="AU1642" s="0" t="s">
        <v>89</v>
      </c>
      <c r="AV1642" s="0" t="s">
        <v>89</v>
      </c>
      <c r="AW1642" s="0" t="s">
        <v>2148</v>
      </c>
      <c r="AX1642" s="0" t="s">
        <v>86</v>
      </c>
      <c r="AY1642" s="0" t="s">
        <v>86</v>
      </c>
      <c r="AZ1642" s="0" t="s">
        <v>86</v>
      </c>
      <c r="BA1642" s="0" t="s">
        <v>86</v>
      </c>
      <c r="BB1642" s="0" t="s">
        <v>86</v>
      </c>
      <c r="BC1642" s="0" t="s">
        <v>86</v>
      </c>
    </row>
    <row r="1643" customFormat="false" ht="15" hidden="false" customHeight="false" outlineLevel="0" collapsed="false">
      <c r="B1643" s="0" t="s">
        <v>8467</v>
      </c>
      <c r="C1643" s="0" t="s">
        <v>8467</v>
      </c>
      <c r="D1643" s="0" t="s">
        <v>195</v>
      </c>
      <c r="E1643" s="0" t="s">
        <v>196</v>
      </c>
      <c r="F1643" s="0" t="s">
        <v>197</v>
      </c>
      <c r="G1643" s="0" t="s">
        <v>2177</v>
      </c>
      <c r="H1643" s="0" t="s">
        <v>8738</v>
      </c>
      <c r="I1643" s="0" t="s">
        <v>8739</v>
      </c>
      <c r="J1643" s="0" t="s">
        <v>75</v>
      </c>
      <c r="K1643" s="0" t="s">
        <v>76</v>
      </c>
      <c r="L1643" s="0" t="s">
        <v>201</v>
      </c>
      <c r="M1643" s="0" t="s">
        <v>202</v>
      </c>
      <c r="N1643" s="0" t="s">
        <v>78</v>
      </c>
      <c r="P1643" s="0" t="s">
        <v>230</v>
      </c>
      <c r="S1643" s="0" t="s">
        <v>204</v>
      </c>
      <c r="T1643" s="0" t="s">
        <v>204</v>
      </c>
      <c r="U1643" s="0" t="s">
        <v>8126</v>
      </c>
      <c r="Z1643" s="0" t="s">
        <v>86</v>
      </c>
      <c r="AA1643" s="0" t="s">
        <v>757</v>
      </c>
      <c r="AB1643" s="0" t="s">
        <v>84</v>
      </c>
      <c r="AC1643" s="0" t="s">
        <v>86</v>
      </c>
      <c r="AD1643" s="0" t="s">
        <v>86</v>
      </c>
      <c r="AE1643" s="0" t="s">
        <v>86</v>
      </c>
      <c r="AF1643" s="0" t="s">
        <v>86</v>
      </c>
      <c r="AG1643" s="0" t="s">
        <v>86</v>
      </c>
      <c r="AH1643" s="0" t="s">
        <v>86</v>
      </c>
      <c r="AI1643" s="0" t="s">
        <v>86</v>
      </c>
      <c r="AJ1643" s="0" t="s">
        <v>86</v>
      </c>
      <c r="AK1643" s="0" t="s">
        <v>86</v>
      </c>
      <c r="AL1643" s="0" t="s">
        <v>86</v>
      </c>
      <c r="AM1643" s="0" t="s">
        <v>86</v>
      </c>
      <c r="AN1643" s="0" t="s">
        <v>86</v>
      </c>
      <c r="AO1643" s="0" t="s">
        <v>86</v>
      </c>
      <c r="AQ1643" s="0" t="s">
        <v>86</v>
      </c>
      <c r="AR1643" s="0" t="s">
        <v>758</v>
      </c>
      <c r="AS1643" s="0" t="s">
        <v>8740</v>
      </c>
      <c r="AU1643" s="0" t="s">
        <v>208</v>
      </c>
      <c r="AV1643" s="0" t="s">
        <v>208</v>
      </c>
      <c r="AW1643" s="0" t="s">
        <v>1437</v>
      </c>
      <c r="AX1643" s="0" t="s">
        <v>86</v>
      </c>
      <c r="AY1643" s="0" t="s">
        <v>86</v>
      </c>
      <c r="AZ1643" s="0" t="s">
        <v>86</v>
      </c>
      <c r="BA1643" s="0" t="s">
        <v>86</v>
      </c>
      <c r="BB1643" s="0" t="s">
        <v>86</v>
      </c>
      <c r="BC1643" s="0" t="s">
        <v>86</v>
      </c>
    </row>
    <row r="1644" customFormat="false" ht="15" hidden="false" customHeight="false" outlineLevel="0" collapsed="false">
      <c r="B1644" s="0" t="s">
        <v>4619</v>
      </c>
      <c r="C1644" s="0" t="s">
        <v>3233</v>
      </c>
      <c r="D1644" s="0" t="s">
        <v>4643</v>
      </c>
      <c r="E1644" s="0" t="s">
        <v>1912</v>
      </c>
      <c r="F1644" s="0" t="s">
        <v>1913</v>
      </c>
      <c r="G1644" s="0" t="s">
        <v>8741</v>
      </c>
      <c r="H1644" s="0" t="s">
        <v>8742</v>
      </c>
      <c r="I1644" s="0" t="s">
        <v>8743</v>
      </c>
      <c r="J1644" s="0" t="s">
        <v>488</v>
      </c>
      <c r="K1644" s="0" t="s">
        <v>283</v>
      </c>
      <c r="L1644" s="0" t="s">
        <v>4647</v>
      </c>
      <c r="M1644" s="0" t="s">
        <v>202</v>
      </c>
      <c r="N1644" s="0" t="s">
        <v>78</v>
      </c>
      <c r="O1644" s="0" t="s">
        <v>78</v>
      </c>
      <c r="P1644" s="0" t="s">
        <v>346</v>
      </c>
      <c r="R1644" s="0" t="s">
        <v>1919</v>
      </c>
      <c r="S1644" s="0" t="s">
        <v>3973</v>
      </c>
      <c r="T1644" s="0" t="s">
        <v>1919</v>
      </c>
      <c r="U1644" s="0" t="s">
        <v>8744</v>
      </c>
      <c r="V1644" s="0" t="s">
        <v>373</v>
      </c>
      <c r="W1644" s="0" t="s">
        <v>3235</v>
      </c>
      <c r="X1644" s="0" t="s">
        <v>3233</v>
      </c>
      <c r="Y1644" s="0" t="s">
        <v>2365</v>
      </c>
      <c r="Z1644" s="0" t="s">
        <v>84</v>
      </c>
      <c r="AA1644" s="0" t="s">
        <v>8745</v>
      </c>
      <c r="AB1644" s="0" t="s">
        <v>84</v>
      </c>
      <c r="AC1644" s="0" t="s">
        <v>84</v>
      </c>
      <c r="AD1644" s="0" t="s">
        <v>86</v>
      </c>
      <c r="AE1644" s="0" t="s">
        <v>84</v>
      </c>
      <c r="AF1644" s="0" t="s">
        <v>84</v>
      </c>
      <c r="AG1644" s="0" t="s">
        <v>86</v>
      </c>
      <c r="AH1644" s="0" t="s">
        <v>86</v>
      </c>
      <c r="AI1644" s="0" t="s">
        <v>86</v>
      </c>
      <c r="AJ1644" s="0" t="s">
        <v>84</v>
      </c>
      <c r="AK1644" s="0" t="s">
        <v>84</v>
      </c>
      <c r="AL1644" s="0" t="s">
        <v>84</v>
      </c>
      <c r="AM1644" s="0" t="s">
        <v>84</v>
      </c>
      <c r="AN1644" s="0" t="s">
        <v>84</v>
      </c>
      <c r="AO1644" s="0" t="s">
        <v>86</v>
      </c>
      <c r="AP1644" s="0" t="s">
        <v>1924</v>
      </c>
      <c r="AQ1644" s="0" t="s">
        <v>86</v>
      </c>
      <c r="AR1644" s="0" t="s">
        <v>8746</v>
      </c>
      <c r="AS1644" s="1" t="s">
        <v>8747</v>
      </c>
      <c r="AT1644" s="0" t="s">
        <v>1927</v>
      </c>
      <c r="AU1644" s="0" t="s">
        <v>1927</v>
      </c>
      <c r="AV1644" s="0" t="s">
        <v>3977</v>
      </c>
      <c r="AW1644" s="0" t="s">
        <v>2519</v>
      </c>
      <c r="AX1644" s="0" t="s">
        <v>84</v>
      </c>
      <c r="AY1644" s="0" t="s">
        <v>84</v>
      </c>
      <c r="AZ1644" s="0" t="s">
        <v>86</v>
      </c>
      <c r="BA1644" s="0" t="s">
        <v>86</v>
      </c>
      <c r="BB1644" s="0" t="s">
        <v>86</v>
      </c>
      <c r="BC1644" s="0" t="s">
        <v>86</v>
      </c>
    </row>
    <row r="1645" customFormat="false" ht="15" hidden="false" customHeight="false" outlineLevel="0" collapsed="false">
      <c r="B1645" s="0" t="s">
        <v>2450</v>
      </c>
      <c r="C1645" s="0" t="s">
        <v>2450</v>
      </c>
      <c r="D1645" s="0" t="s">
        <v>2349</v>
      </c>
      <c r="E1645" s="0" t="s">
        <v>2350</v>
      </c>
      <c r="F1645" s="0" t="s">
        <v>8748</v>
      </c>
      <c r="G1645" s="0" t="s">
        <v>8749</v>
      </c>
      <c r="H1645" s="0" t="s">
        <v>3586</v>
      </c>
      <c r="J1645" s="0" t="s">
        <v>75</v>
      </c>
      <c r="K1645" s="0" t="s">
        <v>76</v>
      </c>
      <c r="M1645" s="0" t="s">
        <v>77</v>
      </c>
      <c r="N1645" s="0" t="s">
        <v>78</v>
      </c>
      <c r="O1645" s="0" t="s">
        <v>78</v>
      </c>
      <c r="R1645" s="0" t="s">
        <v>97</v>
      </c>
      <c r="S1645" s="0" t="s">
        <v>81</v>
      </c>
      <c r="T1645" s="0" t="s">
        <v>81</v>
      </c>
      <c r="U1645" s="0" t="s">
        <v>2454</v>
      </c>
      <c r="V1645" s="0" t="s">
        <v>114</v>
      </c>
      <c r="Z1645" s="0" t="s">
        <v>86</v>
      </c>
      <c r="AA1645" s="0" t="s">
        <v>5573</v>
      </c>
      <c r="AB1645" s="0" t="s">
        <v>86</v>
      </c>
      <c r="AC1645" s="0" t="s">
        <v>86</v>
      </c>
      <c r="AD1645" s="0" t="s">
        <v>86</v>
      </c>
      <c r="AE1645" s="0" t="s">
        <v>86</v>
      </c>
      <c r="AF1645" s="0" t="s">
        <v>86</v>
      </c>
      <c r="AG1645" s="0" t="s">
        <v>86</v>
      </c>
      <c r="AH1645" s="0" t="s">
        <v>86</v>
      </c>
      <c r="AI1645" s="0" t="s">
        <v>86</v>
      </c>
      <c r="AJ1645" s="0" t="s">
        <v>86</v>
      </c>
      <c r="AK1645" s="0" t="s">
        <v>86</v>
      </c>
      <c r="AL1645" s="0" t="s">
        <v>86</v>
      </c>
      <c r="AM1645" s="0" t="s">
        <v>86</v>
      </c>
      <c r="AN1645" s="0" t="s">
        <v>86</v>
      </c>
      <c r="AO1645" s="0" t="s">
        <v>86</v>
      </c>
      <c r="AQ1645" s="0" t="s">
        <v>86</v>
      </c>
      <c r="AR1645" s="0" t="s">
        <v>8750</v>
      </c>
      <c r="AT1645" s="0" t="s">
        <v>102</v>
      </c>
      <c r="AU1645" s="0" t="s">
        <v>89</v>
      </c>
      <c r="AV1645" s="0" t="s">
        <v>89</v>
      </c>
      <c r="AW1645" s="0" t="s">
        <v>2040</v>
      </c>
      <c r="AX1645" s="0" t="s">
        <v>86</v>
      </c>
      <c r="AY1645" s="0" t="s">
        <v>86</v>
      </c>
      <c r="AZ1645" s="0" t="s">
        <v>86</v>
      </c>
      <c r="BA1645" s="0" t="s">
        <v>86</v>
      </c>
      <c r="BB1645" s="0" t="s">
        <v>86</v>
      </c>
      <c r="BC1645" s="0" t="s">
        <v>86</v>
      </c>
    </row>
    <row r="1646" customFormat="false" ht="15" hidden="false" customHeight="false" outlineLevel="0" collapsed="false">
      <c r="B1646" s="0" t="s">
        <v>5950</v>
      </c>
      <c r="C1646" s="0" t="s">
        <v>5950</v>
      </c>
      <c r="D1646" s="0" t="s">
        <v>195</v>
      </c>
      <c r="E1646" s="0" t="s">
        <v>196</v>
      </c>
      <c r="F1646" s="0" t="s">
        <v>323</v>
      </c>
      <c r="G1646" s="0" t="s">
        <v>8751</v>
      </c>
      <c r="H1646" s="0" t="s">
        <v>4755</v>
      </c>
      <c r="I1646" s="0" t="s">
        <v>8752</v>
      </c>
      <c r="J1646" s="0" t="s">
        <v>75</v>
      </c>
      <c r="K1646" s="0" t="s">
        <v>76</v>
      </c>
      <c r="L1646" s="0" t="s">
        <v>201</v>
      </c>
      <c r="N1646" s="0" t="s">
        <v>78</v>
      </c>
      <c r="P1646" s="0" t="s">
        <v>96</v>
      </c>
      <c r="S1646" s="0" t="s">
        <v>204</v>
      </c>
      <c r="T1646" s="0" t="s">
        <v>204</v>
      </c>
      <c r="U1646" s="0" t="s">
        <v>8753</v>
      </c>
      <c r="Z1646" s="0" t="s">
        <v>86</v>
      </c>
      <c r="AA1646" s="0" t="s">
        <v>1753</v>
      </c>
      <c r="AB1646" s="0" t="s">
        <v>84</v>
      </c>
      <c r="AC1646" s="0" t="s">
        <v>86</v>
      </c>
      <c r="AD1646" s="0" t="s">
        <v>86</v>
      </c>
      <c r="AE1646" s="0" t="s">
        <v>86</v>
      </c>
      <c r="AF1646" s="0" t="s">
        <v>86</v>
      </c>
      <c r="AG1646" s="0" t="s">
        <v>86</v>
      </c>
      <c r="AH1646" s="0" t="s">
        <v>86</v>
      </c>
      <c r="AI1646" s="0" t="s">
        <v>86</v>
      </c>
      <c r="AJ1646" s="0" t="s">
        <v>86</v>
      </c>
      <c r="AK1646" s="0" t="s">
        <v>86</v>
      </c>
      <c r="AL1646" s="0" t="s">
        <v>86</v>
      </c>
      <c r="AM1646" s="0" t="s">
        <v>86</v>
      </c>
      <c r="AN1646" s="0" t="s">
        <v>86</v>
      </c>
      <c r="AO1646" s="0" t="s">
        <v>86</v>
      </c>
      <c r="AQ1646" s="0" t="s">
        <v>86</v>
      </c>
      <c r="AR1646" s="0" t="s">
        <v>588</v>
      </c>
      <c r="AS1646" s="0" t="s">
        <v>8754</v>
      </c>
      <c r="AU1646" s="0" t="s">
        <v>208</v>
      </c>
      <c r="AV1646" s="0" t="s">
        <v>208</v>
      </c>
      <c r="AW1646" s="0" t="s">
        <v>1453</v>
      </c>
      <c r="AX1646" s="0" t="s">
        <v>86</v>
      </c>
      <c r="AY1646" s="0" t="s">
        <v>84</v>
      </c>
      <c r="AZ1646" s="0" t="s">
        <v>86</v>
      </c>
      <c r="BA1646" s="0" t="s">
        <v>86</v>
      </c>
      <c r="BB1646" s="0" t="s">
        <v>86</v>
      </c>
      <c r="BC1646" s="0" t="s">
        <v>86</v>
      </c>
    </row>
    <row r="1647" customFormat="false" ht="15" hidden="false" customHeight="false" outlineLevel="0" collapsed="false">
      <c r="B1647" s="0" t="s">
        <v>1009</v>
      </c>
      <c r="C1647" s="0" t="s">
        <v>1009</v>
      </c>
      <c r="D1647" s="0" t="s">
        <v>195</v>
      </c>
      <c r="E1647" s="0" t="s">
        <v>196</v>
      </c>
      <c r="F1647" s="0" t="s">
        <v>197</v>
      </c>
      <c r="G1647" s="0" t="s">
        <v>8755</v>
      </c>
      <c r="H1647" s="0" t="s">
        <v>3771</v>
      </c>
      <c r="I1647" s="0" t="s">
        <v>8756</v>
      </c>
      <c r="J1647" s="0" t="s">
        <v>75</v>
      </c>
      <c r="K1647" s="0" t="s">
        <v>76</v>
      </c>
      <c r="L1647" s="0" t="s">
        <v>201</v>
      </c>
      <c r="M1647" s="0" t="s">
        <v>202</v>
      </c>
      <c r="N1647" s="0" t="s">
        <v>78</v>
      </c>
      <c r="P1647" s="0" t="s">
        <v>319</v>
      </c>
      <c r="S1647" s="0" t="s">
        <v>204</v>
      </c>
      <c r="T1647" s="0" t="s">
        <v>204</v>
      </c>
      <c r="U1647" s="0" t="s">
        <v>2698</v>
      </c>
      <c r="Z1647" s="0" t="s">
        <v>86</v>
      </c>
      <c r="AA1647" s="0" t="s">
        <v>8757</v>
      </c>
      <c r="AB1647" s="0" t="s">
        <v>84</v>
      </c>
      <c r="AC1647" s="0" t="s">
        <v>86</v>
      </c>
      <c r="AD1647" s="0" t="s">
        <v>86</v>
      </c>
      <c r="AE1647" s="0" t="s">
        <v>86</v>
      </c>
      <c r="AF1647" s="0" t="s">
        <v>86</v>
      </c>
      <c r="AG1647" s="0" t="s">
        <v>86</v>
      </c>
      <c r="AH1647" s="0" t="s">
        <v>86</v>
      </c>
      <c r="AI1647" s="0" t="s">
        <v>86</v>
      </c>
      <c r="AJ1647" s="0" t="s">
        <v>86</v>
      </c>
      <c r="AK1647" s="0" t="s">
        <v>86</v>
      </c>
      <c r="AL1647" s="0" t="s">
        <v>86</v>
      </c>
      <c r="AM1647" s="0" t="s">
        <v>86</v>
      </c>
      <c r="AN1647" s="0" t="s">
        <v>86</v>
      </c>
      <c r="AO1647" s="0" t="s">
        <v>86</v>
      </c>
      <c r="AQ1647" s="0" t="s">
        <v>86</v>
      </c>
      <c r="AR1647" s="0" t="s">
        <v>4059</v>
      </c>
      <c r="AS1647" s="0" t="s">
        <v>8758</v>
      </c>
      <c r="AU1647" s="0" t="s">
        <v>208</v>
      </c>
      <c r="AV1647" s="0" t="s">
        <v>208</v>
      </c>
      <c r="AW1647" s="0" t="s">
        <v>332</v>
      </c>
      <c r="AX1647" s="0" t="s">
        <v>86</v>
      </c>
      <c r="AY1647" s="0" t="s">
        <v>84</v>
      </c>
      <c r="AZ1647" s="0" t="s">
        <v>86</v>
      </c>
      <c r="BA1647" s="0" t="s">
        <v>86</v>
      </c>
      <c r="BB1647" s="0" t="s">
        <v>86</v>
      </c>
      <c r="BC1647" s="0" t="s">
        <v>86</v>
      </c>
    </row>
    <row r="1648" customFormat="false" ht="15" hidden="false" customHeight="false" outlineLevel="0" collapsed="false">
      <c r="B1648" s="0" t="s">
        <v>1069</v>
      </c>
      <c r="C1648" s="0" t="s">
        <v>1069</v>
      </c>
      <c r="D1648" s="0" t="s">
        <v>1070</v>
      </c>
      <c r="E1648" s="0" t="s">
        <v>1071</v>
      </c>
      <c r="G1648" s="0" t="s">
        <v>8759</v>
      </c>
      <c r="H1648" s="0" t="s">
        <v>227</v>
      </c>
      <c r="J1648" s="0" t="s">
        <v>75</v>
      </c>
      <c r="K1648" s="0" t="s">
        <v>686</v>
      </c>
      <c r="L1648" s="0" t="s">
        <v>1074</v>
      </c>
      <c r="M1648" s="0" t="s">
        <v>202</v>
      </c>
      <c r="N1648" s="0" t="s">
        <v>78</v>
      </c>
      <c r="P1648" s="0" t="s">
        <v>230</v>
      </c>
      <c r="R1648" s="0" t="s">
        <v>1075</v>
      </c>
      <c r="S1648" s="0" t="s">
        <v>690</v>
      </c>
      <c r="T1648" s="0" t="s">
        <v>1075</v>
      </c>
      <c r="U1648" s="0" t="s">
        <v>1076</v>
      </c>
      <c r="V1648" s="0" t="s">
        <v>83</v>
      </c>
      <c r="Z1648" s="0" t="s">
        <v>86</v>
      </c>
      <c r="AA1648" s="0" t="s">
        <v>1077</v>
      </c>
      <c r="AB1648" s="0" t="s">
        <v>86</v>
      </c>
      <c r="AC1648" s="0" t="s">
        <v>86</v>
      </c>
      <c r="AD1648" s="0" t="s">
        <v>86</v>
      </c>
      <c r="AE1648" s="0" t="s">
        <v>86</v>
      </c>
      <c r="AF1648" s="0" t="s">
        <v>86</v>
      </c>
      <c r="AG1648" s="0" t="s">
        <v>86</v>
      </c>
      <c r="AH1648" s="0" t="s">
        <v>86</v>
      </c>
      <c r="AI1648" s="0" t="s">
        <v>86</v>
      </c>
      <c r="AJ1648" s="0" t="s">
        <v>86</v>
      </c>
      <c r="AK1648" s="0" t="s">
        <v>86</v>
      </c>
      <c r="AL1648" s="0" t="s">
        <v>86</v>
      </c>
      <c r="AM1648" s="0" t="s">
        <v>86</v>
      </c>
      <c r="AN1648" s="0" t="s">
        <v>86</v>
      </c>
      <c r="AO1648" s="0" t="s">
        <v>86</v>
      </c>
      <c r="AQ1648" s="0" t="s">
        <v>86</v>
      </c>
      <c r="AR1648" s="0" t="s">
        <v>1078</v>
      </c>
      <c r="AT1648" s="0" t="s">
        <v>1079</v>
      </c>
      <c r="AU1648" s="0" t="s">
        <v>1079</v>
      </c>
      <c r="AV1648" s="0" t="s">
        <v>696</v>
      </c>
      <c r="AW1648" s="0" t="s">
        <v>1080</v>
      </c>
      <c r="AX1648" s="0" t="s">
        <v>86</v>
      </c>
      <c r="AY1648" s="0" t="s">
        <v>86</v>
      </c>
      <c r="AZ1648" s="0" t="s">
        <v>86</v>
      </c>
      <c r="BA1648" s="0" t="s">
        <v>86</v>
      </c>
      <c r="BB1648" s="0" t="s">
        <v>86</v>
      </c>
      <c r="BC1648" s="0" t="s">
        <v>86</v>
      </c>
      <c r="BD1648" s="0" t="s">
        <v>1081</v>
      </c>
      <c r="BE1648" s="0" t="s">
        <v>1082</v>
      </c>
      <c r="BF1648" s="0" t="s">
        <v>8760</v>
      </c>
    </row>
    <row r="1649" customFormat="false" ht="15" hidden="false" customHeight="false" outlineLevel="0" collapsed="false">
      <c r="B1649" s="0" t="s">
        <v>395</v>
      </c>
      <c r="C1649" s="0" t="s">
        <v>395</v>
      </c>
      <c r="D1649" s="0" t="s">
        <v>211</v>
      </c>
      <c r="E1649" s="0" t="s">
        <v>171</v>
      </c>
      <c r="F1649" s="0" t="s">
        <v>212</v>
      </c>
      <c r="G1649" s="0" t="s">
        <v>8761</v>
      </c>
      <c r="H1649" s="0" t="s">
        <v>678</v>
      </c>
      <c r="I1649" s="0" t="s">
        <v>8762</v>
      </c>
      <c r="J1649" s="0" t="s">
        <v>75</v>
      </c>
      <c r="K1649" s="0" t="s">
        <v>76</v>
      </c>
      <c r="L1649" s="0" t="s">
        <v>216</v>
      </c>
      <c r="M1649" s="0" t="s">
        <v>77</v>
      </c>
      <c r="N1649" s="0" t="s">
        <v>78</v>
      </c>
      <c r="P1649" s="0" t="s">
        <v>217</v>
      </c>
      <c r="S1649" s="0" t="s">
        <v>162</v>
      </c>
      <c r="T1649" s="0" t="s">
        <v>162</v>
      </c>
      <c r="U1649" s="0" t="s">
        <v>7653</v>
      </c>
      <c r="Z1649" s="0" t="s">
        <v>84</v>
      </c>
      <c r="AA1649" s="0" t="s">
        <v>359</v>
      </c>
      <c r="AB1649" s="0" t="s">
        <v>86</v>
      </c>
      <c r="AC1649" s="0" t="s">
        <v>86</v>
      </c>
      <c r="AD1649" s="0" t="s">
        <v>86</v>
      </c>
      <c r="AE1649" s="0" t="s">
        <v>86</v>
      </c>
      <c r="AF1649" s="0" t="s">
        <v>86</v>
      </c>
      <c r="AG1649" s="0" t="s">
        <v>86</v>
      </c>
      <c r="AH1649" s="0" t="s">
        <v>86</v>
      </c>
      <c r="AI1649" s="0" t="s">
        <v>86</v>
      </c>
      <c r="AJ1649" s="0" t="s">
        <v>86</v>
      </c>
      <c r="AK1649" s="0" t="s">
        <v>86</v>
      </c>
      <c r="AL1649" s="0" t="s">
        <v>86</v>
      </c>
      <c r="AM1649" s="0" t="s">
        <v>86</v>
      </c>
      <c r="AN1649" s="0" t="s">
        <v>86</v>
      </c>
      <c r="AO1649" s="0" t="s">
        <v>86</v>
      </c>
      <c r="AQ1649" s="0" t="s">
        <v>86</v>
      </c>
      <c r="AU1649" s="0" t="s">
        <v>166</v>
      </c>
      <c r="AV1649" s="0" t="s">
        <v>166</v>
      </c>
      <c r="AW1649" s="0" t="s">
        <v>2140</v>
      </c>
      <c r="AX1649" s="0" t="s">
        <v>86</v>
      </c>
      <c r="AY1649" s="0" t="s">
        <v>86</v>
      </c>
      <c r="AZ1649" s="0" t="s">
        <v>86</v>
      </c>
      <c r="BA1649" s="0" t="s">
        <v>86</v>
      </c>
      <c r="BB1649" s="0" t="s">
        <v>86</v>
      </c>
      <c r="BC1649" s="0" t="s">
        <v>86</v>
      </c>
      <c r="BL1649" s="0" t="s">
        <v>256</v>
      </c>
    </row>
    <row r="1650" customFormat="false" ht="15" hidden="false" customHeight="false" outlineLevel="0" collapsed="false">
      <c r="B1650" s="0" t="s">
        <v>2365</v>
      </c>
      <c r="C1650" s="0" t="s">
        <v>2365</v>
      </c>
      <c r="D1650" s="0" t="s">
        <v>676</v>
      </c>
      <c r="E1650" s="0" t="s">
        <v>70</v>
      </c>
      <c r="G1650" s="0" t="s">
        <v>8763</v>
      </c>
      <c r="H1650" s="0" t="s">
        <v>1131</v>
      </c>
      <c r="J1650" s="0" t="s">
        <v>75</v>
      </c>
      <c r="K1650" s="0" t="s">
        <v>76</v>
      </c>
      <c r="M1650" s="0" t="s">
        <v>77</v>
      </c>
      <c r="N1650" s="0" t="s">
        <v>78</v>
      </c>
      <c r="O1650" s="0" t="s">
        <v>78</v>
      </c>
      <c r="P1650" s="0" t="s">
        <v>203</v>
      </c>
      <c r="R1650" s="0" t="s">
        <v>81</v>
      </c>
      <c r="S1650" s="0" t="s">
        <v>81</v>
      </c>
      <c r="T1650" s="0" t="s">
        <v>81</v>
      </c>
      <c r="U1650" s="0" t="s">
        <v>7432</v>
      </c>
      <c r="V1650" s="0" t="s">
        <v>83</v>
      </c>
      <c r="Z1650" s="0" t="s">
        <v>86</v>
      </c>
      <c r="AA1650" s="0" t="s">
        <v>8764</v>
      </c>
      <c r="AB1650" s="0" t="s">
        <v>86</v>
      </c>
      <c r="AC1650" s="0" t="s">
        <v>86</v>
      </c>
      <c r="AD1650" s="0" t="s">
        <v>86</v>
      </c>
      <c r="AE1650" s="0" t="s">
        <v>86</v>
      </c>
      <c r="AF1650" s="0" t="s">
        <v>86</v>
      </c>
      <c r="AG1650" s="0" t="s">
        <v>86</v>
      </c>
      <c r="AH1650" s="0" t="s">
        <v>86</v>
      </c>
      <c r="AI1650" s="0" t="s">
        <v>86</v>
      </c>
      <c r="AJ1650" s="0" t="s">
        <v>86</v>
      </c>
      <c r="AK1650" s="0" t="s">
        <v>86</v>
      </c>
      <c r="AL1650" s="0" t="s">
        <v>86</v>
      </c>
      <c r="AM1650" s="0" t="s">
        <v>86</v>
      </c>
      <c r="AN1650" s="0" t="s">
        <v>86</v>
      </c>
      <c r="AO1650" s="0" t="s">
        <v>86</v>
      </c>
      <c r="AQ1650" s="0" t="s">
        <v>86</v>
      </c>
      <c r="AR1650" s="0" t="s">
        <v>4273</v>
      </c>
      <c r="AS1650" s="0" t="s">
        <v>8765</v>
      </c>
      <c r="AT1650" s="0" t="s">
        <v>89</v>
      </c>
      <c r="AU1650" s="0" t="s">
        <v>89</v>
      </c>
      <c r="AV1650" s="0" t="s">
        <v>89</v>
      </c>
      <c r="AW1650" s="0" t="s">
        <v>1641</v>
      </c>
      <c r="AX1650" s="0" t="s">
        <v>86</v>
      </c>
      <c r="AY1650" s="0" t="s">
        <v>86</v>
      </c>
      <c r="AZ1650" s="0" t="s">
        <v>86</v>
      </c>
      <c r="BA1650" s="0" t="s">
        <v>86</v>
      </c>
      <c r="BB1650" s="0" t="s">
        <v>86</v>
      </c>
      <c r="BC1650" s="0" t="s">
        <v>86</v>
      </c>
    </row>
    <row r="1651" customFormat="false" ht="15" hidden="false" customHeight="false" outlineLevel="0" collapsed="false">
      <c r="B1651" s="0" t="s">
        <v>2839</v>
      </c>
      <c r="C1651" s="0" t="s">
        <v>2839</v>
      </c>
      <c r="D1651" s="0" t="s">
        <v>535</v>
      </c>
      <c r="E1651" s="0" t="s">
        <v>523</v>
      </c>
      <c r="F1651" s="0" t="s">
        <v>536</v>
      </c>
      <c r="G1651" s="0" t="s">
        <v>8766</v>
      </c>
      <c r="H1651" s="0" t="s">
        <v>8767</v>
      </c>
      <c r="I1651" s="0" t="s">
        <v>8768</v>
      </c>
      <c r="J1651" s="0" t="s">
        <v>75</v>
      </c>
      <c r="K1651" s="0" t="s">
        <v>76</v>
      </c>
      <c r="L1651" s="0" t="s">
        <v>540</v>
      </c>
      <c r="M1651" s="0" t="s">
        <v>77</v>
      </c>
      <c r="N1651" s="0" t="s">
        <v>78</v>
      </c>
      <c r="O1651" s="0" t="s">
        <v>78</v>
      </c>
      <c r="P1651" s="0" t="s">
        <v>96</v>
      </c>
      <c r="S1651" s="0" t="s">
        <v>133</v>
      </c>
      <c r="T1651" s="0" t="s">
        <v>8769</v>
      </c>
      <c r="U1651" s="0" t="s">
        <v>1168</v>
      </c>
      <c r="W1651" s="0" t="s">
        <v>1168</v>
      </c>
      <c r="Z1651" s="0" t="s">
        <v>84</v>
      </c>
      <c r="AA1651" s="0" t="s">
        <v>6812</v>
      </c>
      <c r="AB1651" s="0" t="s">
        <v>84</v>
      </c>
      <c r="AC1651" s="0" t="s">
        <v>86</v>
      </c>
      <c r="AD1651" s="0" t="s">
        <v>86</v>
      </c>
      <c r="AE1651" s="0" t="s">
        <v>86</v>
      </c>
      <c r="AF1651" s="0" t="s">
        <v>86</v>
      </c>
      <c r="AG1651" s="0" t="s">
        <v>86</v>
      </c>
      <c r="AH1651" s="0" t="s">
        <v>86</v>
      </c>
      <c r="AI1651" s="0" t="s">
        <v>86</v>
      </c>
      <c r="AJ1651" s="0" t="s">
        <v>86</v>
      </c>
      <c r="AK1651" s="0" t="s">
        <v>86</v>
      </c>
      <c r="AL1651" s="0" t="s">
        <v>86</v>
      </c>
      <c r="AM1651" s="0" t="s">
        <v>86</v>
      </c>
      <c r="AN1651" s="0" t="s">
        <v>86</v>
      </c>
      <c r="AO1651" s="0" t="s">
        <v>86</v>
      </c>
      <c r="AQ1651" s="0" t="s">
        <v>86</v>
      </c>
      <c r="AR1651" s="0" t="s">
        <v>96</v>
      </c>
      <c r="AS1651" s="0" t="s">
        <v>8770</v>
      </c>
      <c r="AU1651" s="0" t="s">
        <v>8771</v>
      </c>
      <c r="AV1651" s="0" t="s">
        <v>138</v>
      </c>
      <c r="AW1651" s="0" t="s">
        <v>423</v>
      </c>
      <c r="AX1651" s="0" t="s">
        <v>86</v>
      </c>
      <c r="AY1651" s="0" t="s">
        <v>86</v>
      </c>
      <c r="AZ1651" s="0" t="s">
        <v>86</v>
      </c>
      <c r="BA1651" s="0" t="s">
        <v>86</v>
      </c>
      <c r="BB1651" s="0" t="s">
        <v>86</v>
      </c>
      <c r="BC1651" s="0" t="s">
        <v>86</v>
      </c>
    </row>
    <row r="1652" customFormat="false" ht="15" hidden="false" customHeight="false" outlineLevel="0" collapsed="false">
      <c r="B1652" s="0" t="s">
        <v>3215</v>
      </c>
      <c r="C1652" s="0" t="s">
        <v>3215</v>
      </c>
      <c r="D1652" s="0" t="s">
        <v>211</v>
      </c>
      <c r="E1652" s="0" t="s">
        <v>171</v>
      </c>
      <c r="F1652" s="0" t="s">
        <v>212</v>
      </c>
      <c r="G1652" s="0" t="s">
        <v>8772</v>
      </c>
      <c r="H1652" s="0" t="s">
        <v>5397</v>
      </c>
      <c r="I1652" s="0" t="s">
        <v>8773</v>
      </c>
      <c r="J1652" s="0" t="s">
        <v>75</v>
      </c>
      <c r="K1652" s="0" t="s">
        <v>76</v>
      </c>
      <c r="L1652" s="0" t="s">
        <v>216</v>
      </c>
      <c r="M1652" s="0" t="s">
        <v>77</v>
      </c>
      <c r="N1652" s="0" t="s">
        <v>78</v>
      </c>
      <c r="P1652" s="0" t="s">
        <v>96</v>
      </c>
      <c r="S1652" s="0" t="s">
        <v>162</v>
      </c>
      <c r="T1652" s="0" t="s">
        <v>162</v>
      </c>
      <c r="U1652" s="0" t="s">
        <v>8310</v>
      </c>
      <c r="Z1652" s="0" t="s">
        <v>84</v>
      </c>
      <c r="AA1652" s="0" t="s">
        <v>1280</v>
      </c>
      <c r="AB1652" s="0" t="s">
        <v>86</v>
      </c>
      <c r="AC1652" s="0" t="s">
        <v>86</v>
      </c>
      <c r="AD1652" s="0" t="s">
        <v>86</v>
      </c>
      <c r="AE1652" s="0" t="s">
        <v>86</v>
      </c>
      <c r="AF1652" s="0" t="s">
        <v>86</v>
      </c>
      <c r="AG1652" s="0" t="s">
        <v>86</v>
      </c>
      <c r="AH1652" s="0" t="s">
        <v>86</v>
      </c>
      <c r="AI1652" s="0" t="s">
        <v>86</v>
      </c>
      <c r="AJ1652" s="0" t="s">
        <v>86</v>
      </c>
      <c r="AK1652" s="0" t="s">
        <v>86</v>
      </c>
      <c r="AL1652" s="0" t="s">
        <v>86</v>
      </c>
      <c r="AM1652" s="0" t="s">
        <v>86</v>
      </c>
      <c r="AN1652" s="0" t="s">
        <v>86</v>
      </c>
      <c r="AO1652" s="0" t="s">
        <v>86</v>
      </c>
      <c r="AQ1652" s="0" t="s">
        <v>86</v>
      </c>
      <c r="AS1652" s="0" t="s">
        <v>254</v>
      </c>
      <c r="AU1652" s="0" t="s">
        <v>166</v>
      </c>
      <c r="AV1652" s="0" t="s">
        <v>166</v>
      </c>
      <c r="AW1652" s="0" t="s">
        <v>4984</v>
      </c>
      <c r="AX1652" s="0" t="s">
        <v>86</v>
      </c>
      <c r="AY1652" s="0" t="s">
        <v>86</v>
      </c>
      <c r="AZ1652" s="0" t="s">
        <v>86</v>
      </c>
      <c r="BA1652" s="0" t="s">
        <v>86</v>
      </c>
      <c r="BB1652" s="0" t="s">
        <v>86</v>
      </c>
      <c r="BC1652" s="0" t="s">
        <v>86</v>
      </c>
      <c r="BL1652" s="0" t="s">
        <v>256</v>
      </c>
    </row>
    <row r="1653" customFormat="false" ht="15" hidden="false" customHeight="false" outlineLevel="0" collapsed="false">
      <c r="B1653" s="0" t="s">
        <v>4659</v>
      </c>
      <c r="C1653" s="0" t="s">
        <v>4659</v>
      </c>
      <c r="D1653" s="0" t="s">
        <v>6512</v>
      </c>
      <c r="E1653" s="0" t="s">
        <v>6513</v>
      </c>
      <c r="F1653" s="0" t="s">
        <v>8774</v>
      </c>
      <c r="G1653" s="0" t="s">
        <v>8775</v>
      </c>
      <c r="H1653" s="0" t="s">
        <v>7614</v>
      </c>
      <c r="I1653" s="0" t="s">
        <v>8776</v>
      </c>
      <c r="J1653" s="0" t="s">
        <v>75</v>
      </c>
      <c r="K1653" s="0" t="s">
        <v>76</v>
      </c>
      <c r="L1653" s="0" t="s">
        <v>6516</v>
      </c>
      <c r="M1653" s="0" t="s">
        <v>77</v>
      </c>
      <c r="N1653" s="0" t="s">
        <v>78</v>
      </c>
      <c r="P1653" s="0" t="s">
        <v>79</v>
      </c>
      <c r="R1653" s="0" t="s">
        <v>112</v>
      </c>
      <c r="S1653" s="0" t="s">
        <v>112</v>
      </c>
      <c r="T1653" s="0" t="s">
        <v>112</v>
      </c>
      <c r="U1653" s="0" t="s">
        <v>3906</v>
      </c>
      <c r="V1653" s="0" t="s">
        <v>1409</v>
      </c>
      <c r="Z1653" s="0" t="s">
        <v>84</v>
      </c>
      <c r="AA1653" s="0" t="s">
        <v>8777</v>
      </c>
      <c r="AB1653" s="0" t="s">
        <v>86</v>
      </c>
      <c r="AC1653" s="0" t="s">
        <v>86</v>
      </c>
      <c r="AD1653" s="0" t="s">
        <v>86</v>
      </c>
      <c r="AE1653" s="0" t="s">
        <v>86</v>
      </c>
      <c r="AF1653" s="0" t="s">
        <v>86</v>
      </c>
      <c r="AG1653" s="0" t="s">
        <v>86</v>
      </c>
      <c r="AH1653" s="0" t="s">
        <v>86</v>
      </c>
      <c r="AI1653" s="0" t="s">
        <v>86</v>
      </c>
      <c r="AJ1653" s="0" t="s">
        <v>86</v>
      </c>
      <c r="AK1653" s="0" t="s">
        <v>86</v>
      </c>
      <c r="AL1653" s="0" t="s">
        <v>86</v>
      </c>
      <c r="AM1653" s="0" t="s">
        <v>86</v>
      </c>
      <c r="AN1653" s="0" t="s">
        <v>86</v>
      </c>
      <c r="AO1653" s="0" t="s">
        <v>86</v>
      </c>
      <c r="AQ1653" s="0" t="s">
        <v>86</v>
      </c>
      <c r="AR1653" s="0" t="s">
        <v>8778</v>
      </c>
      <c r="AS1653" s="0" t="s">
        <v>8779</v>
      </c>
      <c r="AT1653" s="0" t="s">
        <v>118</v>
      </c>
      <c r="AU1653" s="0" t="s">
        <v>118</v>
      </c>
      <c r="AV1653" s="0" t="s">
        <v>118</v>
      </c>
      <c r="AW1653" s="0" t="s">
        <v>3903</v>
      </c>
      <c r="AX1653" s="0" t="s">
        <v>86</v>
      </c>
      <c r="AY1653" s="0" t="s">
        <v>86</v>
      </c>
      <c r="AZ1653" s="0" t="s">
        <v>86</v>
      </c>
      <c r="BA1653" s="0" t="s">
        <v>86</v>
      </c>
      <c r="BB1653" s="0" t="s">
        <v>86</v>
      </c>
      <c r="BC1653" s="0" t="s">
        <v>86</v>
      </c>
      <c r="BD1653" s="0" t="s">
        <v>8780</v>
      </c>
      <c r="BE1653" s="0" t="s">
        <v>8781</v>
      </c>
      <c r="BF1653" s="0" t="s">
        <v>8782</v>
      </c>
    </row>
    <row r="1654" customFormat="false" ht="15" hidden="false" customHeight="false" outlineLevel="0" collapsed="false">
      <c r="B1654" s="0" t="s">
        <v>1391</v>
      </c>
      <c r="C1654" s="0" t="s">
        <v>1391</v>
      </c>
      <c r="D1654" s="0" t="s">
        <v>195</v>
      </c>
      <c r="E1654" s="0" t="s">
        <v>196</v>
      </c>
      <c r="F1654" s="0" t="s">
        <v>1537</v>
      </c>
      <c r="G1654" s="0" t="s">
        <v>8783</v>
      </c>
      <c r="H1654" s="0" t="s">
        <v>7335</v>
      </c>
      <c r="I1654" s="0" t="s">
        <v>8784</v>
      </c>
      <c r="J1654" s="0" t="s">
        <v>75</v>
      </c>
      <c r="K1654" s="0" t="s">
        <v>76</v>
      </c>
      <c r="L1654" s="0" t="s">
        <v>201</v>
      </c>
      <c r="N1654" s="0" t="s">
        <v>78</v>
      </c>
      <c r="P1654" s="0" t="s">
        <v>96</v>
      </c>
      <c r="S1654" s="0" t="s">
        <v>204</v>
      </c>
      <c r="T1654" s="0" t="s">
        <v>204</v>
      </c>
      <c r="U1654" s="0" t="s">
        <v>5341</v>
      </c>
      <c r="Z1654" s="0" t="s">
        <v>86</v>
      </c>
      <c r="AA1654" s="0" t="s">
        <v>206</v>
      </c>
      <c r="AB1654" s="0" t="s">
        <v>84</v>
      </c>
      <c r="AC1654" s="0" t="s">
        <v>86</v>
      </c>
      <c r="AD1654" s="0" t="s">
        <v>86</v>
      </c>
      <c r="AE1654" s="0" t="s">
        <v>86</v>
      </c>
      <c r="AF1654" s="0" t="s">
        <v>86</v>
      </c>
      <c r="AG1654" s="0" t="s">
        <v>86</v>
      </c>
      <c r="AH1654" s="0" t="s">
        <v>86</v>
      </c>
      <c r="AI1654" s="0" t="s">
        <v>86</v>
      </c>
      <c r="AJ1654" s="0" t="s">
        <v>86</v>
      </c>
      <c r="AK1654" s="0" t="s">
        <v>86</v>
      </c>
      <c r="AL1654" s="0" t="s">
        <v>86</v>
      </c>
      <c r="AM1654" s="0" t="s">
        <v>86</v>
      </c>
      <c r="AN1654" s="0" t="s">
        <v>86</v>
      </c>
      <c r="AO1654" s="0" t="s">
        <v>86</v>
      </c>
      <c r="AQ1654" s="0" t="s">
        <v>86</v>
      </c>
      <c r="AR1654" s="0" t="s">
        <v>588</v>
      </c>
      <c r="AS1654" s="0" t="s">
        <v>8785</v>
      </c>
      <c r="AU1654" s="0" t="s">
        <v>208</v>
      </c>
      <c r="AV1654" s="0" t="s">
        <v>208</v>
      </c>
      <c r="AW1654" s="0" t="s">
        <v>733</v>
      </c>
      <c r="AX1654" s="0" t="s">
        <v>86</v>
      </c>
      <c r="AY1654" s="0" t="s">
        <v>84</v>
      </c>
      <c r="AZ1654" s="0" t="s">
        <v>86</v>
      </c>
      <c r="BA1654" s="0" t="s">
        <v>86</v>
      </c>
      <c r="BB1654" s="0" t="s">
        <v>86</v>
      </c>
      <c r="BC1654" s="0" t="s">
        <v>86</v>
      </c>
    </row>
    <row r="1655" customFormat="false" ht="15" hidden="false" customHeight="false" outlineLevel="0" collapsed="false">
      <c r="B1655" s="0" t="s">
        <v>5436</v>
      </c>
      <c r="C1655" s="0" t="s">
        <v>5436</v>
      </c>
      <c r="D1655" s="0" t="s">
        <v>195</v>
      </c>
      <c r="E1655" s="0" t="s">
        <v>196</v>
      </c>
      <c r="F1655" s="0" t="s">
        <v>497</v>
      </c>
      <c r="G1655" s="0" t="s">
        <v>8786</v>
      </c>
      <c r="H1655" s="0" t="s">
        <v>1669</v>
      </c>
      <c r="J1655" s="0" t="s">
        <v>75</v>
      </c>
      <c r="K1655" s="0" t="s">
        <v>76</v>
      </c>
      <c r="L1655" s="0" t="s">
        <v>201</v>
      </c>
      <c r="M1655" s="0" t="s">
        <v>77</v>
      </c>
      <c r="N1655" s="0" t="s">
        <v>78</v>
      </c>
      <c r="O1655" s="0" t="s">
        <v>78</v>
      </c>
      <c r="P1655" s="0" t="s">
        <v>96</v>
      </c>
      <c r="S1655" s="0" t="s">
        <v>501</v>
      </c>
      <c r="T1655" s="0" t="s">
        <v>501</v>
      </c>
      <c r="U1655" s="0" t="s">
        <v>8787</v>
      </c>
      <c r="V1655" s="0" t="s">
        <v>148</v>
      </c>
      <c r="W1655" s="0" t="s">
        <v>8788</v>
      </c>
      <c r="Z1655" s="0" t="s">
        <v>84</v>
      </c>
      <c r="AA1655" s="0" t="s">
        <v>4424</v>
      </c>
      <c r="AB1655" s="0" t="s">
        <v>84</v>
      </c>
      <c r="AC1655" s="0" t="s">
        <v>86</v>
      </c>
      <c r="AD1655" s="0" t="s">
        <v>86</v>
      </c>
      <c r="AE1655" s="0" t="s">
        <v>86</v>
      </c>
      <c r="AF1655" s="0" t="s">
        <v>86</v>
      </c>
      <c r="AG1655" s="0" t="s">
        <v>86</v>
      </c>
      <c r="AH1655" s="0" t="s">
        <v>86</v>
      </c>
      <c r="AI1655" s="0" t="s">
        <v>86</v>
      </c>
      <c r="AJ1655" s="0" t="s">
        <v>86</v>
      </c>
      <c r="AK1655" s="0" t="s">
        <v>86</v>
      </c>
      <c r="AL1655" s="0" t="s">
        <v>86</v>
      </c>
      <c r="AM1655" s="0" t="s">
        <v>86</v>
      </c>
      <c r="AN1655" s="0" t="s">
        <v>86</v>
      </c>
      <c r="AO1655" s="0" t="s">
        <v>86</v>
      </c>
      <c r="AQ1655" s="0" t="s">
        <v>86</v>
      </c>
      <c r="AR1655" s="0" t="s">
        <v>812</v>
      </c>
      <c r="AS1655" s="0" t="s">
        <v>8789</v>
      </c>
      <c r="AU1655" s="0" t="s">
        <v>507</v>
      </c>
      <c r="AV1655" s="0" t="s">
        <v>507</v>
      </c>
      <c r="AW1655" s="0" t="s">
        <v>4426</v>
      </c>
      <c r="AX1655" s="0" t="s">
        <v>86</v>
      </c>
      <c r="AY1655" s="0" t="s">
        <v>86</v>
      </c>
      <c r="AZ1655" s="0" t="s">
        <v>86</v>
      </c>
      <c r="BA1655" s="0" t="s">
        <v>86</v>
      </c>
      <c r="BB1655" s="0" t="s">
        <v>86</v>
      </c>
      <c r="BC1655" s="0" t="s">
        <v>86</v>
      </c>
      <c r="BH1655" s="0" t="s">
        <v>952</v>
      </c>
      <c r="BJ1655" s="0" t="s">
        <v>953</v>
      </c>
    </row>
    <row r="1656" customFormat="false" ht="15" hidden="false" customHeight="false" outlineLevel="0" collapsed="false">
      <c r="B1656" s="0" t="s">
        <v>1910</v>
      </c>
      <c r="C1656" s="0" t="s">
        <v>1910</v>
      </c>
      <c r="D1656" s="0" t="s">
        <v>211</v>
      </c>
      <c r="E1656" s="0" t="s">
        <v>171</v>
      </c>
      <c r="F1656" s="0" t="s">
        <v>212</v>
      </c>
      <c r="G1656" s="0" t="s">
        <v>8790</v>
      </c>
      <c r="H1656" s="0" t="s">
        <v>8791</v>
      </c>
      <c r="I1656" s="0" t="s">
        <v>8792</v>
      </c>
      <c r="J1656" s="0" t="s">
        <v>75</v>
      </c>
      <c r="K1656" s="0" t="s">
        <v>76</v>
      </c>
      <c r="L1656" s="0" t="s">
        <v>216</v>
      </c>
      <c r="M1656" s="0" t="s">
        <v>77</v>
      </c>
      <c r="N1656" s="0" t="s">
        <v>78</v>
      </c>
      <c r="P1656" s="0" t="s">
        <v>79</v>
      </c>
      <c r="S1656" s="0" t="s">
        <v>162</v>
      </c>
      <c r="T1656" s="0" t="s">
        <v>162</v>
      </c>
      <c r="U1656" s="0" t="s">
        <v>8793</v>
      </c>
      <c r="Z1656" s="0" t="s">
        <v>84</v>
      </c>
      <c r="AA1656" s="0" t="s">
        <v>1971</v>
      </c>
      <c r="AB1656" s="0" t="s">
        <v>86</v>
      </c>
      <c r="AC1656" s="0" t="s">
        <v>86</v>
      </c>
      <c r="AD1656" s="0" t="s">
        <v>86</v>
      </c>
      <c r="AE1656" s="0" t="s">
        <v>86</v>
      </c>
      <c r="AF1656" s="0" t="s">
        <v>86</v>
      </c>
      <c r="AG1656" s="0" t="s">
        <v>86</v>
      </c>
      <c r="AH1656" s="0" t="s">
        <v>86</v>
      </c>
      <c r="AI1656" s="0" t="s">
        <v>86</v>
      </c>
      <c r="AJ1656" s="0" t="s">
        <v>86</v>
      </c>
      <c r="AK1656" s="0" t="s">
        <v>86</v>
      </c>
      <c r="AL1656" s="0" t="s">
        <v>86</v>
      </c>
      <c r="AM1656" s="0" t="s">
        <v>86</v>
      </c>
      <c r="AN1656" s="0" t="s">
        <v>86</v>
      </c>
      <c r="AO1656" s="0" t="s">
        <v>86</v>
      </c>
      <c r="AQ1656" s="0" t="s">
        <v>86</v>
      </c>
      <c r="AS1656" s="0" t="s">
        <v>254</v>
      </c>
      <c r="AU1656" s="0" t="s">
        <v>166</v>
      </c>
      <c r="AV1656" s="0" t="s">
        <v>166</v>
      </c>
      <c r="AW1656" s="0" t="s">
        <v>4779</v>
      </c>
      <c r="AX1656" s="0" t="s">
        <v>86</v>
      </c>
      <c r="AY1656" s="0" t="s">
        <v>86</v>
      </c>
      <c r="AZ1656" s="0" t="s">
        <v>86</v>
      </c>
      <c r="BA1656" s="0" t="s">
        <v>86</v>
      </c>
      <c r="BB1656" s="0" t="s">
        <v>86</v>
      </c>
      <c r="BC1656" s="0" t="s">
        <v>86</v>
      </c>
      <c r="BL1656" s="0" t="s">
        <v>256</v>
      </c>
    </row>
    <row r="1657" customFormat="false" ht="15" hidden="false" customHeight="false" outlineLevel="0" collapsed="false">
      <c r="B1657" s="0" t="s">
        <v>140</v>
      </c>
      <c r="C1657" s="0" t="s">
        <v>140</v>
      </c>
      <c r="D1657" s="0" t="s">
        <v>315</v>
      </c>
      <c r="E1657" s="0" t="s">
        <v>171</v>
      </c>
      <c r="F1657" s="0" t="s">
        <v>212</v>
      </c>
      <c r="G1657" s="0" t="s">
        <v>8794</v>
      </c>
      <c r="H1657" s="0" t="s">
        <v>86</v>
      </c>
      <c r="I1657" s="0" t="s">
        <v>8795</v>
      </c>
      <c r="J1657" s="0" t="s">
        <v>488</v>
      </c>
      <c r="K1657" s="0" t="s">
        <v>76</v>
      </c>
      <c r="M1657" s="0" t="s">
        <v>345</v>
      </c>
      <c r="N1657" s="0" t="s">
        <v>78</v>
      </c>
      <c r="P1657" s="0" t="s">
        <v>456</v>
      </c>
      <c r="R1657" s="0" t="s">
        <v>162</v>
      </c>
      <c r="S1657" s="0" t="s">
        <v>162</v>
      </c>
      <c r="T1657" s="0" t="s">
        <v>162</v>
      </c>
      <c r="U1657" s="0" t="s">
        <v>147</v>
      </c>
      <c r="V1657" s="0" t="s">
        <v>83</v>
      </c>
      <c r="Z1657" s="0" t="s">
        <v>84</v>
      </c>
      <c r="AA1657" s="0" t="s">
        <v>232</v>
      </c>
      <c r="AB1657" s="0" t="s">
        <v>86</v>
      </c>
      <c r="AC1657" s="0" t="s">
        <v>86</v>
      </c>
      <c r="AD1657" s="0" t="s">
        <v>86</v>
      </c>
      <c r="AE1657" s="0" t="s">
        <v>84</v>
      </c>
      <c r="AF1657" s="0" t="s">
        <v>86</v>
      </c>
      <c r="AG1657" s="0" t="s">
        <v>86</v>
      </c>
      <c r="AH1657" s="0" t="s">
        <v>86</v>
      </c>
      <c r="AI1657" s="0" t="s">
        <v>84</v>
      </c>
      <c r="AJ1657" s="0" t="s">
        <v>86</v>
      </c>
      <c r="AK1657" s="0" t="s">
        <v>86</v>
      </c>
      <c r="AL1657" s="0" t="s">
        <v>86</v>
      </c>
      <c r="AM1657" s="0" t="s">
        <v>84</v>
      </c>
      <c r="AN1657" s="0" t="s">
        <v>84</v>
      </c>
      <c r="AO1657" s="0" t="s">
        <v>86</v>
      </c>
      <c r="AQ1657" s="0" t="s">
        <v>86</v>
      </c>
      <c r="AR1657" s="0" t="s">
        <v>8796</v>
      </c>
      <c r="AT1657" s="0" t="s">
        <v>166</v>
      </c>
      <c r="AU1657" s="0" t="s">
        <v>166</v>
      </c>
      <c r="AV1657" s="0" t="s">
        <v>166</v>
      </c>
      <c r="AW1657" s="0" t="s">
        <v>351</v>
      </c>
      <c r="AX1657" s="0" t="s">
        <v>86</v>
      </c>
      <c r="AY1657" s="0" t="s">
        <v>86</v>
      </c>
      <c r="AZ1657" s="0" t="s">
        <v>86</v>
      </c>
      <c r="BA1657" s="0" t="s">
        <v>86</v>
      </c>
      <c r="BB1657" s="0" t="s">
        <v>86</v>
      </c>
      <c r="BC1657" s="0" t="s">
        <v>86</v>
      </c>
      <c r="BL1657" s="0" t="s">
        <v>256</v>
      </c>
    </row>
    <row r="1658" customFormat="false" ht="15" hidden="false" customHeight="false" outlineLevel="0" collapsed="false">
      <c r="B1658" s="0" t="s">
        <v>209</v>
      </c>
      <c r="C1658" s="0" t="s">
        <v>209</v>
      </c>
      <c r="D1658" s="0" t="s">
        <v>655</v>
      </c>
      <c r="E1658" s="0" t="s">
        <v>523</v>
      </c>
      <c r="F1658" s="0" t="s">
        <v>656</v>
      </c>
      <c r="G1658" s="0" t="s">
        <v>8797</v>
      </c>
      <c r="H1658" s="0" t="s">
        <v>8798</v>
      </c>
      <c r="I1658" s="0" t="s">
        <v>8799</v>
      </c>
      <c r="J1658" s="0" t="s">
        <v>75</v>
      </c>
      <c r="K1658" s="0" t="s">
        <v>76</v>
      </c>
      <c r="L1658" s="0" t="s">
        <v>660</v>
      </c>
      <c r="M1658" s="0" t="s">
        <v>77</v>
      </c>
      <c r="N1658" s="0" t="s">
        <v>78</v>
      </c>
      <c r="P1658" s="0" t="s">
        <v>96</v>
      </c>
      <c r="S1658" s="0" t="s">
        <v>162</v>
      </c>
      <c r="T1658" s="0" t="s">
        <v>162</v>
      </c>
      <c r="U1658" s="0" t="s">
        <v>3952</v>
      </c>
      <c r="Z1658" s="0" t="s">
        <v>84</v>
      </c>
      <c r="AA1658" s="0" t="s">
        <v>8800</v>
      </c>
      <c r="AB1658" s="0" t="s">
        <v>86</v>
      </c>
      <c r="AC1658" s="0" t="s">
        <v>86</v>
      </c>
      <c r="AD1658" s="0" t="s">
        <v>86</v>
      </c>
      <c r="AE1658" s="0" t="s">
        <v>86</v>
      </c>
      <c r="AF1658" s="0" t="s">
        <v>86</v>
      </c>
      <c r="AG1658" s="0" t="s">
        <v>86</v>
      </c>
      <c r="AH1658" s="0" t="s">
        <v>86</v>
      </c>
      <c r="AI1658" s="0" t="s">
        <v>86</v>
      </c>
      <c r="AJ1658" s="0" t="s">
        <v>86</v>
      </c>
      <c r="AK1658" s="0" t="s">
        <v>86</v>
      </c>
      <c r="AL1658" s="0" t="s">
        <v>86</v>
      </c>
      <c r="AM1658" s="0" t="s">
        <v>86</v>
      </c>
      <c r="AN1658" s="0" t="s">
        <v>86</v>
      </c>
      <c r="AO1658" s="0" t="s">
        <v>86</v>
      </c>
      <c r="AQ1658" s="0" t="s">
        <v>86</v>
      </c>
      <c r="AU1658" s="0" t="s">
        <v>166</v>
      </c>
      <c r="AV1658" s="0" t="s">
        <v>166</v>
      </c>
      <c r="AW1658" s="0" t="s">
        <v>5779</v>
      </c>
      <c r="AX1658" s="0" t="s">
        <v>86</v>
      </c>
      <c r="AY1658" s="0" t="s">
        <v>86</v>
      </c>
      <c r="AZ1658" s="0" t="s">
        <v>86</v>
      </c>
      <c r="BA1658" s="0" t="s">
        <v>86</v>
      </c>
      <c r="BB1658" s="0" t="s">
        <v>86</v>
      </c>
      <c r="BC1658" s="0" t="s">
        <v>86</v>
      </c>
      <c r="BL1658" s="0" t="s">
        <v>931</v>
      </c>
    </row>
    <row r="1659" customFormat="false" ht="15" hidden="false" customHeight="false" outlineLevel="0" collapsed="false">
      <c r="B1659" s="0" t="s">
        <v>409</v>
      </c>
      <c r="C1659" s="0" t="s">
        <v>410</v>
      </c>
      <c r="D1659" s="0" t="s">
        <v>569</v>
      </c>
      <c r="E1659" s="0" t="s">
        <v>157</v>
      </c>
      <c r="F1659" s="0" t="s">
        <v>570</v>
      </c>
      <c r="G1659" s="0" t="s">
        <v>8801</v>
      </c>
      <c r="H1659" s="0" t="s">
        <v>6014</v>
      </c>
      <c r="I1659" s="0" t="s">
        <v>8802</v>
      </c>
      <c r="J1659" s="0" t="s">
        <v>75</v>
      </c>
      <c r="K1659" s="0" t="s">
        <v>76</v>
      </c>
      <c r="L1659" s="0" t="s">
        <v>574</v>
      </c>
      <c r="M1659" s="0" t="s">
        <v>77</v>
      </c>
      <c r="N1659" s="0" t="s">
        <v>78</v>
      </c>
      <c r="O1659" s="0" t="s">
        <v>78</v>
      </c>
      <c r="P1659" s="0" t="s">
        <v>230</v>
      </c>
      <c r="S1659" s="0" t="s">
        <v>133</v>
      </c>
      <c r="T1659" s="0" t="s">
        <v>204</v>
      </c>
      <c r="U1659" s="0" t="s">
        <v>2608</v>
      </c>
      <c r="W1659" s="0" t="s">
        <v>418</v>
      </c>
      <c r="Z1659" s="0" t="s">
        <v>84</v>
      </c>
      <c r="AA1659" s="0" t="s">
        <v>2616</v>
      </c>
      <c r="AB1659" s="0" t="s">
        <v>84</v>
      </c>
      <c r="AC1659" s="0" t="s">
        <v>84</v>
      </c>
      <c r="AD1659" s="0" t="s">
        <v>86</v>
      </c>
      <c r="AE1659" s="0" t="s">
        <v>84</v>
      </c>
      <c r="AF1659" s="0" t="s">
        <v>86</v>
      </c>
      <c r="AG1659" s="0" t="s">
        <v>86</v>
      </c>
      <c r="AH1659" s="0" t="s">
        <v>86</v>
      </c>
      <c r="AI1659" s="0" t="s">
        <v>86</v>
      </c>
      <c r="AJ1659" s="0" t="s">
        <v>86</v>
      </c>
      <c r="AK1659" s="0" t="s">
        <v>86</v>
      </c>
      <c r="AL1659" s="0" t="s">
        <v>86</v>
      </c>
      <c r="AM1659" s="0" t="s">
        <v>84</v>
      </c>
      <c r="AN1659" s="0" t="s">
        <v>84</v>
      </c>
      <c r="AO1659" s="0" t="s">
        <v>84</v>
      </c>
      <c r="AQ1659" s="0" t="s">
        <v>86</v>
      </c>
      <c r="AR1659" s="0" t="s">
        <v>8803</v>
      </c>
      <c r="AS1659" s="0" t="s">
        <v>8804</v>
      </c>
      <c r="AU1659" s="0" t="s">
        <v>208</v>
      </c>
      <c r="AV1659" s="0" t="s">
        <v>138</v>
      </c>
      <c r="AW1659" s="0" t="s">
        <v>1135</v>
      </c>
      <c r="AX1659" s="0" t="s">
        <v>86</v>
      </c>
      <c r="AY1659" s="0" t="s">
        <v>86</v>
      </c>
      <c r="AZ1659" s="0" t="s">
        <v>86</v>
      </c>
      <c r="BA1659" s="0" t="s">
        <v>84</v>
      </c>
      <c r="BB1659" s="0" t="s">
        <v>84</v>
      </c>
      <c r="BC1659" s="0" t="s">
        <v>86</v>
      </c>
    </row>
    <row r="1660" customFormat="false" ht="15" hidden="false" customHeight="false" outlineLevel="0" collapsed="false">
      <c r="B1660" s="0" t="s">
        <v>8805</v>
      </c>
      <c r="C1660" s="0" t="s">
        <v>8805</v>
      </c>
      <c r="D1660" s="0" t="s">
        <v>195</v>
      </c>
      <c r="E1660" s="0" t="s">
        <v>196</v>
      </c>
      <c r="F1660" s="0" t="s">
        <v>1537</v>
      </c>
      <c r="G1660" s="0" t="s">
        <v>8806</v>
      </c>
      <c r="H1660" s="0" t="s">
        <v>4548</v>
      </c>
      <c r="I1660" s="0" t="s">
        <v>1347</v>
      </c>
      <c r="J1660" s="0" t="s">
        <v>75</v>
      </c>
      <c r="K1660" s="0" t="s">
        <v>76</v>
      </c>
      <c r="L1660" s="0" t="s">
        <v>201</v>
      </c>
      <c r="M1660" s="0" t="s">
        <v>345</v>
      </c>
      <c r="N1660" s="0" t="s">
        <v>78</v>
      </c>
      <c r="P1660" s="0" t="s">
        <v>96</v>
      </c>
      <c r="S1660" s="0" t="s">
        <v>204</v>
      </c>
      <c r="T1660" s="0" t="s">
        <v>204</v>
      </c>
      <c r="U1660" s="0" t="s">
        <v>8807</v>
      </c>
      <c r="Z1660" s="0" t="s">
        <v>86</v>
      </c>
      <c r="AA1660" s="0" t="s">
        <v>8808</v>
      </c>
      <c r="AB1660" s="0" t="s">
        <v>84</v>
      </c>
      <c r="AC1660" s="0" t="s">
        <v>86</v>
      </c>
      <c r="AD1660" s="0" t="s">
        <v>86</v>
      </c>
      <c r="AE1660" s="0" t="s">
        <v>86</v>
      </c>
      <c r="AF1660" s="0" t="s">
        <v>86</v>
      </c>
      <c r="AG1660" s="0" t="s">
        <v>86</v>
      </c>
      <c r="AH1660" s="0" t="s">
        <v>86</v>
      </c>
      <c r="AI1660" s="0" t="s">
        <v>86</v>
      </c>
      <c r="AJ1660" s="0" t="s">
        <v>86</v>
      </c>
      <c r="AK1660" s="0" t="s">
        <v>86</v>
      </c>
      <c r="AL1660" s="0" t="s">
        <v>86</v>
      </c>
      <c r="AM1660" s="0" t="s">
        <v>86</v>
      </c>
      <c r="AN1660" s="0" t="s">
        <v>86</v>
      </c>
      <c r="AO1660" s="0" t="s">
        <v>86</v>
      </c>
      <c r="AQ1660" s="0" t="s">
        <v>86</v>
      </c>
      <c r="AR1660" s="0" t="s">
        <v>588</v>
      </c>
      <c r="AS1660" s="0" t="s">
        <v>8809</v>
      </c>
      <c r="AU1660" s="0" t="s">
        <v>208</v>
      </c>
      <c r="AV1660" s="0" t="s">
        <v>208</v>
      </c>
      <c r="AW1660" s="0" t="s">
        <v>1334</v>
      </c>
      <c r="AX1660" s="0" t="s">
        <v>86</v>
      </c>
      <c r="AY1660" s="0" t="s">
        <v>84</v>
      </c>
      <c r="AZ1660" s="0" t="s">
        <v>86</v>
      </c>
      <c r="BA1660" s="0" t="s">
        <v>86</v>
      </c>
      <c r="BB1660" s="0" t="s">
        <v>86</v>
      </c>
      <c r="BC1660" s="0" t="s">
        <v>86</v>
      </c>
    </row>
    <row r="1661" customFormat="false" ht="15" hidden="false" customHeight="false" outlineLevel="0" collapsed="false">
      <c r="B1661" s="0" t="s">
        <v>6049</v>
      </c>
      <c r="C1661" s="0" t="s">
        <v>6049</v>
      </c>
      <c r="D1661" s="0" t="s">
        <v>558</v>
      </c>
      <c r="E1661" s="0" t="s">
        <v>70</v>
      </c>
      <c r="F1661" s="0" t="s">
        <v>559</v>
      </c>
      <c r="G1661" s="0" t="s">
        <v>8810</v>
      </c>
      <c r="H1661" s="0" t="s">
        <v>143</v>
      </c>
      <c r="J1661" s="0" t="s">
        <v>75</v>
      </c>
      <c r="K1661" s="0" t="s">
        <v>76</v>
      </c>
      <c r="M1661" s="0" t="s">
        <v>77</v>
      </c>
      <c r="N1661" s="0" t="s">
        <v>78</v>
      </c>
      <c r="O1661" s="0" t="s">
        <v>78</v>
      </c>
      <c r="P1661" s="0" t="s">
        <v>203</v>
      </c>
      <c r="R1661" s="0" t="s">
        <v>97</v>
      </c>
      <c r="S1661" s="0" t="s">
        <v>81</v>
      </c>
      <c r="T1661" s="0" t="s">
        <v>8811</v>
      </c>
      <c r="U1661" s="0" t="s">
        <v>1468</v>
      </c>
      <c r="V1661" s="0" t="s">
        <v>83</v>
      </c>
      <c r="Z1661" s="0" t="s">
        <v>84</v>
      </c>
      <c r="AA1661" s="0" t="s">
        <v>680</v>
      </c>
      <c r="AB1661" s="0" t="s">
        <v>84</v>
      </c>
      <c r="AC1661" s="0" t="s">
        <v>86</v>
      </c>
      <c r="AD1661" s="0" t="s">
        <v>86</v>
      </c>
      <c r="AE1661" s="0" t="s">
        <v>86</v>
      </c>
      <c r="AF1661" s="0" t="s">
        <v>86</v>
      </c>
      <c r="AG1661" s="0" t="s">
        <v>86</v>
      </c>
      <c r="AH1661" s="0" t="s">
        <v>86</v>
      </c>
      <c r="AI1661" s="0" t="s">
        <v>86</v>
      </c>
      <c r="AJ1661" s="0" t="s">
        <v>86</v>
      </c>
      <c r="AK1661" s="0" t="s">
        <v>86</v>
      </c>
      <c r="AL1661" s="0" t="s">
        <v>86</v>
      </c>
      <c r="AM1661" s="0" t="s">
        <v>86</v>
      </c>
      <c r="AN1661" s="0" t="s">
        <v>86</v>
      </c>
      <c r="AO1661" s="0" t="s">
        <v>86</v>
      </c>
      <c r="AQ1661" s="0" t="s">
        <v>86</v>
      </c>
      <c r="AR1661" s="0" t="s">
        <v>8812</v>
      </c>
      <c r="AS1661" s="0" t="s">
        <v>8813</v>
      </c>
      <c r="AT1661" s="0" t="s">
        <v>102</v>
      </c>
      <c r="AU1661" s="0" t="s">
        <v>8814</v>
      </c>
      <c r="AV1661" s="0" t="s">
        <v>89</v>
      </c>
      <c r="AW1661" s="0" t="s">
        <v>6050</v>
      </c>
      <c r="AX1661" s="0" t="s">
        <v>86</v>
      </c>
      <c r="AY1661" s="0" t="s">
        <v>86</v>
      </c>
      <c r="AZ1661" s="0" t="s">
        <v>86</v>
      </c>
      <c r="BA1661" s="0" t="s">
        <v>86</v>
      </c>
      <c r="BB1661" s="0" t="s">
        <v>86</v>
      </c>
      <c r="BC1661" s="0" t="s">
        <v>86</v>
      </c>
    </row>
    <row r="1662" customFormat="false" ht="15" hidden="false" customHeight="false" outlineLevel="0" collapsed="false">
      <c r="B1662" s="0" t="s">
        <v>7017</v>
      </c>
      <c r="C1662" s="0" t="s">
        <v>7017</v>
      </c>
      <c r="D1662" s="0" t="s">
        <v>93</v>
      </c>
      <c r="E1662" s="0" t="s">
        <v>70</v>
      </c>
      <c r="G1662" s="0" t="s">
        <v>8815</v>
      </c>
      <c r="H1662" s="0" t="s">
        <v>1101</v>
      </c>
      <c r="J1662" s="0" t="s">
        <v>75</v>
      </c>
      <c r="K1662" s="0" t="s">
        <v>76</v>
      </c>
      <c r="M1662" s="0" t="s">
        <v>77</v>
      </c>
      <c r="O1662" s="0" t="s">
        <v>78</v>
      </c>
      <c r="P1662" s="0" t="s">
        <v>79</v>
      </c>
      <c r="R1662" s="0" t="s">
        <v>81</v>
      </c>
      <c r="S1662" s="0" t="s">
        <v>81</v>
      </c>
      <c r="T1662" s="0" t="s">
        <v>81</v>
      </c>
      <c r="U1662" s="0" t="s">
        <v>1087</v>
      </c>
      <c r="V1662" s="0" t="s">
        <v>83</v>
      </c>
      <c r="Z1662" s="0" t="s">
        <v>86</v>
      </c>
      <c r="AA1662" s="0" t="s">
        <v>8816</v>
      </c>
      <c r="AB1662" s="0" t="s">
        <v>86</v>
      </c>
      <c r="AC1662" s="0" t="s">
        <v>86</v>
      </c>
      <c r="AD1662" s="0" t="s">
        <v>86</v>
      </c>
      <c r="AE1662" s="0" t="s">
        <v>86</v>
      </c>
      <c r="AF1662" s="0" t="s">
        <v>86</v>
      </c>
      <c r="AG1662" s="0" t="s">
        <v>86</v>
      </c>
      <c r="AH1662" s="0" t="s">
        <v>86</v>
      </c>
      <c r="AI1662" s="0" t="s">
        <v>86</v>
      </c>
      <c r="AJ1662" s="0" t="s">
        <v>86</v>
      </c>
      <c r="AK1662" s="0" t="s">
        <v>86</v>
      </c>
      <c r="AL1662" s="0" t="s">
        <v>86</v>
      </c>
      <c r="AM1662" s="0" t="s">
        <v>86</v>
      </c>
      <c r="AN1662" s="0" t="s">
        <v>86</v>
      </c>
      <c r="AO1662" s="0" t="s">
        <v>86</v>
      </c>
      <c r="AQ1662" s="0" t="s">
        <v>86</v>
      </c>
      <c r="AR1662" s="0" t="s">
        <v>8817</v>
      </c>
      <c r="AT1662" s="0" t="s">
        <v>89</v>
      </c>
      <c r="AU1662" s="0" t="s">
        <v>89</v>
      </c>
      <c r="AV1662" s="0" t="s">
        <v>89</v>
      </c>
      <c r="AW1662" s="0" t="s">
        <v>1054</v>
      </c>
      <c r="AX1662" s="0" t="s">
        <v>86</v>
      </c>
      <c r="AY1662" s="0" t="s">
        <v>86</v>
      </c>
      <c r="AZ1662" s="0" t="s">
        <v>86</v>
      </c>
      <c r="BA1662" s="0" t="s">
        <v>86</v>
      </c>
      <c r="BB1662" s="0" t="s">
        <v>86</v>
      </c>
      <c r="BC1662" s="0" t="s">
        <v>86</v>
      </c>
    </row>
    <row r="1663" customFormat="false" ht="15" hidden="false" customHeight="false" outlineLevel="0" collapsed="false">
      <c r="B1663" s="0" t="s">
        <v>2919</v>
      </c>
      <c r="C1663" s="0" t="s">
        <v>2919</v>
      </c>
      <c r="D1663" s="0" t="s">
        <v>195</v>
      </c>
      <c r="E1663" s="0" t="s">
        <v>196</v>
      </c>
      <c r="F1663" s="0" t="s">
        <v>212</v>
      </c>
      <c r="G1663" s="0" t="s">
        <v>8818</v>
      </c>
      <c r="H1663" s="0" t="s">
        <v>8819</v>
      </c>
      <c r="I1663" s="0" t="s">
        <v>5012</v>
      </c>
      <c r="J1663" s="0" t="s">
        <v>75</v>
      </c>
      <c r="K1663" s="0" t="s">
        <v>76</v>
      </c>
      <c r="L1663" s="0" t="s">
        <v>201</v>
      </c>
      <c r="M1663" s="0" t="s">
        <v>202</v>
      </c>
      <c r="N1663" s="0" t="s">
        <v>78</v>
      </c>
      <c r="P1663" s="0" t="s">
        <v>96</v>
      </c>
      <c r="S1663" s="0" t="s">
        <v>204</v>
      </c>
      <c r="T1663" s="0" t="s">
        <v>204</v>
      </c>
      <c r="U1663" s="0" t="s">
        <v>707</v>
      </c>
      <c r="Z1663" s="0" t="s">
        <v>86</v>
      </c>
      <c r="AA1663" s="0" t="s">
        <v>1591</v>
      </c>
      <c r="AB1663" s="0" t="s">
        <v>84</v>
      </c>
      <c r="AC1663" s="0" t="s">
        <v>86</v>
      </c>
      <c r="AD1663" s="0" t="s">
        <v>86</v>
      </c>
      <c r="AE1663" s="0" t="s">
        <v>86</v>
      </c>
      <c r="AF1663" s="0" t="s">
        <v>86</v>
      </c>
      <c r="AG1663" s="0" t="s">
        <v>86</v>
      </c>
      <c r="AH1663" s="0" t="s">
        <v>86</v>
      </c>
      <c r="AI1663" s="0" t="s">
        <v>86</v>
      </c>
      <c r="AJ1663" s="0" t="s">
        <v>86</v>
      </c>
      <c r="AK1663" s="0" t="s">
        <v>86</v>
      </c>
      <c r="AL1663" s="0" t="s">
        <v>86</v>
      </c>
      <c r="AM1663" s="0" t="s">
        <v>86</v>
      </c>
      <c r="AN1663" s="0" t="s">
        <v>86</v>
      </c>
      <c r="AO1663" s="0" t="s">
        <v>86</v>
      </c>
      <c r="AQ1663" s="0" t="s">
        <v>86</v>
      </c>
      <c r="AR1663" s="0" t="s">
        <v>96</v>
      </c>
      <c r="AS1663" s="0" t="s">
        <v>8820</v>
      </c>
      <c r="AU1663" s="0" t="s">
        <v>208</v>
      </c>
      <c r="AV1663" s="0" t="s">
        <v>208</v>
      </c>
      <c r="AW1663" s="0" t="s">
        <v>3806</v>
      </c>
      <c r="AX1663" s="0" t="s">
        <v>86</v>
      </c>
      <c r="AY1663" s="0" t="s">
        <v>86</v>
      </c>
      <c r="AZ1663" s="0" t="s">
        <v>86</v>
      </c>
      <c r="BA1663" s="0" t="s">
        <v>86</v>
      </c>
      <c r="BB1663" s="0" t="s">
        <v>86</v>
      </c>
      <c r="BC1663" s="0" t="s">
        <v>86</v>
      </c>
    </row>
    <row r="1664" customFormat="false" ht="15" hidden="false" customHeight="false" outlineLevel="0" collapsed="false">
      <c r="B1664" s="0" t="s">
        <v>3369</v>
      </c>
      <c r="C1664" s="0" t="s">
        <v>3369</v>
      </c>
      <c r="D1664" s="0" t="s">
        <v>2653</v>
      </c>
      <c r="E1664" s="0" t="s">
        <v>2654</v>
      </c>
      <c r="F1664" s="0" t="s">
        <v>2655</v>
      </c>
      <c r="G1664" s="0" t="s">
        <v>8821</v>
      </c>
      <c r="H1664" s="0" t="s">
        <v>8822</v>
      </c>
      <c r="I1664" s="0" t="s">
        <v>8823</v>
      </c>
      <c r="J1664" s="0" t="s">
        <v>386</v>
      </c>
      <c r="K1664" s="0" t="s">
        <v>76</v>
      </c>
      <c r="M1664" s="0" t="s">
        <v>202</v>
      </c>
      <c r="N1664" s="0" t="s">
        <v>78</v>
      </c>
      <c r="P1664" s="0" t="s">
        <v>132</v>
      </c>
      <c r="R1664" s="0" t="s">
        <v>162</v>
      </c>
      <c r="S1664" s="0" t="s">
        <v>162</v>
      </c>
      <c r="T1664" s="0" t="s">
        <v>162</v>
      </c>
      <c r="U1664" s="0" t="s">
        <v>3372</v>
      </c>
      <c r="Z1664" s="0" t="s">
        <v>84</v>
      </c>
      <c r="AA1664" s="0" t="s">
        <v>2661</v>
      </c>
      <c r="AB1664" s="0" t="s">
        <v>86</v>
      </c>
      <c r="AC1664" s="0" t="s">
        <v>86</v>
      </c>
      <c r="AD1664" s="0" t="s">
        <v>86</v>
      </c>
      <c r="AE1664" s="0" t="s">
        <v>86</v>
      </c>
      <c r="AF1664" s="0" t="s">
        <v>86</v>
      </c>
      <c r="AG1664" s="0" t="s">
        <v>86</v>
      </c>
      <c r="AH1664" s="0" t="s">
        <v>86</v>
      </c>
      <c r="AI1664" s="0" t="s">
        <v>86</v>
      </c>
      <c r="AJ1664" s="0" t="s">
        <v>86</v>
      </c>
      <c r="AK1664" s="0" t="s">
        <v>86</v>
      </c>
      <c r="AL1664" s="0" t="s">
        <v>86</v>
      </c>
      <c r="AM1664" s="0" t="s">
        <v>86</v>
      </c>
      <c r="AN1664" s="0" t="s">
        <v>86</v>
      </c>
      <c r="AO1664" s="0" t="s">
        <v>86</v>
      </c>
      <c r="AQ1664" s="0" t="s">
        <v>86</v>
      </c>
      <c r="AR1664" s="0" t="s">
        <v>8824</v>
      </c>
      <c r="AS1664" s="0" t="s">
        <v>8825</v>
      </c>
      <c r="AT1664" s="0" t="s">
        <v>166</v>
      </c>
      <c r="AU1664" s="0" t="s">
        <v>166</v>
      </c>
      <c r="AV1664" s="0" t="s">
        <v>166</v>
      </c>
      <c r="AW1664" s="0" t="s">
        <v>855</v>
      </c>
      <c r="AX1664" s="0" t="s">
        <v>86</v>
      </c>
      <c r="AY1664" s="0" t="s">
        <v>86</v>
      </c>
      <c r="AZ1664" s="0" t="s">
        <v>86</v>
      </c>
      <c r="BA1664" s="0" t="s">
        <v>86</v>
      </c>
      <c r="BB1664" s="0" t="s">
        <v>86</v>
      </c>
      <c r="BC1664" s="0" t="s">
        <v>86</v>
      </c>
      <c r="BL1664" s="0" t="s">
        <v>3996</v>
      </c>
    </row>
    <row r="1665" customFormat="false" ht="15" hidden="false" customHeight="false" outlineLevel="0" collapsed="false">
      <c r="B1665" s="0" t="s">
        <v>1952</v>
      </c>
      <c r="C1665" s="0" t="s">
        <v>4681</v>
      </c>
      <c r="D1665" s="0" t="s">
        <v>211</v>
      </c>
      <c r="E1665" s="0" t="s">
        <v>171</v>
      </c>
      <c r="F1665" s="0" t="s">
        <v>212</v>
      </c>
      <c r="G1665" s="0" t="s">
        <v>8826</v>
      </c>
      <c r="H1665" s="0" t="s">
        <v>1341</v>
      </c>
      <c r="I1665" s="0" t="s">
        <v>8827</v>
      </c>
      <c r="J1665" s="0" t="s">
        <v>75</v>
      </c>
      <c r="K1665" s="0" t="s">
        <v>76</v>
      </c>
      <c r="L1665" s="0" t="s">
        <v>216</v>
      </c>
      <c r="M1665" s="0" t="s">
        <v>77</v>
      </c>
      <c r="N1665" s="0" t="s">
        <v>131</v>
      </c>
      <c r="P1665" s="0" t="s">
        <v>96</v>
      </c>
      <c r="S1665" s="0" t="s">
        <v>133</v>
      </c>
      <c r="U1665" s="0" t="s">
        <v>6629</v>
      </c>
      <c r="Z1665" s="0" t="s">
        <v>86</v>
      </c>
      <c r="AA1665" s="0" t="s">
        <v>135</v>
      </c>
      <c r="AB1665" s="0" t="s">
        <v>86</v>
      </c>
      <c r="AC1665" s="0" t="s">
        <v>86</v>
      </c>
      <c r="AD1665" s="0" t="s">
        <v>86</v>
      </c>
      <c r="AE1665" s="0" t="s">
        <v>86</v>
      </c>
      <c r="AF1665" s="0" t="s">
        <v>86</v>
      </c>
      <c r="AG1665" s="0" t="s">
        <v>86</v>
      </c>
      <c r="AH1665" s="0" t="s">
        <v>86</v>
      </c>
      <c r="AI1665" s="0" t="s">
        <v>86</v>
      </c>
      <c r="AJ1665" s="0" t="s">
        <v>86</v>
      </c>
      <c r="AK1665" s="0" t="s">
        <v>86</v>
      </c>
      <c r="AL1665" s="0" t="s">
        <v>86</v>
      </c>
      <c r="AM1665" s="0" t="s">
        <v>86</v>
      </c>
      <c r="AN1665" s="0" t="s">
        <v>86</v>
      </c>
      <c r="AO1665" s="0" t="s">
        <v>86</v>
      </c>
      <c r="AQ1665" s="0" t="s">
        <v>86</v>
      </c>
      <c r="AR1665" s="0" t="s">
        <v>264</v>
      </c>
      <c r="AS1665" s="0" t="s">
        <v>8828</v>
      </c>
      <c r="AV1665" s="0" t="s">
        <v>138</v>
      </c>
      <c r="AW1665" s="0" t="s">
        <v>5307</v>
      </c>
      <c r="AX1665" s="0" t="s">
        <v>86</v>
      </c>
      <c r="AY1665" s="0" t="s">
        <v>86</v>
      </c>
      <c r="AZ1665" s="0" t="s">
        <v>86</v>
      </c>
      <c r="BA1665" s="0" t="s">
        <v>86</v>
      </c>
      <c r="BB1665" s="0" t="s">
        <v>86</v>
      </c>
      <c r="BC1665" s="0" t="s">
        <v>86</v>
      </c>
    </row>
    <row r="1666" customFormat="false" ht="15" hidden="false" customHeight="false" outlineLevel="0" collapsed="false">
      <c r="B1666" s="0" t="s">
        <v>293</v>
      </c>
      <c r="C1666" s="0" t="s">
        <v>293</v>
      </c>
      <c r="D1666" s="0" t="s">
        <v>721</v>
      </c>
      <c r="E1666" s="0" t="s">
        <v>722</v>
      </c>
      <c r="F1666" s="0" t="s">
        <v>723</v>
      </c>
      <c r="G1666" s="1" t="s">
        <v>8829</v>
      </c>
      <c r="H1666" s="0" t="s">
        <v>174</v>
      </c>
      <c r="I1666" s="0" t="s">
        <v>8830</v>
      </c>
      <c r="J1666" s="0" t="s">
        <v>75</v>
      </c>
      <c r="K1666" s="0" t="s">
        <v>76</v>
      </c>
      <c r="L1666" s="0" t="s">
        <v>727</v>
      </c>
      <c r="M1666" s="0" t="s">
        <v>77</v>
      </c>
      <c r="N1666" s="0" t="s">
        <v>243</v>
      </c>
      <c r="O1666" s="0" t="s">
        <v>188</v>
      </c>
      <c r="P1666" s="0" t="s">
        <v>96</v>
      </c>
      <c r="S1666" s="0" t="s">
        <v>112</v>
      </c>
      <c r="T1666" s="0" t="s">
        <v>112</v>
      </c>
      <c r="U1666" s="0" t="s">
        <v>305</v>
      </c>
      <c r="V1666" s="0" t="s">
        <v>1850</v>
      </c>
      <c r="W1666" s="0" t="s">
        <v>3553</v>
      </c>
      <c r="Z1666" s="0" t="s">
        <v>84</v>
      </c>
      <c r="AA1666" s="0" t="s">
        <v>3225</v>
      </c>
      <c r="AB1666" s="0" t="s">
        <v>84</v>
      </c>
      <c r="AC1666" s="0" t="s">
        <v>84</v>
      </c>
      <c r="AD1666" s="0" t="s">
        <v>86</v>
      </c>
      <c r="AE1666" s="0" t="s">
        <v>86</v>
      </c>
      <c r="AF1666" s="0" t="s">
        <v>86</v>
      </c>
      <c r="AG1666" s="0" t="s">
        <v>86</v>
      </c>
      <c r="AH1666" s="0" t="s">
        <v>86</v>
      </c>
      <c r="AI1666" s="0" t="s">
        <v>86</v>
      </c>
      <c r="AJ1666" s="0" t="s">
        <v>86</v>
      </c>
      <c r="AK1666" s="0" t="s">
        <v>86</v>
      </c>
      <c r="AL1666" s="0" t="s">
        <v>86</v>
      </c>
      <c r="AM1666" s="0" t="s">
        <v>86</v>
      </c>
      <c r="AN1666" s="0" t="s">
        <v>86</v>
      </c>
      <c r="AO1666" s="0" t="s">
        <v>86</v>
      </c>
      <c r="AQ1666" s="0" t="s">
        <v>86</v>
      </c>
      <c r="AR1666" s="0" t="s">
        <v>8831</v>
      </c>
      <c r="AS1666" s="0" t="s">
        <v>8832</v>
      </c>
      <c r="AU1666" s="0" t="s">
        <v>118</v>
      </c>
      <c r="AV1666" s="0" t="s">
        <v>118</v>
      </c>
      <c r="AW1666" s="0" t="s">
        <v>119</v>
      </c>
      <c r="AX1666" s="0" t="s">
        <v>86</v>
      </c>
      <c r="AY1666" s="0" t="s">
        <v>84</v>
      </c>
      <c r="AZ1666" s="0" t="s">
        <v>86</v>
      </c>
      <c r="BA1666" s="0" t="s">
        <v>86</v>
      </c>
      <c r="BB1666" s="0" t="s">
        <v>86</v>
      </c>
      <c r="BC1666" s="0" t="s">
        <v>86</v>
      </c>
      <c r="BD1666" s="0" t="s">
        <v>5219</v>
      </c>
      <c r="BF1666" s="0" t="s">
        <v>1020</v>
      </c>
    </row>
    <row r="1667" customFormat="false" ht="15" hidden="false" customHeight="false" outlineLevel="0" collapsed="false">
      <c r="B1667" s="0" t="s">
        <v>2694</v>
      </c>
      <c r="C1667" s="0" t="s">
        <v>2694</v>
      </c>
      <c r="D1667" s="0" t="s">
        <v>2349</v>
      </c>
      <c r="E1667" s="0" t="s">
        <v>2350</v>
      </c>
      <c r="F1667" s="0" t="s">
        <v>2351</v>
      </c>
      <c r="G1667" s="0" t="s">
        <v>8833</v>
      </c>
      <c r="H1667" s="0" t="s">
        <v>1568</v>
      </c>
      <c r="J1667" s="0" t="s">
        <v>75</v>
      </c>
      <c r="K1667" s="0" t="s">
        <v>76</v>
      </c>
      <c r="M1667" s="0" t="s">
        <v>77</v>
      </c>
      <c r="N1667" s="0" t="s">
        <v>78</v>
      </c>
      <c r="P1667" s="0" t="s">
        <v>79</v>
      </c>
      <c r="R1667" s="0" t="s">
        <v>81</v>
      </c>
      <c r="S1667" s="0" t="s">
        <v>81</v>
      </c>
      <c r="T1667" s="0" t="s">
        <v>81</v>
      </c>
      <c r="U1667" s="0" t="s">
        <v>4467</v>
      </c>
      <c r="V1667" s="0" t="s">
        <v>114</v>
      </c>
      <c r="Z1667" s="0" t="s">
        <v>84</v>
      </c>
      <c r="AB1667" s="0" t="s">
        <v>86</v>
      </c>
      <c r="AC1667" s="0" t="s">
        <v>86</v>
      </c>
      <c r="AD1667" s="0" t="s">
        <v>86</v>
      </c>
      <c r="AE1667" s="0" t="s">
        <v>86</v>
      </c>
      <c r="AF1667" s="0" t="s">
        <v>86</v>
      </c>
      <c r="AG1667" s="0" t="s">
        <v>86</v>
      </c>
      <c r="AH1667" s="0" t="s">
        <v>86</v>
      </c>
      <c r="AI1667" s="0" t="s">
        <v>86</v>
      </c>
      <c r="AJ1667" s="0" t="s">
        <v>86</v>
      </c>
      <c r="AK1667" s="0" t="s">
        <v>86</v>
      </c>
      <c r="AL1667" s="0" t="s">
        <v>86</v>
      </c>
      <c r="AM1667" s="0" t="s">
        <v>86</v>
      </c>
      <c r="AN1667" s="0" t="s">
        <v>86</v>
      </c>
      <c r="AO1667" s="0" t="s">
        <v>86</v>
      </c>
      <c r="AQ1667" s="0" t="s">
        <v>86</v>
      </c>
      <c r="AR1667" s="0" t="s">
        <v>8834</v>
      </c>
      <c r="AS1667" s="0" t="s">
        <v>8835</v>
      </c>
      <c r="AT1667" s="0" t="s">
        <v>89</v>
      </c>
      <c r="AU1667" s="0" t="s">
        <v>89</v>
      </c>
      <c r="AV1667" s="0" t="s">
        <v>89</v>
      </c>
      <c r="AW1667" s="0" t="s">
        <v>1054</v>
      </c>
      <c r="AX1667" s="0" t="s">
        <v>86</v>
      </c>
      <c r="AY1667" s="0" t="s">
        <v>86</v>
      </c>
      <c r="AZ1667" s="0" t="s">
        <v>86</v>
      </c>
      <c r="BA1667" s="0" t="s">
        <v>86</v>
      </c>
      <c r="BB1667" s="0" t="s">
        <v>86</v>
      </c>
      <c r="BC1667" s="0" t="s">
        <v>86</v>
      </c>
    </row>
    <row r="1668" customFormat="false" ht="15" hidden="false" customHeight="false" outlineLevel="0" collapsed="false">
      <c r="B1668" s="0" t="s">
        <v>4934</v>
      </c>
      <c r="C1668" s="0" t="s">
        <v>4934</v>
      </c>
      <c r="D1668" s="0" t="s">
        <v>211</v>
      </c>
      <c r="E1668" s="0" t="s">
        <v>171</v>
      </c>
      <c r="F1668" s="0" t="s">
        <v>212</v>
      </c>
      <c r="G1668" s="0" t="s">
        <v>8836</v>
      </c>
      <c r="H1668" s="0" t="s">
        <v>8837</v>
      </c>
      <c r="I1668" s="0" t="s">
        <v>5934</v>
      </c>
      <c r="J1668" s="0" t="s">
        <v>75</v>
      </c>
      <c r="K1668" s="0" t="s">
        <v>76</v>
      </c>
      <c r="L1668" s="0" t="s">
        <v>216</v>
      </c>
      <c r="M1668" s="0" t="s">
        <v>77</v>
      </c>
      <c r="N1668" s="0" t="s">
        <v>78</v>
      </c>
      <c r="P1668" s="0" t="s">
        <v>96</v>
      </c>
      <c r="S1668" s="0" t="s">
        <v>112</v>
      </c>
      <c r="T1668" s="0" t="s">
        <v>112</v>
      </c>
      <c r="U1668" s="0" t="s">
        <v>5935</v>
      </c>
      <c r="Z1668" s="0" t="s">
        <v>84</v>
      </c>
      <c r="AA1668" s="0" t="s">
        <v>263</v>
      </c>
      <c r="AB1668" s="0" t="s">
        <v>86</v>
      </c>
      <c r="AC1668" s="0" t="s">
        <v>86</v>
      </c>
      <c r="AD1668" s="0" t="s">
        <v>86</v>
      </c>
      <c r="AE1668" s="0" t="s">
        <v>86</v>
      </c>
      <c r="AF1668" s="0" t="s">
        <v>86</v>
      </c>
      <c r="AG1668" s="0" t="s">
        <v>86</v>
      </c>
      <c r="AH1668" s="0" t="s">
        <v>86</v>
      </c>
      <c r="AI1668" s="0" t="s">
        <v>86</v>
      </c>
      <c r="AJ1668" s="0" t="s">
        <v>86</v>
      </c>
      <c r="AK1668" s="0" t="s">
        <v>86</v>
      </c>
      <c r="AL1668" s="0" t="s">
        <v>86</v>
      </c>
      <c r="AM1668" s="0" t="s">
        <v>86</v>
      </c>
      <c r="AN1668" s="0" t="s">
        <v>86</v>
      </c>
      <c r="AO1668" s="0" t="s">
        <v>86</v>
      </c>
      <c r="AQ1668" s="0" t="s">
        <v>86</v>
      </c>
      <c r="AR1668" s="0" t="s">
        <v>1332</v>
      </c>
      <c r="AS1668" s="0" t="s">
        <v>1973</v>
      </c>
      <c r="AU1668" s="0" t="s">
        <v>118</v>
      </c>
      <c r="AV1668" s="0" t="s">
        <v>118</v>
      </c>
      <c r="AW1668" s="0" t="s">
        <v>4108</v>
      </c>
      <c r="AX1668" s="0" t="s">
        <v>86</v>
      </c>
      <c r="AY1668" s="0" t="s">
        <v>86</v>
      </c>
      <c r="AZ1668" s="0" t="s">
        <v>86</v>
      </c>
      <c r="BA1668" s="0" t="s">
        <v>86</v>
      </c>
      <c r="BB1668" s="0" t="s">
        <v>86</v>
      </c>
      <c r="BC1668" s="0" t="s">
        <v>86</v>
      </c>
      <c r="BD1668" s="0" t="s">
        <v>1283</v>
      </c>
      <c r="BF1668" s="0" t="s">
        <v>1285</v>
      </c>
    </row>
    <row r="1669" customFormat="false" ht="15" hidden="false" customHeight="false" outlineLevel="0" collapsed="false">
      <c r="B1669" s="0" t="s">
        <v>4000</v>
      </c>
      <c r="C1669" s="0" t="s">
        <v>4000</v>
      </c>
      <c r="D1669" s="0" t="s">
        <v>211</v>
      </c>
      <c r="E1669" s="0" t="s">
        <v>171</v>
      </c>
      <c r="F1669" s="0" t="s">
        <v>212</v>
      </c>
      <c r="G1669" s="0" t="s">
        <v>8838</v>
      </c>
      <c r="H1669" s="0" t="s">
        <v>5508</v>
      </c>
      <c r="I1669" s="0" t="s">
        <v>8839</v>
      </c>
      <c r="J1669" s="0" t="s">
        <v>75</v>
      </c>
      <c r="K1669" s="0" t="s">
        <v>76</v>
      </c>
      <c r="L1669" s="0" t="s">
        <v>216</v>
      </c>
      <c r="M1669" s="0" t="s">
        <v>77</v>
      </c>
      <c r="N1669" s="0" t="s">
        <v>78</v>
      </c>
      <c r="O1669" s="0" t="s">
        <v>78</v>
      </c>
      <c r="P1669" s="0" t="s">
        <v>79</v>
      </c>
      <c r="S1669" s="0" t="s">
        <v>133</v>
      </c>
      <c r="T1669" s="0" t="s">
        <v>133</v>
      </c>
      <c r="U1669" s="0" t="s">
        <v>8840</v>
      </c>
      <c r="W1669" s="0" t="s">
        <v>7555</v>
      </c>
      <c r="Z1669" s="0" t="s">
        <v>84</v>
      </c>
      <c r="AA1669" s="0" t="s">
        <v>548</v>
      </c>
      <c r="AB1669" s="0" t="s">
        <v>84</v>
      </c>
      <c r="AC1669" s="0" t="s">
        <v>86</v>
      </c>
      <c r="AD1669" s="0" t="s">
        <v>86</v>
      </c>
      <c r="AE1669" s="0" t="s">
        <v>86</v>
      </c>
      <c r="AF1669" s="0" t="s">
        <v>86</v>
      </c>
      <c r="AG1669" s="0" t="s">
        <v>86</v>
      </c>
      <c r="AH1669" s="0" t="s">
        <v>86</v>
      </c>
      <c r="AI1669" s="0" t="s">
        <v>86</v>
      </c>
      <c r="AJ1669" s="0" t="s">
        <v>86</v>
      </c>
      <c r="AK1669" s="0" t="s">
        <v>86</v>
      </c>
      <c r="AL1669" s="0" t="s">
        <v>86</v>
      </c>
      <c r="AM1669" s="0" t="s">
        <v>86</v>
      </c>
      <c r="AN1669" s="0" t="s">
        <v>86</v>
      </c>
      <c r="AO1669" s="0" t="s">
        <v>86</v>
      </c>
      <c r="AQ1669" s="0" t="s">
        <v>86</v>
      </c>
      <c r="AR1669" s="0" t="s">
        <v>439</v>
      </c>
      <c r="AS1669" s="0" t="s">
        <v>265</v>
      </c>
      <c r="AU1669" s="0" t="s">
        <v>138</v>
      </c>
      <c r="AV1669" s="0" t="s">
        <v>138</v>
      </c>
      <c r="AW1669" s="0" t="s">
        <v>1628</v>
      </c>
      <c r="AX1669" s="0" t="s">
        <v>86</v>
      </c>
      <c r="AY1669" s="0" t="s">
        <v>86</v>
      </c>
      <c r="AZ1669" s="0" t="s">
        <v>86</v>
      </c>
      <c r="BA1669" s="0" t="s">
        <v>86</v>
      </c>
      <c r="BB1669" s="0" t="s">
        <v>86</v>
      </c>
      <c r="BC1669" s="0" t="s">
        <v>86</v>
      </c>
    </row>
    <row r="1670" customFormat="false" ht="15" hidden="false" customHeight="false" outlineLevel="0" collapsed="false">
      <c r="B1670" s="0" t="s">
        <v>2789</v>
      </c>
      <c r="C1670" s="0" t="s">
        <v>2789</v>
      </c>
      <c r="E1670" s="0" t="s">
        <v>196</v>
      </c>
      <c r="F1670" s="0" t="s">
        <v>637</v>
      </c>
      <c r="G1670" s="0" t="s">
        <v>8841</v>
      </c>
      <c r="H1670" s="0" t="s">
        <v>860</v>
      </c>
      <c r="I1670" s="0" t="s">
        <v>8842</v>
      </c>
      <c r="J1670" s="0" t="s">
        <v>75</v>
      </c>
      <c r="K1670" s="0" t="s">
        <v>76</v>
      </c>
      <c r="M1670" s="0" t="s">
        <v>202</v>
      </c>
      <c r="N1670" s="0" t="s">
        <v>78</v>
      </c>
      <c r="P1670" s="0" t="s">
        <v>96</v>
      </c>
      <c r="S1670" s="0" t="s">
        <v>204</v>
      </c>
      <c r="U1670" s="0" t="s">
        <v>261</v>
      </c>
      <c r="Z1670" s="0" t="s">
        <v>86</v>
      </c>
      <c r="AA1670" s="0" t="s">
        <v>504</v>
      </c>
      <c r="AB1670" s="0" t="s">
        <v>84</v>
      </c>
      <c r="AC1670" s="0" t="s">
        <v>86</v>
      </c>
      <c r="AD1670" s="0" t="s">
        <v>86</v>
      </c>
      <c r="AE1670" s="0" t="s">
        <v>86</v>
      </c>
      <c r="AF1670" s="0" t="s">
        <v>86</v>
      </c>
      <c r="AG1670" s="0" t="s">
        <v>86</v>
      </c>
      <c r="AH1670" s="0" t="s">
        <v>86</v>
      </c>
      <c r="AI1670" s="0" t="s">
        <v>86</v>
      </c>
      <c r="AJ1670" s="0" t="s">
        <v>86</v>
      </c>
      <c r="AK1670" s="0" t="s">
        <v>86</v>
      </c>
      <c r="AL1670" s="0" t="s">
        <v>86</v>
      </c>
      <c r="AM1670" s="0" t="s">
        <v>86</v>
      </c>
      <c r="AN1670" s="0" t="s">
        <v>86</v>
      </c>
      <c r="AO1670" s="0" t="s">
        <v>86</v>
      </c>
      <c r="AQ1670" s="0" t="s">
        <v>86</v>
      </c>
      <c r="AR1670" s="0" t="s">
        <v>588</v>
      </c>
      <c r="AS1670" s="0" t="s">
        <v>8843</v>
      </c>
      <c r="AV1670" s="0" t="s">
        <v>208</v>
      </c>
      <c r="AW1670" s="0" t="s">
        <v>1629</v>
      </c>
      <c r="AX1670" s="0" t="s">
        <v>86</v>
      </c>
      <c r="AY1670" s="0" t="s">
        <v>84</v>
      </c>
      <c r="AZ1670" s="0" t="s">
        <v>86</v>
      </c>
      <c r="BA1670" s="0" t="s">
        <v>86</v>
      </c>
      <c r="BB1670" s="0" t="s">
        <v>86</v>
      </c>
      <c r="BC1670" s="0" t="s">
        <v>86</v>
      </c>
    </row>
    <row r="1671" customFormat="false" ht="15" hidden="false" customHeight="false" outlineLevel="0" collapsed="false">
      <c r="B1671" s="0" t="s">
        <v>1222</v>
      </c>
      <c r="D1671" s="0" t="s">
        <v>195</v>
      </c>
      <c r="E1671" s="0" t="s">
        <v>196</v>
      </c>
      <c r="F1671" s="0" t="s">
        <v>197</v>
      </c>
      <c r="G1671" s="0" t="s">
        <v>8844</v>
      </c>
      <c r="H1671" s="0" t="s">
        <v>8845</v>
      </c>
      <c r="I1671" s="0" t="s">
        <v>8846</v>
      </c>
      <c r="J1671" s="0" t="s">
        <v>75</v>
      </c>
      <c r="K1671" s="0" t="s">
        <v>76</v>
      </c>
      <c r="L1671" s="0" t="s">
        <v>201</v>
      </c>
      <c r="M1671" s="0" t="s">
        <v>77</v>
      </c>
      <c r="N1671" s="0" t="s">
        <v>78</v>
      </c>
      <c r="P1671" s="0" t="s">
        <v>230</v>
      </c>
      <c r="S1671" s="0" t="s">
        <v>501</v>
      </c>
      <c r="T1671" s="0" t="s">
        <v>501</v>
      </c>
      <c r="U1671" s="0" t="s">
        <v>8847</v>
      </c>
      <c r="V1671" s="0" t="s">
        <v>148</v>
      </c>
      <c r="W1671" s="0" t="s">
        <v>1565</v>
      </c>
      <c r="Z1671" s="0" t="s">
        <v>84</v>
      </c>
      <c r="AA1671" s="0" t="s">
        <v>5518</v>
      </c>
      <c r="AB1671" s="0" t="s">
        <v>84</v>
      </c>
      <c r="AC1671" s="0" t="s">
        <v>86</v>
      </c>
      <c r="AD1671" s="0" t="s">
        <v>86</v>
      </c>
      <c r="AE1671" s="0" t="s">
        <v>86</v>
      </c>
      <c r="AF1671" s="0" t="s">
        <v>86</v>
      </c>
      <c r="AG1671" s="0" t="s">
        <v>86</v>
      </c>
      <c r="AH1671" s="0" t="s">
        <v>86</v>
      </c>
      <c r="AI1671" s="0" t="s">
        <v>86</v>
      </c>
      <c r="AJ1671" s="0" t="s">
        <v>86</v>
      </c>
      <c r="AK1671" s="0" t="s">
        <v>86</v>
      </c>
      <c r="AL1671" s="0" t="s">
        <v>86</v>
      </c>
      <c r="AM1671" s="0" t="s">
        <v>86</v>
      </c>
      <c r="AN1671" s="0" t="s">
        <v>84</v>
      </c>
      <c r="AO1671" s="0" t="s">
        <v>86</v>
      </c>
      <c r="AQ1671" s="0" t="s">
        <v>86</v>
      </c>
      <c r="AR1671" s="0" t="s">
        <v>8848</v>
      </c>
      <c r="AS1671" s="0" t="s">
        <v>8849</v>
      </c>
      <c r="AU1671" s="0" t="s">
        <v>507</v>
      </c>
      <c r="AV1671" s="0" t="s">
        <v>507</v>
      </c>
      <c r="AW1671" s="0" t="s">
        <v>6486</v>
      </c>
      <c r="AX1671" s="0" t="s">
        <v>86</v>
      </c>
      <c r="AY1671" s="0" t="s">
        <v>86</v>
      </c>
      <c r="AZ1671" s="0" t="s">
        <v>86</v>
      </c>
      <c r="BA1671" s="0" t="s">
        <v>86</v>
      </c>
      <c r="BB1671" s="0" t="s">
        <v>86</v>
      </c>
      <c r="BC1671" s="0" t="s">
        <v>86</v>
      </c>
    </row>
    <row r="1672" customFormat="false" ht="15" hidden="false" customHeight="false" outlineLevel="0" collapsed="false">
      <c r="B1672" s="0" t="s">
        <v>4696</v>
      </c>
      <c r="C1672" s="0" t="s">
        <v>4696</v>
      </c>
      <c r="D1672" s="0" t="s">
        <v>5255</v>
      </c>
      <c r="E1672" s="0" t="s">
        <v>5256</v>
      </c>
      <c r="F1672" s="0" t="s">
        <v>5257</v>
      </c>
      <c r="H1672" s="0" t="s">
        <v>86</v>
      </c>
      <c r="J1672" s="0" t="s">
        <v>217</v>
      </c>
      <c r="K1672" s="0" t="s">
        <v>368</v>
      </c>
      <c r="L1672" s="0" t="s">
        <v>5259</v>
      </c>
      <c r="M1672" s="0" t="s">
        <v>1906</v>
      </c>
      <c r="N1672" s="0" t="s">
        <v>78</v>
      </c>
      <c r="O1672" s="0" t="s">
        <v>78</v>
      </c>
      <c r="P1672" s="0" t="s">
        <v>3741</v>
      </c>
      <c r="R1672" s="0" t="s">
        <v>8850</v>
      </c>
      <c r="S1672" s="0" t="s">
        <v>8850</v>
      </c>
      <c r="T1672" s="0" t="s">
        <v>8850</v>
      </c>
      <c r="U1672" s="0" t="s">
        <v>8851</v>
      </c>
      <c r="V1672" s="0" t="s">
        <v>373</v>
      </c>
      <c r="W1672" s="0" t="s">
        <v>7886</v>
      </c>
      <c r="X1672" s="0" t="s">
        <v>7883</v>
      </c>
      <c r="Z1672" s="0" t="s">
        <v>86</v>
      </c>
      <c r="AA1672" s="0" t="s">
        <v>8852</v>
      </c>
      <c r="AB1672" s="0" t="s">
        <v>84</v>
      </c>
      <c r="AC1672" s="0" t="s">
        <v>84</v>
      </c>
      <c r="AD1672" s="0" t="s">
        <v>86</v>
      </c>
      <c r="AE1672" s="0" t="s">
        <v>84</v>
      </c>
      <c r="AF1672" s="0" t="s">
        <v>86</v>
      </c>
      <c r="AG1672" s="0" t="s">
        <v>86</v>
      </c>
      <c r="AH1672" s="0" t="s">
        <v>86</v>
      </c>
      <c r="AI1672" s="0" t="s">
        <v>86</v>
      </c>
      <c r="AJ1672" s="0" t="s">
        <v>86</v>
      </c>
      <c r="AK1672" s="0" t="s">
        <v>86</v>
      </c>
      <c r="AL1672" s="0" t="s">
        <v>86</v>
      </c>
      <c r="AM1672" s="0" t="s">
        <v>84</v>
      </c>
      <c r="AN1672" s="0" t="s">
        <v>84</v>
      </c>
      <c r="AO1672" s="0" t="s">
        <v>84</v>
      </c>
      <c r="AQ1672" s="0" t="s">
        <v>86</v>
      </c>
      <c r="AR1672" s="1" t="s">
        <v>8853</v>
      </c>
      <c r="AS1672" s="0" t="s">
        <v>8854</v>
      </c>
      <c r="AT1672" s="0" t="s">
        <v>8855</v>
      </c>
      <c r="AU1672" s="0" t="s">
        <v>8855</v>
      </c>
      <c r="AV1672" s="0" t="s">
        <v>8855</v>
      </c>
      <c r="AW1672" s="0" t="s">
        <v>3955</v>
      </c>
      <c r="AX1672" s="0" t="s">
        <v>84</v>
      </c>
      <c r="AY1672" s="0" t="s">
        <v>84</v>
      </c>
      <c r="AZ1672" s="0" t="s">
        <v>86</v>
      </c>
      <c r="BA1672" s="0" t="s">
        <v>86</v>
      </c>
      <c r="BB1672" s="0" t="s">
        <v>86</v>
      </c>
      <c r="BC1672" s="0" t="s">
        <v>86</v>
      </c>
    </row>
    <row r="1673" customFormat="false" ht="15" hidden="false" customHeight="false" outlineLevel="0" collapsed="false">
      <c r="B1673" s="0" t="s">
        <v>720</v>
      </c>
      <c r="C1673" s="0" t="s">
        <v>720</v>
      </c>
      <c r="D1673" s="0" t="s">
        <v>211</v>
      </c>
      <c r="E1673" s="0" t="s">
        <v>171</v>
      </c>
      <c r="F1673" s="0" t="s">
        <v>212</v>
      </c>
      <c r="G1673" s="0" t="s">
        <v>8856</v>
      </c>
      <c r="H1673" s="0" t="s">
        <v>334</v>
      </c>
      <c r="I1673" s="0" t="s">
        <v>2317</v>
      </c>
      <c r="J1673" s="0" t="s">
        <v>75</v>
      </c>
      <c r="K1673" s="0" t="s">
        <v>76</v>
      </c>
      <c r="L1673" s="0" t="s">
        <v>216</v>
      </c>
      <c r="M1673" s="0" t="s">
        <v>77</v>
      </c>
      <c r="N1673" s="0" t="s">
        <v>131</v>
      </c>
      <c r="P1673" s="0" t="s">
        <v>79</v>
      </c>
      <c r="S1673" s="0" t="s">
        <v>112</v>
      </c>
      <c r="T1673" s="0" t="s">
        <v>112</v>
      </c>
      <c r="U1673" s="0" t="s">
        <v>1741</v>
      </c>
      <c r="Z1673" s="0" t="s">
        <v>86</v>
      </c>
      <c r="AA1673" s="0" t="s">
        <v>4129</v>
      </c>
      <c r="AB1673" s="0" t="s">
        <v>86</v>
      </c>
      <c r="AC1673" s="0" t="s">
        <v>86</v>
      </c>
      <c r="AD1673" s="0" t="s">
        <v>86</v>
      </c>
      <c r="AE1673" s="0" t="s">
        <v>86</v>
      </c>
      <c r="AF1673" s="0" t="s">
        <v>86</v>
      </c>
      <c r="AG1673" s="0" t="s">
        <v>86</v>
      </c>
      <c r="AH1673" s="0" t="s">
        <v>86</v>
      </c>
      <c r="AI1673" s="0" t="s">
        <v>86</v>
      </c>
      <c r="AJ1673" s="0" t="s">
        <v>86</v>
      </c>
      <c r="AK1673" s="0" t="s">
        <v>86</v>
      </c>
      <c r="AL1673" s="0" t="s">
        <v>86</v>
      </c>
      <c r="AM1673" s="0" t="s">
        <v>86</v>
      </c>
      <c r="AN1673" s="0" t="s">
        <v>86</v>
      </c>
      <c r="AO1673" s="0" t="s">
        <v>86</v>
      </c>
      <c r="AQ1673" s="0" t="s">
        <v>86</v>
      </c>
      <c r="AR1673" s="0" t="s">
        <v>306</v>
      </c>
      <c r="AU1673" s="0" t="s">
        <v>118</v>
      </c>
      <c r="AV1673" s="0" t="s">
        <v>118</v>
      </c>
      <c r="AW1673" s="0" t="s">
        <v>1135</v>
      </c>
      <c r="AX1673" s="0" t="s">
        <v>86</v>
      </c>
      <c r="AY1673" s="0" t="s">
        <v>86</v>
      </c>
      <c r="AZ1673" s="0" t="s">
        <v>86</v>
      </c>
      <c r="BA1673" s="0" t="s">
        <v>86</v>
      </c>
      <c r="BB1673" s="0" t="s">
        <v>86</v>
      </c>
      <c r="BC1673" s="0" t="s">
        <v>86</v>
      </c>
      <c r="BD1673" s="0" t="s">
        <v>1383</v>
      </c>
      <c r="BF1673" s="0" t="s">
        <v>1285</v>
      </c>
    </row>
    <row r="1674" customFormat="false" ht="15" hidden="false" customHeight="false" outlineLevel="0" collapsed="false">
      <c r="B1674" s="0" t="s">
        <v>8857</v>
      </c>
      <c r="C1674" s="0" t="s">
        <v>8857</v>
      </c>
      <c r="D1674" s="0" t="s">
        <v>8858</v>
      </c>
      <c r="E1674" s="0" t="s">
        <v>606</v>
      </c>
      <c r="F1674" s="0" t="s">
        <v>607</v>
      </c>
      <c r="G1674" s="0" t="s">
        <v>8859</v>
      </c>
      <c r="H1674" s="0" t="s">
        <v>1240</v>
      </c>
      <c r="J1674" s="0" t="s">
        <v>75</v>
      </c>
      <c r="K1674" s="0" t="s">
        <v>283</v>
      </c>
      <c r="M1674" s="0" t="s">
        <v>202</v>
      </c>
      <c r="N1674" s="0" t="s">
        <v>612</v>
      </c>
      <c r="O1674" s="0" t="s">
        <v>612</v>
      </c>
      <c r="P1674" s="0" t="s">
        <v>132</v>
      </c>
      <c r="R1674" s="0" t="s">
        <v>1255</v>
      </c>
      <c r="S1674" s="0" t="s">
        <v>1255</v>
      </c>
      <c r="T1674" s="0" t="s">
        <v>1255</v>
      </c>
      <c r="U1674" s="0" t="s">
        <v>8860</v>
      </c>
      <c r="V1674" s="0" t="s">
        <v>607</v>
      </c>
      <c r="W1674" s="0" t="s">
        <v>8860</v>
      </c>
      <c r="Z1674" s="0" t="s">
        <v>84</v>
      </c>
      <c r="AA1674" s="0" t="s">
        <v>8861</v>
      </c>
      <c r="AB1674" s="0" t="s">
        <v>84</v>
      </c>
      <c r="AC1674" s="0" t="s">
        <v>84</v>
      </c>
      <c r="AD1674" s="0" t="s">
        <v>86</v>
      </c>
      <c r="AE1674" s="0" t="s">
        <v>86</v>
      </c>
      <c r="AF1674" s="0" t="s">
        <v>86</v>
      </c>
      <c r="AG1674" s="0" t="s">
        <v>86</v>
      </c>
      <c r="AH1674" s="0" t="s">
        <v>86</v>
      </c>
      <c r="AI1674" s="0" t="s">
        <v>84</v>
      </c>
      <c r="AJ1674" s="0" t="s">
        <v>84</v>
      </c>
      <c r="AK1674" s="0" t="s">
        <v>84</v>
      </c>
      <c r="AL1674" s="0" t="s">
        <v>86</v>
      </c>
      <c r="AM1674" s="0" t="s">
        <v>86</v>
      </c>
      <c r="AN1674" s="0" t="s">
        <v>86</v>
      </c>
      <c r="AO1674" s="0" t="s">
        <v>86</v>
      </c>
      <c r="AP1674" s="0" t="s">
        <v>1258</v>
      </c>
      <c r="AQ1674" s="0" t="s">
        <v>86</v>
      </c>
      <c r="AR1674" s="0" t="s">
        <v>8862</v>
      </c>
      <c r="AS1674" s="0" t="s">
        <v>8863</v>
      </c>
      <c r="AT1674" s="0" t="s">
        <v>1261</v>
      </c>
      <c r="AU1674" s="0" t="s">
        <v>1261</v>
      </c>
      <c r="AV1674" s="0" t="s">
        <v>1261</v>
      </c>
      <c r="AW1674" s="0" t="s">
        <v>2163</v>
      </c>
      <c r="AX1674" s="0" t="s">
        <v>84</v>
      </c>
      <c r="AY1674" s="0" t="s">
        <v>84</v>
      </c>
      <c r="AZ1674" s="0" t="s">
        <v>84</v>
      </c>
      <c r="BA1674" s="0" t="s">
        <v>86</v>
      </c>
      <c r="BB1674" s="0" t="s">
        <v>86</v>
      </c>
      <c r="BC1674" s="0" t="s">
        <v>86</v>
      </c>
    </row>
    <row r="1675" customFormat="false" ht="15" hidden="false" customHeight="false" outlineLevel="0" collapsed="false">
      <c r="B1675" s="0" t="s">
        <v>8864</v>
      </c>
      <c r="C1675" s="0" t="s">
        <v>8864</v>
      </c>
      <c r="D1675" s="0" t="s">
        <v>181</v>
      </c>
      <c r="E1675" s="0" t="s">
        <v>182</v>
      </c>
      <c r="F1675" s="0" t="s">
        <v>183</v>
      </c>
      <c r="G1675" s="1" t="s">
        <v>8865</v>
      </c>
      <c r="H1675" s="0" t="s">
        <v>8866</v>
      </c>
      <c r="I1675" s="0" t="s">
        <v>8867</v>
      </c>
      <c r="J1675" s="0" t="s">
        <v>75</v>
      </c>
      <c r="K1675" s="0" t="s">
        <v>76</v>
      </c>
      <c r="L1675" s="0" t="s">
        <v>187</v>
      </c>
      <c r="M1675" s="0" t="s">
        <v>611</v>
      </c>
      <c r="N1675" s="0" t="s">
        <v>78</v>
      </c>
      <c r="P1675" s="0" t="s">
        <v>346</v>
      </c>
      <c r="S1675" s="0" t="s">
        <v>112</v>
      </c>
      <c r="T1675" s="0" t="s">
        <v>112</v>
      </c>
      <c r="U1675" s="0" t="s">
        <v>1584</v>
      </c>
      <c r="V1675" s="0" t="s">
        <v>83</v>
      </c>
      <c r="Z1675" s="0" t="s">
        <v>84</v>
      </c>
      <c r="AA1675" s="0" t="s">
        <v>2255</v>
      </c>
      <c r="AB1675" s="0" t="s">
        <v>84</v>
      </c>
      <c r="AC1675" s="0" t="s">
        <v>84</v>
      </c>
      <c r="AD1675" s="0" t="s">
        <v>86</v>
      </c>
      <c r="AE1675" s="0" t="s">
        <v>86</v>
      </c>
      <c r="AF1675" s="0" t="s">
        <v>86</v>
      </c>
      <c r="AG1675" s="0" t="s">
        <v>86</v>
      </c>
      <c r="AH1675" s="0" t="s">
        <v>86</v>
      </c>
      <c r="AI1675" s="0" t="s">
        <v>86</v>
      </c>
      <c r="AJ1675" s="0" t="s">
        <v>86</v>
      </c>
      <c r="AK1675" s="0" t="s">
        <v>86</v>
      </c>
      <c r="AL1675" s="0" t="s">
        <v>86</v>
      </c>
      <c r="AM1675" s="0" t="s">
        <v>84</v>
      </c>
      <c r="AN1675" s="0" t="s">
        <v>84</v>
      </c>
      <c r="AO1675" s="0" t="s">
        <v>86</v>
      </c>
      <c r="AQ1675" s="0" t="s">
        <v>86</v>
      </c>
      <c r="AR1675" s="0" t="s">
        <v>8868</v>
      </c>
      <c r="AS1675" s="0" t="s">
        <v>8869</v>
      </c>
      <c r="AU1675" s="0" t="s">
        <v>118</v>
      </c>
      <c r="AV1675" s="0" t="s">
        <v>118</v>
      </c>
      <c r="AW1675" s="0" t="s">
        <v>1187</v>
      </c>
      <c r="AX1675" s="0" t="s">
        <v>86</v>
      </c>
      <c r="AY1675" s="0" t="s">
        <v>84</v>
      </c>
      <c r="AZ1675" s="0" t="s">
        <v>86</v>
      </c>
      <c r="BA1675" s="0" t="s">
        <v>86</v>
      </c>
      <c r="BB1675" s="0" t="s">
        <v>86</v>
      </c>
      <c r="BC1675" s="0" t="s">
        <v>86</v>
      </c>
      <c r="BD1675" s="0" t="s">
        <v>447</v>
      </c>
      <c r="BE1675" s="0" t="s">
        <v>4900</v>
      </c>
      <c r="BF1675" s="0" t="s">
        <v>8870</v>
      </c>
    </row>
    <row r="1676" customFormat="false" ht="15" hidden="false" customHeight="false" outlineLevel="0" collapsed="false">
      <c r="B1676" s="0" t="s">
        <v>604</v>
      </c>
      <c r="C1676" s="0" t="s">
        <v>1629</v>
      </c>
      <c r="D1676" s="0" t="s">
        <v>1630</v>
      </c>
      <c r="E1676" s="0" t="s">
        <v>1631</v>
      </c>
      <c r="F1676" s="0" t="s">
        <v>1632</v>
      </c>
      <c r="G1676" s="0" t="s">
        <v>8871</v>
      </c>
      <c r="H1676" s="0" t="s">
        <v>73</v>
      </c>
      <c r="J1676" s="0" t="s">
        <v>75</v>
      </c>
      <c r="K1676" s="0" t="s">
        <v>1478</v>
      </c>
      <c r="L1676" s="0" t="s">
        <v>1634</v>
      </c>
      <c r="M1676" s="0" t="s">
        <v>611</v>
      </c>
      <c r="N1676" s="0" t="s">
        <v>1480</v>
      </c>
      <c r="P1676" s="0" t="s">
        <v>613</v>
      </c>
      <c r="R1676" s="0" t="s">
        <v>1481</v>
      </c>
      <c r="S1676" s="0" t="s">
        <v>1635</v>
      </c>
      <c r="T1676" s="0" t="s">
        <v>1635</v>
      </c>
      <c r="U1676" s="0" t="s">
        <v>1636</v>
      </c>
      <c r="V1676" s="0" t="s">
        <v>373</v>
      </c>
      <c r="Z1676" s="0" t="s">
        <v>84</v>
      </c>
      <c r="AA1676" s="0" t="s">
        <v>1637</v>
      </c>
      <c r="AB1676" s="0" t="s">
        <v>86</v>
      </c>
      <c r="AC1676" s="0" t="s">
        <v>86</v>
      </c>
      <c r="AD1676" s="0" t="s">
        <v>86</v>
      </c>
      <c r="AE1676" s="0" t="s">
        <v>86</v>
      </c>
      <c r="AF1676" s="0" t="s">
        <v>84</v>
      </c>
      <c r="AG1676" s="0" t="s">
        <v>86</v>
      </c>
      <c r="AH1676" s="0" t="s">
        <v>86</v>
      </c>
      <c r="AI1676" s="0" t="s">
        <v>86</v>
      </c>
      <c r="AJ1676" s="0" t="s">
        <v>86</v>
      </c>
      <c r="AK1676" s="0" t="s">
        <v>86</v>
      </c>
      <c r="AL1676" s="0" t="s">
        <v>84</v>
      </c>
      <c r="AM1676" s="0" t="s">
        <v>86</v>
      </c>
      <c r="AN1676" s="0" t="s">
        <v>86</v>
      </c>
      <c r="AO1676" s="0" t="s">
        <v>86</v>
      </c>
      <c r="AQ1676" s="0" t="s">
        <v>86</v>
      </c>
      <c r="AR1676" s="0" t="s">
        <v>8872</v>
      </c>
      <c r="AS1676" s="0" t="s">
        <v>8873</v>
      </c>
      <c r="AT1676" s="0" t="s">
        <v>1487</v>
      </c>
      <c r="AU1676" s="0" t="s">
        <v>1640</v>
      </c>
      <c r="AV1676" s="0" t="s">
        <v>1640</v>
      </c>
      <c r="AW1676" s="0" t="s">
        <v>6115</v>
      </c>
      <c r="AX1676" s="0" t="s">
        <v>84</v>
      </c>
      <c r="AY1676" s="0" t="s">
        <v>86</v>
      </c>
      <c r="AZ1676" s="0" t="s">
        <v>86</v>
      </c>
      <c r="BA1676" s="0" t="s">
        <v>86</v>
      </c>
      <c r="BB1676" s="0" t="s">
        <v>86</v>
      </c>
      <c r="BC1676" s="0" t="s">
        <v>86</v>
      </c>
    </row>
    <row r="1677" customFormat="false" ht="15" hidden="false" customHeight="false" outlineLevel="0" collapsed="false">
      <c r="B1677" s="0" t="s">
        <v>6471</v>
      </c>
      <c r="C1677" s="0" t="s">
        <v>6471</v>
      </c>
      <c r="E1677" s="0" t="s">
        <v>70</v>
      </c>
      <c r="G1677" s="0" t="s">
        <v>8874</v>
      </c>
      <c r="H1677" s="0" t="s">
        <v>317</v>
      </c>
      <c r="J1677" s="0" t="s">
        <v>75</v>
      </c>
      <c r="K1677" s="0" t="s">
        <v>76</v>
      </c>
      <c r="M1677" s="0" t="s">
        <v>77</v>
      </c>
      <c r="N1677" s="0" t="s">
        <v>78</v>
      </c>
      <c r="P1677" s="0" t="s">
        <v>79</v>
      </c>
      <c r="R1677" s="0" t="s">
        <v>81</v>
      </c>
      <c r="S1677" s="0" t="s">
        <v>81</v>
      </c>
      <c r="T1677" s="0" t="s">
        <v>81</v>
      </c>
      <c r="U1677" s="0" t="s">
        <v>4541</v>
      </c>
      <c r="V1677" s="0" t="s">
        <v>83</v>
      </c>
      <c r="Z1677" s="0" t="s">
        <v>86</v>
      </c>
      <c r="AB1677" s="0" t="s">
        <v>86</v>
      </c>
      <c r="AC1677" s="0" t="s">
        <v>86</v>
      </c>
      <c r="AD1677" s="0" t="s">
        <v>86</v>
      </c>
      <c r="AE1677" s="0" t="s">
        <v>86</v>
      </c>
      <c r="AF1677" s="0" t="s">
        <v>86</v>
      </c>
      <c r="AG1677" s="0" t="s">
        <v>86</v>
      </c>
      <c r="AH1677" s="0" t="s">
        <v>86</v>
      </c>
      <c r="AI1677" s="0" t="s">
        <v>86</v>
      </c>
      <c r="AJ1677" s="0" t="s">
        <v>86</v>
      </c>
      <c r="AK1677" s="0" t="s">
        <v>86</v>
      </c>
      <c r="AL1677" s="0" t="s">
        <v>86</v>
      </c>
      <c r="AM1677" s="0" t="s">
        <v>86</v>
      </c>
      <c r="AN1677" s="0" t="s">
        <v>86</v>
      </c>
      <c r="AO1677" s="0" t="s">
        <v>86</v>
      </c>
      <c r="AQ1677" s="0" t="s">
        <v>86</v>
      </c>
      <c r="AR1677" s="0" t="s">
        <v>8875</v>
      </c>
      <c r="AS1677" s="0" t="s">
        <v>8876</v>
      </c>
      <c r="AT1677" s="0" t="s">
        <v>89</v>
      </c>
      <c r="AU1677" s="0" t="s">
        <v>89</v>
      </c>
      <c r="AV1677" s="0" t="s">
        <v>89</v>
      </c>
      <c r="AW1677" s="0" t="s">
        <v>3816</v>
      </c>
      <c r="AX1677" s="0" t="s">
        <v>86</v>
      </c>
      <c r="AY1677" s="0" t="s">
        <v>86</v>
      </c>
      <c r="AZ1677" s="0" t="s">
        <v>86</v>
      </c>
      <c r="BA1677" s="0" t="s">
        <v>86</v>
      </c>
      <c r="BB1677" s="0" t="s">
        <v>86</v>
      </c>
      <c r="BC1677" s="0" t="s">
        <v>86</v>
      </c>
    </row>
    <row r="1678" customFormat="false" ht="15" hidden="false" customHeight="false" outlineLevel="0" collapsed="false">
      <c r="B1678" s="0" t="s">
        <v>3676</v>
      </c>
      <c r="C1678" s="0" t="s">
        <v>3676</v>
      </c>
      <c r="D1678" s="0" t="s">
        <v>676</v>
      </c>
      <c r="E1678" s="0" t="s">
        <v>70</v>
      </c>
      <c r="G1678" s="0" t="s">
        <v>8877</v>
      </c>
      <c r="H1678" s="0" t="s">
        <v>8878</v>
      </c>
      <c r="J1678" s="0" t="s">
        <v>75</v>
      </c>
      <c r="M1678" s="0" t="s">
        <v>77</v>
      </c>
      <c r="N1678" s="0" t="s">
        <v>78</v>
      </c>
      <c r="O1678" s="0" t="s">
        <v>78</v>
      </c>
      <c r="P1678" s="0" t="s">
        <v>96</v>
      </c>
      <c r="R1678" s="0" t="s">
        <v>81</v>
      </c>
      <c r="S1678" s="0" t="s">
        <v>97</v>
      </c>
      <c r="T1678" s="0" t="s">
        <v>81</v>
      </c>
      <c r="U1678" s="0" t="s">
        <v>3680</v>
      </c>
      <c r="V1678" s="0" t="s">
        <v>83</v>
      </c>
      <c r="Z1678" s="0" t="s">
        <v>86</v>
      </c>
      <c r="AA1678" s="0" t="s">
        <v>562</v>
      </c>
      <c r="AB1678" s="0" t="s">
        <v>86</v>
      </c>
      <c r="AC1678" s="0" t="s">
        <v>86</v>
      </c>
      <c r="AD1678" s="0" t="s">
        <v>86</v>
      </c>
      <c r="AE1678" s="0" t="s">
        <v>86</v>
      </c>
      <c r="AF1678" s="0" t="s">
        <v>86</v>
      </c>
      <c r="AG1678" s="0" t="s">
        <v>86</v>
      </c>
      <c r="AH1678" s="0" t="s">
        <v>86</v>
      </c>
      <c r="AI1678" s="0" t="s">
        <v>86</v>
      </c>
      <c r="AJ1678" s="0" t="s">
        <v>86</v>
      </c>
      <c r="AK1678" s="0" t="s">
        <v>86</v>
      </c>
      <c r="AL1678" s="0" t="s">
        <v>86</v>
      </c>
      <c r="AM1678" s="0" t="s">
        <v>86</v>
      </c>
      <c r="AN1678" s="0" t="s">
        <v>86</v>
      </c>
      <c r="AO1678" s="0" t="s">
        <v>86</v>
      </c>
      <c r="AQ1678" s="0" t="s">
        <v>86</v>
      </c>
      <c r="AR1678" s="0" t="s">
        <v>96</v>
      </c>
      <c r="AS1678" s="0" t="s">
        <v>8879</v>
      </c>
      <c r="AT1678" s="0" t="s">
        <v>89</v>
      </c>
      <c r="AU1678" s="0" t="s">
        <v>89</v>
      </c>
      <c r="AV1678" s="0" t="s">
        <v>102</v>
      </c>
      <c r="AW1678" s="0" t="s">
        <v>3416</v>
      </c>
      <c r="AX1678" s="0" t="s">
        <v>86</v>
      </c>
      <c r="AY1678" s="0" t="s">
        <v>86</v>
      </c>
      <c r="AZ1678" s="0" t="s">
        <v>86</v>
      </c>
      <c r="BA1678" s="0" t="s">
        <v>86</v>
      </c>
      <c r="BB1678" s="0" t="s">
        <v>86</v>
      </c>
      <c r="BC1678" s="0" t="s">
        <v>86</v>
      </c>
    </row>
    <row r="1679" customFormat="false" ht="15" hidden="false" customHeight="false" outlineLevel="0" collapsed="false">
      <c r="B1679" s="0" t="s">
        <v>8880</v>
      </c>
      <c r="C1679" s="0" t="s">
        <v>8880</v>
      </c>
      <c r="D1679" s="0" t="s">
        <v>211</v>
      </c>
      <c r="E1679" s="0" t="s">
        <v>171</v>
      </c>
      <c r="F1679" s="0" t="s">
        <v>212</v>
      </c>
      <c r="G1679" s="0" t="s">
        <v>8881</v>
      </c>
      <c r="H1679" s="0" t="s">
        <v>271</v>
      </c>
      <c r="I1679" s="0" t="s">
        <v>8882</v>
      </c>
      <c r="J1679" s="0" t="s">
        <v>75</v>
      </c>
      <c r="K1679" s="0" t="s">
        <v>76</v>
      </c>
      <c r="L1679" s="0" t="s">
        <v>216</v>
      </c>
      <c r="M1679" s="0" t="s">
        <v>77</v>
      </c>
      <c r="N1679" s="0" t="s">
        <v>131</v>
      </c>
      <c r="P1679" s="0" t="s">
        <v>79</v>
      </c>
      <c r="S1679" s="0" t="s">
        <v>162</v>
      </c>
      <c r="T1679" s="0" t="s">
        <v>162</v>
      </c>
      <c r="U1679" s="0" t="s">
        <v>8883</v>
      </c>
      <c r="Z1679" s="0" t="s">
        <v>86</v>
      </c>
      <c r="AA1679" s="0" t="s">
        <v>253</v>
      </c>
      <c r="AB1679" s="0" t="s">
        <v>86</v>
      </c>
      <c r="AC1679" s="0" t="s">
        <v>86</v>
      </c>
      <c r="AD1679" s="0" t="s">
        <v>86</v>
      </c>
      <c r="AE1679" s="0" t="s">
        <v>86</v>
      </c>
      <c r="AF1679" s="0" t="s">
        <v>86</v>
      </c>
      <c r="AG1679" s="0" t="s">
        <v>86</v>
      </c>
      <c r="AH1679" s="0" t="s">
        <v>86</v>
      </c>
      <c r="AI1679" s="0" t="s">
        <v>86</v>
      </c>
      <c r="AJ1679" s="0" t="s">
        <v>86</v>
      </c>
      <c r="AK1679" s="0" t="s">
        <v>86</v>
      </c>
      <c r="AL1679" s="0" t="s">
        <v>86</v>
      </c>
      <c r="AM1679" s="0" t="s">
        <v>86</v>
      </c>
      <c r="AN1679" s="0" t="s">
        <v>86</v>
      </c>
      <c r="AO1679" s="0" t="s">
        <v>86</v>
      </c>
      <c r="AQ1679" s="0" t="s">
        <v>86</v>
      </c>
      <c r="AS1679" s="0" t="s">
        <v>254</v>
      </c>
      <c r="AU1679" s="0" t="s">
        <v>166</v>
      </c>
      <c r="AV1679" s="0" t="s">
        <v>166</v>
      </c>
      <c r="AW1679" s="0" t="s">
        <v>765</v>
      </c>
      <c r="AX1679" s="0" t="s">
        <v>86</v>
      </c>
      <c r="AY1679" s="0" t="s">
        <v>86</v>
      </c>
      <c r="AZ1679" s="0" t="s">
        <v>86</v>
      </c>
      <c r="BA1679" s="0" t="s">
        <v>86</v>
      </c>
      <c r="BB1679" s="0" t="s">
        <v>86</v>
      </c>
      <c r="BC1679" s="0" t="s">
        <v>86</v>
      </c>
      <c r="BL1679" s="0" t="s">
        <v>256</v>
      </c>
    </row>
    <row r="1680" customFormat="false" ht="15" hidden="false" customHeight="false" outlineLevel="0" collapsed="false">
      <c r="B1680" s="0" t="s">
        <v>3997</v>
      </c>
      <c r="C1680" s="0" t="s">
        <v>3997</v>
      </c>
      <c r="D1680" s="0" t="s">
        <v>195</v>
      </c>
      <c r="E1680" s="0" t="s">
        <v>196</v>
      </c>
      <c r="F1680" s="0" t="s">
        <v>2930</v>
      </c>
      <c r="G1680" s="0" t="s">
        <v>8884</v>
      </c>
      <c r="H1680" s="0" t="s">
        <v>8885</v>
      </c>
      <c r="J1680" s="0" t="s">
        <v>75</v>
      </c>
      <c r="K1680" s="0" t="s">
        <v>76</v>
      </c>
      <c r="L1680" s="0" t="s">
        <v>201</v>
      </c>
      <c r="M1680" s="0" t="s">
        <v>77</v>
      </c>
      <c r="N1680" s="0" t="s">
        <v>78</v>
      </c>
      <c r="O1680" s="0" t="s">
        <v>78</v>
      </c>
      <c r="P1680" s="0" t="s">
        <v>96</v>
      </c>
      <c r="S1680" s="0" t="s">
        <v>501</v>
      </c>
      <c r="T1680" s="0" t="s">
        <v>501</v>
      </c>
      <c r="U1680" s="0" t="s">
        <v>8886</v>
      </c>
      <c r="V1680" s="0" t="s">
        <v>148</v>
      </c>
      <c r="Z1680" s="0" t="s">
        <v>84</v>
      </c>
      <c r="AA1680" s="0" t="s">
        <v>8887</v>
      </c>
      <c r="AB1680" s="0" t="s">
        <v>84</v>
      </c>
      <c r="AC1680" s="0" t="s">
        <v>86</v>
      </c>
      <c r="AD1680" s="0" t="s">
        <v>86</v>
      </c>
      <c r="AE1680" s="0" t="s">
        <v>86</v>
      </c>
      <c r="AF1680" s="0" t="s">
        <v>86</v>
      </c>
      <c r="AG1680" s="0" t="s">
        <v>86</v>
      </c>
      <c r="AH1680" s="0" t="s">
        <v>86</v>
      </c>
      <c r="AI1680" s="0" t="s">
        <v>86</v>
      </c>
      <c r="AJ1680" s="0" t="s">
        <v>86</v>
      </c>
      <c r="AK1680" s="0" t="s">
        <v>86</v>
      </c>
      <c r="AL1680" s="0" t="s">
        <v>86</v>
      </c>
      <c r="AM1680" s="0" t="s">
        <v>86</v>
      </c>
      <c r="AN1680" s="0" t="s">
        <v>86</v>
      </c>
      <c r="AO1680" s="0" t="s">
        <v>86</v>
      </c>
      <c r="AQ1680" s="0" t="s">
        <v>86</v>
      </c>
      <c r="AR1680" s="0" t="s">
        <v>8888</v>
      </c>
      <c r="AS1680" s="0" t="s">
        <v>8889</v>
      </c>
      <c r="AU1680" s="0" t="s">
        <v>507</v>
      </c>
      <c r="AV1680" s="0" t="s">
        <v>507</v>
      </c>
      <c r="AW1680" s="0" t="s">
        <v>4426</v>
      </c>
      <c r="AX1680" s="0" t="s">
        <v>86</v>
      </c>
      <c r="AY1680" s="0" t="s">
        <v>86</v>
      </c>
      <c r="AZ1680" s="0" t="s">
        <v>86</v>
      </c>
      <c r="BA1680" s="0" t="s">
        <v>86</v>
      </c>
      <c r="BB1680" s="0" t="s">
        <v>86</v>
      </c>
      <c r="BC1680" s="0" t="s">
        <v>86</v>
      </c>
      <c r="BD1680" s="0" t="s">
        <v>952</v>
      </c>
      <c r="BF1680" s="0" t="s">
        <v>953</v>
      </c>
    </row>
    <row r="1681" customFormat="false" ht="15" hidden="false" customHeight="false" outlineLevel="0" collapsed="false">
      <c r="B1681" s="0" t="s">
        <v>1661</v>
      </c>
      <c r="C1681" s="0" t="s">
        <v>1661</v>
      </c>
      <c r="D1681" s="0" t="s">
        <v>195</v>
      </c>
      <c r="E1681" s="0" t="s">
        <v>196</v>
      </c>
      <c r="F1681" s="0" t="s">
        <v>1574</v>
      </c>
      <c r="G1681" s="0" t="s">
        <v>8890</v>
      </c>
      <c r="H1681" s="0" t="s">
        <v>4692</v>
      </c>
      <c r="J1681" s="0" t="s">
        <v>75</v>
      </c>
      <c r="K1681" s="0" t="s">
        <v>76</v>
      </c>
      <c r="L1681" s="0" t="s">
        <v>201</v>
      </c>
      <c r="M1681" s="0" t="s">
        <v>77</v>
      </c>
      <c r="N1681" s="0" t="s">
        <v>78</v>
      </c>
      <c r="S1681" s="0" t="s">
        <v>501</v>
      </c>
      <c r="T1681" s="0" t="s">
        <v>501</v>
      </c>
      <c r="U1681" s="0" t="s">
        <v>8891</v>
      </c>
      <c r="V1681" s="0" t="s">
        <v>148</v>
      </c>
      <c r="Z1681" s="0" t="s">
        <v>84</v>
      </c>
      <c r="AA1681" s="0" t="s">
        <v>359</v>
      </c>
      <c r="AB1681" s="0" t="s">
        <v>86</v>
      </c>
      <c r="AC1681" s="0" t="s">
        <v>86</v>
      </c>
      <c r="AD1681" s="0" t="s">
        <v>86</v>
      </c>
      <c r="AE1681" s="0" t="s">
        <v>86</v>
      </c>
      <c r="AF1681" s="0" t="s">
        <v>86</v>
      </c>
      <c r="AG1681" s="0" t="s">
        <v>86</v>
      </c>
      <c r="AH1681" s="0" t="s">
        <v>86</v>
      </c>
      <c r="AI1681" s="0" t="s">
        <v>86</v>
      </c>
      <c r="AJ1681" s="0" t="s">
        <v>86</v>
      </c>
      <c r="AK1681" s="0" t="s">
        <v>86</v>
      </c>
      <c r="AL1681" s="0" t="s">
        <v>86</v>
      </c>
      <c r="AM1681" s="0" t="s">
        <v>86</v>
      </c>
      <c r="AN1681" s="0" t="s">
        <v>86</v>
      </c>
      <c r="AO1681" s="0" t="s">
        <v>86</v>
      </c>
      <c r="AQ1681" s="0" t="s">
        <v>86</v>
      </c>
      <c r="AR1681" s="0" t="s">
        <v>4273</v>
      </c>
      <c r="AS1681" s="0" t="s">
        <v>8892</v>
      </c>
      <c r="AU1681" s="0" t="s">
        <v>507</v>
      </c>
      <c r="AV1681" s="0" t="s">
        <v>507</v>
      </c>
      <c r="AW1681" s="0" t="s">
        <v>1785</v>
      </c>
      <c r="AX1681" s="0" t="s">
        <v>86</v>
      </c>
      <c r="AY1681" s="0" t="s">
        <v>86</v>
      </c>
      <c r="AZ1681" s="0" t="s">
        <v>86</v>
      </c>
      <c r="BA1681" s="0" t="s">
        <v>86</v>
      </c>
      <c r="BB1681" s="0" t="s">
        <v>86</v>
      </c>
      <c r="BC1681" s="0" t="s">
        <v>86</v>
      </c>
    </row>
    <row r="1682" customFormat="false" ht="15" hidden="false" customHeight="false" outlineLevel="0" collapsed="false">
      <c r="B1682" s="0" t="s">
        <v>5846</v>
      </c>
      <c r="C1682" s="0" t="s">
        <v>5846</v>
      </c>
      <c r="D1682" s="0" t="s">
        <v>411</v>
      </c>
      <c r="E1682" s="0" t="s">
        <v>412</v>
      </c>
      <c r="F1682" s="0" t="s">
        <v>413</v>
      </c>
      <c r="G1682" s="0" t="s">
        <v>8893</v>
      </c>
      <c r="H1682" s="0" t="s">
        <v>1124</v>
      </c>
      <c r="I1682" s="0" t="s">
        <v>8894</v>
      </c>
      <c r="J1682" s="0" t="s">
        <v>75</v>
      </c>
      <c r="K1682" s="0" t="s">
        <v>76</v>
      </c>
      <c r="L1682" s="0" t="s">
        <v>417</v>
      </c>
      <c r="M1682" s="0" t="s">
        <v>77</v>
      </c>
      <c r="N1682" s="0" t="s">
        <v>78</v>
      </c>
      <c r="O1682" s="0" t="s">
        <v>78</v>
      </c>
      <c r="P1682" s="0" t="s">
        <v>132</v>
      </c>
      <c r="S1682" s="0" t="s">
        <v>133</v>
      </c>
      <c r="T1682" s="0" t="s">
        <v>133</v>
      </c>
      <c r="U1682" s="0" t="s">
        <v>8895</v>
      </c>
      <c r="W1682" s="0" t="s">
        <v>6400</v>
      </c>
      <c r="Z1682" s="0" t="s">
        <v>84</v>
      </c>
      <c r="AA1682" s="0" t="s">
        <v>1532</v>
      </c>
      <c r="AB1682" s="0" t="s">
        <v>84</v>
      </c>
      <c r="AC1682" s="0" t="s">
        <v>86</v>
      </c>
      <c r="AD1682" s="0" t="s">
        <v>86</v>
      </c>
      <c r="AE1682" s="0" t="s">
        <v>86</v>
      </c>
      <c r="AF1682" s="0" t="s">
        <v>86</v>
      </c>
      <c r="AG1682" s="0" t="s">
        <v>86</v>
      </c>
      <c r="AH1682" s="0" t="s">
        <v>86</v>
      </c>
      <c r="AI1682" s="0" t="s">
        <v>86</v>
      </c>
      <c r="AJ1682" s="0" t="s">
        <v>86</v>
      </c>
      <c r="AK1682" s="0" t="s">
        <v>86</v>
      </c>
      <c r="AL1682" s="0" t="s">
        <v>86</v>
      </c>
      <c r="AM1682" s="0" t="s">
        <v>86</v>
      </c>
      <c r="AN1682" s="0" t="s">
        <v>84</v>
      </c>
      <c r="AO1682" s="0" t="s">
        <v>86</v>
      </c>
      <c r="AQ1682" s="0" t="s">
        <v>86</v>
      </c>
      <c r="AR1682" s="0" t="s">
        <v>8896</v>
      </c>
      <c r="AS1682" s="0" t="s">
        <v>8897</v>
      </c>
      <c r="AU1682" s="0" t="s">
        <v>138</v>
      </c>
      <c r="AV1682" s="0" t="s">
        <v>138</v>
      </c>
      <c r="AW1682" s="0" t="s">
        <v>1392</v>
      </c>
      <c r="AX1682" s="0" t="s">
        <v>86</v>
      </c>
      <c r="AY1682" s="0" t="s">
        <v>86</v>
      </c>
      <c r="AZ1682" s="0" t="s">
        <v>86</v>
      </c>
      <c r="BA1682" s="0" t="s">
        <v>86</v>
      </c>
      <c r="BB1682" s="0" t="s">
        <v>86</v>
      </c>
      <c r="BC1682" s="0" t="s">
        <v>86</v>
      </c>
    </row>
    <row r="1683" customFormat="false" ht="15" hidden="false" customHeight="false" outlineLevel="0" collapsed="false">
      <c r="B1683" s="0" t="s">
        <v>2290</v>
      </c>
      <c r="C1683" s="0" t="s">
        <v>2290</v>
      </c>
      <c r="D1683" s="0" t="s">
        <v>411</v>
      </c>
      <c r="E1683" s="0" t="s">
        <v>412</v>
      </c>
      <c r="F1683" s="0" t="s">
        <v>413</v>
      </c>
      <c r="G1683" s="0" t="s">
        <v>8898</v>
      </c>
      <c r="H1683" s="0" t="s">
        <v>1240</v>
      </c>
      <c r="I1683" s="0" t="s">
        <v>4866</v>
      </c>
      <c r="J1683" s="0" t="s">
        <v>75</v>
      </c>
      <c r="K1683" s="0" t="s">
        <v>76</v>
      </c>
      <c r="M1683" s="0" t="s">
        <v>77</v>
      </c>
      <c r="N1683" s="0" t="s">
        <v>78</v>
      </c>
      <c r="P1683" s="0" t="s">
        <v>203</v>
      </c>
      <c r="S1683" s="0" t="s">
        <v>162</v>
      </c>
      <c r="T1683" s="0" t="s">
        <v>162</v>
      </c>
      <c r="U1683" s="0" t="s">
        <v>8369</v>
      </c>
      <c r="Z1683" s="0" t="s">
        <v>84</v>
      </c>
      <c r="AA1683" s="0" t="s">
        <v>1133</v>
      </c>
      <c r="AB1683" s="0" t="s">
        <v>86</v>
      </c>
      <c r="AC1683" s="0" t="s">
        <v>86</v>
      </c>
      <c r="AD1683" s="0" t="s">
        <v>86</v>
      </c>
      <c r="AE1683" s="0" t="s">
        <v>86</v>
      </c>
      <c r="AF1683" s="0" t="s">
        <v>86</v>
      </c>
      <c r="AG1683" s="0" t="s">
        <v>86</v>
      </c>
      <c r="AH1683" s="0" t="s">
        <v>86</v>
      </c>
      <c r="AI1683" s="0" t="s">
        <v>86</v>
      </c>
      <c r="AJ1683" s="0" t="s">
        <v>86</v>
      </c>
      <c r="AK1683" s="0" t="s">
        <v>86</v>
      </c>
      <c r="AL1683" s="0" t="s">
        <v>86</v>
      </c>
      <c r="AM1683" s="0" t="s">
        <v>86</v>
      </c>
      <c r="AN1683" s="0" t="s">
        <v>86</v>
      </c>
      <c r="AO1683" s="0" t="s">
        <v>86</v>
      </c>
      <c r="AQ1683" s="0" t="s">
        <v>86</v>
      </c>
      <c r="AR1683" s="0" t="s">
        <v>3573</v>
      </c>
      <c r="AS1683" s="0" t="s">
        <v>8899</v>
      </c>
      <c r="AU1683" s="0" t="s">
        <v>166</v>
      </c>
      <c r="AV1683" s="0" t="s">
        <v>166</v>
      </c>
      <c r="AW1683" s="0" t="s">
        <v>2305</v>
      </c>
      <c r="AX1683" s="0" t="s">
        <v>86</v>
      </c>
      <c r="AY1683" s="0" t="s">
        <v>86</v>
      </c>
      <c r="AZ1683" s="0" t="s">
        <v>86</v>
      </c>
      <c r="BA1683" s="0" t="s">
        <v>86</v>
      </c>
      <c r="BB1683" s="0" t="s">
        <v>86</v>
      </c>
      <c r="BC1683" s="0" t="s">
        <v>86</v>
      </c>
      <c r="BL1683" s="0" t="s">
        <v>1157</v>
      </c>
    </row>
    <row r="1684" customFormat="false" ht="15" hidden="false" customHeight="false" outlineLevel="0" collapsed="false">
      <c r="B1684" s="0" t="s">
        <v>7220</v>
      </c>
      <c r="C1684" s="0" t="s">
        <v>7220</v>
      </c>
      <c r="D1684" s="0" t="s">
        <v>8900</v>
      </c>
      <c r="E1684" s="0" t="s">
        <v>2242</v>
      </c>
      <c r="G1684" s="0" t="s">
        <v>8901</v>
      </c>
      <c r="H1684" s="0" t="s">
        <v>5990</v>
      </c>
      <c r="J1684" s="0" t="s">
        <v>75</v>
      </c>
      <c r="K1684" s="0" t="s">
        <v>76</v>
      </c>
      <c r="M1684" s="0" t="s">
        <v>77</v>
      </c>
      <c r="N1684" s="0" t="s">
        <v>78</v>
      </c>
      <c r="P1684" s="0" t="s">
        <v>79</v>
      </c>
      <c r="R1684" s="0" t="s">
        <v>81</v>
      </c>
      <c r="S1684" s="0" t="s">
        <v>81</v>
      </c>
      <c r="T1684" s="0" t="s">
        <v>81</v>
      </c>
      <c r="U1684" s="0" t="s">
        <v>8902</v>
      </c>
      <c r="V1684" s="0" t="s">
        <v>83</v>
      </c>
      <c r="Z1684" s="0" t="s">
        <v>86</v>
      </c>
      <c r="AA1684" s="0" t="s">
        <v>438</v>
      </c>
      <c r="AB1684" s="0" t="s">
        <v>86</v>
      </c>
      <c r="AC1684" s="0" t="s">
        <v>86</v>
      </c>
      <c r="AD1684" s="0" t="s">
        <v>86</v>
      </c>
      <c r="AE1684" s="0" t="s">
        <v>86</v>
      </c>
      <c r="AF1684" s="0" t="s">
        <v>86</v>
      </c>
      <c r="AG1684" s="0" t="s">
        <v>86</v>
      </c>
      <c r="AH1684" s="0" t="s">
        <v>86</v>
      </c>
      <c r="AI1684" s="0" t="s">
        <v>86</v>
      </c>
      <c r="AJ1684" s="0" t="s">
        <v>86</v>
      </c>
      <c r="AK1684" s="0" t="s">
        <v>86</v>
      </c>
      <c r="AL1684" s="0" t="s">
        <v>86</v>
      </c>
      <c r="AM1684" s="0" t="s">
        <v>86</v>
      </c>
      <c r="AN1684" s="0" t="s">
        <v>86</v>
      </c>
      <c r="AO1684" s="0" t="s">
        <v>86</v>
      </c>
      <c r="AQ1684" s="0" t="s">
        <v>86</v>
      </c>
      <c r="AR1684" s="0" t="s">
        <v>1016</v>
      </c>
      <c r="AT1684" s="0" t="s">
        <v>89</v>
      </c>
      <c r="AU1684" s="0" t="s">
        <v>89</v>
      </c>
      <c r="AV1684" s="0" t="s">
        <v>89</v>
      </c>
      <c r="AW1684" s="0" t="s">
        <v>3782</v>
      </c>
      <c r="AX1684" s="0" t="s">
        <v>86</v>
      </c>
      <c r="AY1684" s="0" t="s">
        <v>86</v>
      </c>
      <c r="AZ1684" s="0" t="s">
        <v>86</v>
      </c>
      <c r="BA1684" s="0" t="s">
        <v>86</v>
      </c>
      <c r="BB1684" s="0" t="s">
        <v>86</v>
      </c>
      <c r="BC1684" s="0" t="s">
        <v>86</v>
      </c>
    </row>
    <row r="1685" customFormat="false" ht="15" hidden="false" customHeight="false" outlineLevel="0" collapsed="false">
      <c r="B1685" s="0" t="s">
        <v>3704</v>
      </c>
      <c r="C1685" s="0" t="s">
        <v>3704</v>
      </c>
      <c r="D1685" s="0" t="s">
        <v>211</v>
      </c>
      <c r="E1685" s="0" t="s">
        <v>171</v>
      </c>
      <c r="F1685" s="0" t="s">
        <v>212</v>
      </c>
      <c r="G1685" s="0" t="s">
        <v>8903</v>
      </c>
      <c r="H1685" s="0" t="s">
        <v>8084</v>
      </c>
      <c r="I1685" s="0" t="s">
        <v>8904</v>
      </c>
      <c r="J1685" s="0" t="s">
        <v>75</v>
      </c>
      <c r="K1685" s="0" t="s">
        <v>76</v>
      </c>
      <c r="L1685" s="0" t="s">
        <v>216</v>
      </c>
      <c r="M1685" s="0" t="s">
        <v>77</v>
      </c>
      <c r="N1685" s="0" t="s">
        <v>78</v>
      </c>
      <c r="O1685" s="0" t="s">
        <v>78</v>
      </c>
      <c r="P1685" s="0" t="s">
        <v>96</v>
      </c>
      <c r="S1685" s="0" t="s">
        <v>133</v>
      </c>
      <c r="T1685" s="0" t="s">
        <v>133</v>
      </c>
      <c r="U1685" s="0" t="s">
        <v>8905</v>
      </c>
      <c r="W1685" s="0" t="s">
        <v>8906</v>
      </c>
      <c r="Z1685" s="0" t="s">
        <v>84</v>
      </c>
      <c r="AA1685" s="0" t="s">
        <v>220</v>
      </c>
      <c r="AB1685" s="0" t="s">
        <v>84</v>
      </c>
      <c r="AC1685" s="0" t="s">
        <v>86</v>
      </c>
      <c r="AD1685" s="0" t="s">
        <v>86</v>
      </c>
      <c r="AE1685" s="0" t="s">
        <v>86</v>
      </c>
      <c r="AF1685" s="0" t="s">
        <v>86</v>
      </c>
      <c r="AG1685" s="0" t="s">
        <v>86</v>
      </c>
      <c r="AH1685" s="0" t="s">
        <v>86</v>
      </c>
      <c r="AI1685" s="0" t="s">
        <v>86</v>
      </c>
      <c r="AJ1685" s="0" t="s">
        <v>86</v>
      </c>
      <c r="AK1685" s="0" t="s">
        <v>86</v>
      </c>
      <c r="AL1685" s="0" t="s">
        <v>86</v>
      </c>
      <c r="AM1685" s="0" t="s">
        <v>86</v>
      </c>
      <c r="AN1685" s="0" t="s">
        <v>86</v>
      </c>
      <c r="AO1685" s="0" t="s">
        <v>86</v>
      </c>
      <c r="AQ1685" s="0" t="s">
        <v>86</v>
      </c>
      <c r="AR1685" s="0" t="s">
        <v>264</v>
      </c>
      <c r="AS1685" s="0" t="s">
        <v>265</v>
      </c>
      <c r="AU1685" s="0" t="s">
        <v>138</v>
      </c>
      <c r="AV1685" s="0" t="s">
        <v>138</v>
      </c>
      <c r="AW1685" s="0" t="s">
        <v>2471</v>
      </c>
      <c r="AX1685" s="0" t="s">
        <v>86</v>
      </c>
      <c r="AY1685" s="0" t="s">
        <v>86</v>
      </c>
      <c r="AZ1685" s="0" t="s">
        <v>86</v>
      </c>
      <c r="BA1685" s="0" t="s">
        <v>86</v>
      </c>
      <c r="BB1685" s="0" t="s">
        <v>86</v>
      </c>
      <c r="BC1685" s="0" t="s">
        <v>86</v>
      </c>
    </row>
    <row r="1686" customFormat="false" ht="15" hidden="false" customHeight="false" outlineLevel="0" collapsed="false">
      <c r="B1686" s="0" t="s">
        <v>2980</v>
      </c>
      <c r="C1686" s="0" t="s">
        <v>2980</v>
      </c>
      <c r="D1686" s="0" t="s">
        <v>211</v>
      </c>
      <c r="E1686" s="0" t="s">
        <v>171</v>
      </c>
      <c r="F1686" s="0" t="s">
        <v>212</v>
      </c>
      <c r="G1686" s="0" t="s">
        <v>8907</v>
      </c>
      <c r="H1686" s="0" t="s">
        <v>5508</v>
      </c>
      <c r="I1686" s="0" t="s">
        <v>8908</v>
      </c>
      <c r="J1686" s="0" t="s">
        <v>75</v>
      </c>
      <c r="K1686" s="0" t="s">
        <v>76</v>
      </c>
      <c r="L1686" s="0" t="s">
        <v>216</v>
      </c>
      <c r="M1686" s="0" t="s">
        <v>77</v>
      </c>
      <c r="N1686" s="0" t="s">
        <v>78</v>
      </c>
      <c r="O1686" s="0" t="s">
        <v>78</v>
      </c>
      <c r="P1686" s="0" t="s">
        <v>79</v>
      </c>
      <c r="S1686" s="0" t="s">
        <v>133</v>
      </c>
      <c r="T1686" s="0" t="s">
        <v>133</v>
      </c>
      <c r="U1686" s="0" t="s">
        <v>8909</v>
      </c>
      <c r="W1686" s="0" t="s">
        <v>8910</v>
      </c>
      <c r="Z1686" s="0" t="s">
        <v>84</v>
      </c>
      <c r="AA1686" s="0" t="s">
        <v>1971</v>
      </c>
      <c r="AB1686" s="0" t="s">
        <v>84</v>
      </c>
      <c r="AC1686" s="0" t="s">
        <v>86</v>
      </c>
      <c r="AD1686" s="0" t="s">
        <v>86</v>
      </c>
      <c r="AE1686" s="0" t="s">
        <v>86</v>
      </c>
      <c r="AF1686" s="0" t="s">
        <v>86</v>
      </c>
      <c r="AG1686" s="0" t="s">
        <v>86</v>
      </c>
      <c r="AH1686" s="0" t="s">
        <v>86</v>
      </c>
      <c r="AI1686" s="0" t="s">
        <v>86</v>
      </c>
      <c r="AJ1686" s="0" t="s">
        <v>86</v>
      </c>
      <c r="AK1686" s="0" t="s">
        <v>86</v>
      </c>
      <c r="AL1686" s="0" t="s">
        <v>86</v>
      </c>
      <c r="AM1686" s="0" t="s">
        <v>86</v>
      </c>
      <c r="AN1686" s="0" t="s">
        <v>86</v>
      </c>
      <c r="AO1686" s="0" t="s">
        <v>86</v>
      </c>
      <c r="AQ1686" s="0" t="s">
        <v>86</v>
      </c>
      <c r="AR1686" s="0" t="s">
        <v>439</v>
      </c>
      <c r="AS1686" s="0" t="s">
        <v>265</v>
      </c>
      <c r="AU1686" s="0" t="s">
        <v>138</v>
      </c>
      <c r="AV1686" s="0" t="s">
        <v>138</v>
      </c>
      <c r="AW1686" s="0" t="s">
        <v>644</v>
      </c>
      <c r="AX1686" s="0" t="s">
        <v>86</v>
      </c>
      <c r="AY1686" s="0" t="s">
        <v>86</v>
      </c>
      <c r="AZ1686" s="0" t="s">
        <v>86</v>
      </c>
      <c r="BA1686" s="0" t="s">
        <v>86</v>
      </c>
      <c r="BB1686" s="0" t="s">
        <v>86</v>
      </c>
      <c r="BC1686" s="0" t="s">
        <v>86</v>
      </c>
    </row>
    <row r="1687" customFormat="false" ht="15" hidden="false" customHeight="false" outlineLevel="0" collapsed="false">
      <c r="B1687" s="0" t="s">
        <v>1544</v>
      </c>
      <c r="C1687" s="0" t="s">
        <v>1544</v>
      </c>
      <c r="D1687" s="0" t="s">
        <v>8911</v>
      </c>
      <c r="E1687" s="0" t="s">
        <v>722</v>
      </c>
      <c r="F1687" s="0" t="s">
        <v>723</v>
      </c>
      <c r="G1687" s="1" t="s">
        <v>8912</v>
      </c>
      <c r="H1687" s="0" t="s">
        <v>6964</v>
      </c>
      <c r="I1687" s="0" t="s">
        <v>8913</v>
      </c>
      <c r="J1687" s="0" t="s">
        <v>75</v>
      </c>
      <c r="K1687" s="0" t="s">
        <v>76</v>
      </c>
      <c r="L1687" s="0" t="s">
        <v>8914</v>
      </c>
      <c r="M1687" s="0" t="s">
        <v>202</v>
      </c>
      <c r="N1687" s="0" t="s">
        <v>78</v>
      </c>
      <c r="O1687" s="0" t="s">
        <v>188</v>
      </c>
      <c r="P1687" s="0" t="s">
        <v>456</v>
      </c>
      <c r="R1687" s="0" t="s">
        <v>112</v>
      </c>
      <c r="S1687" s="0" t="s">
        <v>112</v>
      </c>
      <c r="T1687" s="0" t="s">
        <v>112</v>
      </c>
      <c r="U1687" s="0" t="s">
        <v>554</v>
      </c>
      <c r="V1687" s="0" t="s">
        <v>1850</v>
      </c>
      <c r="Z1687" s="0" t="s">
        <v>84</v>
      </c>
      <c r="AA1687" s="0" t="s">
        <v>2650</v>
      </c>
      <c r="AB1687" s="0" t="s">
        <v>84</v>
      </c>
      <c r="AC1687" s="0" t="s">
        <v>84</v>
      </c>
      <c r="AD1687" s="0" t="s">
        <v>86</v>
      </c>
      <c r="AE1687" s="0" t="s">
        <v>86</v>
      </c>
      <c r="AF1687" s="0" t="s">
        <v>86</v>
      </c>
      <c r="AG1687" s="0" t="s">
        <v>86</v>
      </c>
      <c r="AH1687" s="0" t="s">
        <v>86</v>
      </c>
      <c r="AI1687" s="0" t="s">
        <v>86</v>
      </c>
      <c r="AJ1687" s="0" t="s">
        <v>86</v>
      </c>
      <c r="AK1687" s="0" t="s">
        <v>86</v>
      </c>
      <c r="AL1687" s="0" t="s">
        <v>86</v>
      </c>
      <c r="AM1687" s="0" t="s">
        <v>86</v>
      </c>
      <c r="AN1687" s="0" t="s">
        <v>86</v>
      </c>
      <c r="AO1687" s="0" t="s">
        <v>86</v>
      </c>
      <c r="AQ1687" s="0" t="s">
        <v>86</v>
      </c>
      <c r="AR1687" s="0" t="s">
        <v>8915</v>
      </c>
      <c r="AS1687" s="1" t="s">
        <v>8916</v>
      </c>
      <c r="AT1687" s="0" t="s">
        <v>118</v>
      </c>
      <c r="AU1687" s="0" t="s">
        <v>118</v>
      </c>
      <c r="AV1687" s="0" t="s">
        <v>118</v>
      </c>
      <c r="AW1687" s="0" t="s">
        <v>1856</v>
      </c>
      <c r="AX1687" s="0" t="s">
        <v>86</v>
      </c>
      <c r="AY1687" s="0" t="s">
        <v>84</v>
      </c>
      <c r="AZ1687" s="0" t="s">
        <v>86</v>
      </c>
      <c r="BA1687" s="0" t="s">
        <v>86</v>
      </c>
      <c r="BB1687" s="0" t="s">
        <v>86</v>
      </c>
      <c r="BC1687" s="0" t="s">
        <v>86</v>
      </c>
    </row>
    <row r="1688" customFormat="false" ht="15" hidden="false" customHeight="false" outlineLevel="0" collapsed="false">
      <c r="B1688" s="0" t="s">
        <v>1286</v>
      </c>
      <c r="C1688" s="0" t="s">
        <v>1286</v>
      </c>
      <c r="D1688" s="0" t="s">
        <v>211</v>
      </c>
      <c r="E1688" s="0" t="s">
        <v>171</v>
      </c>
      <c r="F1688" s="0" t="s">
        <v>212</v>
      </c>
      <c r="G1688" s="0" t="s">
        <v>3030</v>
      </c>
      <c r="H1688" s="0" t="s">
        <v>5747</v>
      </c>
      <c r="I1688" s="0" t="s">
        <v>8917</v>
      </c>
      <c r="J1688" s="0" t="s">
        <v>75</v>
      </c>
      <c r="K1688" s="0" t="s">
        <v>76</v>
      </c>
      <c r="L1688" s="0" t="s">
        <v>216</v>
      </c>
      <c r="M1688" s="0" t="s">
        <v>77</v>
      </c>
      <c r="N1688" s="0" t="s">
        <v>78</v>
      </c>
      <c r="P1688" s="0" t="s">
        <v>132</v>
      </c>
      <c r="S1688" s="0" t="s">
        <v>162</v>
      </c>
      <c r="T1688" s="0" t="s">
        <v>162</v>
      </c>
      <c r="U1688" s="0" t="s">
        <v>1554</v>
      </c>
      <c r="Z1688" s="0" t="s">
        <v>84</v>
      </c>
      <c r="AA1688" s="0" t="s">
        <v>548</v>
      </c>
      <c r="AB1688" s="0" t="s">
        <v>86</v>
      </c>
      <c r="AC1688" s="0" t="s">
        <v>86</v>
      </c>
      <c r="AD1688" s="0" t="s">
        <v>86</v>
      </c>
      <c r="AE1688" s="0" t="s">
        <v>86</v>
      </c>
      <c r="AF1688" s="0" t="s">
        <v>86</v>
      </c>
      <c r="AG1688" s="0" t="s">
        <v>86</v>
      </c>
      <c r="AH1688" s="0" t="s">
        <v>86</v>
      </c>
      <c r="AI1688" s="0" t="s">
        <v>86</v>
      </c>
      <c r="AJ1688" s="0" t="s">
        <v>86</v>
      </c>
      <c r="AK1688" s="0" t="s">
        <v>86</v>
      </c>
      <c r="AL1688" s="0" t="s">
        <v>86</v>
      </c>
      <c r="AM1688" s="0" t="s">
        <v>86</v>
      </c>
      <c r="AN1688" s="0" t="s">
        <v>86</v>
      </c>
      <c r="AO1688" s="0" t="s">
        <v>86</v>
      </c>
      <c r="AQ1688" s="0" t="s">
        <v>86</v>
      </c>
      <c r="AR1688" s="0" t="s">
        <v>476</v>
      </c>
      <c r="AS1688" s="0" t="s">
        <v>254</v>
      </c>
      <c r="AU1688" s="0" t="s">
        <v>166</v>
      </c>
      <c r="AV1688" s="0" t="s">
        <v>166</v>
      </c>
      <c r="AW1688" s="0" t="s">
        <v>363</v>
      </c>
      <c r="AX1688" s="0" t="s">
        <v>86</v>
      </c>
      <c r="AY1688" s="0" t="s">
        <v>86</v>
      </c>
      <c r="AZ1688" s="0" t="s">
        <v>86</v>
      </c>
      <c r="BA1688" s="0" t="s">
        <v>86</v>
      </c>
      <c r="BB1688" s="0" t="s">
        <v>86</v>
      </c>
      <c r="BC1688" s="0" t="s">
        <v>86</v>
      </c>
      <c r="BL1688" s="0" t="s">
        <v>256</v>
      </c>
    </row>
    <row r="1689" customFormat="false" ht="15" hidden="false" customHeight="false" outlineLevel="0" collapsed="false">
      <c r="B1689" s="0" t="s">
        <v>8115</v>
      </c>
      <c r="C1689" s="0" t="s">
        <v>8115</v>
      </c>
      <c r="D1689" s="0" t="s">
        <v>4524</v>
      </c>
      <c r="E1689" s="0" t="s">
        <v>157</v>
      </c>
      <c r="F1689" s="0" t="s">
        <v>4283</v>
      </c>
      <c r="G1689" s="0" t="s">
        <v>6539</v>
      </c>
      <c r="H1689" s="0" t="s">
        <v>8918</v>
      </c>
      <c r="I1689" s="0" t="s">
        <v>8919</v>
      </c>
      <c r="J1689" s="0" t="s">
        <v>75</v>
      </c>
      <c r="K1689" s="0" t="s">
        <v>76</v>
      </c>
      <c r="L1689" s="0" t="s">
        <v>4527</v>
      </c>
      <c r="M1689" s="0" t="s">
        <v>688</v>
      </c>
      <c r="N1689" s="0" t="s">
        <v>78</v>
      </c>
      <c r="O1689" s="0" t="s">
        <v>78</v>
      </c>
      <c r="P1689" s="0" t="s">
        <v>230</v>
      </c>
      <c r="S1689" s="0" t="s">
        <v>133</v>
      </c>
      <c r="T1689" s="0" t="s">
        <v>133</v>
      </c>
      <c r="U1689" s="0" t="s">
        <v>8485</v>
      </c>
      <c r="W1689" s="0" t="s">
        <v>8485</v>
      </c>
      <c r="Z1689" s="0" t="s">
        <v>84</v>
      </c>
      <c r="AA1689" s="0" t="s">
        <v>3035</v>
      </c>
      <c r="AB1689" s="0" t="s">
        <v>84</v>
      </c>
      <c r="AC1689" s="0" t="s">
        <v>86</v>
      </c>
      <c r="AD1689" s="0" t="s">
        <v>86</v>
      </c>
      <c r="AE1689" s="0" t="s">
        <v>86</v>
      </c>
      <c r="AF1689" s="0" t="s">
        <v>86</v>
      </c>
      <c r="AG1689" s="0" t="s">
        <v>86</v>
      </c>
      <c r="AH1689" s="0" t="s">
        <v>86</v>
      </c>
      <c r="AI1689" s="0" t="s">
        <v>86</v>
      </c>
      <c r="AJ1689" s="0" t="s">
        <v>86</v>
      </c>
      <c r="AK1689" s="0" t="s">
        <v>86</v>
      </c>
      <c r="AL1689" s="0" t="s">
        <v>86</v>
      </c>
      <c r="AM1689" s="0" t="s">
        <v>86</v>
      </c>
      <c r="AN1689" s="0" t="s">
        <v>84</v>
      </c>
      <c r="AO1689" s="0" t="s">
        <v>86</v>
      </c>
      <c r="AQ1689" s="0" t="s">
        <v>86</v>
      </c>
      <c r="AR1689" s="0" t="s">
        <v>8920</v>
      </c>
      <c r="AS1689" s="0" t="s">
        <v>8921</v>
      </c>
      <c r="AU1689" s="0" t="s">
        <v>138</v>
      </c>
      <c r="AV1689" s="0" t="s">
        <v>138</v>
      </c>
      <c r="AW1689" s="0" t="s">
        <v>8116</v>
      </c>
      <c r="AX1689" s="0" t="s">
        <v>86</v>
      </c>
      <c r="AY1689" s="0" t="s">
        <v>86</v>
      </c>
      <c r="AZ1689" s="0" t="s">
        <v>86</v>
      </c>
      <c r="BA1689" s="0" t="s">
        <v>86</v>
      </c>
      <c r="BB1689" s="0" t="s">
        <v>86</v>
      </c>
      <c r="BC1689" s="0" t="s">
        <v>86</v>
      </c>
    </row>
    <row r="1690" customFormat="false" ht="15" hidden="false" customHeight="false" outlineLevel="0" collapsed="false">
      <c r="B1690" s="0" t="s">
        <v>5418</v>
      </c>
      <c r="C1690" s="0" t="s">
        <v>5418</v>
      </c>
      <c r="D1690" s="0" t="s">
        <v>857</v>
      </c>
      <c r="E1690" s="0" t="s">
        <v>858</v>
      </c>
      <c r="G1690" s="0" t="s">
        <v>8922</v>
      </c>
      <c r="H1690" s="0" t="s">
        <v>271</v>
      </c>
      <c r="J1690" s="0" t="s">
        <v>75</v>
      </c>
      <c r="K1690" s="0" t="s">
        <v>686</v>
      </c>
      <c r="L1690" s="0" t="s">
        <v>861</v>
      </c>
      <c r="M1690" s="0" t="s">
        <v>202</v>
      </c>
      <c r="N1690" s="0" t="s">
        <v>78</v>
      </c>
      <c r="P1690" s="0" t="s">
        <v>319</v>
      </c>
      <c r="R1690" s="0" t="s">
        <v>862</v>
      </c>
      <c r="S1690" s="0" t="s">
        <v>690</v>
      </c>
      <c r="T1690" s="0" t="s">
        <v>862</v>
      </c>
      <c r="U1690" s="0" t="s">
        <v>8923</v>
      </c>
      <c r="V1690" s="0" t="s">
        <v>864</v>
      </c>
      <c r="Z1690" s="0" t="s">
        <v>84</v>
      </c>
      <c r="AA1690" s="0" t="s">
        <v>6933</v>
      </c>
      <c r="AB1690" s="0" t="s">
        <v>86</v>
      </c>
      <c r="AC1690" s="0" t="s">
        <v>86</v>
      </c>
      <c r="AD1690" s="0" t="s">
        <v>86</v>
      </c>
      <c r="AE1690" s="0" t="s">
        <v>86</v>
      </c>
      <c r="AF1690" s="0" t="s">
        <v>86</v>
      </c>
      <c r="AG1690" s="0" t="s">
        <v>86</v>
      </c>
      <c r="AH1690" s="0" t="s">
        <v>86</v>
      </c>
      <c r="AI1690" s="0" t="s">
        <v>86</v>
      </c>
      <c r="AJ1690" s="0" t="s">
        <v>86</v>
      </c>
      <c r="AK1690" s="0" t="s">
        <v>86</v>
      </c>
      <c r="AL1690" s="0" t="s">
        <v>86</v>
      </c>
      <c r="AM1690" s="0" t="s">
        <v>86</v>
      </c>
      <c r="AN1690" s="0" t="s">
        <v>86</v>
      </c>
      <c r="AO1690" s="0" t="s">
        <v>86</v>
      </c>
      <c r="AQ1690" s="0" t="s">
        <v>86</v>
      </c>
      <c r="AR1690" s="0" t="s">
        <v>8924</v>
      </c>
      <c r="AS1690" s="0" t="s">
        <v>8925</v>
      </c>
      <c r="AT1690" s="0" t="s">
        <v>868</v>
      </c>
      <c r="AU1690" s="0" t="s">
        <v>868</v>
      </c>
      <c r="AV1690" s="0" t="s">
        <v>696</v>
      </c>
      <c r="AW1690" s="0" t="s">
        <v>8115</v>
      </c>
      <c r="AX1690" s="0" t="s">
        <v>84</v>
      </c>
      <c r="AY1690" s="0" t="s">
        <v>86</v>
      </c>
      <c r="AZ1690" s="0" t="s">
        <v>86</v>
      </c>
      <c r="BA1690" s="0" t="s">
        <v>86</v>
      </c>
      <c r="BB1690" s="0" t="s">
        <v>86</v>
      </c>
      <c r="BC1690" s="0" t="s">
        <v>86</v>
      </c>
    </row>
    <row r="1691" customFormat="false" ht="15" hidden="false" customHeight="false" outlineLevel="0" collapsed="false">
      <c r="B1691" s="0" t="s">
        <v>1511</v>
      </c>
      <c r="C1691" s="0" t="s">
        <v>3258</v>
      </c>
      <c r="D1691" s="0" t="s">
        <v>700</v>
      </c>
      <c r="E1691" s="0" t="s">
        <v>701</v>
      </c>
      <c r="F1691" s="0" t="s">
        <v>702</v>
      </c>
      <c r="G1691" s="0" t="s">
        <v>8926</v>
      </c>
      <c r="H1691" s="0" t="s">
        <v>8927</v>
      </c>
      <c r="I1691" s="0" t="s">
        <v>3261</v>
      </c>
      <c r="J1691" s="0" t="s">
        <v>75</v>
      </c>
      <c r="K1691" s="0" t="s">
        <v>76</v>
      </c>
      <c r="L1691" s="0" t="s">
        <v>706</v>
      </c>
      <c r="M1691" s="0" t="s">
        <v>202</v>
      </c>
      <c r="N1691" s="0" t="s">
        <v>78</v>
      </c>
      <c r="P1691" s="0" t="s">
        <v>230</v>
      </c>
      <c r="S1691" s="0" t="s">
        <v>204</v>
      </c>
      <c r="T1691" s="0" t="s">
        <v>204</v>
      </c>
      <c r="U1691" s="0" t="s">
        <v>1872</v>
      </c>
      <c r="Z1691" s="0" t="s">
        <v>86</v>
      </c>
      <c r="AA1691" s="0" t="s">
        <v>1044</v>
      </c>
      <c r="AB1691" s="0" t="s">
        <v>84</v>
      </c>
      <c r="AC1691" s="0" t="s">
        <v>86</v>
      </c>
      <c r="AD1691" s="0" t="s">
        <v>86</v>
      </c>
      <c r="AE1691" s="0" t="s">
        <v>86</v>
      </c>
      <c r="AF1691" s="0" t="s">
        <v>86</v>
      </c>
      <c r="AG1691" s="0" t="s">
        <v>86</v>
      </c>
      <c r="AH1691" s="0" t="s">
        <v>86</v>
      </c>
      <c r="AI1691" s="0" t="s">
        <v>86</v>
      </c>
      <c r="AJ1691" s="0" t="s">
        <v>86</v>
      </c>
      <c r="AK1691" s="0" t="s">
        <v>86</v>
      </c>
      <c r="AL1691" s="0" t="s">
        <v>86</v>
      </c>
      <c r="AM1691" s="0" t="s">
        <v>86</v>
      </c>
      <c r="AN1691" s="0" t="s">
        <v>84</v>
      </c>
      <c r="AO1691" s="0" t="s">
        <v>86</v>
      </c>
      <c r="AQ1691" s="0" t="s">
        <v>86</v>
      </c>
      <c r="AR1691" s="0" t="s">
        <v>3263</v>
      </c>
      <c r="AS1691" s="0" t="s">
        <v>8928</v>
      </c>
      <c r="AU1691" s="0" t="s">
        <v>208</v>
      </c>
      <c r="AV1691" s="0" t="s">
        <v>208</v>
      </c>
      <c r="AW1691" s="0" t="s">
        <v>1874</v>
      </c>
      <c r="AX1691" s="0" t="s">
        <v>86</v>
      </c>
      <c r="AY1691" s="0" t="s">
        <v>84</v>
      </c>
      <c r="AZ1691" s="0" t="s">
        <v>86</v>
      </c>
      <c r="BA1691" s="0" t="s">
        <v>86</v>
      </c>
      <c r="BB1691" s="0" t="s">
        <v>86</v>
      </c>
      <c r="BC1691" s="0" t="s">
        <v>86</v>
      </c>
    </row>
    <row r="1692" customFormat="false" ht="15" hidden="false" customHeight="false" outlineLevel="0" collapsed="false">
      <c r="B1692" s="0" t="s">
        <v>2839</v>
      </c>
      <c r="C1692" s="0" t="s">
        <v>1135</v>
      </c>
      <c r="D1692" s="0" t="s">
        <v>655</v>
      </c>
      <c r="E1692" s="0" t="s">
        <v>523</v>
      </c>
      <c r="F1692" s="0" t="s">
        <v>524</v>
      </c>
      <c r="G1692" s="0" t="s">
        <v>8929</v>
      </c>
      <c r="H1692" s="0" t="s">
        <v>3819</v>
      </c>
      <c r="J1692" s="0" t="s">
        <v>75</v>
      </c>
      <c r="K1692" s="0" t="s">
        <v>76</v>
      </c>
      <c r="L1692" s="0" t="s">
        <v>660</v>
      </c>
      <c r="M1692" s="0" t="s">
        <v>77</v>
      </c>
      <c r="N1692" s="0" t="s">
        <v>78</v>
      </c>
      <c r="O1692" s="0" t="s">
        <v>78</v>
      </c>
      <c r="P1692" s="0" t="s">
        <v>132</v>
      </c>
      <c r="S1692" s="0" t="s">
        <v>133</v>
      </c>
      <c r="T1692" s="0" t="s">
        <v>204</v>
      </c>
      <c r="U1692" s="0" t="s">
        <v>1168</v>
      </c>
      <c r="W1692" s="0" t="s">
        <v>1168</v>
      </c>
      <c r="Z1692" s="0" t="s">
        <v>84</v>
      </c>
      <c r="AA1692" s="0" t="s">
        <v>8930</v>
      </c>
      <c r="AB1692" s="0" t="s">
        <v>84</v>
      </c>
      <c r="AC1692" s="0" t="s">
        <v>86</v>
      </c>
      <c r="AD1692" s="0" t="s">
        <v>86</v>
      </c>
      <c r="AE1692" s="0" t="s">
        <v>86</v>
      </c>
      <c r="AF1692" s="0" t="s">
        <v>86</v>
      </c>
      <c r="AG1692" s="0" t="s">
        <v>86</v>
      </c>
      <c r="AH1692" s="0" t="s">
        <v>86</v>
      </c>
      <c r="AI1692" s="0" t="s">
        <v>86</v>
      </c>
      <c r="AJ1692" s="0" t="s">
        <v>86</v>
      </c>
      <c r="AK1692" s="0" t="s">
        <v>86</v>
      </c>
      <c r="AL1692" s="0" t="s">
        <v>86</v>
      </c>
      <c r="AM1692" s="0" t="s">
        <v>86</v>
      </c>
      <c r="AN1692" s="0" t="s">
        <v>86</v>
      </c>
      <c r="AO1692" s="0" t="s">
        <v>86</v>
      </c>
      <c r="AQ1692" s="0" t="s">
        <v>86</v>
      </c>
      <c r="AR1692" s="0" t="s">
        <v>8931</v>
      </c>
      <c r="AS1692" s="0" t="s">
        <v>945</v>
      </c>
      <c r="AU1692" s="0" t="s">
        <v>208</v>
      </c>
      <c r="AV1692" s="0" t="s">
        <v>138</v>
      </c>
      <c r="AW1692" s="0" t="s">
        <v>1135</v>
      </c>
      <c r="AX1692" s="0" t="s">
        <v>86</v>
      </c>
      <c r="AY1692" s="0" t="s">
        <v>86</v>
      </c>
      <c r="AZ1692" s="0" t="s">
        <v>86</v>
      </c>
      <c r="BA1692" s="0" t="s">
        <v>86</v>
      </c>
      <c r="BB1692" s="0" t="s">
        <v>86</v>
      </c>
      <c r="BC1692" s="0" t="s">
        <v>86</v>
      </c>
    </row>
    <row r="1693" customFormat="false" ht="15" hidden="false" customHeight="false" outlineLevel="0" collapsed="false">
      <c r="B1693" s="0" t="s">
        <v>5483</v>
      </c>
      <c r="C1693" s="0" t="s">
        <v>5483</v>
      </c>
      <c r="D1693" s="0" t="s">
        <v>2653</v>
      </c>
      <c r="E1693" s="0" t="s">
        <v>2654</v>
      </c>
      <c r="F1693" s="0" t="s">
        <v>2655</v>
      </c>
      <c r="G1693" s="0" t="s">
        <v>611</v>
      </c>
      <c r="H1693" s="0" t="s">
        <v>2737</v>
      </c>
      <c r="J1693" s="0" t="s">
        <v>75</v>
      </c>
      <c r="K1693" s="0" t="s">
        <v>76</v>
      </c>
      <c r="L1693" s="0" t="s">
        <v>2659</v>
      </c>
      <c r="M1693" s="0" t="s">
        <v>611</v>
      </c>
      <c r="P1693" s="0" t="s">
        <v>230</v>
      </c>
      <c r="S1693" s="0" t="s">
        <v>133</v>
      </c>
      <c r="T1693" s="0" t="s">
        <v>204</v>
      </c>
      <c r="U1693" s="0" t="s">
        <v>8932</v>
      </c>
      <c r="Z1693" s="0" t="s">
        <v>86</v>
      </c>
      <c r="AB1693" s="0" t="s">
        <v>86</v>
      </c>
      <c r="AC1693" s="0" t="s">
        <v>86</v>
      </c>
      <c r="AD1693" s="0" t="s">
        <v>86</v>
      </c>
      <c r="AE1693" s="0" t="s">
        <v>86</v>
      </c>
      <c r="AF1693" s="0" t="s">
        <v>86</v>
      </c>
      <c r="AG1693" s="0" t="s">
        <v>86</v>
      </c>
      <c r="AH1693" s="0" t="s">
        <v>86</v>
      </c>
      <c r="AI1693" s="0" t="s">
        <v>86</v>
      </c>
      <c r="AJ1693" s="0" t="s">
        <v>86</v>
      </c>
      <c r="AK1693" s="0" t="s">
        <v>86</v>
      </c>
      <c r="AL1693" s="0" t="s">
        <v>86</v>
      </c>
      <c r="AM1693" s="0" t="s">
        <v>86</v>
      </c>
      <c r="AN1693" s="0" t="s">
        <v>86</v>
      </c>
      <c r="AO1693" s="0" t="s">
        <v>86</v>
      </c>
      <c r="AQ1693" s="0" t="s">
        <v>86</v>
      </c>
      <c r="AR1693" s="0" t="s">
        <v>8933</v>
      </c>
      <c r="AS1693" s="0" t="s">
        <v>8934</v>
      </c>
      <c r="AU1693" s="0" t="s">
        <v>208</v>
      </c>
      <c r="AV1693" s="0" t="s">
        <v>138</v>
      </c>
      <c r="AW1693" s="0" t="s">
        <v>1135</v>
      </c>
      <c r="AX1693" s="0" t="s">
        <v>86</v>
      </c>
      <c r="AY1693" s="0" t="s">
        <v>86</v>
      </c>
      <c r="AZ1693" s="0" t="s">
        <v>86</v>
      </c>
      <c r="BA1693" s="0" t="s">
        <v>86</v>
      </c>
      <c r="BB1693" s="0" t="s">
        <v>86</v>
      </c>
      <c r="BC1693" s="0" t="s">
        <v>86</v>
      </c>
    </row>
    <row r="1694" customFormat="false" ht="15" hidden="false" customHeight="false" outlineLevel="0" collapsed="false">
      <c r="B1694" s="0" t="s">
        <v>4108</v>
      </c>
      <c r="C1694" s="0" t="s">
        <v>4108</v>
      </c>
      <c r="D1694" s="0" t="s">
        <v>211</v>
      </c>
      <c r="E1694" s="0" t="s">
        <v>171</v>
      </c>
      <c r="F1694" s="0" t="s">
        <v>212</v>
      </c>
      <c r="G1694" s="0" t="s">
        <v>8935</v>
      </c>
      <c r="H1694" s="0" t="s">
        <v>6020</v>
      </c>
      <c r="I1694" s="0" t="s">
        <v>8936</v>
      </c>
      <c r="J1694" s="0" t="s">
        <v>75</v>
      </c>
      <c r="K1694" s="0" t="s">
        <v>76</v>
      </c>
      <c r="L1694" s="0" t="s">
        <v>216</v>
      </c>
      <c r="M1694" s="0" t="s">
        <v>77</v>
      </c>
      <c r="N1694" s="0" t="s">
        <v>78</v>
      </c>
      <c r="P1694" s="0" t="s">
        <v>79</v>
      </c>
      <c r="S1694" s="0" t="s">
        <v>112</v>
      </c>
      <c r="T1694" s="0" t="s">
        <v>112</v>
      </c>
      <c r="U1694" s="0" t="s">
        <v>5341</v>
      </c>
      <c r="Z1694" s="0" t="s">
        <v>84</v>
      </c>
      <c r="AA1694" s="0" t="s">
        <v>263</v>
      </c>
      <c r="AB1694" s="0" t="s">
        <v>84</v>
      </c>
      <c r="AC1694" s="0" t="s">
        <v>86</v>
      </c>
      <c r="AD1694" s="0" t="s">
        <v>86</v>
      </c>
      <c r="AE1694" s="0" t="s">
        <v>86</v>
      </c>
      <c r="AF1694" s="0" t="s">
        <v>86</v>
      </c>
      <c r="AG1694" s="0" t="s">
        <v>86</v>
      </c>
      <c r="AH1694" s="0" t="s">
        <v>86</v>
      </c>
      <c r="AI1694" s="0" t="s">
        <v>86</v>
      </c>
      <c r="AJ1694" s="0" t="s">
        <v>86</v>
      </c>
      <c r="AK1694" s="0" t="s">
        <v>86</v>
      </c>
      <c r="AL1694" s="0" t="s">
        <v>86</v>
      </c>
      <c r="AM1694" s="0" t="s">
        <v>86</v>
      </c>
      <c r="AN1694" s="0" t="s">
        <v>86</v>
      </c>
      <c r="AO1694" s="0" t="s">
        <v>86</v>
      </c>
      <c r="AQ1694" s="0" t="s">
        <v>86</v>
      </c>
      <c r="AR1694" s="0" t="s">
        <v>306</v>
      </c>
      <c r="AS1694" s="0" t="s">
        <v>1973</v>
      </c>
      <c r="AU1694" s="0" t="s">
        <v>118</v>
      </c>
      <c r="AV1694" s="0" t="s">
        <v>118</v>
      </c>
      <c r="AW1694" s="0" t="s">
        <v>2839</v>
      </c>
      <c r="AX1694" s="0" t="s">
        <v>86</v>
      </c>
      <c r="AY1694" s="0" t="s">
        <v>86</v>
      </c>
      <c r="AZ1694" s="0" t="s">
        <v>86</v>
      </c>
      <c r="BA1694" s="0" t="s">
        <v>86</v>
      </c>
      <c r="BB1694" s="0" t="s">
        <v>86</v>
      </c>
      <c r="BC1694" s="0" t="s">
        <v>86</v>
      </c>
      <c r="BD1694" s="0" t="s">
        <v>1881</v>
      </c>
      <c r="BF1694" s="0" t="s">
        <v>1285</v>
      </c>
    </row>
    <row r="1695" customFormat="false" ht="15" hidden="false" customHeight="false" outlineLevel="0" collapsed="false">
      <c r="B1695" s="0" t="s">
        <v>6185</v>
      </c>
      <c r="C1695" s="0" t="s">
        <v>6185</v>
      </c>
      <c r="E1695" s="0" t="s">
        <v>70</v>
      </c>
      <c r="F1695" s="0" t="s">
        <v>559</v>
      </c>
      <c r="G1695" s="0" t="s">
        <v>8937</v>
      </c>
      <c r="H1695" s="0" t="s">
        <v>883</v>
      </c>
      <c r="J1695" s="0" t="s">
        <v>75</v>
      </c>
      <c r="K1695" s="0" t="s">
        <v>76</v>
      </c>
      <c r="M1695" s="0" t="s">
        <v>77</v>
      </c>
      <c r="N1695" s="0" t="s">
        <v>78</v>
      </c>
      <c r="O1695" s="0" t="s">
        <v>78</v>
      </c>
      <c r="P1695" s="0" t="s">
        <v>79</v>
      </c>
      <c r="R1695" s="0" t="s">
        <v>81</v>
      </c>
      <c r="S1695" s="0" t="s">
        <v>81</v>
      </c>
      <c r="T1695" s="0" t="s">
        <v>81</v>
      </c>
      <c r="U1695" s="0" t="s">
        <v>6189</v>
      </c>
      <c r="V1695" s="0" t="s">
        <v>83</v>
      </c>
      <c r="Z1695" s="0" t="s">
        <v>86</v>
      </c>
      <c r="AA1695" s="0" t="s">
        <v>738</v>
      </c>
      <c r="AB1695" s="0" t="s">
        <v>86</v>
      </c>
      <c r="AC1695" s="0" t="s">
        <v>86</v>
      </c>
      <c r="AD1695" s="0" t="s">
        <v>86</v>
      </c>
      <c r="AE1695" s="0" t="s">
        <v>86</v>
      </c>
      <c r="AF1695" s="0" t="s">
        <v>86</v>
      </c>
      <c r="AG1695" s="0" t="s">
        <v>86</v>
      </c>
      <c r="AH1695" s="0" t="s">
        <v>86</v>
      </c>
      <c r="AI1695" s="0" t="s">
        <v>86</v>
      </c>
      <c r="AJ1695" s="0" t="s">
        <v>86</v>
      </c>
      <c r="AK1695" s="0" t="s">
        <v>86</v>
      </c>
      <c r="AL1695" s="0" t="s">
        <v>86</v>
      </c>
      <c r="AM1695" s="0" t="s">
        <v>86</v>
      </c>
      <c r="AN1695" s="0" t="s">
        <v>86</v>
      </c>
      <c r="AO1695" s="0" t="s">
        <v>86</v>
      </c>
      <c r="AQ1695" s="0" t="s">
        <v>86</v>
      </c>
      <c r="AR1695" s="0" t="s">
        <v>79</v>
      </c>
      <c r="AS1695" s="0" t="s">
        <v>8938</v>
      </c>
      <c r="AT1695" s="0" t="s">
        <v>89</v>
      </c>
      <c r="AU1695" s="0" t="s">
        <v>89</v>
      </c>
      <c r="AV1695" s="0" t="s">
        <v>89</v>
      </c>
      <c r="AW1695" s="0" t="s">
        <v>395</v>
      </c>
      <c r="AX1695" s="0" t="s">
        <v>86</v>
      </c>
      <c r="AY1695" s="0" t="s">
        <v>86</v>
      </c>
      <c r="AZ1695" s="0" t="s">
        <v>86</v>
      </c>
      <c r="BA1695" s="0" t="s">
        <v>86</v>
      </c>
      <c r="BB1695" s="0" t="s">
        <v>86</v>
      </c>
      <c r="BC1695" s="0" t="s">
        <v>86</v>
      </c>
    </row>
    <row r="1696" customFormat="false" ht="15" hidden="false" customHeight="false" outlineLevel="0" collapsed="false">
      <c r="B1696" s="0" t="s">
        <v>8939</v>
      </c>
      <c r="C1696" s="0" t="s">
        <v>8939</v>
      </c>
      <c r="D1696" s="0" t="s">
        <v>211</v>
      </c>
      <c r="E1696" s="0" t="s">
        <v>171</v>
      </c>
      <c r="F1696" s="0" t="s">
        <v>212</v>
      </c>
      <c r="G1696" s="0" t="s">
        <v>8940</v>
      </c>
      <c r="H1696" s="0" t="s">
        <v>8941</v>
      </c>
      <c r="I1696" s="0" t="s">
        <v>8942</v>
      </c>
      <c r="J1696" s="0" t="s">
        <v>75</v>
      </c>
      <c r="K1696" s="0" t="s">
        <v>76</v>
      </c>
      <c r="L1696" s="0" t="s">
        <v>216</v>
      </c>
      <c r="M1696" s="0" t="s">
        <v>77</v>
      </c>
      <c r="N1696" s="0" t="s">
        <v>78</v>
      </c>
      <c r="O1696" s="0" t="s">
        <v>78</v>
      </c>
      <c r="P1696" s="0" t="s">
        <v>132</v>
      </c>
      <c r="S1696" s="0" t="s">
        <v>133</v>
      </c>
      <c r="T1696" s="0" t="s">
        <v>112</v>
      </c>
      <c r="U1696" s="0" t="s">
        <v>1985</v>
      </c>
      <c r="W1696" s="0" t="s">
        <v>5141</v>
      </c>
      <c r="Z1696" s="0" t="s">
        <v>84</v>
      </c>
      <c r="AA1696" s="0" t="s">
        <v>263</v>
      </c>
      <c r="AB1696" s="0" t="s">
        <v>84</v>
      </c>
      <c r="AC1696" s="0" t="s">
        <v>86</v>
      </c>
      <c r="AD1696" s="0" t="s">
        <v>86</v>
      </c>
      <c r="AE1696" s="0" t="s">
        <v>86</v>
      </c>
      <c r="AF1696" s="0" t="s">
        <v>86</v>
      </c>
      <c r="AG1696" s="0" t="s">
        <v>86</v>
      </c>
      <c r="AH1696" s="0" t="s">
        <v>86</v>
      </c>
      <c r="AI1696" s="0" t="s">
        <v>86</v>
      </c>
      <c r="AJ1696" s="0" t="s">
        <v>86</v>
      </c>
      <c r="AK1696" s="0" t="s">
        <v>86</v>
      </c>
      <c r="AL1696" s="0" t="s">
        <v>86</v>
      </c>
      <c r="AM1696" s="0" t="s">
        <v>86</v>
      </c>
      <c r="AN1696" s="0" t="s">
        <v>86</v>
      </c>
      <c r="AO1696" s="0" t="s">
        <v>86</v>
      </c>
      <c r="AQ1696" s="0" t="s">
        <v>86</v>
      </c>
      <c r="AR1696" s="0" t="s">
        <v>1381</v>
      </c>
      <c r="AS1696" s="0" t="s">
        <v>254</v>
      </c>
      <c r="AU1696" s="0" t="s">
        <v>118</v>
      </c>
      <c r="AV1696" s="0" t="s">
        <v>138</v>
      </c>
      <c r="AW1696" s="0" t="s">
        <v>1988</v>
      </c>
      <c r="AX1696" s="0" t="s">
        <v>86</v>
      </c>
      <c r="AY1696" s="0" t="s">
        <v>86</v>
      </c>
      <c r="AZ1696" s="0" t="s">
        <v>86</v>
      </c>
      <c r="BA1696" s="0" t="s">
        <v>86</v>
      </c>
      <c r="BB1696" s="0" t="s">
        <v>86</v>
      </c>
      <c r="BC1696" s="0" t="s">
        <v>86</v>
      </c>
    </row>
    <row r="1697" customFormat="false" ht="15" hidden="false" customHeight="false" outlineLevel="0" collapsed="false">
      <c r="B1697" s="0" t="s">
        <v>1863</v>
      </c>
      <c r="C1697" s="0" t="s">
        <v>1863</v>
      </c>
      <c r="D1697" s="0" t="s">
        <v>3599</v>
      </c>
      <c r="E1697" s="0" t="s">
        <v>3600</v>
      </c>
      <c r="G1697" s="0" t="s">
        <v>8943</v>
      </c>
      <c r="H1697" s="0" t="s">
        <v>8944</v>
      </c>
      <c r="J1697" s="0" t="s">
        <v>75</v>
      </c>
      <c r="K1697" s="0" t="s">
        <v>686</v>
      </c>
      <c r="L1697" s="0" t="s">
        <v>3602</v>
      </c>
      <c r="M1697" s="0" t="s">
        <v>345</v>
      </c>
      <c r="N1697" s="0" t="s">
        <v>78</v>
      </c>
      <c r="P1697" s="0" t="s">
        <v>132</v>
      </c>
      <c r="R1697" s="0" t="s">
        <v>862</v>
      </c>
      <c r="S1697" s="0" t="s">
        <v>690</v>
      </c>
      <c r="T1697" s="0" t="s">
        <v>862</v>
      </c>
      <c r="U1697" s="0" t="s">
        <v>8945</v>
      </c>
      <c r="V1697" s="0" t="s">
        <v>864</v>
      </c>
      <c r="Z1697" s="0" t="s">
        <v>84</v>
      </c>
      <c r="AA1697" s="0" t="s">
        <v>8946</v>
      </c>
      <c r="AB1697" s="0" t="s">
        <v>86</v>
      </c>
      <c r="AC1697" s="0" t="s">
        <v>86</v>
      </c>
      <c r="AD1697" s="0" t="s">
        <v>86</v>
      </c>
      <c r="AE1697" s="0" t="s">
        <v>86</v>
      </c>
      <c r="AF1697" s="0" t="s">
        <v>86</v>
      </c>
      <c r="AG1697" s="0" t="s">
        <v>86</v>
      </c>
      <c r="AH1697" s="0" t="s">
        <v>86</v>
      </c>
      <c r="AI1697" s="0" t="s">
        <v>86</v>
      </c>
      <c r="AJ1697" s="0" t="s">
        <v>86</v>
      </c>
      <c r="AK1697" s="0" t="s">
        <v>86</v>
      </c>
      <c r="AL1697" s="0" t="s">
        <v>86</v>
      </c>
      <c r="AM1697" s="0" t="s">
        <v>86</v>
      </c>
      <c r="AN1697" s="0" t="s">
        <v>86</v>
      </c>
      <c r="AO1697" s="0" t="s">
        <v>86</v>
      </c>
      <c r="AQ1697" s="0" t="s">
        <v>86</v>
      </c>
      <c r="AR1697" s="0" t="s">
        <v>8947</v>
      </c>
      <c r="AS1697" s="0" t="s">
        <v>8948</v>
      </c>
      <c r="AT1697" s="0" t="s">
        <v>868</v>
      </c>
      <c r="AU1697" s="0" t="s">
        <v>868</v>
      </c>
      <c r="AV1697" s="0" t="s">
        <v>696</v>
      </c>
      <c r="AW1697" s="0" t="s">
        <v>1778</v>
      </c>
      <c r="AX1697" s="0" t="s">
        <v>84</v>
      </c>
      <c r="AY1697" s="0" t="s">
        <v>86</v>
      </c>
      <c r="AZ1697" s="0" t="s">
        <v>86</v>
      </c>
      <c r="BA1697" s="0" t="s">
        <v>86</v>
      </c>
      <c r="BB1697" s="0" t="s">
        <v>86</v>
      </c>
      <c r="BC1697" s="0" t="s">
        <v>86</v>
      </c>
    </row>
    <row r="1698" customFormat="false" ht="15" hidden="false" customHeight="false" outlineLevel="0" collapsed="false">
      <c r="B1698" s="0" t="s">
        <v>8949</v>
      </c>
      <c r="C1698" s="0" t="s">
        <v>4376</v>
      </c>
      <c r="D1698" s="0" t="s">
        <v>211</v>
      </c>
      <c r="E1698" s="0" t="s">
        <v>171</v>
      </c>
      <c r="F1698" s="0" t="s">
        <v>212</v>
      </c>
      <c r="G1698" s="0" t="s">
        <v>8950</v>
      </c>
      <c r="H1698" s="0" t="s">
        <v>86</v>
      </c>
      <c r="I1698" s="1" t="s">
        <v>8951</v>
      </c>
      <c r="J1698" s="0" t="s">
        <v>386</v>
      </c>
      <c r="K1698" s="0" t="s">
        <v>76</v>
      </c>
      <c r="L1698" s="0" t="s">
        <v>216</v>
      </c>
      <c r="M1698" s="0" t="s">
        <v>202</v>
      </c>
      <c r="N1698" s="0" t="s">
        <v>78</v>
      </c>
      <c r="P1698" s="0" t="s">
        <v>456</v>
      </c>
      <c r="R1698" s="0" t="s">
        <v>133</v>
      </c>
      <c r="S1698" s="0" t="s">
        <v>133</v>
      </c>
      <c r="T1698" s="0" t="s">
        <v>133</v>
      </c>
      <c r="U1698" s="0" t="s">
        <v>1566</v>
      </c>
      <c r="Z1698" s="0" t="s">
        <v>84</v>
      </c>
      <c r="AA1698" s="0" t="s">
        <v>232</v>
      </c>
      <c r="AB1698" s="0" t="s">
        <v>86</v>
      </c>
      <c r="AC1698" s="0" t="s">
        <v>86</v>
      </c>
      <c r="AD1698" s="0" t="s">
        <v>86</v>
      </c>
      <c r="AE1698" s="0" t="s">
        <v>86</v>
      </c>
      <c r="AF1698" s="0" t="s">
        <v>86</v>
      </c>
      <c r="AG1698" s="0" t="s">
        <v>86</v>
      </c>
      <c r="AH1698" s="0" t="s">
        <v>86</v>
      </c>
      <c r="AI1698" s="0" t="s">
        <v>84</v>
      </c>
      <c r="AJ1698" s="0" t="s">
        <v>86</v>
      </c>
      <c r="AK1698" s="0" t="s">
        <v>86</v>
      </c>
      <c r="AL1698" s="0" t="s">
        <v>86</v>
      </c>
      <c r="AM1698" s="0" t="s">
        <v>86</v>
      </c>
      <c r="AN1698" s="0" t="s">
        <v>86</v>
      </c>
      <c r="AO1698" s="0" t="s">
        <v>86</v>
      </c>
      <c r="AQ1698" s="0" t="s">
        <v>86</v>
      </c>
      <c r="AR1698" s="1" t="s">
        <v>8952</v>
      </c>
      <c r="AT1698" s="0" t="s">
        <v>138</v>
      </c>
      <c r="AU1698" s="0" t="s">
        <v>138</v>
      </c>
      <c r="AV1698" s="0" t="s">
        <v>138</v>
      </c>
      <c r="AW1698" s="0" t="s">
        <v>7823</v>
      </c>
      <c r="AX1698" s="0" t="s">
        <v>86</v>
      </c>
      <c r="AY1698" s="0" t="s">
        <v>86</v>
      </c>
      <c r="AZ1698" s="0" t="s">
        <v>86</v>
      </c>
      <c r="BA1698" s="0" t="s">
        <v>86</v>
      </c>
      <c r="BB1698" s="0" t="s">
        <v>86</v>
      </c>
      <c r="BC1698" s="0" t="s">
        <v>86</v>
      </c>
    </row>
    <row r="1699" customFormat="false" ht="15" hidden="false" customHeight="false" outlineLevel="0" collapsed="false">
      <c r="B1699" s="0" t="s">
        <v>1444</v>
      </c>
      <c r="C1699" s="0" t="s">
        <v>1444</v>
      </c>
      <c r="D1699" s="0" t="s">
        <v>382</v>
      </c>
      <c r="E1699" s="0" t="s">
        <v>365</v>
      </c>
      <c r="F1699" s="0" t="s">
        <v>383</v>
      </c>
      <c r="G1699" s="0" t="s">
        <v>384</v>
      </c>
      <c r="H1699" s="0" t="s">
        <v>86</v>
      </c>
      <c r="I1699" s="1" t="s">
        <v>8953</v>
      </c>
      <c r="J1699" s="0" t="s">
        <v>386</v>
      </c>
      <c r="K1699" s="0" t="s">
        <v>76</v>
      </c>
      <c r="L1699" s="0" t="s">
        <v>387</v>
      </c>
      <c r="M1699" s="0" t="s">
        <v>202</v>
      </c>
      <c r="N1699" s="0" t="s">
        <v>78</v>
      </c>
      <c r="O1699" s="0" t="s">
        <v>78</v>
      </c>
      <c r="P1699" s="0" t="s">
        <v>370</v>
      </c>
      <c r="S1699" s="0" t="s">
        <v>388</v>
      </c>
      <c r="T1699" s="0" t="s">
        <v>388</v>
      </c>
      <c r="U1699" s="0" t="s">
        <v>389</v>
      </c>
      <c r="V1699" s="0" t="s">
        <v>373</v>
      </c>
      <c r="W1699" s="0" t="s">
        <v>389</v>
      </c>
      <c r="X1699" s="0" t="s">
        <v>390</v>
      </c>
      <c r="Z1699" s="0" t="s">
        <v>84</v>
      </c>
      <c r="AA1699" s="0" t="s">
        <v>391</v>
      </c>
      <c r="AB1699" s="0" t="s">
        <v>84</v>
      </c>
      <c r="AC1699" s="0" t="s">
        <v>84</v>
      </c>
      <c r="AD1699" s="0" t="s">
        <v>86</v>
      </c>
      <c r="AE1699" s="0" t="s">
        <v>84</v>
      </c>
      <c r="AF1699" s="0" t="s">
        <v>84</v>
      </c>
      <c r="AG1699" s="0" t="s">
        <v>86</v>
      </c>
      <c r="AH1699" s="0" t="s">
        <v>86</v>
      </c>
      <c r="AI1699" s="0" t="s">
        <v>84</v>
      </c>
      <c r="AJ1699" s="0" t="s">
        <v>86</v>
      </c>
      <c r="AK1699" s="0" t="s">
        <v>86</v>
      </c>
      <c r="AL1699" s="0" t="s">
        <v>86</v>
      </c>
      <c r="AM1699" s="0" t="s">
        <v>84</v>
      </c>
      <c r="AN1699" s="0" t="s">
        <v>84</v>
      </c>
      <c r="AO1699" s="0" t="s">
        <v>86</v>
      </c>
      <c r="AQ1699" s="0" t="s">
        <v>86</v>
      </c>
      <c r="AR1699" s="0" t="s">
        <v>392</v>
      </c>
      <c r="AS1699" s="0" t="s">
        <v>393</v>
      </c>
      <c r="AU1699" s="0" t="s">
        <v>394</v>
      </c>
      <c r="AV1699" s="0" t="s">
        <v>394</v>
      </c>
      <c r="AW1699" s="0" t="s">
        <v>395</v>
      </c>
      <c r="AX1699" s="0" t="s">
        <v>86</v>
      </c>
      <c r="AY1699" s="0" t="s">
        <v>86</v>
      </c>
      <c r="AZ1699" s="0" t="s">
        <v>86</v>
      </c>
      <c r="BA1699" s="0" t="s">
        <v>86</v>
      </c>
      <c r="BB1699" s="0" t="s">
        <v>86</v>
      </c>
      <c r="BC1699" s="0" t="s">
        <v>86</v>
      </c>
      <c r="BL1699" s="0" t="s">
        <v>396</v>
      </c>
      <c r="BM1699" s="0" t="s">
        <v>397</v>
      </c>
      <c r="BO1699" s="0" t="s">
        <v>8954</v>
      </c>
      <c r="BP1699" s="0" t="s">
        <v>8955</v>
      </c>
    </row>
    <row r="1700" customFormat="false" ht="15" hidden="false" customHeight="false" outlineLevel="0" collapsed="false">
      <c r="B1700" s="0" t="s">
        <v>477</v>
      </c>
      <c r="C1700" s="0" t="s">
        <v>477</v>
      </c>
      <c r="D1700" s="0" t="s">
        <v>792</v>
      </c>
      <c r="E1700" s="0" t="s">
        <v>793</v>
      </c>
      <c r="F1700" s="0" t="s">
        <v>794</v>
      </c>
      <c r="G1700" s="0" t="s">
        <v>8956</v>
      </c>
      <c r="H1700" s="0" t="s">
        <v>1732</v>
      </c>
      <c r="J1700" s="0" t="s">
        <v>75</v>
      </c>
      <c r="K1700" s="0" t="s">
        <v>76</v>
      </c>
      <c r="L1700" s="0" t="s">
        <v>798</v>
      </c>
      <c r="M1700" s="0" t="s">
        <v>77</v>
      </c>
      <c r="N1700" s="0" t="s">
        <v>78</v>
      </c>
      <c r="O1700" s="0" t="s">
        <v>78</v>
      </c>
      <c r="P1700" s="0" t="s">
        <v>370</v>
      </c>
      <c r="S1700" s="0" t="s">
        <v>388</v>
      </c>
      <c r="T1700" s="0" t="s">
        <v>388</v>
      </c>
      <c r="U1700" s="0" t="s">
        <v>481</v>
      </c>
      <c r="V1700" s="0" t="s">
        <v>800</v>
      </c>
      <c r="W1700" s="0" t="s">
        <v>481</v>
      </c>
      <c r="Z1700" s="0" t="s">
        <v>84</v>
      </c>
      <c r="AA1700" s="0" t="s">
        <v>846</v>
      </c>
      <c r="AB1700" s="0" t="s">
        <v>84</v>
      </c>
      <c r="AC1700" s="0" t="s">
        <v>86</v>
      </c>
      <c r="AD1700" s="0" t="s">
        <v>86</v>
      </c>
      <c r="AE1700" s="0" t="s">
        <v>86</v>
      </c>
      <c r="AF1700" s="0" t="s">
        <v>86</v>
      </c>
      <c r="AG1700" s="0" t="s">
        <v>86</v>
      </c>
      <c r="AH1700" s="0" t="s">
        <v>86</v>
      </c>
      <c r="AI1700" s="0" t="s">
        <v>86</v>
      </c>
      <c r="AJ1700" s="0" t="s">
        <v>86</v>
      </c>
      <c r="AK1700" s="0" t="s">
        <v>86</v>
      </c>
      <c r="AL1700" s="0" t="s">
        <v>86</v>
      </c>
      <c r="AM1700" s="0" t="s">
        <v>86</v>
      </c>
      <c r="AN1700" s="0" t="s">
        <v>86</v>
      </c>
      <c r="AO1700" s="0" t="s">
        <v>86</v>
      </c>
      <c r="AQ1700" s="0" t="s">
        <v>86</v>
      </c>
      <c r="AR1700" s="0" t="s">
        <v>8957</v>
      </c>
      <c r="AS1700" s="0" t="s">
        <v>8958</v>
      </c>
      <c r="AU1700" s="0" t="s">
        <v>394</v>
      </c>
      <c r="AV1700" s="0" t="s">
        <v>394</v>
      </c>
      <c r="AW1700" s="0" t="s">
        <v>3720</v>
      </c>
      <c r="AX1700" s="0" t="s">
        <v>86</v>
      </c>
      <c r="AY1700" s="0" t="s">
        <v>86</v>
      </c>
      <c r="AZ1700" s="0" t="s">
        <v>86</v>
      </c>
      <c r="BA1700" s="0" t="s">
        <v>86</v>
      </c>
      <c r="BB1700" s="0" t="s">
        <v>86</v>
      </c>
      <c r="BC1700" s="0" t="s">
        <v>86</v>
      </c>
    </row>
    <row r="1701" customFormat="false" ht="15" hidden="false" customHeight="false" outlineLevel="0" collapsed="false">
      <c r="B1701" s="0" t="s">
        <v>3857</v>
      </c>
      <c r="C1701" s="0" t="s">
        <v>3857</v>
      </c>
      <c r="D1701" s="0" t="s">
        <v>3293</v>
      </c>
      <c r="E1701" s="0" t="s">
        <v>3294</v>
      </c>
      <c r="G1701" s="0" t="s">
        <v>8959</v>
      </c>
      <c r="H1701" s="0" t="s">
        <v>2737</v>
      </c>
      <c r="I1701" s="0" t="s">
        <v>8960</v>
      </c>
      <c r="J1701" s="0" t="s">
        <v>75</v>
      </c>
      <c r="K1701" s="0" t="s">
        <v>686</v>
      </c>
      <c r="L1701" s="0" t="s">
        <v>3296</v>
      </c>
      <c r="M1701" s="0" t="s">
        <v>202</v>
      </c>
      <c r="P1701" s="0" t="s">
        <v>132</v>
      </c>
      <c r="R1701" s="0" t="s">
        <v>2385</v>
      </c>
      <c r="S1701" s="0" t="s">
        <v>690</v>
      </c>
      <c r="T1701" s="0" t="s">
        <v>2385</v>
      </c>
      <c r="U1701" s="0" t="s">
        <v>5130</v>
      </c>
      <c r="V1701" s="0" t="s">
        <v>83</v>
      </c>
      <c r="Z1701" s="0" t="s">
        <v>86</v>
      </c>
      <c r="AB1701" s="0" t="s">
        <v>86</v>
      </c>
      <c r="AC1701" s="0" t="s">
        <v>86</v>
      </c>
      <c r="AD1701" s="0" t="s">
        <v>86</v>
      </c>
      <c r="AE1701" s="0" t="s">
        <v>86</v>
      </c>
      <c r="AF1701" s="0" t="s">
        <v>86</v>
      </c>
      <c r="AG1701" s="0" t="s">
        <v>86</v>
      </c>
      <c r="AH1701" s="0" t="s">
        <v>86</v>
      </c>
      <c r="AI1701" s="0" t="s">
        <v>86</v>
      </c>
      <c r="AJ1701" s="0" t="s">
        <v>86</v>
      </c>
      <c r="AK1701" s="0" t="s">
        <v>86</v>
      </c>
      <c r="AL1701" s="0" t="s">
        <v>86</v>
      </c>
      <c r="AM1701" s="0" t="s">
        <v>86</v>
      </c>
      <c r="AN1701" s="0" t="s">
        <v>86</v>
      </c>
      <c r="AO1701" s="0" t="s">
        <v>86</v>
      </c>
      <c r="AQ1701" s="0" t="s">
        <v>86</v>
      </c>
      <c r="AR1701" s="0" t="s">
        <v>8961</v>
      </c>
      <c r="AS1701" s="0" t="s">
        <v>8962</v>
      </c>
      <c r="AT1701" s="0" t="s">
        <v>2389</v>
      </c>
      <c r="AU1701" s="0" t="s">
        <v>2389</v>
      </c>
      <c r="AV1701" s="0" t="s">
        <v>696</v>
      </c>
      <c r="AW1701" s="0" t="s">
        <v>644</v>
      </c>
      <c r="AX1701" s="0" t="s">
        <v>84</v>
      </c>
      <c r="AY1701" s="0" t="s">
        <v>86</v>
      </c>
      <c r="AZ1701" s="0" t="s">
        <v>86</v>
      </c>
      <c r="BA1701" s="0" t="s">
        <v>86</v>
      </c>
      <c r="BB1701" s="0" t="s">
        <v>86</v>
      </c>
      <c r="BC1701" s="0" t="s">
        <v>86</v>
      </c>
    </row>
    <row r="1702" customFormat="false" ht="15" hidden="false" customHeight="false" outlineLevel="0" collapsed="false">
      <c r="B1702" s="0" t="s">
        <v>7353</v>
      </c>
      <c r="C1702" s="0" t="s">
        <v>8115</v>
      </c>
      <c r="D1702" s="0" t="s">
        <v>5961</v>
      </c>
      <c r="E1702" s="0" t="s">
        <v>5962</v>
      </c>
      <c r="F1702" s="0" t="s">
        <v>5963</v>
      </c>
      <c r="G1702" s="0" t="s">
        <v>8963</v>
      </c>
      <c r="H1702" s="0" t="s">
        <v>1085</v>
      </c>
      <c r="J1702" s="0" t="s">
        <v>75</v>
      </c>
      <c r="K1702" s="0" t="s">
        <v>283</v>
      </c>
      <c r="L1702" s="0" t="s">
        <v>5965</v>
      </c>
      <c r="M1702" s="0" t="s">
        <v>77</v>
      </c>
      <c r="N1702" s="0" t="s">
        <v>243</v>
      </c>
      <c r="O1702" s="0" t="s">
        <v>243</v>
      </c>
      <c r="P1702" s="0" t="s">
        <v>370</v>
      </c>
      <c r="R1702" s="0" t="s">
        <v>1317</v>
      </c>
      <c r="S1702" s="0" t="s">
        <v>1317</v>
      </c>
      <c r="T1702" s="0" t="s">
        <v>1317</v>
      </c>
      <c r="U1702" s="0" t="s">
        <v>8964</v>
      </c>
      <c r="V1702" s="0" t="s">
        <v>5968</v>
      </c>
      <c r="W1702" s="0" t="s">
        <v>8485</v>
      </c>
      <c r="Z1702" s="0" t="s">
        <v>84</v>
      </c>
      <c r="AA1702" s="0" t="s">
        <v>8965</v>
      </c>
      <c r="AB1702" s="0" t="s">
        <v>84</v>
      </c>
      <c r="AC1702" s="0" t="s">
        <v>84</v>
      </c>
      <c r="AD1702" s="0" t="s">
        <v>86</v>
      </c>
      <c r="AE1702" s="0" t="s">
        <v>86</v>
      </c>
      <c r="AF1702" s="0" t="s">
        <v>84</v>
      </c>
      <c r="AG1702" s="0" t="s">
        <v>86</v>
      </c>
      <c r="AH1702" s="0" t="s">
        <v>86</v>
      </c>
      <c r="AI1702" s="0" t="s">
        <v>86</v>
      </c>
      <c r="AJ1702" s="0" t="s">
        <v>86</v>
      </c>
      <c r="AK1702" s="0" t="s">
        <v>86</v>
      </c>
      <c r="AL1702" s="0" t="s">
        <v>86</v>
      </c>
      <c r="AM1702" s="0" t="s">
        <v>86</v>
      </c>
      <c r="AN1702" s="0" t="s">
        <v>86</v>
      </c>
      <c r="AO1702" s="0" t="s">
        <v>86</v>
      </c>
      <c r="AQ1702" s="0" t="s">
        <v>86</v>
      </c>
      <c r="AR1702" s="0" t="s">
        <v>8966</v>
      </c>
      <c r="AS1702" s="0" t="s">
        <v>8967</v>
      </c>
      <c r="AT1702" s="0" t="s">
        <v>1325</v>
      </c>
      <c r="AU1702" s="0" t="s">
        <v>1325</v>
      </c>
      <c r="AV1702" s="0" t="s">
        <v>1325</v>
      </c>
      <c r="AW1702" s="0" t="s">
        <v>8968</v>
      </c>
      <c r="AX1702" s="0" t="s">
        <v>84</v>
      </c>
      <c r="AY1702" s="0" t="s">
        <v>84</v>
      </c>
      <c r="AZ1702" s="0" t="s">
        <v>86</v>
      </c>
      <c r="BA1702" s="0" t="s">
        <v>86</v>
      </c>
      <c r="BB1702" s="0" t="s">
        <v>86</v>
      </c>
      <c r="BC1702" s="0" t="s">
        <v>86</v>
      </c>
    </row>
    <row r="1703" customFormat="false" ht="15" hidden="false" customHeight="false" outlineLevel="0" collapsed="false">
      <c r="B1703" s="0" t="s">
        <v>3715</v>
      </c>
      <c r="C1703" s="0" t="s">
        <v>3715</v>
      </c>
      <c r="D1703" s="0" t="s">
        <v>195</v>
      </c>
      <c r="E1703" s="0" t="s">
        <v>196</v>
      </c>
      <c r="F1703" s="0" t="s">
        <v>1574</v>
      </c>
      <c r="G1703" s="0" t="s">
        <v>8969</v>
      </c>
      <c r="H1703" s="0" t="s">
        <v>8970</v>
      </c>
      <c r="I1703" s="0" t="s">
        <v>8971</v>
      </c>
      <c r="J1703" s="0" t="s">
        <v>75</v>
      </c>
      <c r="K1703" s="0" t="s">
        <v>76</v>
      </c>
      <c r="L1703" s="0" t="s">
        <v>201</v>
      </c>
      <c r="N1703" s="0" t="s">
        <v>78</v>
      </c>
      <c r="P1703" s="0" t="s">
        <v>79</v>
      </c>
      <c r="S1703" s="0" t="s">
        <v>501</v>
      </c>
      <c r="T1703" s="0" t="s">
        <v>501</v>
      </c>
      <c r="U1703" s="0" t="s">
        <v>8972</v>
      </c>
      <c r="V1703" s="0" t="s">
        <v>148</v>
      </c>
      <c r="W1703" s="0" t="s">
        <v>8973</v>
      </c>
      <c r="Z1703" s="0" t="s">
        <v>84</v>
      </c>
      <c r="AA1703" s="0" t="s">
        <v>8974</v>
      </c>
      <c r="AB1703" s="0" t="s">
        <v>84</v>
      </c>
      <c r="AC1703" s="0" t="s">
        <v>86</v>
      </c>
      <c r="AD1703" s="0" t="s">
        <v>86</v>
      </c>
      <c r="AE1703" s="0" t="s">
        <v>86</v>
      </c>
      <c r="AF1703" s="0" t="s">
        <v>86</v>
      </c>
      <c r="AG1703" s="0" t="s">
        <v>86</v>
      </c>
      <c r="AH1703" s="0" t="s">
        <v>86</v>
      </c>
      <c r="AI1703" s="0" t="s">
        <v>86</v>
      </c>
      <c r="AJ1703" s="0" t="s">
        <v>86</v>
      </c>
      <c r="AK1703" s="0" t="s">
        <v>86</v>
      </c>
      <c r="AL1703" s="0" t="s">
        <v>86</v>
      </c>
      <c r="AM1703" s="0" t="s">
        <v>86</v>
      </c>
      <c r="AN1703" s="0" t="s">
        <v>84</v>
      </c>
      <c r="AO1703" s="0" t="s">
        <v>86</v>
      </c>
      <c r="AQ1703" s="0" t="s">
        <v>86</v>
      </c>
      <c r="AR1703" s="0" t="s">
        <v>8975</v>
      </c>
      <c r="AS1703" s="0" t="s">
        <v>8976</v>
      </c>
      <c r="AU1703" s="0" t="s">
        <v>507</v>
      </c>
      <c r="AV1703" s="0" t="s">
        <v>507</v>
      </c>
      <c r="AW1703" s="0" t="s">
        <v>3172</v>
      </c>
      <c r="AX1703" s="0" t="s">
        <v>86</v>
      </c>
      <c r="AY1703" s="0" t="s">
        <v>86</v>
      </c>
      <c r="AZ1703" s="0" t="s">
        <v>86</v>
      </c>
      <c r="BA1703" s="0" t="s">
        <v>86</v>
      </c>
      <c r="BB1703" s="0" t="s">
        <v>86</v>
      </c>
      <c r="BC1703" s="0" t="s">
        <v>86</v>
      </c>
    </row>
    <row r="1704" customFormat="false" ht="15" hidden="false" customHeight="false" outlineLevel="0" collapsed="false">
      <c r="B1704" s="0" t="s">
        <v>209</v>
      </c>
      <c r="C1704" s="0" t="s">
        <v>209</v>
      </c>
      <c r="D1704" s="0" t="s">
        <v>721</v>
      </c>
      <c r="E1704" s="0" t="s">
        <v>722</v>
      </c>
      <c r="F1704" s="0" t="s">
        <v>723</v>
      </c>
      <c r="G1704" s="1" t="s">
        <v>8977</v>
      </c>
      <c r="H1704" s="0" t="s">
        <v>3570</v>
      </c>
      <c r="I1704" s="0" t="s">
        <v>8978</v>
      </c>
      <c r="J1704" s="0" t="s">
        <v>75</v>
      </c>
      <c r="K1704" s="0" t="s">
        <v>76</v>
      </c>
      <c r="L1704" s="0" t="s">
        <v>727</v>
      </c>
      <c r="M1704" s="0" t="s">
        <v>77</v>
      </c>
      <c r="N1704" s="0" t="s">
        <v>78</v>
      </c>
      <c r="O1704" s="0" t="s">
        <v>188</v>
      </c>
      <c r="P1704" s="0" t="s">
        <v>96</v>
      </c>
      <c r="S1704" s="0" t="s">
        <v>112</v>
      </c>
      <c r="T1704" s="0" t="s">
        <v>112</v>
      </c>
      <c r="U1704" s="0" t="s">
        <v>3952</v>
      </c>
      <c r="W1704" s="0" t="s">
        <v>3952</v>
      </c>
      <c r="Z1704" s="0" t="s">
        <v>84</v>
      </c>
      <c r="AA1704" s="0" t="s">
        <v>8979</v>
      </c>
      <c r="AB1704" s="0" t="s">
        <v>84</v>
      </c>
      <c r="AC1704" s="0" t="s">
        <v>84</v>
      </c>
      <c r="AD1704" s="0" t="s">
        <v>86</v>
      </c>
      <c r="AE1704" s="0" t="s">
        <v>86</v>
      </c>
      <c r="AF1704" s="0" t="s">
        <v>86</v>
      </c>
      <c r="AG1704" s="0" t="s">
        <v>86</v>
      </c>
      <c r="AH1704" s="0" t="s">
        <v>86</v>
      </c>
      <c r="AI1704" s="0" t="s">
        <v>86</v>
      </c>
      <c r="AJ1704" s="0" t="s">
        <v>86</v>
      </c>
      <c r="AK1704" s="0" t="s">
        <v>86</v>
      </c>
      <c r="AL1704" s="0" t="s">
        <v>86</v>
      </c>
      <c r="AM1704" s="0" t="s">
        <v>86</v>
      </c>
      <c r="AN1704" s="0" t="s">
        <v>86</v>
      </c>
      <c r="AO1704" s="0" t="s">
        <v>86</v>
      </c>
      <c r="AQ1704" s="0" t="s">
        <v>86</v>
      </c>
      <c r="AR1704" s="0" t="s">
        <v>4205</v>
      </c>
      <c r="AS1704" s="0" t="s">
        <v>8980</v>
      </c>
      <c r="AU1704" s="0" t="s">
        <v>118</v>
      </c>
      <c r="AV1704" s="0" t="s">
        <v>118</v>
      </c>
      <c r="AW1704" s="0" t="s">
        <v>5876</v>
      </c>
      <c r="AX1704" s="0" t="s">
        <v>84</v>
      </c>
      <c r="AY1704" s="0" t="s">
        <v>84</v>
      </c>
      <c r="AZ1704" s="0" t="s">
        <v>86</v>
      </c>
      <c r="BA1704" s="0" t="s">
        <v>86</v>
      </c>
      <c r="BB1704" s="0" t="s">
        <v>86</v>
      </c>
      <c r="BC1704" s="0" t="s">
        <v>86</v>
      </c>
    </row>
    <row r="1705" customFormat="false" ht="15" hidden="false" customHeight="false" outlineLevel="0" collapsed="false">
      <c r="B1705" s="0" t="s">
        <v>604</v>
      </c>
      <c r="C1705" s="0" t="s">
        <v>604</v>
      </c>
      <c r="D1705" s="0" t="s">
        <v>8981</v>
      </c>
      <c r="E1705" s="0" t="s">
        <v>8982</v>
      </c>
      <c r="F1705" s="0" t="s">
        <v>8983</v>
      </c>
      <c r="G1705" s="0" t="s">
        <v>8984</v>
      </c>
      <c r="H1705" s="0" t="s">
        <v>8985</v>
      </c>
      <c r="J1705" s="0" t="s">
        <v>75</v>
      </c>
      <c r="K1705" s="0" t="s">
        <v>283</v>
      </c>
      <c r="L1705" s="0" t="s">
        <v>8986</v>
      </c>
      <c r="M1705" s="0" t="s">
        <v>611</v>
      </c>
      <c r="N1705" s="0" t="s">
        <v>612</v>
      </c>
      <c r="O1705" s="0" t="s">
        <v>612</v>
      </c>
      <c r="P1705" s="0" t="s">
        <v>456</v>
      </c>
      <c r="R1705" s="0" t="s">
        <v>285</v>
      </c>
      <c r="S1705" s="0" t="s">
        <v>285</v>
      </c>
      <c r="T1705" s="0" t="s">
        <v>285</v>
      </c>
      <c r="U1705" s="0" t="s">
        <v>8987</v>
      </c>
      <c r="V1705" s="0" t="s">
        <v>1319</v>
      </c>
      <c r="W1705" s="0" t="s">
        <v>1482</v>
      </c>
      <c r="Z1705" s="0" t="s">
        <v>84</v>
      </c>
      <c r="AA1705" s="0" t="s">
        <v>8988</v>
      </c>
      <c r="AB1705" s="0" t="s">
        <v>84</v>
      </c>
      <c r="AC1705" s="0" t="s">
        <v>84</v>
      </c>
      <c r="AD1705" s="0" t="s">
        <v>86</v>
      </c>
      <c r="AE1705" s="0" t="s">
        <v>84</v>
      </c>
      <c r="AF1705" s="0" t="s">
        <v>86</v>
      </c>
      <c r="AG1705" s="0" t="s">
        <v>86</v>
      </c>
      <c r="AH1705" s="0" t="s">
        <v>86</v>
      </c>
      <c r="AI1705" s="0" t="s">
        <v>86</v>
      </c>
      <c r="AJ1705" s="0" t="s">
        <v>86</v>
      </c>
      <c r="AK1705" s="0" t="s">
        <v>86</v>
      </c>
      <c r="AL1705" s="0" t="s">
        <v>86</v>
      </c>
      <c r="AM1705" s="0" t="s">
        <v>86</v>
      </c>
      <c r="AN1705" s="0" t="s">
        <v>86</v>
      </c>
      <c r="AO1705" s="0" t="s">
        <v>86</v>
      </c>
      <c r="AQ1705" s="0" t="s">
        <v>86</v>
      </c>
      <c r="AR1705" s="0" t="s">
        <v>8989</v>
      </c>
      <c r="AS1705" s="0" t="s">
        <v>8990</v>
      </c>
      <c r="AT1705" s="0" t="s">
        <v>292</v>
      </c>
      <c r="AU1705" s="0" t="s">
        <v>292</v>
      </c>
      <c r="AV1705" s="0" t="s">
        <v>292</v>
      </c>
      <c r="AW1705" s="0" t="s">
        <v>2044</v>
      </c>
      <c r="AX1705" s="0" t="s">
        <v>84</v>
      </c>
      <c r="AY1705" s="0" t="s">
        <v>84</v>
      </c>
      <c r="AZ1705" s="0" t="s">
        <v>86</v>
      </c>
      <c r="BA1705" s="0" t="s">
        <v>86</v>
      </c>
      <c r="BB1705" s="0" t="s">
        <v>86</v>
      </c>
      <c r="BC1705" s="0" t="s">
        <v>86</v>
      </c>
    </row>
    <row r="1706" customFormat="false" ht="15" hidden="false" customHeight="false" outlineLevel="0" collapsed="false">
      <c r="B1706" s="0" t="s">
        <v>1874</v>
      </c>
      <c r="C1706" s="0" t="s">
        <v>1874</v>
      </c>
      <c r="D1706" s="0" t="s">
        <v>676</v>
      </c>
      <c r="E1706" s="0" t="s">
        <v>70</v>
      </c>
      <c r="G1706" s="0" t="s">
        <v>8991</v>
      </c>
      <c r="H1706" s="0" t="s">
        <v>317</v>
      </c>
      <c r="J1706" s="0" t="s">
        <v>75</v>
      </c>
      <c r="K1706" s="0" t="s">
        <v>76</v>
      </c>
      <c r="M1706" s="0" t="s">
        <v>77</v>
      </c>
      <c r="N1706" s="0" t="s">
        <v>78</v>
      </c>
      <c r="O1706" s="0" t="s">
        <v>78</v>
      </c>
      <c r="P1706" s="0" t="s">
        <v>79</v>
      </c>
      <c r="R1706" s="0" t="s">
        <v>81</v>
      </c>
      <c r="S1706" s="0" t="s">
        <v>81</v>
      </c>
      <c r="T1706" s="0" t="s">
        <v>81</v>
      </c>
      <c r="U1706" s="0" t="s">
        <v>3693</v>
      </c>
      <c r="V1706" s="0" t="s">
        <v>83</v>
      </c>
      <c r="Z1706" s="0" t="s">
        <v>86</v>
      </c>
      <c r="AA1706" s="0" t="s">
        <v>680</v>
      </c>
      <c r="AB1706" s="0" t="s">
        <v>86</v>
      </c>
      <c r="AC1706" s="0" t="s">
        <v>86</v>
      </c>
      <c r="AD1706" s="0" t="s">
        <v>86</v>
      </c>
      <c r="AE1706" s="0" t="s">
        <v>86</v>
      </c>
      <c r="AF1706" s="0" t="s">
        <v>86</v>
      </c>
      <c r="AG1706" s="0" t="s">
        <v>86</v>
      </c>
      <c r="AH1706" s="0" t="s">
        <v>86</v>
      </c>
      <c r="AI1706" s="0" t="s">
        <v>86</v>
      </c>
      <c r="AJ1706" s="0" t="s">
        <v>86</v>
      </c>
      <c r="AK1706" s="0" t="s">
        <v>86</v>
      </c>
      <c r="AL1706" s="0" t="s">
        <v>86</v>
      </c>
      <c r="AM1706" s="0" t="s">
        <v>86</v>
      </c>
      <c r="AN1706" s="0" t="s">
        <v>86</v>
      </c>
      <c r="AO1706" s="0" t="s">
        <v>86</v>
      </c>
      <c r="AQ1706" s="0" t="s">
        <v>86</v>
      </c>
      <c r="AR1706" s="0" t="s">
        <v>79</v>
      </c>
      <c r="AS1706" s="0" t="s">
        <v>8992</v>
      </c>
      <c r="AT1706" s="0" t="s">
        <v>89</v>
      </c>
      <c r="AU1706" s="0" t="s">
        <v>89</v>
      </c>
      <c r="AV1706" s="0" t="s">
        <v>89</v>
      </c>
      <c r="AW1706" s="0" t="s">
        <v>1874</v>
      </c>
      <c r="AX1706" s="0" t="s">
        <v>86</v>
      </c>
      <c r="AY1706" s="0" t="s">
        <v>86</v>
      </c>
      <c r="AZ1706" s="0" t="s">
        <v>86</v>
      </c>
      <c r="BA1706" s="0" t="s">
        <v>86</v>
      </c>
      <c r="BB1706" s="0" t="s">
        <v>86</v>
      </c>
      <c r="BC1706" s="0" t="s">
        <v>86</v>
      </c>
    </row>
    <row r="1707" customFormat="false" ht="15" hidden="false" customHeight="false" outlineLevel="0" collapsed="false">
      <c r="B1707" s="0" t="s">
        <v>2233</v>
      </c>
      <c r="C1707" s="0" t="s">
        <v>2233</v>
      </c>
      <c r="D1707" s="0" t="s">
        <v>2463</v>
      </c>
      <c r="E1707" s="0" t="s">
        <v>606</v>
      </c>
      <c r="F1707" s="0" t="s">
        <v>607</v>
      </c>
      <c r="G1707" s="0" t="s">
        <v>8993</v>
      </c>
      <c r="H1707" s="0" t="s">
        <v>8994</v>
      </c>
      <c r="J1707" s="0" t="s">
        <v>75</v>
      </c>
      <c r="K1707" s="0" t="s">
        <v>283</v>
      </c>
      <c r="M1707" s="0" t="s">
        <v>202</v>
      </c>
      <c r="N1707" s="0" t="s">
        <v>612</v>
      </c>
      <c r="O1707" s="0" t="s">
        <v>612</v>
      </c>
      <c r="P1707" s="0" t="s">
        <v>217</v>
      </c>
      <c r="R1707" s="0" t="s">
        <v>4154</v>
      </c>
      <c r="S1707" s="0" t="s">
        <v>1255</v>
      </c>
      <c r="T1707" s="0" t="s">
        <v>1255</v>
      </c>
      <c r="U1707" s="0" t="s">
        <v>3090</v>
      </c>
      <c r="V1707" s="0" t="s">
        <v>607</v>
      </c>
      <c r="W1707" s="0" t="s">
        <v>3090</v>
      </c>
      <c r="Z1707" s="0" t="s">
        <v>84</v>
      </c>
      <c r="AA1707" s="0" t="s">
        <v>8995</v>
      </c>
      <c r="AB1707" s="0" t="s">
        <v>84</v>
      </c>
      <c r="AC1707" s="0" t="s">
        <v>84</v>
      </c>
      <c r="AD1707" s="0" t="s">
        <v>86</v>
      </c>
      <c r="AE1707" s="0" t="s">
        <v>84</v>
      </c>
      <c r="AF1707" s="0" t="s">
        <v>86</v>
      </c>
      <c r="AG1707" s="0" t="s">
        <v>86</v>
      </c>
      <c r="AH1707" s="0" t="s">
        <v>86</v>
      </c>
      <c r="AI1707" s="0" t="s">
        <v>84</v>
      </c>
      <c r="AJ1707" s="0" t="s">
        <v>84</v>
      </c>
      <c r="AK1707" s="0" t="s">
        <v>84</v>
      </c>
      <c r="AL1707" s="0" t="s">
        <v>86</v>
      </c>
      <c r="AM1707" s="0" t="s">
        <v>86</v>
      </c>
      <c r="AN1707" s="0" t="s">
        <v>86</v>
      </c>
      <c r="AO1707" s="0" t="s">
        <v>86</v>
      </c>
      <c r="AP1707" s="0" t="s">
        <v>1258</v>
      </c>
      <c r="AQ1707" s="0" t="s">
        <v>86</v>
      </c>
      <c r="AR1707" s="0" t="s">
        <v>8996</v>
      </c>
      <c r="AS1707" s="0" t="s">
        <v>8997</v>
      </c>
      <c r="AT1707" s="0" t="s">
        <v>4160</v>
      </c>
      <c r="AU1707" s="0" t="s">
        <v>1261</v>
      </c>
      <c r="AV1707" s="0" t="s">
        <v>1261</v>
      </c>
      <c r="AW1707" s="0" t="s">
        <v>3384</v>
      </c>
      <c r="AX1707" s="0" t="s">
        <v>84</v>
      </c>
      <c r="AY1707" s="0" t="s">
        <v>84</v>
      </c>
      <c r="AZ1707" s="0" t="s">
        <v>86</v>
      </c>
      <c r="BA1707" s="0" t="s">
        <v>86</v>
      </c>
      <c r="BB1707" s="0" t="s">
        <v>86</v>
      </c>
      <c r="BC1707" s="0" t="s">
        <v>86</v>
      </c>
    </row>
    <row r="1708" customFormat="false" ht="15" hidden="false" customHeight="false" outlineLevel="0" collapsed="false">
      <c r="B1708" s="0" t="s">
        <v>6408</v>
      </c>
      <c r="C1708" s="0" t="s">
        <v>6408</v>
      </c>
      <c r="D1708" s="0" t="s">
        <v>104</v>
      </c>
      <c r="E1708" s="0" t="s">
        <v>105</v>
      </c>
      <c r="F1708" s="0" t="s">
        <v>3638</v>
      </c>
      <c r="G1708" s="1" t="s">
        <v>8998</v>
      </c>
      <c r="H1708" s="0" t="s">
        <v>1674</v>
      </c>
      <c r="I1708" s="0" t="s">
        <v>8354</v>
      </c>
      <c r="J1708" s="0" t="s">
        <v>75</v>
      </c>
      <c r="K1708" s="0" t="s">
        <v>76</v>
      </c>
      <c r="L1708" s="0" t="s">
        <v>110</v>
      </c>
      <c r="M1708" s="0" t="s">
        <v>77</v>
      </c>
      <c r="N1708" s="0" t="s">
        <v>78</v>
      </c>
      <c r="O1708" s="0" t="s">
        <v>188</v>
      </c>
      <c r="P1708" s="0" t="s">
        <v>96</v>
      </c>
      <c r="S1708" s="0" t="s">
        <v>112</v>
      </c>
      <c r="T1708" s="0" t="s">
        <v>112</v>
      </c>
      <c r="U1708" s="0" t="s">
        <v>8355</v>
      </c>
      <c r="V1708" s="0" t="s">
        <v>148</v>
      </c>
      <c r="Z1708" s="0" t="s">
        <v>84</v>
      </c>
      <c r="AA1708" s="0" t="s">
        <v>8999</v>
      </c>
      <c r="AB1708" s="0" t="s">
        <v>84</v>
      </c>
      <c r="AC1708" s="0" t="s">
        <v>84</v>
      </c>
      <c r="AD1708" s="0" t="s">
        <v>86</v>
      </c>
      <c r="AE1708" s="0" t="s">
        <v>84</v>
      </c>
      <c r="AF1708" s="0" t="s">
        <v>86</v>
      </c>
      <c r="AG1708" s="0" t="s">
        <v>86</v>
      </c>
      <c r="AH1708" s="0" t="s">
        <v>86</v>
      </c>
      <c r="AI1708" s="0" t="s">
        <v>86</v>
      </c>
      <c r="AJ1708" s="0" t="s">
        <v>86</v>
      </c>
      <c r="AK1708" s="0" t="s">
        <v>86</v>
      </c>
      <c r="AL1708" s="0" t="s">
        <v>86</v>
      </c>
      <c r="AM1708" s="0" t="s">
        <v>86</v>
      </c>
      <c r="AN1708" s="0" t="s">
        <v>86</v>
      </c>
      <c r="AO1708" s="0" t="s">
        <v>86</v>
      </c>
      <c r="AQ1708" s="0" t="s">
        <v>86</v>
      </c>
      <c r="AR1708" s="0" t="s">
        <v>2479</v>
      </c>
      <c r="AS1708" s="0" t="s">
        <v>9000</v>
      </c>
      <c r="AU1708" s="0" t="s">
        <v>118</v>
      </c>
      <c r="AV1708" s="0" t="s">
        <v>118</v>
      </c>
      <c r="AW1708" s="0" t="s">
        <v>8358</v>
      </c>
      <c r="AX1708" s="0" t="s">
        <v>86</v>
      </c>
      <c r="AY1708" s="0" t="s">
        <v>84</v>
      </c>
      <c r="AZ1708" s="0" t="s">
        <v>84</v>
      </c>
      <c r="BA1708" s="0" t="s">
        <v>86</v>
      </c>
      <c r="BB1708" s="0" t="s">
        <v>86</v>
      </c>
      <c r="BC1708" s="0" t="s">
        <v>86</v>
      </c>
    </row>
    <row r="1709" customFormat="false" ht="15" hidden="false" customHeight="false" outlineLevel="0" collapsed="false">
      <c r="B1709" s="0" t="s">
        <v>836</v>
      </c>
      <c r="C1709" s="0" t="s">
        <v>836</v>
      </c>
      <c r="D1709" s="0" t="s">
        <v>195</v>
      </c>
      <c r="E1709" s="0" t="s">
        <v>196</v>
      </c>
      <c r="F1709" s="0" t="s">
        <v>197</v>
      </c>
      <c r="G1709" s="0" t="s">
        <v>6797</v>
      </c>
      <c r="H1709" s="0" t="s">
        <v>9001</v>
      </c>
      <c r="I1709" s="0" t="s">
        <v>9002</v>
      </c>
      <c r="J1709" s="0" t="s">
        <v>75</v>
      </c>
      <c r="K1709" s="0" t="s">
        <v>76</v>
      </c>
      <c r="L1709" s="0" t="s">
        <v>201</v>
      </c>
      <c r="M1709" s="0" t="s">
        <v>202</v>
      </c>
      <c r="N1709" s="0" t="s">
        <v>78</v>
      </c>
      <c r="P1709" s="0" t="s">
        <v>319</v>
      </c>
      <c r="S1709" s="0" t="s">
        <v>204</v>
      </c>
      <c r="T1709" s="0" t="s">
        <v>204</v>
      </c>
      <c r="U1709" s="0" t="s">
        <v>839</v>
      </c>
      <c r="Z1709" s="0" t="s">
        <v>86</v>
      </c>
      <c r="AA1709" s="0" t="s">
        <v>3331</v>
      </c>
      <c r="AB1709" s="0" t="s">
        <v>84</v>
      </c>
      <c r="AC1709" s="0" t="s">
        <v>86</v>
      </c>
      <c r="AD1709" s="0" t="s">
        <v>86</v>
      </c>
      <c r="AE1709" s="0" t="s">
        <v>86</v>
      </c>
      <c r="AF1709" s="0" t="s">
        <v>86</v>
      </c>
      <c r="AG1709" s="0" t="s">
        <v>86</v>
      </c>
      <c r="AH1709" s="0" t="s">
        <v>86</v>
      </c>
      <c r="AI1709" s="0" t="s">
        <v>86</v>
      </c>
      <c r="AJ1709" s="0" t="s">
        <v>86</v>
      </c>
      <c r="AK1709" s="0" t="s">
        <v>86</v>
      </c>
      <c r="AL1709" s="0" t="s">
        <v>86</v>
      </c>
      <c r="AM1709" s="0" t="s">
        <v>86</v>
      </c>
      <c r="AN1709" s="0" t="s">
        <v>86</v>
      </c>
      <c r="AO1709" s="0" t="s">
        <v>86</v>
      </c>
      <c r="AQ1709" s="0" t="s">
        <v>86</v>
      </c>
      <c r="AR1709" s="0" t="s">
        <v>9003</v>
      </c>
      <c r="AS1709" s="0" t="s">
        <v>9004</v>
      </c>
      <c r="AU1709" s="0" t="s">
        <v>208</v>
      </c>
      <c r="AV1709" s="0" t="s">
        <v>208</v>
      </c>
      <c r="AW1709" s="0" t="s">
        <v>630</v>
      </c>
      <c r="AX1709" s="0" t="s">
        <v>86</v>
      </c>
      <c r="AY1709" s="0" t="s">
        <v>84</v>
      </c>
      <c r="AZ1709" s="0" t="s">
        <v>86</v>
      </c>
      <c r="BA1709" s="0" t="s">
        <v>86</v>
      </c>
      <c r="BB1709" s="0" t="s">
        <v>86</v>
      </c>
      <c r="BC1709" s="0" t="s">
        <v>86</v>
      </c>
    </row>
    <row r="1710" customFormat="false" ht="15" hidden="false" customHeight="false" outlineLevel="0" collapsed="false">
      <c r="B1710" s="0" t="s">
        <v>4428</v>
      </c>
      <c r="C1710" s="0" t="s">
        <v>4428</v>
      </c>
      <c r="D1710" s="0" t="s">
        <v>211</v>
      </c>
      <c r="E1710" s="0" t="s">
        <v>171</v>
      </c>
      <c r="F1710" s="0" t="s">
        <v>212</v>
      </c>
      <c r="G1710" s="0" t="s">
        <v>9005</v>
      </c>
      <c r="H1710" s="0" t="s">
        <v>9006</v>
      </c>
      <c r="I1710" s="0" t="s">
        <v>9007</v>
      </c>
      <c r="J1710" s="0" t="s">
        <v>75</v>
      </c>
      <c r="K1710" s="0" t="s">
        <v>76</v>
      </c>
      <c r="L1710" s="0" t="s">
        <v>216</v>
      </c>
      <c r="M1710" s="0" t="s">
        <v>77</v>
      </c>
      <c r="N1710" s="0" t="s">
        <v>78</v>
      </c>
      <c r="P1710" s="0" t="s">
        <v>79</v>
      </c>
      <c r="S1710" s="0" t="s">
        <v>162</v>
      </c>
      <c r="T1710" s="0" t="s">
        <v>162</v>
      </c>
      <c r="U1710" s="0" t="s">
        <v>1723</v>
      </c>
      <c r="Z1710" s="0" t="s">
        <v>86</v>
      </c>
      <c r="AA1710" s="0" t="s">
        <v>1380</v>
      </c>
      <c r="AB1710" s="0" t="s">
        <v>86</v>
      </c>
      <c r="AC1710" s="0" t="s">
        <v>86</v>
      </c>
      <c r="AD1710" s="0" t="s">
        <v>86</v>
      </c>
      <c r="AE1710" s="0" t="s">
        <v>86</v>
      </c>
      <c r="AF1710" s="0" t="s">
        <v>86</v>
      </c>
      <c r="AG1710" s="0" t="s">
        <v>86</v>
      </c>
      <c r="AH1710" s="0" t="s">
        <v>86</v>
      </c>
      <c r="AI1710" s="0" t="s">
        <v>86</v>
      </c>
      <c r="AJ1710" s="0" t="s">
        <v>86</v>
      </c>
      <c r="AK1710" s="0" t="s">
        <v>86</v>
      </c>
      <c r="AL1710" s="0" t="s">
        <v>86</v>
      </c>
      <c r="AM1710" s="0" t="s">
        <v>86</v>
      </c>
      <c r="AN1710" s="0" t="s">
        <v>86</v>
      </c>
      <c r="AO1710" s="0" t="s">
        <v>86</v>
      </c>
      <c r="AQ1710" s="0" t="s">
        <v>86</v>
      </c>
      <c r="AS1710" s="0" t="s">
        <v>5749</v>
      </c>
      <c r="AU1710" s="0" t="s">
        <v>166</v>
      </c>
      <c r="AV1710" s="0" t="s">
        <v>166</v>
      </c>
      <c r="AW1710" s="0" t="s">
        <v>2134</v>
      </c>
      <c r="AX1710" s="0" t="s">
        <v>86</v>
      </c>
      <c r="AY1710" s="0" t="s">
        <v>86</v>
      </c>
      <c r="AZ1710" s="0" t="s">
        <v>86</v>
      </c>
      <c r="BA1710" s="0" t="s">
        <v>86</v>
      </c>
      <c r="BB1710" s="0" t="s">
        <v>86</v>
      </c>
      <c r="BC1710" s="0" t="s">
        <v>86</v>
      </c>
      <c r="BL1710" s="0" t="s">
        <v>256</v>
      </c>
    </row>
    <row r="1711" customFormat="false" ht="15" hidden="false" customHeight="false" outlineLevel="0" collapsed="false">
      <c r="B1711" s="0" t="s">
        <v>9008</v>
      </c>
      <c r="C1711" s="0" t="s">
        <v>9008</v>
      </c>
      <c r="D1711" s="0" t="s">
        <v>195</v>
      </c>
      <c r="E1711" s="0" t="s">
        <v>196</v>
      </c>
      <c r="F1711" s="0" t="s">
        <v>1574</v>
      </c>
      <c r="G1711" s="0" t="s">
        <v>9009</v>
      </c>
      <c r="H1711" s="0" t="s">
        <v>1073</v>
      </c>
      <c r="I1711" s="0" t="s">
        <v>9010</v>
      </c>
      <c r="J1711" s="0" t="s">
        <v>75</v>
      </c>
      <c r="K1711" s="0" t="s">
        <v>76</v>
      </c>
      <c r="L1711" s="0" t="s">
        <v>201</v>
      </c>
      <c r="M1711" s="0" t="s">
        <v>202</v>
      </c>
      <c r="N1711" s="0" t="s">
        <v>78</v>
      </c>
      <c r="P1711" s="0" t="s">
        <v>319</v>
      </c>
      <c r="S1711" s="0" t="s">
        <v>204</v>
      </c>
      <c r="T1711" s="0" t="s">
        <v>204</v>
      </c>
      <c r="U1711" s="0" t="s">
        <v>4861</v>
      </c>
      <c r="Z1711" s="0" t="s">
        <v>86</v>
      </c>
      <c r="AA1711" s="0" t="s">
        <v>359</v>
      </c>
      <c r="AB1711" s="0" t="s">
        <v>84</v>
      </c>
      <c r="AC1711" s="0" t="s">
        <v>86</v>
      </c>
      <c r="AD1711" s="0" t="s">
        <v>86</v>
      </c>
      <c r="AE1711" s="0" t="s">
        <v>86</v>
      </c>
      <c r="AF1711" s="0" t="s">
        <v>86</v>
      </c>
      <c r="AG1711" s="0" t="s">
        <v>86</v>
      </c>
      <c r="AH1711" s="0" t="s">
        <v>86</v>
      </c>
      <c r="AI1711" s="0" t="s">
        <v>86</v>
      </c>
      <c r="AJ1711" s="0" t="s">
        <v>86</v>
      </c>
      <c r="AK1711" s="0" t="s">
        <v>86</v>
      </c>
      <c r="AL1711" s="0" t="s">
        <v>86</v>
      </c>
      <c r="AM1711" s="0" t="s">
        <v>86</v>
      </c>
      <c r="AN1711" s="0" t="s">
        <v>86</v>
      </c>
      <c r="AO1711" s="0" t="s">
        <v>86</v>
      </c>
      <c r="AQ1711" s="0" t="s">
        <v>86</v>
      </c>
      <c r="AR1711" s="0" t="s">
        <v>9011</v>
      </c>
      <c r="AS1711" s="0" t="s">
        <v>9012</v>
      </c>
      <c r="AU1711" s="0" t="s">
        <v>208</v>
      </c>
      <c r="AV1711" s="0" t="s">
        <v>208</v>
      </c>
      <c r="AW1711" s="0" t="s">
        <v>1274</v>
      </c>
      <c r="AX1711" s="0" t="s">
        <v>86</v>
      </c>
      <c r="AY1711" s="0" t="s">
        <v>84</v>
      </c>
      <c r="AZ1711" s="0" t="s">
        <v>86</v>
      </c>
      <c r="BA1711" s="0" t="s">
        <v>86</v>
      </c>
      <c r="BB1711" s="0" t="s">
        <v>86</v>
      </c>
      <c r="BC1711" s="0" t="s">
        <v>86</v>
      </c>
    </row>
    <row r="1712" customFormat="false" ht="15" hidden="false" customHeight="false" outlineLevel="0" collapsed="false">
      <c r="B1712" s="0" t="s">
        <v>5436</v>
      </c>
      <c r="C1712" s="0" t="s">
        <v>5436</v>
      </c>
      <c r="D1712" s="0" t="s">
        <v>211</v>
      </c>
      <c r="E1712" s="0" t="s">
        <v>171</v>
      </c>
      <c r="F1712" s="0" t="s">
        <v>212</v>
      </c>
      <c r="G1712" s="0" t="s">
        <v>9013</v>
      </c>
      <c r="H1712" s="0" t="s">
        <v>1050</v>
      </c>
      <c r="I1712" s="0" t="s">
        <v>9014</v>
      </c>
      <c r="J1712" s="0" t="s">
        <v>75</v>
      </c>
      <c r="K1712" s="0" t="s">
        <v>76</v>
      </c>
      <c r="L1712" s="0" t="s">
        <v>216</v>
      </c>
      <c r="M1712" s="0" t="s">
        <v>77</v>
      </c>
      <c r="N1712" s="0" t="s">
        <v>131</v>
      </c>
      <c r="P1712" s="0" t="s">
        <v>79</v>
      </c>
      <c r="S1712" s="0" t="s">
        <v>133</v>
      </c>
      <c r="T1712" s="0" t="s">
        <v>133</v>
      </c>
      <c r="U1712" s="0" t="s">
        <v>4423</v>
      </c>
      <c r="Z1712" s="0" t="s">
        <v>86</v>
      </c>
      <c r="AA1712" s="0" t="s">
        <v>135</v>
      </c>
      <c r="AB1712" s="0" t="s">
        <v>86</v>
      </c>
      <c r="AC1712" s="0" t="s">
        <v>86</v>
      </c>
      <c r="AD1712" s="0" t="s">
        <v>86</v>
      </c>
      <c r="AE1712" s="0" t="s">
        <v>86</v>
      </c>
      <c r="AF1712" s="0" t="s">
        <v>86</v>
      </c>
      <c r="AG1712" s="0" t="s">
        <v>86</v>
      </c>
      <c r="AH1712" s="0" t="s">
        <v>86</v>
      </c>
      <c r="AI1712" s="0" t="s">
        <v>86</v>
      </c>
      <c r="AJ1712" s="0" t="s">
        <v>86</v>
      </c>
      <c r="AK1712" s="0" t="s">
        <v>86</v>
      </c>
      <c r="AL1712" s="0" t="s">
        <v>86</v>
      </c>
      <c r="AM1712" s="0" t="s">
        <v>86</v>
      </c>
      <c r="AN1712" s="0" t="s">
        <v>86</v>
      </c>
      <c r="AO1712" s="0" t="s">
        <v>86</v>
      </c>
      <c r="AQ1712" s="0" t="s">
        <v>86</v>
      </c>
      <c r="AR1712" s="0" t="s">
        <v>439</v>
      </c>
      <c r="AS1712" s="0" t="s">
        <v>265</v>
      </c>
      <c r="AU1712" s="0" t="s">
        <v>138</v>
      </c>
      <c r="AV1712" s="0" t="s">
        <v>138</v>
      </c>
      <c r="AW1712" s="0" t="s">
        <v>1628</v>
      </c>
      <c r="AX1712" s="0" t="s">
        <v>86</v>
      </c>
      <c r="AY1712" s="0" t="s">
        <v>86</v>
      </c>
      <c r="AZ1712" s="0" t="s">
        <v>86</v>
      </c>
      <c r="BA1712" s="0" t="s">
        <v>86</v>
      </c>
      <c r="BB1712" s="0" t="s">
        <v>86</v>
      </c>
      <c r="BC1712" s="0" t="s">
        <v>86</v>
      </c>
    </row>
    <row r="1713" customFormat="false" ht="15" hidden="false" customHeight="false" outlineLevel="0" collapsed="false">
      <c r="B1713" s="0" t="s">
        <v>5835</v>
      </c>
      <c r="C1713" s="0" t="s">
        <v>5835</v>
      </c>
      <c r="E1713" s="0" t="s">
        <v>2242</v>
      </c>
      <c r="G1713" s="0" t="s">
        <v>9015</v>
      </c>
      <c r="H1713" s="0" t="s">
        <v>4361</v>
      </c>
      <c r="J1713" s="0" t="s">
        <v>75</v>
      </c>
      <c r="K1713" s="0" t="s">
        <v>76</v>
      </c>
      <c r="M1713" s="0" t="s">
        <v>77</v>
      </c>
      <c r="N1713" s="0" t="s">
        <v>78</v>
      </c>
      <c r="O1713" s="0" t="s">
        <v>78</v>
      </c>
      <c r="P1713" s="0" t="s">
        <v>96</v>
      </c>
      <c r="R1713" s="0" t="s">
        <v>97</v>
      </c>
      <c r="S1713" s="0" t="s">
        <v>81</v>
      </c>
      <c r="T1713" s="0" t="s">
        <v>81</v>
      </c>
      <c r="U1713" s="0" t="s">
        <v>4099</v>
      </c>
      <c r="V1713" s="0" t="s">
        <v>83</v>
      </c>
      <c r="W1713" s="0" t="s">
        <v>4099</v>
      </c>
      <c r="Z1713" s="0" t="s">
        <v>86</v>
      </c>
      <c r="AA1713" s="0" t="s">
        <v>9016</v>
      </c>
      <c r="AB1713" s="0" t="s">
        <v>86</v>
      </c>
      <c r="AC1713" s="0" t="s">
        <v>86</v>
      </c>
      <c r="AD1713" s="0" t="s">
        <v>86</v>
      </c>
      <c r="AE1713" s="0" t="s">
        <v>86</v>
      </c>
      <c r="AF1713" s="0" t="s">
        <v>86</v>
      </c>
      <c r="AG1713" s="0" t="s">
        <v>86</v>
      </c>
      <c r="AH1713" s="0" t="s">
        <v>86</v>
      </c>
      <c r="AI1713" s="0" t="s">
        <v>86</v>
      </c>
      <c r="AJ1713" s="0" t="s">
        <v>86</v>
      </c>
      <c r="AK1713" s="0" t="s">
        <v>86</v>
      </c>
      <c r="AL1713" s="0" t="s">
        <v>86</v>
      </c>
      <c r="AM1713" s="0" t="s">
        <v>86</v>
      </c>
      <c r="AN1713" s="0" t="s">
        <v>86</v>
      </c>
      <c r="AO1713" s="0" t="s">
        <v>86</v>
      </c>
      <c r="AQ1713" s="0" t="s">
        <v>86</v>
      </c>
      <c r="AR1713" s="0" t="s">
        <v>9017</v>
      </c>
      <c r="AS1713" s="0" t="s">
        <v>9018</v>
      </c>
      <c r="AT1713" s="0" t="s">
        <v>102</v>
      </c>
      <c r="AU1713" s="0" t="s">
        <v>89</v>
      </c>
      <c r="AV1713" s="0" t="s">
        <v>89</v>
      </c>
      <c r="AW1713" s="0" t="s">
        <v>3003</v>
      </c>
      <c r="AX1713" s="0" t="s">
        <v>86</v>
      </c>
      <c r="AY1713" s="0" t="s">
        <v>86</v>
      </c>
      <c r="AZ1713" s="0" t="s">
        <v>86</v>
      </c>
      <c r="BA1713" s="0" t="s">
        <v>86</v>
      </c>
      <c r="BB1713" s="0" t="s">
        <v>86</v>
      </c>
      <c r="BC1713" s="0" t="s">
        <v>86</v>
      </c>
    </row>
    <row r="1714" customFormat="false" ht="15" hidden="false" customHeight="false" outlineLevel="0" collapsed="false">
      <c r="B1714" s="0" t="s">
        <v>5835</v>
      </c>
      <c r="C1714" s="0" t="s">
        <v>5835</v>
      </c>
      <c r="E1714" s="0" t="s">
        <v>2242</v>
      </c>
      <c r="G1714" s="0" t="s">
        <v>9015</v>
      </c>
      <c r="H1714" s="0" t="s">
        <v>4361</v>
      </c>
      <c r="J1714" s="0" t="s">
        <v>75</v>
      </c>
      <c r="K1714" s="0" t="s">
        <v>76</v>
      </c>
      <c r="M1714" s="0" t="s">
        <v>77</v>
      </c>
      <c r="N1714" s="0" t="s">
        <v>78</v>
      </c>
      <c r="O1714" s="0" t="s">
        <v>78</v>
      </c>
      <c r="P1714" s="0" t="s">
        <v>96</v>
      </c>
      <c r="R1714" s="0" t="s">
        <v>97</v>
      </c>
      <c r="S1714" s="0" t="s">
        <v>81</v>
      </c>
      <c r="T1714" s="0" t="s">
        <v>81</v>
      </c>
      <c r="U1714" s="0" t="s">
        <v>4099</v>
      </c>
      <c r="V1714" s="0" t="s">
        <v>83</v>
      </c>
      <c r="W1714" s="0" t="s">
        <v>4099</v>
      </c>
      <c r="Z1714" s="0" t="s">
        <v>86</v>
      </c>
      <c r="AA1714" s="0" t="s">
        <v>9016</v>
      </c>
      <c r="AB1714" s="0" t="s">
        <v>86</v>
      </c>
      <c r="AC1714" s="0" t="s">
        <v>86</v>
      </c>
      <c r="AD1714" s="0" t="s">
        <v>86</v>
      </c>
      <c r="AE1714" s="0" t="s">
        <v>86</v>
      </c>
      <c r="AF1714" s="0" t="s">
        <v>86</v>
      </c>
      <c r="AG1714" s="0" t="s">
        <v>86</v>
      </c>
      <c r="AH1714" s="0" t="s">
        <v>86</v>
      </c>
      <c r="AI1714" s="0" t="s">
        <v>86</v>
      </c>
      <c r="AJ1714" s="0" t="s">
        <v>86</v>
      </c>
      <c r="AK1714" s="0" t="s">
        <v>86</v>
      </c>
      <c r="AL1714" s="0" t="s">
        <v>86</v>
      </c>
      <c r="AM1714" s="0" t="s">
        <v>86</v>
      </c>
      <c r="AN1714" s="0" t="s">
        <v>86</v>
      </c>
      <c r="AO1714" s="0" t="s">
        <v>86</v>
      </c>
      <c r="AQ1714" s="0" t="s">
        <v>86</v>
      </c>
      <c r="AR1714" s="0" t="s">
        <v>9017</v>
      </c>
      <c r="AS1714" s="0" t="s">
        <v>9018</v>
      </c>
      <c r="AT1714" s="0" t="s">
        <v>102</v>
      </c>
      <c r="AU1714" s="0" t="s">
        <v>89</v>
      </c>
      <c r="AV1714" s="0" t="s">
        <v>89</v>
      </c>
      <c r="AW1714" s="0" t="s">
        <v>3003</v>
      </c>
      <c r="AX1714" s="0" t="s">
        <v>86</v>
      </c>
      <c r="AY1714" s="0" t="s">
        <v>86</v>
      </c>
      <c r="AZ1714" s="0" t="s">
        <v>86</v>
      </c>
      <c r="BA1714" s="0" t="s">
        <v>86</v>
      </c>
      <c r="BB1714" s="0" t="s">
        <v>86</v>
      </c>
      <c r="BC1714" s="0" t="s">
        <v>86</v>
      </c>
    </row>
    <row r="1715" customFormat="false" ht="15" hidden="false" customHeight="false" outlineLevel="0" collapsed="false">
      <c r="B1715" s="0" t="s">
        <v>3183</v>
      </c>
      <c r="C1715" s="0" t="s">
        <v>3183</v>
      </c>
      <c r="D1715" s="0" t="s">
        <v>700</v>
      </c>
      <c r="E1715" s="0" t="s">
        <v>701</v>
      </c>
      <c r="F1715" s="0" t="s">
        <v>702</v>
      </c>
      <c r="G1715" s="0" t="s">
        <v>9019</v>
      </c>
      <c r="H1715" s="0" t="s">
        <v>86</v>
      </c>
      <c r="I1715" s="0" t="s">
        <v>9020</v>
      </c>
      <c r="J1715" s="0" t="s">
        <v>488</v>
      </c>
      <c r="K1715" s="0" t="s">
        <v>76</v>
      </c>
      <c r="L1715" s="0" t="s">
        <v>706</v>
      </c>
      <c r="M1715" s="0" t="s">
        <v>202</v>
      </c>
      <c r="N1715" s="0" t="s">
        <v>78</v>
      </c>
      <c r="O1715" s="0" t="s">
        <v>78</v>
      </c>
      <c r="P1715" s="0" t="s">
        <v>370</v>
      </c>
      <c r="R1715" s="0" t="s">
        <v>146</v>
      </c>
      <c r="S1715" s="0" t="s">
        <v>146</v>
      </c>
      <c r="T1715" s="0" t="s">
        <v>146</v>
      </c>
      <c r="U1715" s="0" t="s">
        <v>5688</v>
      </c>
      <c r="V1715" s="0" t="s">
        <v>83</v>
      </c>
      <c r="W1715" s="0" t="s">
        <v>5688</v>
      </c>
      <c r="X1715" s="0" t="s">
        <v>8512</v>
      </c>
      <c r="Z1715" s="0" t="s">
        <v>84</v>
      </c>
      <c r="AA1715" s="0" t="s">
        <v>232</v>
      </c>
      <c r="AB1715" s="0" t="s">
        <v>84</v>
      </c>
      <c r="AC1715" s="0" t="s">
        <v>84</v>
      </c>
      <c r="AD1715" s="0" t="s">
        <v>86</v>
      </c>
      <c r="AE1715" s="0" t="s">
        <v>84</v>
      </c>
      <c r="AF1715" s="0" t="s">
        <v>86</v>
      </c>
      <c r="AG1715" s="0" t="s">
        <v>86</v>
      </c>
      <c r="AH1715" s="0" t="s">
        <v>86</v>
      </c>
      <c r="AI1715" s="0" t="s">
        <v>84</v>
      </c>
      <c r="AJ1715" s="0" t="s">
        <v>86</v>
      </c>
      <c r="AK1715" s="0" t="s">
        <v>86</v>
      </c>
      <c r="AL1715" s="0" t="s">
        <v>86</v>
      </c>
      <c r="AM1715" s="0" t="s">
        <v>84</v>
      </c>
      <c r="AN1715" s="0" t="s">
        <v>84</v>
      </c>
      <c r="AO1715" s="0" t="s">
        <v>86</v>
      </c>
      <c r="AQ1715" s="0" t="s">
        <v>86</v>
      </c>
      <c r="AR1715" s="0" t="s">
        <v>9021</v>
      </c>
      <c r="AS1715" s="0" t="s">
        <v>9022</v>
      </c>
      <c r="AT1715" s="0" t="s">
        <v>153</v>
      </c>
      <c r="AU1715" s="0" t="s">
        <v>153</v>
      </c>
      <c r="AV1715" s="0" t="s">
        <v>153</v>
      </c>
      <c r="AW1715" s="0" t="s">
        <v>1508</v>
      </c>
      <c r="AX1715" s="0" t="s">
        <v>86</v>
      </c>
      <c r="AY1715" s="0" t="s">
        <v>84</v>
      </c>
      <c r="AZ1715" s="0" t="s">
        <v>84</v>
      </c>
      <c r="BA1715" s="0" t="s">
        <v>84</v>
      </c>
      <c r="BB1715" s="0" t="s">
        <v>86</v>
      </c>
      <c r="BC1715" s="0" t="s">
        <v>86</v>
      </c>
      <c r="BL1715" s="0" t="s">
        <v>1509</v>
      </c>
      <c r="BM1715" s="0" t="s">
        <v>1510</v>
      </c>
      <c r="BP1715" s="0" t="s">
        <v>9023</v>
      </c>
    </row>
    <row r="1716" customFormat="false" ht="15" hidden="false" customHeight="false" outlineLevel="0" collapsed="false">
      <c r="B1716" s="0" t="s">
        <v>4863</v>
      </c>
      <c r="C1716" s="0" t="s">
        <v>4863</v>
      </c>
      <c r="D1716" s="0" t="s">
        <v>485</v>
      </c>
      <c r="E1716" s="0" t="s">
        <v>486</v>
      </c>
      <c r="F1716" s="0" t="s">
        <v>2324</v>
      </c>
      <c r="G1716" s="0" t="s">
        <v>2325</v>
      </c>
      <c r="H1716" s="0" t="s">
        <v>86</v>
      </c>
      <c r="J1716" s="0" t="s">
        <v>488</v>
      </c>
      <c r="K1716" s="0" t="s">
        <v>76</v>
      </c>
      <c r="L1716" s="0" t="s">
        <v>489</v>
      </c>
      <c r="M1716" s="0" t="s">
        <v>202</v>
      </c>
      <c r="N1716" s="0" t="s">
        <v>78</v>
      </c>
      <c r="P1716" s="0" t="s">
        <v>319</v>
      </c>
      <c r="S1716" s="0" t="s">
        <v>112</v>
      </c>
      <c r="T1716" s="0" t="s">
        <v>112</v>
      </c>
      <c r="U1716" s="0" t="s">
        <v>4331</v>
      </c>
      <c r="V1716" s="0" t="s">
        <v>148</v>
      </c>
      <c r="Z1716" s="0" t="s">
        <v>84</v>
      </c>
      <c r="AA1716" s="0" t="s">
        <v>2327</v>
      </c>
      <c r="AB1716" s="0" t="s">
        <v>86</v>
      </c>
      <c r="AC1716" s="0" t="s">
        <v>86</v>
      </c>
      <c r="AD1716" s="0" t="s">
        <v>86</v>
      </c>
      <c r="AE1716" s="0" t="s">
        <v>86</v>
      </c>
      <c r="AF1716" s="0" t="s">
        <v>86</v>
      </c>
      <c r="AG1716" s="0" t="s">
        <v>86</v>
      </c>
      <c r="AH1716" s="0" t="s">
        <v>86</v>
      </c>
      <c r="AI1716" s="0" t="s">
        <v>84</v>
      </c>
      <c r="AJ1716" s="0" t="s">
        <v>86</v>
      </c>
      <c r="AK1716" s="0" t="s">
        <v>86</v>
      </c>
      <c r="AL1716" s="0" t="s">
        <v>86</v>
      </c>
      <c r="AM1716" s="0" t="s">
        <v>86</v>
      </c>
      <c r="AN1716" s="0" t="s">
        <v>84</v>
      </c>
      <c r="AO1716" s="0" t="s">
        <v>86</v>
      </c>
      <c r="AQ1716" s="0" t="s">
        <v>86</v>
      </c>
      <c r="AR1716" s="0" t="s">
        <v>9024</v>
      </c>
      <c r="AU1716" s="0" t="s">
        <v>118</v>
      </c>
      <c r="AV1716" s="0" t="s">
        <v>118</v>
      </c>
      <c r="AW1716" s="0" t="s">
        <v>1111</v>
      </c>
      <c r="AX1716" s="0" t="s">
        <v>86</v>
      </c>
      <c r="AY1716" s="0" t="s">
        <v>86</v>
      </c>
      <c r="AZ1716" s="0" t="s">
        <v>86</v>
      </c>
      <c r="BA1716" s="0" t="s">
        <v>86</v>
      </c>
      <c r="BB1716" s="0" t="s">
        <v>86</v>
      </c>
      <c r="BC1716" s="0" t="s">
        <v>86</v>
      </c>
    </row>
    <row r="1717" customFormat="false" ht="15" hidden="false" customHeight="false" outlineLevel="0" collapsed="false">
      <c r="B1717" s="0" t="s">
        <v>9025</v>
      </c>
      <c r="C1717" s="0" t="s">
        <v>9025</v>
      </c>
      <c r="D1717" s="0" t="s">
        <v>9026</v>
      </c>
      <c r="E1717" s="0" t="s">
        <v>182</v>
      </c>
      <c r="F1717" s="0" t="s">
        <v>183</v>
      </c>
      <c r="G1717" s="0" t="s">
        <v>9027</v>
      </c>
      <c r="H1717" s="0" t="s">
        <v>9028</v>
      </c>
      <c r="J1717" s="0" t="s">
        <v>75</v>
      </c>
      <c r="K1717" s="0" t="s">
        <v>76</v>
      </c>
      <c r="L1717" s="0" t="s">
        <v>9029</v>
      </c>
      <c r="M1717" s="0" t="s">
        <v>611</v>
      </c>
      <c r="N1717" s="0" t="s">
        <v>78</v>
      </c>
      <c r="O1717" s="0" t="s">
        <v>78</v>
      </c>
      <c r="P1717" s="0" t="s">
        <v>319</v>
      </c>
      <c r="S1717" s="0" t="s">
        <v>1656</v>
      </c>
      <c r="T1717" s="0" t="s">
        <v>1656</v>
      </c>
      <c r="U1717" s="0" t="s">
        <v>3052</v>
      </c>
      <c r="V1717" s="0" t="s">
        <v>83</v>
      </c>
      <c r="W1717" s="0" t="s">
        <v>3052</v>
      </c>
      <c r="Z1717" s="0" t="s">
        <v>86</v>
      </c>
      <c r="AA1717" s="0" t="s">
        <v>9030</v>
      </c>
      <c r="AB1717" s="0" t="s">
        <v>84</v>
      </c>
      <c r="AC1717" s="0" t="s">
        <v>84</v>
      </c>
      <c r="AD1717" s="0" t="s">
        <v>86</v>
      </c>
      <c r="AE1717" s="0" t="s">
        <v>86</v>
      </c>
      <c r="AF1717" s="0" t="s">
        <v>86</v>
      </c>
      <c r="AG1717" s="0" t="s">
        <v>86</v>
      </c>
      <c r="AH1717" s="0" t="s">
        <v>86</v>
      </c>
      <c r="AI1717" s="0" t="s">
        <v>86</v>
      </c>
      <c r="AJ1717" s="0" t="s">
        <v>86</v>
      </c>
      <c r="AK1717" s="0" t="s">
        <v>86</v>
      </c>
      <c r="AL1717" s="0" t="s">
        <v>86</v>
      </c>
      <c r="AM1717" s="0" t="s">
        <v>86</v>
      </c>
      <c r="AN1717" s="0" t="s">
        <v>86</v>
      </c>
      <c r="AO1717" s="0" t="s">
        <v>86</v>
      </c>
      <c r="AQ1717" s="0" t="s">
        <v>86</v>
      </c>
      <c r="AR1717" s="0" t="s">
        <v>9031</v>
      </c>
      <c r="AS1717" s="1" t="s">
        <v>9032</v>
      </c>
      <c r="AU1717" s="0" t="s">
        <v>1660</v>
      </c>
      <c r="AV1717" s="0" t="s">
        <v>1660</v>
      </c>
      <c r="AW1717" s="0" t="s">
        <v>1165</v>
      </c>
      <c r="AX1717" s="0" t="s">
        <v>86</v>
      </c>
      <c r="AY1717" s="0" t="s">
        <v>84</v>
      </c>
      <c r="AZ1717" s="0" t="s">
        <v>86</v>
      </c>
      <c r="BA1717" s="0" t="s">
        <v>86</v>
      </c>
      <c r="BB1717" s="0" t="s">
        <v>86</v>
      </c>
      <c r="BC1717" s="0" t="s">
        <v>86</v>
      </c>
    </row>
    <row r="1718" customFormat="false" ht="15" hidden="false" customHeight="false" outlineLevel="0" collapsed="false">
      <c r="B1718" s="0" t="s">
        <v>7039</v>
      </c>
      <c r="C1718" s="0" t="s">
        <v>7039</v>
      </c>
      <c r="D1718" s="0" t="s">
        <v>1418</v>
      </c>
      <c r="E1718" s="0" t="s">
        <v>1419</v>
      </c>
      <c r="F1718" s="0" t="s">
        <v>1420</v>
      </c>
      <c r="G1718" s="0" t="s">
        <v>9033</v>
      </c>
      <c r="H1718" s="0" t="s">
        <v>1207</v>
      </c>
      <c r="J1718" s="0" t="s">
        <v>75</v>
      </c>
      <c r="K1718" s="0" t="s">
        <v>76</v>
      </c>
      <c r="L1718" s="0" t="s">
        <v>1424</v>
      </c>
      <c r="M1718" s="0" t="s">
        <v>77</v>
      </c>
      <c r="P1718" s="0" t="s">
        <v>203</v>
      </c>
      <c r="S1718" s="0" t="s">
        <v>501</v>
      </c>
      <c r="T1718" s="0" t="s">
        <v>501</v>
      </c>
      <c r="U1718" s="0" t="s">
        <v>7350</v>
      </c>
      <c r="V1718" s="0" t="s">
        <v>800</v>
      </c>
      <c r="Z1718" s="0" t="s">
        <v>84</v>
      </c>
      <c r="AA1718" s="0" t="s">
        <v>438</v>
      </c>
      <c r="AB1718" s="0" t="s">
        <v>86</v>
      </c>
      <c r="AC1718" s="0" t="s">
        <v>84</v>
      </c>
      <c r="AD1718" s="0" t="s">
        <v>86</v>
      </c>
      <c r="AE1718" s="0" t="s">
        <v>86</v>
      </c>
      <c r="AF1718" s="0" t="s">
        <v>86</v>
      </c>
      <c r="AG1718" s="0" t="s">
        <v>86</v>
      </c>
      <c r="AH1718" s="0" t="s">
        <v>86</v>
      </c>
      <c r="AI1718" s="0" t="s">
        <v>86</v>
      </c>
      <c r="AJ1718" s="0" t="s">
        <v>86</v>
      </c>
      <c r="AK1718" s="0" t="s">
        <v>86</v>
      </c>
      <c r="AL1718" s="0" t="s">
        <v>86</v>
      </c>
      <c r="AM1718" s="0" t="s">
        <v>86</v>
      </c>
      <c r="AN1718" s="0" t="s">
        <v>86</v>
      </c>
      <c r="AO1718" s="0" t="s">
        <v>86</v>
      </c>
      <c r="AQ1718" s="0" t="s">
        <v>86</v>
      </c>
      <c r="AR1718" s="0" t="s">
        <v>203</v>
      </c>
      <c r="AS1718" s="1" t="s">
        <v>9034</v>
      </c>
      <c r="AU1718" s="0" t="s">
        <v>507</v>
      </c>
      <c r="AV1718" s="0" t="s">
        <v>507</v>
      </c>
      <c r="AW1718" s="0" t="s">
        <v>3704</v>
      </c>
      <c r="AX1718" s="0" t="s">
        <v>86</v>
      </c>
      <c r="AY1718" s="0" t="s">
        <v>86</v>
      </c>
      <c r="AZ1718" s="0" t="s">
        <v>86</v>
      </c>
      <c r="BA1718" s="0" t="s">
        <v>86</v>
      </c>
      <c r="BB1718" s="0" t="s">
        <v>86</v>
      </c>
      <c r="BC1718" s="0" t="s">
        <v>86</v>
      </c>
      <c r="BD1718" s="0" t="s">
        <v>9035</v>
      </c>
      <c r="BF1718" s="0" t="s">
        <v>9036</v>
      </c>
    </row>
    <row r="1719" customFormat="false" ht="15" hidden="false" customHeight="false" outlineLevel="0" collapsed="false">
      <c r="B1719" s="0" t="s">
        <v>103</v>
      </c>
      <c r="C1719" s="0" t="s">
        <v>103</v>
      </c>
      <c r="D1719" s="0" t="s">
        <v>69</v>
      </c>
      <c r="E1719" s="0" t="s">
        <v>70</v>
      </c>
      <c r="F1719" s="0" t="s">
        <v>71</v>
      </c>
      <c r="G1719" s="0" t="s">
        <v>9037</v>
      </c>
      <c r="H1719" s="0" t="s">
        <v>678</v>
      </c>
      <c r="J1719" s="0" t="s">
        <v>75</v>
      </c>
      <c r="K1719" s="0" t="s">
        <v>76</v>
      </c>
      <c r="M1719" s="0" t="s">
        <v>77</v>
      </c>
      <c r="N1719" s="0" t="s">
        <v>78</v>
      </c>
      <c r="O1719" s="0" t="s">
        <v>78</v>
      </c>
      <c r="P1719" s="0" t="s">
        <v>96</v>
      </c>
      <c r="R1719" s="0" t="s">
        <v>81</v>
      </c>
      <c r="S1719" s="0" t="s">
        <v>81</v>
      </c>
      <c r="T1719" s="0" t="s">
        <v>81</v>
      </c>
      <c r="U1719" s="0" t="s">
        <v>305</v>
      </c>
      <c r="V1719" s="0" t="s">
        <v>83</v>
      </c>
      <c r="Z1719" s="0" t="s">
        <v>86</v>
      </c>
      <c r="AA1719" s="0" t="s">
        <v>9038</v>
      </c>
      <c r="AB1719" s="0" t="s">
        <v>86</v>
      </c>
      <c r="AC1719" s="0" t="s">
        <v>86</v>
      </c>
      <c r="AD1719" s="0" t="s">
        <v>86</v>
      </c>
      <c r="AE1719" s="0" t="s">
        <v>86</v>
      </c>
      <c r="AF1719" s="0" t="s">
        <v>86</v>
      </c>
      <c r="AG1719" s="0" t="s">
        <v>86</v>
      </c>
      <c r="AH1719" s="0" t="s">
        <v>86</v>
      </c>
      <c r="AI1719" s="0" t="s">
        <v>86</v>
      </c>
      <c r="AJ1719" s="0" t="s">
        <v>86</v>
      </c>
      <c r="AK1719" s="0" t="s">
        <v>86</v>
      </c>
      <c r="AL1719" s="0" t="s">
        <v>86</v>
      </c>
      <c r="AM1719" s="0" t="s">
        <v>86</v>
      </c>
      <c r="AN1719" s="0" t="s">
        <v>86</v>
      </c>
      <c r="AO1719" s="0" t="s">
        <v>86</v>
      </c>
      <c r="AQ1719" s="0" t="s">
        <v>86</v>
      </c>
      <c r="AR1719" s="0" t="s">
        <v>9039</v>
      </c>
      <c r="AT1719" s="0" t="s">
        <v>89</v>
      </c>
      <c r="AU1719" s="0" t="s">
        <v>89</v>
      </c>
      <c r="AV1719" s="0" t="s">
        <v>89</v>
      </c>
      <c r="AW1719" s="0" t="s">
        <v>307</v>
      </c>
      <c r="AX1719" s="0" t="s">
        <v>86</v>
      </c>
      <c r="AY1719" s="0" t="s">
        <v>86</v>
      </c>
      <c r="AZ1719" s="0" t="s">
        <v>86</v>
      </c>
      <c r="BA1719" s="0" t="s">
        <v>86</v>
      </c>
      <c r="BB1719" s="0" t="s">
        <v>86</v>
      </c>
      <c r="BC1719" s="0" t="s">
        <v>86</v>
      </c>
    </row>
    <row r="1720" customFormat="false" ht="15" hidden="false" customHeight="false" outlineLevel="0" collapsed="false">
      <c r="B1720" s="0" t="s">
        <v>3822</v>
      </c>
      <c r="C1720" s="0" t="s">
        <v>3822</v>
      </c>
      <c r="D1720" s="0" t="s">
        <v>315</v>
      </c>
      <c r="E1720" s="0" t="s">
        <v>171</v>
      </c>
      <c r="F1720" s="0" t="s">
        <v>212</v>
      </c>
      <c r="G1720" s="0" t="s">
        <v>9040</v>
      </c>
      <c r="H1720" s="0" t="s">
        <v>9041</v>
      </c>
      <c r="I1720" s="0" t="s">
        <v>4888</v>
      </c>
      <c r="J1720" s="0" t="s">
        <v>75</v>
      </c>
      <c r="K1720" s="0" t="s">
        <v>76</v>
      </c>
      <c r="M1720" s="0" t="s">
        <v>77</v>
      </c>
      <c r="N1720" s="0" t="s">
        <v>131</v>
      </c>
      <c r="P1720" s="0" t="s">
        <v>96</v>
      </c>
      <c r="S1720" s="0" t="s">
        <v>162</v>
      </c>
      <c r="T1720" s="0" t="s">
        <v>162</v>
      </c>
      <c r="U1720" s="0" t="s">
        <v>3827</v>
      </c>
      <c r="Z1720" s="0" t="s">
        <v>86</v>
      </c>
      <c r="AA1720" s="0" t="s">
        <v>253</v>
      </c>
      <c r="AB1720" s="0" t="s">
        <v>86</v>
      </c>
      <c r="AC1720" s="0" t="s">
        <v>86</v>
      </c>
      <c r="AD1720" s="0" t="s">
        <v>86</v>
      </c>
      <c r="AE1720" s="0" t="s">
        <v>86</v>
      </c>
      <c r="AF1720" s="0" t="s">
        <v>86</v>
      </c>
      <c r="AG1720" s="0" t="s">
        <v>86</v>
      </c>
      <c r="AH1720" s="0" t="s">
        <v>86</v>
      </c>
      <c r="AI1720" s="0" t="s">
        <v>86</v>
      </c>
      <c r="AJ1720" s="0" t="s">
        <v>86</v>
      </c>
      <c r="AK1720" s="0" t="s">
        <v>86</v>
      </c>
      <c r="AL1720" s="0" t="s">
        <v>86</v>
      </c>
      <c r="AM1720" s="0" t="s">
        <v>86</v>
      </c>
      <c r="AN1720" s="0" t="s">
        <v>86</v>
      </c>
      <c r="AO1720" s="0" t="s">
        <v>86</v>
      </c>
      <c r="AQ1720" s="0" t="s">
        <v>86</v>
      </c>
      <c r="AS1720" s="0" t="s">
        <v>254</v>
      </c>
      <c r="AU1720" s="0" t="s">
        <v>166</v>
      </c>
      <c r="AV1720" s="0" t="s">
        <v>166</v>
      </c>
      <c r="AW1720" s="0" t="s">
        <v>2305</v>
      </c>
      <c r="AX1720" s="0" t="s">
        <v>86</v>
      </c>
      <c r="AY1720" s="0" t="s">
        <v>86</v>
      </c>
      <c r="AZ1720" s="0" t="s">
        <v>86</v>
      </c>
      <c r="BA1720" s="0" t="s">
        <v>86</v>
      </c>
      <c r="BB1720" s="0" t="s">
        <v>86</v>
      </c>
      <c r="BC1720" s="0" t="s">
        <v>86</v>
      </c>
      <c r="BL1720" s="0" t="s">
        <v>256</v>
      </c>
    </row>
    <row r="1721" customFormat="false" ht="15" hidden="false" customHeight="false" outlineLevel="0" collapsed="false">
      <c r="B1721" s="0" t="s">
        <v>1744</v>
      </c>
      <c r="C1721" s="0" t="s">
        <v>1744</v>
      </c>
      <c r="D1721" s="0" t="s">
        <v>1610</v>
      </c>
      <c r="E1721" s="0" t="s">
        <v>1611</v>
      </c>
      <c r="G1721" s="0" t="s">
        <v>9042</v>
      </c>
      <c r="H1721" s="0" t="s">
        <v>2430</v>
      </c>
      <c r="J1721" s="0" t="s">
        <v>75</v>
      </c>
      <c r="K1721" s="0" t="s">
        <v>283</v>
      </c>
      <c r="L1721" s="0" t="s">
        <v>1615</v>
      </c>
      <c r="M1721" s="0" t="s">
        <v>77</v>
      </c>
      <c r="N1721" s="0" t="s">
        <v>243</v>
      </c>
      <c r="O1721" s="0" t="s">
        <v>243</v>
      </c>
      <c r="P1721" s="0" t="s">
        <v>456</v>
      </c>
      <c r="R1721" s="0" t="s">
        <v>285</v>
      </c>
      <c r="S1721" s="0" t="s">
        <v>285</v>
      </c>
      <c r="U1721" s="0" t="s">
        <v>9043</v>
      </c>
      <c r="V1721" s="0" t="s">
        <v>1319</v>
      </c>
      <c r="W1721" s="0" t="s">
        <v>1746</v>
      </c>
      <c r="X1721" s="0" t="s">
        <v>4747</v>
      </c>
      <c r="Z1721" s="0" t="s">
        <v>84</v>
      </c>
      <c r="AA1721" s="0" t="s">
        <v>9044</v>
      </c>
      <c r="AB1721" s="0" t="s">
        <v>84</v>
      </c>
      <c r="AC1721" s="0" t="s">
        <v>84</v>
      </c>
      <c r="AD1721" s="0" t="s">
        <v>86</v>
      </c>
      <c r="AE1721" s="0" t="s">
        <v>84</v>
      </c>
      <c r="AF1721" s="0" t="s">
        <v>86</v>
      </c>
      <c r="AG1721" s="0" t="s">
        <v>86</v>
      </c>
      <c r="AH1721" s="0" t="s">
        <v>86</v>
      </c>
      <c r="AI1721" s="0" t="s">
        <v>86</v>
      </c>
      <c r="AJ1721" s="0" t="s">
        <v>86</v>
      </c>
      <c r="AK1721" s="0" t="s">
        <v>86</v>
      </c>
      <c r="AL1721" s="0" t="s">
        <v>86</v>
      </c>
      <c r="AM1721" s="0" t="s">
        <v>84</v>
      </c>
      <c r="AN1721" s="0" t="s">
        <v>84</v>
      </c>
      <c r="AO1721" s="0" t="s">
        <v>86</v>
      </c>
      <c r="AQ1721" s="0" t="s">
        <v>86</v>
      </c>
      <c r="AR1721" s="0" t="s">
        <v>9045</v>
      </c>
      <c r="AT1721" s="0" t="s">
        <v>292</v>
      </c>
      <c r="AV1721" s="0" t="s">
        <v>292</v>
      </c>
      <c r="AW1721" s="0" t="s">
        <v>3720</v>
      </c>
      <c r="AX1721" s="0" t="s">
        <v>84</v>
      </c>
      <c r="AY1721" s="0" t="s">
        <v>84</v>
      </c>
      <c r="AZ1721" s="0" t="s">
        <v>86</v>
      </c>
      <c r="BA1721" s="0" t="s">
        <v>86</v>
      </c>
      <c r="BB1721" s="0" t="s">
        <v>86</v>
      </c>
      <c r="BC1721" s="0" t="s">
        <v>86</v>
      </c>
    </row>
    <row r="1722" customFormat="false" ht="15" hidden="false" customHeight="false" outlineLevel="0" collapsed="false">
      <c r="B1722" s="0" t="s">
        <v>6721</v>
      </c>
      <c r="C1722" s="0" t="s">
        <v>6721</v>
      </c>
      <c r="D1722" s="0" t="s">
        <v>315</v>
      </c>
      <c r="E1722" s="0" t="s">
        <v>171</v>
      </c>
      <c r="F1722" s="0" t="s">
        <v>212</v>
      </c>
      <c r="G1722" s="0" t="s">
        <v>9046</v>
      </c>
      <c r="H1722" s="0" t="s">
        <v>9047</v>
      </c>
      <c r="I1722" s="0" t="s">
        <v>9048</v>
      </c>
      <c r="J1722" s="0" t="s">
        <v>75</v>
      </c>
      <c r="K1722" s="0" t="s">
        <v>76</v>
      </c>
      <c r="M1722" s="0" t="s">
        <v>77</v>
      </c>
      <c r="N1722" s="0" t="s">
        <v>131</v>
      </c>
      <c r="P1722" s="0" t="s">
        <v>79</v>
      </c>
      <c r="S1722" s="0" t="s">
        <v>162</v>
      </c>
      <c r="T1722" s="0" t="s">
        <v>162</v>
      </c>
      <c r="U1722" s="0" t="s">
        <v>9049</v>
      </c>
      <c r="Z1722" s="0" t="s">
        <v>86</v>
      </c>
      <c r="AA1722" s="0" t="s">
        <v>253</v>
      </c>
      <c r="AB1722" s="0" t="s">
        <v>86</v>
      </c>
      <c r="AC1722" s="0" t="s">
        <v>86</v>
      </c>
      <c r="AD1722" s="0" t="s">
        <v>86</v>
      </c>
      <c r="AE1722" s="0" t="s">
        <v>86</v>
      </c>
      <c r="AF1722" s="0" t="s">
        <v>86</v>
      </c>
      <c r="AG1722" s="0" t="s">
        <v>86</v>
      </c>
      <c r="AH1722" s="0" t="s">
        <v>86</v>
      </c>
      <c r="AI1722" s="0" t="s">
        <v>86</v>
      </c>
      <c r="AJ1722" s="0" t="s">
        <v>86</v>
      </c>
      <c r="AK1722" s="0" t="s">
        <v>86</v>
      </c>
      <c r="AL1722" s="0" t="s">
        <v>86</v>
      </c>
      <c r="AM1722" s="0" t="s">
        <v>86</v>
      </c>
      <c r="AN1722" s="0" t="s">
        <v>86</v>
      </c>
      <c r="AO1722" s="0" t="s">
        <v>86</v>
      </c>
      <c r="AQ1722" s="0" t="s">
        <v>86</v>
      </c>
      <c r="AS1722" s="0" t="s">
        <v>254</v>
      </c>
      <c r="AU1722" s="0" t="s">
        <v>166</v>
      </c>
      <c r="AV1722" s="0" t="s">
        <v>166</v>
      </c>
      <c r="AW1722" s="0" t="s">
        <v>3311</v>
      </c>
      <c r="AX1722" s="0" t="s">
        <v>86</v>
      </c>
      <c r="AY1722" s="0" t="s">
        <v>86</v>
      </c>
      <c r="AZ1722" s="0" t="s">
        <v>86</v>
      </c>
      <c r="BA1722" s="0" t="s">
        <v>86</v>
      </c>
      <c r="BB1722" s="0" t="s">
        <v>86</v>
      </c>
      <c r="BC1722" s="0" t="s">
        <v>86</v>
      </c>
      <c r="BL1722" s="0" t="s">
        <v>256</v>
      </c>
    </row>
    <row r="1723" customFormat="false" ht="15" hidden="false" customHeight="false" outlineLevel="0" collapsed="false">
      <c r="B1723" s="0" t="s">
        <v>855</v>
      </c>
      <c r="C1723" s="0" t="s">
        <v>855</v>
      </c>
      <c r="D1723" s="0" t="s">
        <v>104</v>
      </c>
      <c r="E1723" s="0" t="s">
        <v>105</v>
      </c>
      <c r="F1723" s="0" t="s">
        <v>106</v>
      </c>
      <c r="G1723" s="0" t="s">
        <v>9050</v>
      </c>
      <c r="H1723" s="0" t="s">
        <v>649</v>
      </c>
      <c r="I1723" s="0" t="s">
        <v>9051</v>
      </c>
      <c r="J1723" s="0" t="s">
        <v>75</v>
      </c>
      <c r="K1723" s="0" t="s">
        <v>76</v>
      </c>
      <c r="L1723" s="0" t="s">
        <v>110</v>
      </c>
      <c r="M1723" s="0" t="s">
        <v>77</v>
      </c>
      <c r="N1723" s="0" t="s">
        <v>78</v>
      </c>
      <c r="O1723" s="0" t="s">
        <v>78</v>
      </c>
      <c r="P1723" s="0" t="s">
        <v>203</v>
      </c>
      <c r="S1723" s="0" t="s">
        <v>146</v>
      </c>
      <c r="T1723" s="0" t="s">
        <v>146</v>
      </c>
      <c r="U1723" s="0" t="s">
        <v>935</v>
      </c>
      <c r="V1723" s="0" t="s">
        <v>148</v>
      </c>
      <c r="W1723" s="0" t="s">
        <v>935</v>
      </c>
      <c r="Z1723" s="0" t="s">
        <v>84</v>
      </c>
      <c r="AA1723" s="0" t="s">
        <v>4037</v>
      </c>
      <c r="AB1723" s="0" t="s">
        <v>84</v>
      </c>
      <c r="AC1723" s="0" t="s">
        <v>84</v>
      </c>
      <c r="AD1723" s="0" t="s">
        <v>86</v>
      </c>
      <c r="AE1723" s="0" t="s">
        <v>86</v>
      </c>
      <c r="AF1723" s="0" t="s">
        <v>86</v>
      </c>
      <c r="AG1723" s="0" t="s">
        <v>86</v>
      </c>
      <c r="AH1723" s="0" t="s">
        <v>86</v>
      </c>
      <c r="AI1723" s="0" t="s">
        <v>86</v>
      </c>
      <c r="AJ1723" s="0" t="s">
        <v>86</v>
      </c>
      <c r="AK1723" s="0" t="s">
        <v>86</v>
      </c>
      <c r="AL1723" s="0" t="s">
        <v>86</v>
      </c>
      <c r="AM1723" s="0" t="s">
        <v>86</v>
      </c>
      <c r="AN1723" s="0" t="s">
        <v>86</v>
      </c>
      <c r="AO1723" s="0" t="s">
        <v>86</v>
      </c>
      <c r="AQ1723" s="0" t="s">
        <v>86</v>
      </c>
      <c r="AR1723" s="0" t="s">
        <v>4180</v>
      </c>
      <c r="AS1723" s="1" t="s">
        <v>9052</v>
      </c>
      <c r="AU1723" s="0" t="s">
        <v>153</v>
      </c>
      <c r="AV1723" s="0" t="s">
        <v>153</v>
      </c>
      <c r="AW1723" s="0" t="s">
        <v>5623</v>
      </c>
      <c r="AX1723" s="0" t="s">
        <v>86</v>
      </c>
      <c r="AY1723" s="0" t="s">
        <v>84</v>
      </c>
      <c r="AZ1723" s="0" t="s">
        <v>84</v>
      </c>
      <c r="BA1723" s="0" t="s">
        <v>86</v>
      </c>
      <c r="BB1723" s="0" t="s">
        <v>86</v>
      </c>
      <c r="BC1723" s="0" t="s">
        <v>86</v>
      </c>
      <c r="BL1723" s="0" t="s">
        <v>155</v>
      </c>
      <c r="BM1723" s="0" t="s">
        <v>9053</v>
      </c>
    </row>
    <row r="1724" customFormat="false" ht="15" hidden="false" customHeight="false" outlineLevel="0" collapsed="false">
      <c r="B1724" s="0" t="s">
        <v>1263</v>
      </c>
      <c r="C1724" s="0" t="s">
        <v>1263</v>
      </c>
      <c r="D1724" s="0" t="s">
        <v>211</v>
      </c>
      <c r="E1724" s="0" t="s">
        <v>171</v>
      </c>
      <c r="F1724" s="0" t="s">
        <v>212</v>
      </c>
      <c r="G1724" s="0" t="s">
        <v>9054</v>
      </c>
      <c r="H1724" s="0" t="s">
        <v>3131</v>
      </c>
      <c r="I1724" s="0" t="s">
        <v>9055</v>
      </c>
      <c r="J1724" s="0" t="s">
        <v>75</v>
      </c>
      <c r="K1724" s="0" t="s">
        <v>76</v>
      </c>
      <c r="L1724" s="0" t="s">
        <v>216</v>
      </c>
      <c r="M1724" s="0" t="s">
        <v>77</v>
      </c>
      <c r="N1724" s="0" t="s">
        <v>78</v>
      </c>
      <c r="O1724" s="0" t="s">
        <v>78</v>
      </c>
      <c r="P1724" s="0" t="s">
        <v>217</v>
      </c>
      <c r="S1724" s="0" t="s">
        <v>133</v>
      </c>
      <c r="T1724" s="0" t="s">
        <v>133</v>
      </c>
      <c r="U1724" s="0" t="s">
        <v>7186</v>
      </c>
      <c r="W1724" s="0" t="s">
        <v>1267</v>
      </c>
      <c r="Z1724" s="0" t="s">
        <v>84</v>
      </c>
      <c r="AA1724" s="0" t="s">
        <v>1971</v>
      </c>
      <c r="AB1724" s="0" t="s">
        <v>84</v>
      </c>
      <c r="AC1724" s="0" t="s">
        <v>86</v>
      </c>
      <c r="AD1724" s="0" t="s">
        <v>86</v>
      </c>
      <c r="AE1724" s="0" t="s">
        <v>86</v>
      </c>
      <c r="AF1724" s="0" t="s">
        <v>86</v>
      </c>
      <c r="AG1724" s="0" t="s">
        <v>86</v>
      </c>
      <c r="AH1724" s="0" t="s">
        <v>86</v>
      </c>
      <c r="AI1724" s="0" t="s">
        <v>86</v>
      </c>
      <c r="AJ1724" s="0" t="s">
        <v>86</v>
      </c>
      <c r="AK1724" s="0" t="s">
        <v>86</v>
      </c>
      <c r="AL1724" s="0" t="s">
        <v>86</v>
      </c>
      <c r="AM1724" s="0" t="s">
        <v>86</v>
      </c>
      <c r="AN1724" s="0" t="s">
        <v>86</v>
      </c>
      <c r="AO1724" s="0" t="s">
        <v>86</v>
      </c>
      <c r="AQ1724" s="0" t="s">
        <v>86</v>
      </c>
      <c r="AR1724" s="0" t="s">
        <v>9056</v>
      </c>
      <c r="AS1724" s="0" t="s">
        <v>9057</v>
      </c>
      <c r="AU1724" s="0" t="s">
        <v>138</v>
      </c>
      <c r="AV1724" s="0" t="s">
        <v>138</v>
      </c>
      <c r="AW1724" s="0" t="s">
        <v>1888</v>
      </c>
      <c r="AX1724" s="0" t="s">
        <v>86</v>
      </c>
      <c r="AY1724" s="0" t="s">
        <v>86</v>
      </c>
      <c r="AZ1724" s="0" t="s">
        <v>86</v>
      </c>
      <c r="BA1724" s="0" t="s">
        <v>86</v>
      </c>
      <c r="BB1724" s="0" t="s">
        <v>86</v>
      </c>
      <c r="BC1724" s="0" t="s">
        <v>86</v>
      </c>
    </row>
    <row r="1725" customFormat="false" ht="15" hidden="false" customHeight="false" outlineLevel="0" collapsed="false">
      <c r="B1725" s="0" t="s">
        <v>1896</v>
      </c>
      <c r="C1725" s="0" t="s">
        <v>1896</v>
      </c>
      <c r="D1725" s="0" t="s">
        <v>93</v>
      </c>
      <c r="E1725" s="0" t="s">
        <v>70</v>
      </c>
      <c r="G1725" s="0" t="s">
        <v>9058</v>
      </c>
      <c r="H1725" s="0" t="s">
        <v>9059</v>
      </c>
      <c r="J1725" s="0" t="s">
        <v>75</v>
      </c>
      <c r="K1725" s="0" t="s">
        <v>76</v>
      </c>
      <c r="M1725" s="0" t="s">
        <v>77</v>
      </c>
      <c r="N1725" s="0" t="s">
        <v>78</v>
      </c>
      <c r="P1725" s="0" t="s">
        <v>79</v>
      </c>
      <c r="R1725" s="0" t="s">
        <v>81</v>
      </c>
      <c r="S1725" s="0" t="s">
        <v>81</v>
      </c>
      <c r="T1725" s="0" t="s">
        <v>81</v>
      </c>
      <c r="U1725" s="0" t="s">
        <v>4622</v>
      </c>
      <c r="V1725" s="0" t="s">
        <v>83</v>
      </c>
      <c r="Z1725" s="0" t="s">
        <v>86</v>
      </c>
      <c r="AB1725" s="0" t="s">
        <v>86</v>
      </c>
      <c r="AC1725" s="0" t="s">
        <v>86</v>
      </c>
      <c r="AD1725" s="0" t="s">
        <v>86</v>
      </c>
      <c r="AE1725" s="0" t="s">
        <v>86</v>
      </c>
      <c r="AF1725" s="0" t="s">
        <v>86</v>
      </c>
      <c r="AG1725" s="0" t="s">
        <v>86</v>
      </c>
      <c r="AH1725" s="0" t="s">
        <v>86</v>
      </c>
      <c r="AI1725" s="0" t="s">
        <v>86</v>
      </c>
      <c r="AJ1725" s="0" t="s">
        <v>86</v>
      </c>
      <c r="AK1725" s="0" t="s">
        <v>86</v>
      </c>
      <c r="AL1725" s="0" t="s">
        <v>86</v>
      </c>
      <c r="AM1725" s="0" t="s">
        <v>86</v>
      </c>
      <c r="AN1725" s="0" t="s">
        <v>86</v>
      </c>
      <c r="AO1725" s="0" t="s">
        <v>86</v>
      </c>
      <c r="AQ1725" s="0" t="s">
        <v>86</v>
      </c>
      <c r="AR1725" s="0" t="s">
        <v>79</v>
      </c>
      <c r="AS1725" s="0" t="s">
        <v>9060</v>
      </c>
      <c r="AT1725" s="0" t="s">
        <v>89</v>
      </c>
      <c r="AU1725" s="0" t="s">
        <v>89</v>
      </c>
      <c r="AV1725" s="0" t="s">
        <v>89</v>
      </c>
      <c r="AW1725" s="0" t="s">
        <v>2435</v>
      </c>
      <c r="AX1725" s="0" t="s">
        <v>86</v>
      </c>
      <c r="AY1725" s="0" t="s">
        <v>86</v>
      </c>
      <c r="AZ1725" s="0" t="s">
        <v>86</v>
      </c>
      <c r="BA1725" s="0" t="s">
        <v>86</v>
      </c>
      <c r="BB1725" s="0" t="s">
        <v>86</v>
      </c>
      <c r="BC1725" s="0" t="s">
        <v>86</v>
      </c>
    </row>
    <row r="1726" customFormat="false" ht="15" hidden="false" customHeight="false" outlineLevel="0" collapsed="false">
      <c r="B1726" s="0" t="s">
        <v>7422</v>
      </c>
      <c r="C1726" s="0" t="s">
        <v>7422</v>
      </c>
      <c r="D1726" s="0" t="s">
        <v>195</v>
      </c>
      <c r="E1726" s="0" t="s">
        <v>196</v>
      </c>
      <c r="F1726" s="0" t="s">
        <v>497</v>
      </c>
      <c r="G1726" s="0" t="s">
        <v>9061</v>
      </c>
      <c r="H1726" s="0" t="s">
        <v>1669</v>
      </c>
      <c r="I1726" s="0" t="s">
        <v>9062</v>
      </c>
      <c r="J1726" s="0" t="s">
        <v>75</v>
      </c>
      <c r="K1726" s="0" t="s">
        <v>76</v>
      </c>
      <c r="L1726" s="0" t="s">
        <v>201</v>
      </c>
      <c r="M1726" s="0" t="s">
        <v>202</v>
      </c>
      <c r="N1726" s="0" t="s">
        <v>78</v>
      </c>
      <c r="P1726" s="0" t="s">
        <v>96</v>
      </c>
      <c r="S1726" s="0" t="s">
        <v>204</v>
      </c>
      <c r="T1726" s="0" t="s">
        <v>204</v>
      </c>
      <c r="U1726" s="0" t="s">
        <v>7653</v>
      </c>
      <c r="Z1726" s="0" t="s">
        <v>86</v>
      </c>
      <c r="AA1726" s="0" t="s">
        <v>504</v>
      </c>
      <c r="AB1726" s="0" t="s">
        <v>84</v>
      </c>
      <c r="AC1726" s="0" t="s">
        <v>86</v>
      </c>
      <c r="AD1726" s="0" t="s">
        <v>86</v>
      </c>
      <c r="AE1726" s="0" t="s">
        <v>86</v>
      </c>
      <c r="AF1726" s="0" t="s">
        <v>86</v>
      </c>
      <c r="AG1726" s="0" t="s">
        <v>86</v>
      </c>
      <c r="AH1726" s="0" t="s">
        <v>86</v>
      </c>
      <c r="AI1726" s="0" t="s">
        <v>86</v>
      </c>
      <c r="AJ1726" s="0" t="s">
        <v>86</v>
      </c>
      <c r="AK1726" s="0" t="s">
        <v>86</v>
      </c>
      <c r="AL1726" s="0" t="s">
        <v>86</v>
      </c>
      <c r="AM1726" s="0" t="s">
        <v>86</v>
      </c>
      <c r="AN1726" s="0" t="s">
        <v>86</v>
      </c>
      <c r="AO1726" s="0" t="s">
        <v>86</v>
      </c>
      <c r="AQ1726" s="0" t="s">
        <v>86</v>
      </c>
      <c r="AR1726" s="0" t="s">
        <v>588</v>
      </c>
      <c r="AS1726" s="0" t="s">
        <v>9063</v>
      </c>
      <c r="AU1726" s="0" t="s">
        <v>208</v>
      </c>
      <c r="AV1726" s="0" t="s">
        <v>208</v>
      </c>
      <c r="AW1726" s="0" t="s">
        <v>7129</v>
      </c>
      <c r="AX1726" s="0" t="s">
        <v>86</v>
      </c>
      <c r="AY1726" s="0" t="s">
        <v>84</v>
      </c>
      <c r="AZ1726" s="0" t="s">
        <v>86</v>
      </c>
      <c r="BA1726" s="0" t="s">
        <v>86</v>
      </c>
      <c r="BB1726" s="0" t="s">
        <v>86</v>
      </c>
      <c r="BC1726" s="0" t="s">
        <v>86</v>
      </c>
    </row>
    <row r="1727" customFormat="false" ht="15" hidden="false" customHeight="false" outlineLevel="0" collapsed="false">
      <c r="B1727" s="0" t="s">
        <v>5170</v>
      </c>
      <c r="C1727" s="0" t="s">
        <v>5170</v>
      </c>
      <c r="D1727" s="0" t="s">
        <v>195</v>
      </c>
      <c r="E1727" s="0" t="s">
        <v>196</v>
      </c>
      <c r="F1727" s="0" t="s">
        <v>9064</v>
      </c>
      <c r="G1727" s="0" t="s">
        <v>9065</v>
      </c>
      <c r="H1727" s="0" t="s">
        <v>9066</v>
      </c>
      <c r="I1727" s="0" t="s">
        <v>9067</v>
      </c>
      <c r="J1727" s="0" t="s">
        <v>75</v>
      </c>
      <c r="K1727" s="0" t="s">
        <v>76</v>
      </c>
      <c r="L1727" s="0" t="s">
        <v>201</v>
      </c>
      <c r="M1727" s="0" t="s">
        <v>77</v>
      </c>
      <c r="N1727" s="0" t="s">
        <v>78</v>
      </c>
      <c r="P1727" s="0" t="s">
        <v>96</v>
      </c>
      <c r="S1727" s="0" t="s">
        <v>501</v>
      </c>
      <c r="T1727" s="0" t="s">
        <v>501</v>
      </c>
      <c r="U1727" s="0" t="s">
        <v>7587</v>
      </c>
      <c r="V1727" s="0" t="s">
        <v>148</v>
      </c>
      <c r="Z1727" s="0" t="s">
        <v>84</v>
      </c>
      <c r="AA1727" s="0" t="s">
        <v>9068</v>
      </c>
      <c r="AB1727" s="0" t="s">
        <v>84</v>
      </c>
      <c r="AC1727" s="0" t="s">
        <v>86</v>
      </c>
      <c r="AD1727" s="0" t="s">
        <v>86</v>
      </c>
      <c r="AE1727" s="0" t="s">
        <v>86</v>
      </c>
      <c r="AF1727" s="0" t="s">
        <v>86</v>
      </c>
      <c r="AG1727" s="0" t="s">
        <v>86</v>
      </c>
      <c r="AH1727" s="0" t="s">
        <v>86</v>
      </c>
      <c r="AI1727" s="0" t="s">
        <v>86</v>
      </c>
      <c r="AJ1727" s="0" t="s">
        <v>86</v>
      </c>
      <c r="AK1727" s="0" t="s">
        <v>86</v>
      </c>
      <c r="AL1727" s="0" t="s">
        <v>86</v>
      </c>
      <c r="AM1727" s="0" t="s">
        <v>86</v>
      </c>
      <c r="AN1727" s="0" t="s">
        <v>86</v>
      </c>
      <c r="AO1727" s="0" t="s">
        <v>86</v>
      </c>
      <c r="AQ1727" s="0" t="s">
        <v>86</v>
      </c>
      <c r="AR1727" s="0" t="s">
        <v>642</v>
      </c>
      <c r="AS1727" s="0" t="s">
        <v>9069</v>
      </c>
      <c r="AU1727" s="0" t="s">
        <v>507</v>
      </c>
      <c r="AV1727" s="0" t="s">
        <v>507</v>
      </c>
      <c r="AW1727" s="0" t="s">
        <v>5170</v>
      </c>
      <c r="AX1727" s="0" t="s">
        <v>86</v>
      </c>
      <c r="AY1727" s="0" t="s">
        <v>86</v>
      </c>
      <c r="AZ1727" s="0" t="s">
        <v>86</v>
      </c>
      <c r="BA1727" s="0" t="s">
        <v>86</v>
      </c>
      <c r="BB1727" s="0" t="s">
        <v>86</v>
      </c>
      <c r="BC1727" s="0" t="s">
        <v>86</v>
      </c>
    </row>
    <row r="1728" customFormat="false" ht="15" hidden="false" customHeight="false" outlineLevel="0" collapsed="false">
      <c r="B1728" s="0" t="s">
        <v>2882</v>
      </c>
      <c r="C1728" s="0" t="s">
        <v>2882</v>
      </c>
      <c r="D1728" s="0" t="s">
        <v>211</v>
      </c>
      <c r="E1728" s="0" t="s">
        <v>171</v>
      </c>
      <c r="F1728" s="0" t="s">
        <v>212</v>
      </c>
      <c r="G1728" s="0" t="s">
        <v>3201</v>
      </c>
      <c r="H1728" s="0" t="s">
        <v>9070</v>
      </c>
      <c r="I1728" s="0" t="s">
        <v>9071</v>
      </c>
      <c r="J1728" s="0" t="s">
        <v>75</v>
      </c>
      <c r="K1728" s="0" t="s">
        <v>76</v>
      </c>
      <c r="L1728" s="0" t="s">
        <v>216</v>
      </c>
      <c r="M1728" s="0" t="s">
        <v>77</v>
      </c>
      <c r="N1728" s="0" t="s">
        <v>78</v>
      </c>
      <c r="P1728" s="0" t="s">
        <v>79</v>
      </c>
      <c r="S1728" s="0" t="s">
        <v>162</v>
      </c>
      <c r="T1728" s="0" t="s">
        <v>162</v>
      </c>
      <c r="U1728" s="0" t="s">
        <v>9072</v>
      </c>
      <c r="Z1728" s="0" t="s">
        <v>84</v>
      </c>
      <c r="AA1728" s="0" t="s">
        <v>220</v>
      </c>
      <c r="AB1728" s="0" t="s">
        <v>86</v>
      </c>
      <c r="AC1728" s="0" t="s">
        <v>86</v>
      </c>
      <c r="AD1728" s="0" t="s">
        <v>86</v>
      </c>
      <c r="AE1728" s="0" t="s">
        <v>86</v>
      </c>
      <c r="AF1728" s="0" t="s">
        <v>86</v>
      </c>
      <c r="AG1728" s="0" t="s">
        <v>86</v>
      </c>
      <c r="AH1728" s="0" t="s">
        <v>86</v>
      </c>
      <c r="AI1728" s="0" t="s">
        <v>86</v>
      </c>
      <c r="AJ1728" s="0" t="s">
        <v>86</v>
      </c>
      <c r="AK1728" s="0" t="s">
        <v>86</v>
      </c>
      <c r="AL1728" s="0" t="s">
        <v>86</v>
      </c>
      <c r="AM1728" s="0" t="s">
        <v>86</v>
      </c>
      <c r="AN1728" s="0" t="s">
        <v>86</v>
      </c>
      <c r="AO1728" s="0" t="s">
        <v>86</v>
      </c>
      <c r="AQ1728" s="0" t="s">
        <v>86</v>
      </c>
      <c r="AS1728" s="0" t="s">
        <v>254</v>
      </c>
      <c r="AU1728" s="0" t="s">
        <v>166</v>
      </c>
      <c r="AV1728" s="0" t="s">
        <v>166</v>
      </c>
      <c r="AW1728" s="0" t="s">
        <v>431</v>
      </c>
      <c r="AX1728" s="0" t="s">
        <v>86</v>
      </c>
      <c r="AY1728" s="0" t="s">
        <v>86</v>
      </c>
      <c r="AZ1728" s="0" t="s">
        <v>86</v>
      </c>
      <c r="BA1728" s="0" t="s">
        <v>86</v>
      </c>
      <c r="BB1728" s="0" t="s">
        <v>86</v>
      </c>
      <c r="BC1728" s="0" t="s">
        <v>86</v>
      </c>
      <c r="BL1728" s="0" t="s">
        <v>256</v>
      </c>
    </row>
    <row r="1729" customFormat="false" ht="15" hidden="false" customHeight="false" outlineLevel="0" collapsed="false">
      <c r="B1729" s="0" t="s">
        <v>9073</v>
      </c>
      <c r="C1729" s="0" t="s">
        <v>9073</v>
      </c>
      <c r="D1729" s="0" t="s">
        <v>268</v>
      </c>
      <c r="E1729" s="0" t="s">
        <v>269</v>
      </c>
      <c r="G1729" s="0" t="s">
        <v>9074</v>
      </c>
      <c r="H1729" s="0" t="s">
        <v>9075</v>
      </c>
      <c r="J1729" s="0" t="s">
        <v>75</v>
      </c>
      <c r="K1729" s="0" t="s">
        <v>76</v>
      </c>
      <c r="L1729" s="0" t="s">
        <v>1266</v>
      </c>
      <c r="M1729" s="0" t="s">
        <v>77</v>
      </c>
      <c r="N1729" s="0" t="s">
        <v>78</v>
      </c>
      <c r="O1729" s="0" t="s">
        <v>78</v>
      </c>
      <c r="P1729" s="0" t="s">
        <v>96</v>
      </c>
      <c r="R1729" s="0" t="s">
        <v>81</v>
      </c>
      <c r="S1729" s="0" t="s">
        <v>81</v>
      </c>
      <c r="T1729" s="0" t="s">
        <v>81</v>
      </c>
      <c r="U1729" s="0" t="s">
        <v>1796</v>
      </c>
      <c r="Z1729" s="0" t="s">
        <v>86</v>
      </c>
      <c r="AA1729" s="0" t="s">
        <v>9076</v>
      </c>
      <c r="AB1729" s="0" t="s">
        <v>86</v>
      </c>
      <c r="AC1729" s="0" t="s">
        <v>86</v>
      </c>
      <c r="AD1729" s="0" t="s">
        <v>86</v>
      </c>
      <c r="AE1729" s="0" t="s">
        <v>86</v>
      </c>
      <c r="AF1729" s="0" t="s">
        <v>86</v>
      </c>
      <c r="AG1729" s="0" t="s">
        <v>86</v>
      </c>
      <c r="AH1729" s="0" t="s">
        <v>86</v>
      </c>
      <c r="AI1729" s="0" t="s">
        <v>86</v>
      </c>
      <c r="AJ1729" s="0" t="s">
        <v>86</v>
      </c>
      <c r="AK1729" s="0" t="s">
        <v>86</v>
      </c>
      <c r="AL1729" s="0" t="s">
        <v>86</v>
      </c>
      <c r="AM1729" s="0" t="s">
        <v>86</v>
      </c>
      <c r="AN1729" s="0" t="s">
        <v>86</v>
      </c>
      <c r="AO1729" s="0" t="s">
        <v>86</v>
      </c>
      <c r="AQ1729" s="0" t="s">
        <v>86</v>
      </c>
      <c r="AR1729" s="0" t="s">
        <v>96</v>
      </c>
      <c r="AT1729" s="0" t="s">
        <v>89</v>
      </c>
      <c r="AU1729" s="0" t="s">
        <v>89</v>
      </c>
      <c r="AV1729" s="0" t="s">
        <v>89</v>
      </c>
      <c r="AW1729" s="0" t="s">
        <v>1778</v>
      </c>
      <c r="AX1729" s="0" t="s">
        <v>86</v>
      </c>
      <c r="AY1729" s="0" t="s">
        <v>86</v>
      </c>
      <c r="AZ1729" s="0" t="s">
        <v>86</v>
      </c>
      <c r="BA1729" s="0" t="s">
        <v>86</v>
      </c>
      <c r="BB1729" s="0" t="s">
        <v>86</v>
      </c>
      <c r="BC1729" s="0" t="s">
        <v>86</v>
      </c>
    </row>
    <row r="1730" customFormat="false" ht="15" hidden="false" customHeight="false" outlineLevel="0" collapsed="false">
      <c r="B1730" s="0" t="s">
        <v>1667</v>
      </c>
      <c r="C1730" s="0" t="s">
        <v>1667</v>
      </c>
      <c r="D1730" s="0" t="s">
        <v>104</v>
      </c>
      <c r="E1730" s="0" t="s">
        <v>105</v>
      </c>
      <c r="F1730" s="0" t="s">
        <v>2050</v>
      </c>
      <c r="G1730" s="0" t="s">
        <v>9077</v>
      </c>
      <c r="H1730" s="0" t="s">
        <v>2209</v>
      </c>
      <c r="I1730" s="0" t="s">
        <v>9078</v>
      </c>
      <c r="J1730" s="0" t="s">
        <v>75</v>
      </c>
      <c r="K1730" s="0" t="s">
        <v>76</v>
      </c>
      <c r="L1730" s="0" t="s">
        <v>110</v>
      </c>
      <c r="M1730" s="0" t="s">
        <v>77</v>
      </c>
      <c r="N1730" s="0" t="s">
        <v>78</v>
      </c>
      <c r="P1730" s="0" t="s">
        <v>203</v>
      </c>
      <c r="S1730" s="0" t="s">
        <v>112</v>
      </c>
      <c r="T1730" s="0" t="s">
        <v>112</v>
      </c>
      <c r="U1730" s="0" t="s">
        <v>1670</v>
      </c>
      <c r="V1730" s="0" t="s">
        <v>1850</v>
      </c>
      <c r="Z1730" s="0" t="s">
        <v>84</v>
      </c>
      <c r="AA1730" s="0" t="s">
        <v>150</v>
      </c>
      <c r="AB1730" s="0" t="s">
        <v>86</v>
      </c>
      <c r="AC1730" s="0" t="s">
        <v>84</v>
      </c>
      <c r="AD1730" s="0" t="s">
        <v>86</v>
      </c>
      <c r="AE1730" s="0" t="s">
        <v>86</v>
      </c>
      <c r="AF1730" s="0" t="s">
        <v>86</v>
      </c>
      <c r="AG1730" s="0" t="s">
        <v>86</v>
      </c>
      <c r="AH1730" s="0" t="s">
        <v>86</v>
      </c>
      <c r="AI1730" s="0" t="s">
        <v>86</v>
      </c>
      <c r="AJ1730" s="0" t="s">
        <v>86</v>
      </c>
      <c r="AK1730" s="0" t="s">
        <v>86</v>
      </c>
      <c r="AL1730" s="0" t="s">
        <v>86</v>
      </c>
      <c r="AM1730" s="0" t="s">
        <v>86</v>
      </c>
      <c r="AN1730" s="0" t="s">
        <v>86</v>
      </c>
      <c r="AO1730" s="0" t="s">
        <v>86</v>
      </c>
      <c r="AQ1730" s="0" t="s">
        <v>86</v>
      </c>
      <c r="AR1730" s="0" t="s">
        <v>9079</v>
      </c>
      <c r="AS1730" s="0" t="s">
        <v>9080</v>
      </c>
      <c r="AU1730" s="0" t="s">
        <v>118</v>
      </c>
      <c r="AV1730" s="0" t="s">
        <v>118</v>
      </c>
      <c r="AW1730" s="0" t="s">
        <v>1245</v>
      </c>
      <c r="AX1730" s="0" t="s">
        <v>86</v>
      </c>
      <c r="AY1730" s="0" t="s">
        <v>84</v>
      </c>
      <c r="AZ1730" s="0" t="s">
        <v>84</v>
      </c>
      <c r="BA1730" s="0" t="s">
        <v>86</v>
      </c>
      <c r="BB1730" s="0" t="s">
        <v>86</v>
      </c>
      <c r="BC1730" s="0" t="s">
        <v>86</v>
      </c>
    </row>
    <row r="1731" customFormat="false" ht="15" hidden="false" customHeight="false" outlineLevel="0" collapsed="false">
      <c r="B1731" s="0" t="s">
        <v>1464</v>
      </c>
      <c r="C1731" s="0" t="s">
        <v>1464</v>
      </c>
      <c r="E1731" s="0" t="s">
        <v>5064</v>
      </c>
      <c r="F1731" s="0" t="s">
        <v>5601</v>
      </c>
      <c r="G1731" s="0" t="s">
        <v>9081</v>
      </c>
      <c r="H1731" s="0" t="s">
        <v>143</v>
      </c>
      <c r="I1731" s="0" t="s">
        <v>9082</v>
      </c>
      <c r="J1731" s="0" t="s">
        <v>75</v>
      </c>
      <c r="K1731" s="0" t="s">
        <v>76</v>
      </c>
      <c r="M1731" s="0" t="s">
        <v>202</v>
      </c>
      <c r="N1731" s="0" t="s">
        <v>78</v>
      </c>
      <c r="P1731" s="0" t="s">
        <v>319</v>
      </c>
      <c r="S1731" s="0" t="s">
        <v>204</v>
      </c>
      <c r="T1731" s="0" t="s">
        <v>204</v>
      </c>
      <c r="U1731" s="0" t="s">
        <v>1752</v>
      </c>
      <c r="Z1731" s="0" t="s">
        <v>86</v>
      </c>
      <c r="AA1731" s="0" t="s">
        <v>555</v>
      </c>
      <c r="AB1731" s="0" t="s">
        <v>84</v>
      </c>
      <c r="AC1731" s="0" t="s">
        <v>86</v>
      </c>
      <c r="AD1731" s="0" t="s">
        <v>86</v>
      </c>
      <c r="AE1731" s="0" t="s">
        <v>86</v>
      </c>
      <c r="AF1731" s="0" t="s">
        <v>86</v>
      </c>
      <c r="AG1731" s="0" t="s">
        <v>86</v>
      </c>
      <c r="AH1731" s="0" t="s">
        <v>86</v>
      </c>
      <c r="AI1731" s="0" t="s">
        <v>86</v>
      </c>
      <c r="AJ1731" s="0" t="s">
        <v>86</v>
      </c>
      <c r="AK1731" s="0" t="s">
        <v>86</v>
      </c>
      <c r="AL1731" s="0" t="s">
        <v>86</v>
      </c>
      <c r="AM1731" s="0" t="s">
        <v>86</v>
      </c>
      <c r="AN1731" s="0" t="s">
        <v>86</v>
      </c>
      <c r="AO1731" s="0" t="s">
        <v>86</v>
      </c>
      <c r="AQ1731" s="0" t="s">
        <v>86</v>
      </c>
      <c r="AR1731" s="0" t="s">
        <v>9083</v>
      </c>
      <c r="AS1731" s="0" t="s">
        <v>9084</v>
      </c>
      <c r="AU1731" s="0" t="s">
        <v>208</v>
      </c>
      <c r="AV1731" s="0" t="s">
        <v>208</v>
      </c>
      <c r="AW1731" s="0" t="s">
        <v>1837</v>
      </c>
      <c r="AX1731" s="0" t="s">
        <v>86</v>
      </c>
      <c r="AY1731" s="0" t="s">
        <v>86</v>
      </c>
      <c r="AZ1731" s="0" t="s">
        <v>86</v>
      </c>
      <c r="BA1731" s="0" t="s">
        <v>86</v>
      </c>
      <c r="BB1731" s="0" t="s">
        <v>86</v>
      </c>
      <c r="BC1731" s="0" t="s">
        <v>86</v>
      </c>
    </row>
    <row r="1732" customFormat="false" ht="15" hidden="false" customHeight="false" outlineLevel="0" collapsed="false">
      <c r="B1732" s="0" t="s">
        <v>946</v>
      </c>
      <c r="C1732" s="0" t="s">
        <v>946</v>
      </c>
      <c r="E1732" s="0" t="s">
        <v>196</v>
      </c>
      <c r="F1732" s="0" t="s">
        <v>197</v>
      </c>
      <c r="G1732" s="0" t="s">
        <v>1738</v>
      </c>
      <c r="H1732" s="0" t="s">
        <v>9085</v>
      </c>
      <c r="I1732" s="0" t="s">
        <v>1892</v>
      </c>
      <c r="J1732" s="0" t="s">
        <v>75</v>
      </c>
      <c r="K1732" s="0" t="s">
        <v>76</v>
      </c>
      <c r="M1732" s="0" t="s">
        <v>202</v>
      </c>
      <c r="N1732" s="0" t="s">
        <v>78</v>
      </c>
      <c r="P1732" s="0" t="s">
        <v>230</v>
      </c>
      <c r="S1732" s="0" t="s">
        <v>204</v>
      </c>
      <c r="T1732" s="0" t="s">
        <v>204</v>
      </c>
      <c r="U1732" s="0" t="s">
        <v>1893</v>
      </c>
      <c r="Z1732" s="0" t="s">
        <v>86</v>
      </c>
      <c r="AA1732" s="0" t="s">
        <v>5518</v>
      </c>
      <c r="AB1732" s="0" t="s">
        <v>84</v>
      </c>
      <c r="AC1732" s="0" t="s">
        <v>86</v>
      </c>
      <c r="AD1732" s="0" t="s">
        <v>86</v>
      </c>
      <c r="AE1732" s="0" t="s">
        <v>86</v>
      </c>
      <c r="AF1732" s="0" t="s">
        <v>86</v>
      </c>
      <c r="AG1732" s="0" t="s">
        <v>86</v>
      </c>
      <c r="AH1732" s="0" t="s">
        <v>86</v>
      </c>
      <c r="AI1732" s="0" t="s">
        <v>86</v>
      </c>
      <c r="AJ1732" s="0" t="s">
        <v>86</v>
      </c>
      <c r="AK1732" s="0" t="s">
        <v>86</v>
      </c>
      <c r="AL1732" s="0" t="s">
        <v>86</v>
      </c>
      <c r="AM1732" s="0" t="s">
        <v>86</v>
      </c>
      <c r="AN1732" s="0" t="s">
        <v>86</v>
      </c>
      <c r="AO1732" s="0" t="s">
        <v>86</v>
      </c>
      <c r="AQ1732" s="0" t="s">
        <v>86</v>
      </c>
      <c r="AR1732" s="0" t="s">
        <v>1894</v>
      </c>
      <c r="AS1732" s="0" t="s">
        <v>6651</v>
      </c>
      <c r="AU1732" s="0" t="s">
        <v>208</v>
      </c>
      <c r="AV1732" s="0" t="s">
        <v>208</v>
      </c>
      <c r="AW1732" s="0" t="s">
        <v>1896</v>
      </c>
      <c r="AX1732" s="0" t="s">
        <v>86</v>
      </c>
      <c r="AY1732" s="0" t="s">
        <v>84</v>
      </c>
      <c r="AZ1732" s="0" t="s">
        <v>86</v>
      </c>
      <c r="BA1732" s="0" t="s">
        <v>86</v>
      </c>
      <c r="BB1732" s="0" t="s">
        <v>86</v>
      </c>
      <c r="BC1732" s="0" t="s">
        <v>86</v>
      </c>
    </row>
    <row r="1733" customFormat="false" ht="15" hidden="false" customHeight="false" outlineLevel="0" collapsed="false">
      <c r="B1733" s="0" t="s">
        <v>5983</v>
      </c>
      <c r="C1733" s="0" t="s">
        <v>5983</v>
      </c>
      <c r="D1733" s="0" t="s">
        <v>211</v>
      </c>
      <c r="E1733" s="0" t="s">
        <v>171</v>
      </c>
      <c r="F1733" s="0" t="s">
        <v>212</v>
      </c>
      <c r="G1733" s="0" t="s">
        <v>9086</v>
      </c>
      <c r="H1733" s="0" t="s">
        <v>1732</v>
      </c>
      <c r="I1733" s="0" t="s">
        <v>9087</v>
      </c>
      <c r="J1733" s="0" t="s">
        <v>75</v>
      </c>
      <c r="K1733" s="0" t="s">
        <v>76</v>
      </c>
      <c r="L1733" s="0" t="s">
        <v>216</v>
      </c>
      <c r="M1733" s="0" t="s">
        <v>77</v>
      </c>
      <c r="N1733" s="0" t="s">
        <v>78</v>
      </c>
      <c r="O1733" s="0" t="s">
        <v>78</v>
      </c>
      <c r="P1733" s="0" t="s">
        <v>79</v>
      </c>
      <c r="S1733" s="0" t="s">
        <v>133</v>
      </c>
      <c r="T1733" s="0" t="s">
        <v>133</v>
      </c>
      <c r="U1733" s="0" t="s">
        <v>9088</v>
      </c>
      <c r="W1733" s="0" t="s">
        <v>9088</v>
      </c>
      <c r="Z1733" s="0" t="s">
        <v>84</v>
      </c>
      <c r="AA1733" s="0" t="s">
        <v>263</v>
      </c>
      <c r="AB1733" s="0" t="s">
        <v>84</v>
      </c>
      <c r="AC1733" s="0" t="s">
        <v>86</v>
      </c>
      <c r="AD1733" s="0" t="s">
        <v>86</v>
      </c>
      <c r="AE1733" s="0" t="s">
        <v>86</v>
      </c>
      <c r="AF1733" s="0" t="s">
        <v>86</v>
      </c>
      <c r="AG1733" s="0" t="s">
        <v>86</v>
      </c>
      <c r="AH1733" s="0" t="s">
        <v>86</v>
      </c>
      <c r="AI1733" s="0" t="s">
        <v>86</v>
      </c>
      <c r="AJ1733" s="0" t="s">
        <v>86</v>
      </c>
      <c r="AK1733" s="0" t="s">
        <v>86</v>
      </c>
      <c r="AL1733" s="0" t="s">
        <v>86</v>
      </c>
      <c r="AM1733" s="0" t="s">
        <v>86</v>
      </c>
      <c r="AN1733" s="0" t="s">
        <v>86</v>
      </c>
      <c r="AO1733" s="0" t="s">
        <v>86</v>
      </c>
      <c r="AQ1733" s="0" t="s">
        <v>86</v>
      </c>
      <c r="AR1733" s="0" t="s">
        <v>439</v>
      </c>
      <c r="AS1733" s="0" t="s">
        <v>265</v>
      </c>
      <c r="AU1733" s="0" t="s">
        <v>138</v>
      </c>
      <c r="AV1733" s="0" t="s">
        <v>138</v>
      </c>
      <c r="AW1733" s="0" t="s">
        <v>2975</v>
      </c>
      <c r="AX1733" s="0" t="s">
        <v>86</v>
      </c>
      <c r="AY1733" s="0" t="s">
        <v>86</v>
      </c>
      <c r="AZ1733" s="0" t="s">
        <v>86</v>
      </c>
      <c r="BA1733" s="0" t="s">
        <v>86</v>
      </c>
      <c r="BB1733" s="0" t="s">
        <v>86</v>
      </c>
      <c r="BC1733" s="0" t="s">
        <v>86</v>
      </c>
    </row>
    <row r="1734" customFormat="false" ht="15" hidden="false" customHeight="false" outlineLevel="0" collapsed="false">
      <c r="B1734" s="0" t="s">
        <v>4941</v>
      </c>
      <c r="C1734" s="0" t="s">
        <v>4941</v>
      </c>
      <c r="D1734" s="0" t="s">
        <v>211</v>
      </c>
      <c r="E1734" s="0" t="s">
        <v>171</v>
      </c>
      <c r="F1734" s="0" t="s">
        <v>212</v>
      </c>
      <c r="G1734" s="0" t="s">
        <v>9089</v>
      </c>
      <c r="H1734" s="0" t="s">
        <v>9090</v>
      </c>
      <c r="I1734" s="0" t="s">
        <v>9091</v>
      </c>
      <c r="J1734" s="0" t="s">
        <v>75</v>
      </c>
      <c r="K1734" s="0" t="s">
        <v>76</v>
      </c>
      <c r="L1734" s="0" t="s">
        <v>216</v>
      </c>
      <c r="M1734" s="0" t="s">
        <v>77</v>
      </c>
      <c r="N1734" s="0" t="s">
        <v>78</v>
      </c>
      <c r="O1734" s="0" t="s">
        <v>78</v>
      </c>
      <c r="P1734" s="0" t="s">
        <v>96</v>
      </c>
      <c r="S1734" s="0" t="s">
        <v>133</v>
      </c>
      <c r="T1734" s="0" t="s">
        <v>112</v>
      </c>
      <c r="U1734" s="0" t="s">
        <v>6754</v>
      </c>
      <c r="W1734" s="0" t="s">
        <v>9092</v>
      </c>
      <c r="Z1734" s="0" t="s">
        <v>84</v>
      </c>
      <c r="AA1734" s="0" t="s">
        <v>1280</v>
      </c>
      <c r="AB1734" s="0" t="s">
        <v>84</v>
      </c>
      <c r="AC1734" s="0" t="s">
        <v>86</v>
      </c>
      <c r="AD1734" s="0" t="s">
        <v>86</v>
      </c>
      <c r="AE1734" s="0" t="s">
        <v>86</v>
      </c>
      <c r="AF1734" s="0" t="s">
        <v>86</v>
      </c>
      <c r="AG1734" s="0" t="s">
        <v>86</v>
      </c>
      <c r="AH1734" s="0" t="s">
        <v>86</v>
      </c>
      <c r="AI1734" s="0" t="s">
        <v>86</v>
      </c>
      <c r="AJ1734" s="0" t="s">
        <v>86</v>
      </c>
      <c r="AK1734" s="0" t="s">
        <v>86</v>
      </c>
      <c r="AL1734" s="0" t="s">
        <v>86</v>
      </c>
      <c r="AM1734" s="0" t="s">
        <v>86</v>
      </c>
      <c r="AN1734" s="0" t="s">
        <v>86</v>
      </c>
      <c r="AO1734" s="0" t="s">
        <v>86</v>
      </c>
      <c r="AQ1734" s="0" t="s">
        <v>86</v>
      </c>
      <c r="AR1734" s="0" t="s">
        <v>1332</v>
      </c>
      <c r="AS1734" s="0" t="s">
        <v>1333</v>
      </c>
      <c r="AU1734" s="0" t="s">
        <v>118</v>
      </c>
      <c r="AV1734" s="0" t="s">
        <v>138</v>
      </c>
      <c r="AW1734" s="0" t="s">
        <v>6751</v>
      </c>
      <c r="AX1734" s="0" t="s">
        <v>86</v>
      </c>
      <c r="AY1734" s="0" t="s">
        <v>86</v>
      </c>
      <c r="AZ1734" s="0" t="s">
        <v>86</v>
      </c>
      <c r="BA1734" s="0" t="s">
        <v>86</v>
      </c>
      <c r="BB1734" s="0" t="s">
        <v>86</v>
      </c>
      <c r="BC1734" s="0" t="s">
        <v>86</v>
      </c>
    </row>
    <row r="1735" customFormat="false" ht="15" hidden="false" customHeight="false" outlineLevel="0" collapsed="false">
      <c r="B1735" s="0" t="s">
        <v>3574</v>
      </c>
      <c r="C1735" s="0" t="s">
        <v>3574</v>
      </c>
      <c r="D1735" s="0" t="s">
        <v>211</v>
      </c>
      <c r="E1735" s="0" t="s">
        <v>171</v>
      </c>
      <c r="F1735" s="0" t="s">
        <v>8409</v>
      </c>
      <c r="G1735" s="0" t="s">
        <v>8410</v>
      </c>
      <c r="H1735" s="0" t="s">
        <v>73</v>
      </c>
      <c r="I1735" s="0" t="s">
        <v>9093</v>
      </c>
      <c r="J1735" s="0" t="s">
        <v>75</v>
      </c>
      <c r="K1735" s="0" t="s">
        <v>76</v>
      </c>
      <c r="L1735" s="0" t="s">
        <v>216</v>
      </c>
      <c r="M1735" s="0" t="s">
        <v>77</v>
      </c>
      <c r="N1735" s="0" t="s">
        <v>78</v>
      </c>
      <c r="P1735" s="0" t="s">
        <v>79</v>
      </c>
      <c r="S1735" s="0" t="s">
        <v>162</v>
      </c>
      <c r="T1735" s="0" t="s">
        <v>162</v>
      </c>
      <c r="U1735" s="0" t="s">
        <v>691</v>
      </c>
      <c r="Z1735" s="0" t="s">
        <v>84</v>
      </c>
      <c r="AA1735" s="0" t="s">
        <v>1971</v>
      </c>
      <c r="AB1735" s="0" t="s">
        <v>86</v>
      </c>
      <c r="AC1735" s="0" t="s">
        <v>86</v>
      </c>
      <c r="AD1735" s="0" t="s">
        <v>86</v>
      </c>
      <c r="AE1735" s="0" t="s">
        <v>86</v>
      </c>
      <c r="AF1735" s="0" t="s">
        <v>86</v>
      </c>
      <c r="AG1735" s="0" t="s">
        <v>86</v>
      </c>
      <c r="AH1735" s="0" t="s">
        <v>86</v>
      </c>
      <c r="AI1735" s="0" t="s">
        <v>86</v>
      </c>
      <c r="AJ1735" s="0" t="s">
        <v>86</v>
      </c>
      <c r="AK1735" s="0" t="s">
        <v>86</v>
      </c>
      <c r="AL1735" s="0" t="s">
        <v>86</v>
      </c>
      <c r="AM1735" s="0" t="s">
        <v>86</v>
      </c>
      <c r="AN1735" s="0" t="s">
        <v>86</v>
      </c>
      <c r="AO1735" s="0" t="s">
        <v>86</v>
      </c>
      <c r="AQ1735" s="0" t="s">
        <v>86</v>
      </c>
      <c r="AS1735" s="0" t="s">
        <v>254</v>
      </c>
      <c r="AU1735" s="0" t="s">
        <v>166</v>
      </c>
      <c r="AV1735" s="0" t="s">
        <v>166</v>
      </c>
      <c r="AW1735" s="0" t="s">
        <v>697</v>
      </c>
      <c r="AX1735" s="0" t="s">
        <v>86</v>
      </c>
      <c r="AY1735" s="0" t="s">
        <v>86</v>
      </c>
      <c r="AZ1735" s="0" t="s">
        <v>86</v>
      </c>
      <c r="BA1735" s="0" t="s">
        <v>86</v>
      </c>
      <c r="BB1735" s="0" t="s">
        <v>86</v>
      </c>
      <c r="BC1735" s="0" t="s">
        <v>86</v>
      </c>
      <c r="BL1735" s="0" t="s">
        <v>256</v>
      </c>
    </row>
    <row r="1736" customFormat="false" ht="15" hidden="false" customHeight="false" outlineLevel="0" collapsed="false">
      <c r="B1736" s="0" t="s">
        <v>2300</v>
      </c>
      <c r="C1736" s="0" t="s">
        <v>2300</v>
      </c>
      <c r="E1736" s="0" t="s">
        <v>196</v>
      </c>
      <c r="F1736" s="0" t="s">
        <v>2954</v>
      </c>
      <c r="G1736" s="0" t="s">
        <v>9094</v>
      </c>
      <c r="H1736" s="0" t="s">
        <v>2575</v>
      </c>
      <c r="I1736" s="0" t="s">
        <v>3826</v>
      </c>
      <c r="J1736" s="0" t="s">
        <v>75</v>
      </c>
      <c r="K1736" s="0" t="s">
        <v>76</v>
      </c>
      <c r="M1736" s="0" t="s">
        <v>202</v>
      </c>
      <c r="N1736" s="0" t="s">
        <v>78</v>
      </c>
      <c r="P1736" s="0" t="s">
        <v>96</v>
      </c>
      <c r="S1736" s="0" t="s">
        <v>204</v>
      </c>
      <c r="U1736" s="0" t="s">
        <v>9095</v>
      </c>
      <c r="Z1736" s="0" t="s">
        <v>86</v>
      </c>
      <c r="AA1736" s="0" t="s">
        <v>359</v>
      </c>
      <c r="AB1736" s="0" t="s">
        <v>84</v>
      </c>
      <c r="AC1736" s="0" t="s">
        <v>86</v>
      </c>
      <c r="AD1736" s="0" t="s">
        <v>86</v>
      </c>
      <c r="AE1736" s="0" t="s">
        <v>86</v>
      </c>
      <c r="AF1736" s="0" t="s">
        <v>86</v>
      </c>
      <c r="AG1736" s="0" t="s">
        <v>86</v>
      </c>
      <c r="AH1736" s="0" t="s">
        <v>86</v>
      </c>
      <c r="AI1736" s="0" t="s">
        <v>86</v>
      </c>
      <c r="AJ1736" s="0" t="s">
        <v>86</v>
      </c>
      <c r="AK1736" s="0" t="s">
        <v>86</v>
      </c>
      <c r="AL1736" s="0" t="s">
        <v>86</v>
      </c>
      <c r="AM1736" s="0" t="s">
        <v>86</v>
      </c>
      <c r="AN1736" s="0" t="s">
        <v>86</v>
      </c>
      <c r="AO1736" s="0" t="s">
        <v>86</v>
      </c>
      <c r="AQ1736" s="0" t="s">
        <v>86</v>
      </c>
      <c r="AR1736" s="0" t="s">
        <v>588</v>
      </c>
      <c r="AS1736" s="0" t="s">
        <v>9096</v>
      </c>
      <c r="AV1736" s="0" t="s">
        <v>208</v>
      </c>
      <c r="AW1736" s="0" t="s">
        <v>3829</v>
      </c>
      <c r="AX1736" s="0" t="s">
        <v>86</v>
      </c>
      <c r="AY1736" s="0" t="s">
        <v>86</v>
      </c>
      <c r="AZ1736" s="0" t="s">
        <v>86</v>
      </c>
      <c r="BA1736" s="0" t="s">
        <v>86</v>
      </c>
      <c r="BB1736" s="0" t="s">
        <v>86</v>
      </c>
      <c r="BC1736" s="0" t="s">
        <v>86</v>
      </c>
    </row>
    <row r="1737" customFormat="false" ht="15" hidden="false" customHeight="false" outlineLevel="0" collapsed="false">
      <c r="B1737" s="0" t="s">
        <v>301</v>
      </c>
      <c r="C1737" s="0" t="s">
        <v>301</v>
      </c>
      <c r="D1737" s="0" t="s">
        <v>211</v>
      </c>
      <c r="E1737" s="0" t="s">
        <v>171</v>
      </c>
      <c r="F1737" s="0" t="s">
        <v>212</v>
      </c>
      <c r="G1737" s="0" t="s">
        <v>9097</v>
      </c>
      <c r="H1737" s="0" t="s">
        <v>310</v>
      </c>
      <c r="I1737" s="0" t="s">
        <v>7245</v>
      </c>
      <c r="J1737" s="0" t="s">
        <v>75</v>
      </c>
      <c r="K1737" s="0" t="s">
        <v>76</v>
      </c>
      <c r="L1737" s="0" t="s">
        <v>216</v>
      </c>
      <c r="M1737" s="0" t="s">
        <v>2307</v>
      </c>
      <c r="N1737" s="0" t="s">
        <v>131</v>
      </c>
      <c r="S1737" s="0" t="s">
        <v>162</v>
      </c>
      <c r="T1737" s="0" t="s">
        <v>162</v>
      </c>
      <c r="U1737" s="0" t="s">
        <v>7246</v>
      </c>
      <c r="Z1737" s="0" t="s">
        <v>86</v>
      </c>
      <c r="AA1737" s="0" t="s">
        <v>253</v>
      </c>
      <c r="AB1737" s="0" t="s">
        <v>86</v>
      </c>
      <c r="AC1737" s="0" t="s">
        <v>86</v>
      </c>
      <c r="AD1737" s="0" t="s">
        <v>86</v>
      </c>
      <c r="AE1737" s="0" t="s">
        <v>86</v>
      </c>
      <c r="AF1737" s="0" t="s">
        <v>86</v>
      </c>
      <c r="AG1737" s="0" t="s">
        <v>86</v>
      </c>
      <c r="AH1737" s="0" t="s">
        <v>86</v>
      </c>
      <c r="AI1737" s="0" t="s">
        <v>86</v>
      </c>
      <c r="AJ1737" s="0" t="s">
        <v>86</v>
      </c>
      <c r="AK1737" s="0" t="s">
        <v>86</v>
      </c>
      <c r="AL1737" s="0" t="s">
        <v>86</v>
      </c>
      <c r="AM1737" s="0" t="s">
        <v>86</v>
      </c>
      <c r="AN1737" s="0" t="s">
        <v>86</v>
      </c>
      <c r="AO1737" s="0" t="s">
        <v>86</v>
      </c>
      <c r="AQ1737" s="0" t="s">
        <v>86</v>
      </c>
      <c r="AR1737" s="0" t="s">
        <v>8243</v>
      </c>
      <c r="AS1737" s="0" t="s">
        <v>8243</v>
      </c>
      <c r="AU1737" s="0" t="s">
        <v>166</v>
      </c>
      <c r="AV1737" s="0" t="s">
        <v>166</v>
      </c>
      <c r="AW1737" s="0" t="s">
        <v>2188</v>
      </c>
      <c r="AX1737" s="0" t="s">
        <v>86</v>
      </c>
      <c r="AY1737" s="0" t="s">
        <v>86</v>
      </c>
      <c r="AZ1737" s="0" t="s">
        <v>86</v>
      </c>
      <c r="BA1737" s="0" t="s">
        <v>86</v>
      </c>
      <c r="BB1737" s="0" t="s">
        <v>86</v>
      </c>
      <c r="BC1737" s="0" t="s">
        <v>86</v>
      </c>
      <c r="BL1737" s="0" t="s">
        <v>256</v>
      </c>
    </row>
    <row r="1738" customFormat="false" ht="15" hidden="false" customHeight="false" outlineLevel="0" collapsed="false">
      <c r="B1738" s="0" t="s">
        <v>6730</v>
      </c>
      <c r="C1738" s="0" t="s">
        <v>6730</v>
      </c>
      <c r="D1738" s="0" t="s">
        <v>195</v>
      </c>
      <c r="E1738" s="0" t="s">
        <v>196</v>
      </c>
      <c r="F1738" s="0" t="s">
        <v>197</v>
      </c>
      <c r="G1738" s="0" t="s">
        <v>9098</v>
      </c>
      <c r="H1738" s="0" t="s">
        <v>768</v>
      </c>
      <c r="I1738" s="0" t="s">
        <v>5593</v>
      </c>
      <c r="J1738" s="0" t="s">
        <v>75</v>
      </c>
      <c r="K1738" s="0" t="s">
        <v>76</v>
      </c>
      <c r="L1738" s="0" t="s">
        <v>201</v>
      </c>
      <c r="M1738" s="0" t="s">
        <v>202</v>
      </c>
      <c r="P1738" s="0" t="s">
        <v>96</v>
      </c>
      <c r="S1738" s="0" t="s">
        <v>204</v>
      </c>
      <c r="T1738" s="0" t="s">
        <v>204</v>
      </c>
      <c r="U1738" s="0" t="s">
        <v>9099</v>
      </c>
      <c r="Z1738" s="0" t="s">
        <v>86</v>
      </c>
      <c r="AA1738" s="0" t="s">
        <v>9100</v>
      </c>
      <c r="AB1738" s="0" t="s">
        <v>84</v>
      </c>
      <c r="AC1738" s="0" t="s">
        <v>86</v>
      </c>
      <c r="AD1738" s="0" t="s">
        <v>86</v>
      </c>
      <c r="AE1738" s="0" t="s">
        <v>86</v>
      </c>
      <c r="AF1738" s="0" t="s">
        <v>86</v>
      </c>
      <c r="AG1738" s="0" t="s">
        <v>86</v>
      </c>
      <c r="AH1738" s="0" t="s">
        <v>86</v>
      </c>
      <c r="AI1738" s="0" t="s">
        <v>86</v>
      </c>
      <c r="AJ1738" s="0" t="s">
        <v>86</v>
      </c>
      <c r="AK1738" s="0" t="s">
        <v>86</v>
      </c>
      <c r="AL1738" s="0" t="s">
        <v>86</v>
      </c>
      <c r="AM1738" s="0" t="s">
        <v>86</v>
      </c>
      <c r="AN1738" s="0" t="s">
        <v>86</v>
      </c>
      <c r="AO1738" s="0" t="s">
        <v>86</v>
      </c>
      <c r="AQ1738" s="0" t="s">
        <v>86</v>
      </c>
      <c r="AR1738" s="0" t="s">
        <v>588</v>
      </c>
      <c r="AS1738" s="0" t="s">
        <v>9101</v>
      </c>
      <c r="AU1738" s="0" t="s">
        <v>208</v>
      </c>
      <c r="AV1738" s="0" t="s">
        <v>208</v>
      </c>
      <c r="AW1738" s="0" t="s">
        <v>4696</v>
      </c>
      <c r="AX1738" s="0" t="s">
        <v>86</v>
      </c>
      <c r="AY1738" s="0" t="s">
        <v>86</v>
      </c>
      <c r="AZ1738" s="0" t="s">
        <v>86</v>
      </c>
      <c r="BA1738" s="0" t="s">
        <v>86</v>
      </c>
      <c r="BB1738" s="0" t="s">
        <v>86</v>
      </c>
      <c r="BC1738" s="0" t="s">
        <v>86</v>
      </c>
    </row>
    <row r="1739" customFormat="false" ht="15" hidden="false" customHeight="false" outlineLevel="0" collapsed="false">
      <c r="B1739" s="0" t="s">
        <v>9102</v>
      </c>
      <c r="C1739" s="0" t="s">
        <v>9102</v>
      </c>
      <c r="D1739" s="0" t="s">
        <v>4524</v>
      </c>
      <c r="E1739" s="0" t="s">
        <v>157</v>
      </c>
      <c r="F1739" s="0" t="s">
        <v>4283</v>
      </c>
      <c r="G1739" s="0" t="s">
        <v>9103</v>
      </c>
      <c r="H1739" s="0" t="s">
        <v>317</v>
      </c>
      <c r="I1739" s="0" t="s">
        <v>9104</v>
      </c>
      <c r="J1739" s="0" t="s">
        <v>75</v>
      </c>
      <c r="K1739" s="0" t="s">
        <v>76</v>
      </c>
      <c r="L1739" s="0" t="s">
        <v>4527</v>
      </c>
      <c r="M1739" s="0" t="s">
        <v>77</v>
      </c>
      <c r="N1739" s="0" t="s">
        <v>78</v>
      </c>
      <c r="P1739" s="0" t="s">
        <v>79</v>
      </c>
      <c r="S1739" s="0" t="s">
        <v>133</v>
      </c>
      <c r="T1739" s="0" t="s">
        <v>133</v>
      </c>
      <c r="U1739" s="0" t="s">
        <v>2510</v>
      </c>
      <c r="Z1739" s="0" t="s">
        <v>84</v>
      </c>
      <c r="AA1739" s="0" t="s">
        <v>9105</v>
      </c>
      <c r="AB1739" s="0" t="s">
        <v>86</v>
      </c>
      <c r="AC1739" s="0" t="s">
        <v>86</v>
      </c>
      <c r="AD1739" s="0" t="s">
        <v>86</v>
      </c>
      <c r="AE1739" s="0" t="s">
        <v>86</v>
      </c>
      <c r="AF1739" s="0" t="s">
        <v>86</v>
      </c>
      <c r="AG1739" s="0" t="s">
        <v>86</v>
      </c>
      <c r="AH1739" s="0" t="s">
        <v>86</v>
      </c>
      <c r="AI1739" s="0" t="s">
        <v>86</v>
      </c>
      <c r="AJ1739" s="0" t="s">
        <v>86</v>
      </c>
      <c r="AK1739" s="0" t="s">
        <v>86</v>
      </c>
      <c r="AL1739" s="0" t="s">
        <v>86</v>
      </c>
      <c r="AM1739" s="0" t="s">
        <v>86</v>
      </c>
      <c r="AN1739" s="0" t="s">
        <v>86</v>
      </c>
      <c r="AO1739" s="0" t="s">
        <v>86</v>
      </c>
      <c r="AQ1739" s="0" t="s">
        <v>86</v>
      </c>
      <c r="AR1739" s="0" t="s">
        <v>9106</v>
      </c>
      <c r="AS1739" s="0" t="s">
        <v>9107</v>
      </c>
      <c r="AU1739" s="0" t="s">
        <v>138</v>
      </c>
      <c r="AV1739" s="0" t="s">
        <v>138</v>
      </c>
      <c r="AW1739" s="0" t="s">
        <v>3439</v>
      </c>
      <c r="AX1739" s="0" t="s">
        <v>86</v>
      </c>
      <c r="AY1739" s="0" t="s">
        <v>86</v>
      </c>
      <c r="AZ1739" s="0" t="s">
        <v>86</v>
      </c>
      <c r="BA1739" s="0" t="s">
        <v>86</v>
      </c>
      <c r="BB1739" s="0" t="s">
        <v>86</v>
      </c>
      <c r="BC1739" s="0" t="s">
        <v>86</v>
      </c>
    </row>
    <row r="1740" customFormat="false" ht="15" hidden="false" customHeight="false" outlineLevel="0" collapsed="false">
      <c r="B1740" s="0" t="s">
        <v>4262</v>
      </c>
      <c r="C1740" s="0" t="s">
        <v>4262</v>
      </c>
      <c r="D1740" s="0" t="s">
        <v>2463</v>
      </c>
      <c r="E1740" s="0" t="s">
        <v>606</v>
      </c>
      <c r="F1740" s="0" t="s">
        <v>7280</v>
      </c>
      <c r="G1740" s="0" t="s">
        <v>9108</v>
      </c>
      <c r="H1740" s="0" t="s">
        <v>9109</v>
      </c>
      <c r="J1740" s="0" t="s">
        <v>75</v>
      </c>
      <c r="K1740" s="0" t="s">
        <v>283</v>
      </c>
      <c r="M1740" s="0" t="s">
        <v>202</v>
      </c>
      <c r="N1740" s="0" t="s">
        <v>612</v>
      </c>
      <c r="O1740" s="0" t="s">
        <v>612</v>
      </c>
      <c r="P1740" s="0" t="s">
        <v>456</v>
      </c>
      <c r="R1740" s="0" t="s">
        <v>1255</v>
      </c>
      <c r="S1740" s="0" t="s">
        <v>1255</v>
      </c>
      <c r="T1740" s="0" t="s">
        <v>1255</v>
      </c>
      <c r="U1740" s="0" t="s">
        <v>8280</v>
      </c>
      <c r="V1740" s="0" t="s">
        <v>607</v>
      </c>
      <c r="W1740" s="0" t="s">
        <v>8280</v>
      </c>
      <c r="Z1740" s="0" t="s">
        <v>84</v>
      </c>
      <c r="AA1740" s="0" t="s">
        <v>9110</v>
      </c>
      <c r="AB1740" s="0" t="s">
        <v>84</v>
      </c>
      <c r="AC1740" s="0" t="s">
        <v>84</v>
      </c>
      <c r="AD1740" s="0" t="s">
        <v>86</v>
      </c>
      <c r="AE1740" s="0" t="s">
        <v>84</v>
      </c>
      <c r="AF1740" s="0" t="s">
        <v>86</v>
      </c>
      <c r="AG1740" s="0" t="s">
        <v>86</v>
      </c>
      <c r="AH1740" s="0" t="s">
        <v>86</v>
      </c>
      <c r="AI1740" s="0" t="s">
        <v>84</v>
      </c>
      <c r="AJ1740" s="0" t="s">
        <v>84</v>
      </c>
      <c r="AK1740" s="0" t="s">
        <v>84</v>
      </c>
      <c r="AL1740" s="0" t="s">
        <v>86</v>
      </c>
      <c r="AM1740" s="0" t="s">
        <v>86</v>
      </c>
      <c r="AN1740" s="0" t="s">
        <v>86</v>
      </c>
      <c r="AO1740" s="0" t="s">
        <v>86</v>
      </c>
      <c r="AP1740" s="0" t="s">
        <v>1258</v>
      </c>
      <c r="AQ1740" s="0" t="s">
        <v>86</v>
      </c>
      <c r="AR1740" s="0" t="s">
        <v>9111</v>
      </c>
      <c r="AS1740" s="0" t="s">
        <v>9112</v>
      </c>
      <c r="AT1740" s="0" t="s">
        <v>1261</v>
      </c>
      <c r="AU1740" s="0" t="s">
        <v>1261</v>
      </c>
      <c r="AV1740" s="0" t="s">
        <v>1261</v>
      </c>
      <c r="AW1740" s="0" t="s">
        <v>3157</v>
      </c>
      <c r="AX1740" s="0" t="s">
        <v>84</v>
      </c>
      <c r="AY1740" s="0" t="s">
        <v>84</v>
      </c>
      <c r="AZ1740" s="0" t="s">
        <v>86</v>
      </c>
      <c r="BA1740" s="0" t="s">
        <v>86</v>
      </c>
      <c r="BB1740" s="0" t="s">
        <v>86</v>
      </c>
      <c r="BC1740" s="0" t="s">
        <v>86</v>
      </c>
    </row>
    <row r="1741" customFormat="false" ht="15" hidden="false" customHeight="false" outlineLevel="0" collapsed="false">
      <c r="B1741" s="0" t="s">
        <v>9113</v>
      </c>
      <c r="C1741" s="0" t="s">
        <v>9113</v>
      </c>
      <c r="D1741" s="0" t="s">
        <v>655</v>
      </c>
      <c r="E1741" s="0" t="s">
        <v>523</v>
      </c>
      <c r="F1741" s="0" t="s">
        <v>1003</v>
      </c>
      <c r="G1741" s="0" t="s">
        <v>9114</v>
      </c>
      <c r="H1741" s="0" t="s">
        <v>9115</v>
      </c>
      <c r="I1741" s="0" t="s">
        <v>9116</v>
      </c>
      <c r="J1741" s="0" t="s">
        <v>75</v>
      </c>
      <c r="K1741" s="0" t="s">
        <v>76</v>
      </c>
      <c r="L1741" s="0" t="s">
        <v>660</v>
      </c>
      <c r="M1741" s="0" t="s">
        <v>77</v>
      </c>
      <c r="N1741" s="0" t="s">
        <v>78</v>
      </c>
      <c r="P1741" s="0" t="s">
        <v>96</v>
      </c>
      <c r="S1741" s="0" t="s">
        <v>162</v>
      </c>
      <c r="T1741" s="0" t="s">
        <v>162</v>
      </c>
      <c r="U1741" s="0" t="s">
        <v>9117</v>
      </c>
      <c r="Z1741" s="0" t="s">
        <v>84</v>
      </c>
      <c r="AA1741" s="0" t="s">
        <v>5674</v>
      </c>
      <c r="AB1741" s="0" t="s">
        <v>86</v>
      </c>
      <c r="AC1741" s="0" t="s">
        <v>86</v>
      </c>
      <c r="AD1741" s="0" t="s">
        <v>86</v>
      </c>
      <c r="AE1741" s="0" t="s">
        <v>86</v>
      </c>
      <c r="AF1741" s="0" t="s">
        <v>86</v>
      </c>
      <c r="AG1741" s="0" t="s">
        <v>86</v>
      </c>
      <c r="AH1741" s="0" t="s">
        <v>86</v>
      </c>
      <c r="AI1741" s="0" t="s">
        <v>86</v>
      </c>
      <c r="AJ1741" s="0" t="s">
        <v>86</v>
      </c>
      <c r="AK1741" s="0" t="s">
        <v>86</v>
      </c>
      <c r="AL1741" s="0" t="s">
        <v>86</v>
      </c>
      <c r="AM1741" s="0" t="s">
        <v>86</v>
      </c>
      <c r="AN1741" s="0" t="s">
        <v>86</v>
      </c>
      <c r="AO1741" s="0" t="s">
        <v>86</v>
      </c>
      <c r="AQ1741" s="0" t="s">
        <v>86</v>
      </c>
      <c r="AU1741" s="0" t="s">
        <v>166</v>
      </c>
      <c r="AV1741" s="0" t="s">
        <v>166</v>
      </c>
      <c r="AW1741" s="0" t="s">
        <v>209</v>
      </c>
      <c r="AX1741" s="0" t="s">
        <v>86</v>
      </c>
      <c r="AY1741" s="0" t="s">
        <v>86</v>
      </c>
      <c r="AZ1741" s="0" t="s">
        <v>86</v>
      </c>
      <c r="BA1741" s="0" t="s">
        <v>86</v>
      </c>
      <c r="BB1741" s="0" t="s">
        <v>86</v>
      </c>
      <c r="BC1741" s="0" t="s">
        <v>86</v>
      </c>
      <c r="BL1741" s="0" t="s">
        <v>931</v>
      </c>
    </row>
    <row r="1742" customFormat="false" ht="15" hidden="false" customHeight="false" outlineLevel="0" collapsed="false">
      <c r="B1742" s="0" t="s">
        <v>156</v>
      </c>
      <c r="C1742" s="0" t="s">
        <v>156</v>
      </c>
      <c r="D1742" s="0" t="s">
        <v>315</v>
      </c>
      <c r="E1742" s="0" t="s">
        <v>171</v>
      </c>
      <c r="F1742" s="0" t="s">
        <v>212</v>
      </c>
      <c r="G1742" s="0" t="s">
        <v>9118</v>
      </c>
      <c r="H1742" s="0" t="s">
        <v>7627</v>
      </c>
      <c r="I1742" s="0" t="s">
        <v>160</v>
      </c>
      <c r="J1742" s="0" t="s">
        <v>75</v>
      </c>
      <c r="K1742" s="0" t="s">
        <v>76</v>
      </c>
      <c r="M1742" s="0" t="s">
        <v>77</v>
      </c>
      <c r="N1742" s="0" t="s">
        <v>78</v>
      </c>
      <c r="P1742" s="0" t="s">
        <v>79</v>
      </c>
      <c r="S1742" s="0" t="s">
        <v>162</v>
      </c>
      <c r="T1742" s="0" t="s">
        <v>162</v>
      </c>
      <c r="U1742" s="0" t="s">
        <v>9119</v>
      </c>
      <c r="Z1742" s="0" t="s">
        <v>84</v>
      </c>
      <c r="AA1742" s="0" t="s">
        <v>2277</v>
      </c>
      <c r="AB1742" s="0" t="s">
        <v>86</v>
      </c>
      <c r="AC1742" s="0" t="s">
        <v>86</v>
      </c>
      <c r="AD1742" s="0" t="s">
        <v>86</v>
      </c>
      <c r="AE1742" s="0" t="s">
        <v>86</v>
      </c>
      <c r="AF1742" s="0" t="s">
        <v>86</v>
      </c>
      <c r="AG1742" s="0" t="s">
        <v>86</v>
      </c>
      <c r="AH1742" s="0" t="s">
        <v>86</v>
      </c>
      <c r="AI1742" s="0" t="s">
        <v>86</v>
      </c>
      <c r="AJ1742" s="0" t="s">
        <v>86</v>
      </c>
      <c r="AK1742" s="0" t="s">
        <v>86</v>
      </c>
      <c r="AL1742" s="0" t="s">
        <v>86</v>
      </c>
      <c r="AM1742" s="0" t="s">
        <v>86</v>
      </c>
      <c r="AN1742" s="0" t="s">
        <v>86</v>
      </c>
      <c r="AO1742" s="0" t="s">
        <v>86</v>
      </c>
      <c r="AQ1742" s="0" t="s">
        <v>86</v>
      </c>
      <c r="AS1742" s="0" t="s">
        <v>254</v>
      </c>
      <c r="AU1742" s="0" t="s">
        <v>166</v>
      </c>
      <c r="AV1742" s="0" t="s">
        <v>166</v>
      </c>
      <c r="AW1742" s="0" t="s">
        <v>167</v>
      </c>
      <c r="AX1742" s="0" t="s">
        <v>86</v>
      </c>
      <c r="AY1742" s="0" t="s">
        <v>86</v>
      </c>
      <c r="AZ1742" s="0" t="s">
        <v>86</v>
      </c>
      <c r="BA1742" s="0" t="s">
        <v>86</v>
      </c>
      <c r="BB1742" s="0" t="s">
        <v>86</v>
      </c>
      <c r="BC1742" s="0" t="s">
        <v>86</v>
      </c>
      <c r="BL1742" s="0" t="s">
        <v>256</v>
      </c>
    </row>
    <row r="1743" customFormat="false" ht="15" hidden="false" customHeight="false" outlineLevel="0" collapsed="false">
      <c r="B1743" s="0" t="s">
        <v>7039</v>
      </c>
      <c r="C1743" s="0" t="s">
        <v>7039</v>
      </c>
      <c r="D1743" s="0" t="s">
        <v>195</v>
      </c>
      <c r="E1743" s="0" t="s">
        <v>196</v>
      </c>
      <c r="F1743" s="0" t="s">
        <v>197</v>
      </c>
      <c r="G1743" s="0" t="s">
        <v>9120</v>
      </c>
      <c r="H1743" s="0" t="s">
        <v>3248</v>
      </c>
      <c r="I1743" s="0" t="s">
        <v>9121</v>
      </c>
      <c r="J1743" s="0" t="s">
        <v>75</v>
      </c>
      <c r="K1743" s="0" t="s">
        <v>76</v>
      </c>
      <c r="L1743" s="0" t="s">
        <v>201</v>
      </c>
      <c r="M1743" s="0" t="s">
        <v>77</v>
      </c>
      <c r="N1743" s="0" t="s">
        <v>78</v>
      </c>
      <c r="P1743" s="0" t="s">
        <v>96</v>
      </c>
      <c r="S1743" s="0" t="s">
        <v>501</v>
      </c>
      <c r="T1743" s="0" t="s">
        <v>501</v>
      </c>
      <c r="U1743" s="0" t="s">
        <v>9122</v>
      </c>
      <c r="V1743" s="0" t="s">
        <v>148</v>
      </c>
      <c r="Z1743" s="0" t="s">
        <v>84</v>
      </c>
      <c r="AA1743" s="0" t="s">
        <v>206</v>
      </c>
      <c r="AB1743" s="0" t="s">
        <v>86</v>
      </c>
      <c r="AC1743" s="0" t="s">
        <v>84</v>
      </c>
      <c r="AD1743" s="0" t="s">
        <v>86</v>
      </c>
      <c r="AE1743" s="0" t="s">
        <v>86</v>
      </c>
      <c r="AF1743" s="0" t="s">
        <v>86</v>
      </c>
      <c r="AG1743" s="0" t="s">
        <v>86</v>
      </c>
      <c r="AH1743" s="0" t="s">
        <v>86</v>
      </c>
      <c r="AI1743" s="0" t="s">
        <v>86</v>
      </c>
      <c r="AJ1743" s="0" t="s">
        <v>86</v>
      </c>
      <c r="AK1743" s="0" t="s">
        <v>86</v>
      </c>
      <c r="AL1743" s="0" t="s">
        <v>86</v>
      </c>
      <c r="AM1743" s="0" t="s">
        <v>86</v>
      </c>
      <c r="AN1743" s="0" t="s">
        <v>86</v>
      </c>
      <c r="AO1743" s="0" t="s">
        <v>86</v>
      </c>
      <c r="AQ1743" s="0" t="s">
        <v>86</v>
      </c>
      <c r="AR1743" s="0" t="s">
        <v>9123</v>
      </c>
      <c r="AS1743" s="0" t="s">
        <v>9124</v>
      </c>
      <c r="AU1743" s="0" t="s">
        <v>507</v>
      </c>
      <c r="AV1743" s="0" t="s">
        <v>507</v>
      </c>
      <c r="AW1743" s="0" t="s">
        <v>3909</v>
      </c>
      <c r="AX1743" s="0" t="s">
        <v>86</v>
      </c>
      <c r="AY1743" s="0" t="s">
        <v>84</v>
      </c>
      <c r="AZ1743" s="0" t="s">
        <v>86</v>
      </c>
      <c r="BA1743" s="0" t="s">
        <v>86</v>
      </c>
      <c r="BB1743" s="0" t="s">
        <v>86</v>
      </c>
      <c r="BC1743" s="0" t="s">
        <v>86</v>
      </c>
      <c r="BH1743" s="0" t="s">
        <v>9125</v>
      </c>
      <c r="BJ1743" s="0" t="s">
        <v>3911</v>
      </c>
    </row>
    <row r="1744" customFormat="false" ht="15" hidden="false" customHeight="false" outlineLevel="0" collapsed="false">
      <c r="B1744" s="0" t="s">
        <v>2093</v>
      </c>
      <c r="C1744" s="0" t="s">
        <v>2093</v>
      </c>
      <c r="D1744" s="0" t="s">
        <v>676</v>
      </c>
      <c r="E1744" s="0" t="s">
        <v>70</v>
      </c>
      <c r="G1744" s="0" t="s">
        <v>7492</v>
      </c>
      <c r="H1744" s="0" t="s">
        <v>5742</v>
      </c>
      <c r="J1744" s="0" t="s">
        <v>75</v>
      </c>
      <c r="K1744" s="0" t="s">
        <v>76</v>
      </c>
      <c r="N1744" s="0" t="s">
        <v>78</v>
      </c>
      <c r="O1744" s="0" t="s">
        <v>78</v>
      </c>
      <c r="P1744" s="0" t="s">
        <v>1031</v>
      </c>
      <c r="R1744" s="0" t="s">
        <v>81</v>
      </c>
      <c r="S1744" s="0" t="s">
        <v>81</v>
      </c>
      <c r="T1744" s="0" t="s">
        <v>81</v>
      </c>
      <c r="U1744" s="0" t="s">
        <v>3641</v>
      </c>
      <c r="V1744" s="0" t="s">
        <v>83</v>
      </c>
      <c r="Z1744" s="0" t="s">
        <v>86</v>
      </c>
      <c r="AB1744" s="0" t="s">
        <v>86</v>
      </c>
      <c r="AC1744" s="0" t="s">
        <v>86</v>
      </c>
      <c r="AD1744" s="0" t="s">
        <v>86</v>
      </c>
      <c r="AE1744" s="0" t="s">
        <v>86</v>
      </c>
      <c r="AF1744" s="0" t="s">
        <v>86</v>
      </c>
      <c r="AG1744" s="0" t="s">
        <v>86</v>
      </c>
      <c r="AH1744" s="0" t="s">
        <v>86</v>
      </c>
      <c r="AI1744" s="0" t="s">
        <v>86</v>
      </c>
      <c r="AJ1744" s="0" t="s">
        <v>86</v>
      </c>
      <c r="AK1744" s="0" t="s">
        <v>86</v>
      </c>
      <c r="AL1744" s="0" t="s">
        <v>86</v>
      </c>
      <c r="AM1744" s="0" t="s">
        <v>86</v>
      </c>
      <c r="AN1744" s="0" t="s">
        <v>86</v>
      </c>
      <c r="AO1744" s="0" t="s">
        <v>86</v>
      </c>
      <c r="AQ1744" s="0" t="s">
        <v>86</v>
      </c>
      <c r="AR1744" s="0" t="s">
        <v>9126</v>
      </c>
      <c r="AS1744" s="0" t="s">
        <v>9127</v>
      </c>
      <c r="AT1744" s="0" t="s">
        <v>89</v>
      </c>
      <c r="AU1744" s="0" t="s">
        <v>89</v>
      </c>
      <c r="AV1744" s="0" t="s">
        <v>89</v>
      </c>
      <c r="AW1744" s="0" t="s">
        <v>1391</v>
      </c>
      <c r="AX1744" s="0" t="s">
        <v>86</v>
      </c>
      <c r="AY1744" s="0" t="s">
        <v>86</v>
      </c>
      <c r="AZ1744" s="0" t="s">
        <v>86</v>
      </c>
      <c r="BA1744" s="0" t="s">
        <v>86</v>
      </c>
      <c r="BB1744" s="0" t="s">
        <v>86</v>
      </c>
      <c r="BC1744" s="0" t="s">
        <v>86</v>
      </c>
    </row>
    <row r="1745" customFormat="false" ht="15" hidden="false" customHeight="false" outlineLevel="0" collapsed="false">
      <c r="B1745" s="0" t="s">
        <v>9128</v>
      </c>
      <c r="C1745" s="0" t="s">
        <v>9128</v>
      </c>
      <c r="E1745" s="0" t="s">
        <v>196</v>
      </c>
      <c r="F1745" s="0" t="s">
        <v>197</v>
      </c>
      <c r="G1745" s="0" t="s">
        <v>9129</v>
      </c>
      <c r="H1745" s="0" t="s">
        <v>7618</v>
      </c>
      <c r="I1745" s="0" t="s">
        <v>9130</v>
      </c>
      <c r="J1745" s="0" t="s">
        <v>75</v>
      </c>
      <c r="K1745" s="0" t="s">
        <v>76</v>
      </c>
      <c r="M1745" s="0" t="s">
        <v>202</v>
      </c>
      <c r="N1745" s="0" t="s">
        <v>78</v>
      </c>
      <c r="P1745" s="0" t="s">
        <v>319</v>
      </c>
      <c r="S1745" s="0" t="s">
        <v>204</v>
      </c>
      <c r="T1745" s="0" t="s">
        <v>204</v>
      </c>
      <c r="U1745" s="0" t="s">
        <v>9131</v>
      </c>
      <c r="Z1745" s="0" t="s">
        <v>86</v>
      </c>
      <c r="AA1745" s="0" t="s">
        <v>757</v>
      </c>
      <c r="AB1745" s="0" t="s">
        <v>84</v>
      </c>
      <c r="AC1745" s="0" t="s">
        <v>86</v>
      </c>
      <c r="AD1745" s="0" t="s">
        <v>86</v>
      </c>
      <c r="AE1745" s="0" t="s">
        <v>86</v>
      </c>
      <c r="AF1745" s="0" t="s">
        <v>86</v>
      </c>
      <c r="AG1745" s="0" t="s">
        <v>86</v>
      </c>
      <c r="AH1745" s="0" t="s">
        <v>86</v>
      </c>
      <c r="AI1745" s="0" t="s">
        <v>86</v>
      </c>
      <c r="AJ1745" s="0" t="s">
        <v>86</v>
      </c>
      <c r="AK1745" s="0" t="s">
        <v>86</v>
      </c>
      <c r="AL1745" s="0" t="s">
        <v>86</v>
      </c>
      <c r="AM1745" s="0" t="s">
        <v>86</v>
      </c>
      <c r="AN1745" s="0" t="s">
        <v>86</v>
      </c>
      <c r="AO1745" s="0" t="s">
        <v>86</v>
      </c>
      <c r="AQ1745" s="0" t="s">
        <v>86</v>
      </c>
      <c r="AR1745" s="0" t="s">
        <v>329</v>
      </c>
      <c r="AS1745" s="0" t="s">
        <v>9132</v>
      </c>
      <c r="AU1745" s="0" t="s">
        <v>208</v>
      </c>
      <c r="AV1745" s="0" t="s">
        <v>208</v>
      </c>
      <c r="AW1745" s="0" t="s">
        <v>9133</v>
      </c>
      <c r="AX1745" s="0" t="s">
        <v>86</v>
      </c>
      <c r="AY1745" s="0" t="s">
        <v>86</v>
      </c>
      <c r="AZ1745" s="0" t="s">
        <v>86</v>
      </c>
      <c r="BA1745" s="0" t="s">
        <v>86</v>
      </c>
      <c r="BB1745" s="0" t="s">
        <v>86</v>
      </c>
      <c r="BC1745" s="0" t="s">
        <v>86</v>
      </c>
    </row>
    <row r="1746" customFormat="false" ht="15" hidden="false" customHeight="false" outlineLevel="0" collapsed="false">
      <c r="B1746" s="0" t="s">
        <v>307</v>
      </c>
      <c r="C1746" s="0" t="s">
        <v>307</v>
      </c>
      <c r="D1746" s="0" t="s">
        <v>211</v>
      </c>
      <c r="E1746" s="0" t="s">
        <v>171</v>
      </c>
      <c r="F1746" s="0" t="s">
        <v>212</v>
      </c>
      <c r="G1746" s="0" t="s">
        <v>9134</v>
      </c>
      <c r="H1746" s="0" t="s">
        <v>9135</v>
      </c>
      <c r="I1746" s="1" t="s">
        <v>9136</v>
      </c>
      <c r="J1746" s="0" t="s">
        <v>75</v>
      </c>
      <c r="K1746" s="0" t="s">
        <v>76</v>
      </c>
      <c r="L1746" s="0" t="s">
        <v>216</v>
      </c>
      <c r="M1746" s="0" t="s">
        <v>77</v>
      </c>
      <c r="N1746" s="0" t="s">
        <v>78</v>
      </c>
      <c r="O1746" s="0" t="s">
        <v>78</v>
      </c>
      <c r="P1746" s="0" t="s">
        <v>79</v>
      </c>
      <c r="S1746" s="0" t="s">
        <v>133</v>
      </c>
      <c r="T1746" s="0" t="s">
        <v>133</v>
      </c>
      <c r="U1746" s="0" t="s">
        <v>3779</v>
      </c>
      <c r="W1746" s="0" t="s">
        <v>113</v>
      </c>
      <c r="Z1746" s="0" t="s">
        <v>84</v>
      </c>
      <c r="AA1746" s="0" t="s">
        <v>1280</v>
      </c>
      <c r="AB1746" s="0" t="s">
        <v>84</v>
      </c>
      <c r="AC1746" s="0" t="s">
        <v>86</v>
      </c>
      <c r="AD1746" s="0" t="s">
        <v>86</v>
      </c>
      <c r="AE1746" s="0" t="s">
        <v>86</v>
      </c>
      <c r="AF1746" s="0" t="s">
        <v>86</v>
      </c>
      <c r="AG1746" s="0" t="s">
        <v>86</v>
      </c>
      <c r="AH1746" s="0" t="s">
        <v>86</v>
      </c>
      <c r="AI1746" s="0" t="s">
        <v>86</v>
      </c>
      <c r="AJ1746" s="0" t="s">
        <v>86</v>
      </c>
      <c r="AK1746" s="0" t="s">
        <v>86</v>
      </c>
      <c r="AL1746" s="0" t="s">
        <v>86</v>
      </c>
      <c r="AM1746" s="0" t="s">
        <v>86</v>
      </c>
      <c r="AN1746" s="0" t="s">
        <v>86</v>
      </c>
      <c r="AO1746" s="0" t="s">
        <v>86</v>
      </c>
      <c r="AQ1746" s="0" t="s">
        <v>86</v>
      </c>
      <c r="AR1746" s="0" t="s">
        <v>306</v>
      </c>
      <c r="AS1746" s="0" t="s">
        <v>1333</v>
      </c>
      <c r="AU1746" s="0" t="s">
        <v>138</v>
      </c>
      <c r="AV1746" s="0" t="s">
        <v>138</v>
      </c>
      <c r="AW1746" s="0" t="s">
        <v>1581</v>
      </c>
      <c r="AX1746" s="0" t="s">
        <v>86</v>
      </c>
      <c r="AY1746" s="0" t="s">
        <v>86</v>
      </c>
      <c r="AZ1746" s="0" t="s">
        <v>86</v>
      </c>
      <c r="BA1746" s="0" t="s">
        <v>86</v>
      </c>
      <c r="BB1746" s="0" t="s">
        <v>86</v>
      </c>
      <c r="BC1746" s="0" t="s">
        <v>86</v>
      </c>
    </row>
    <row r="1747" customFormat="false" ht="15" hidden="false" customHeight="false" outlineLevel="0" collapsed="false">
      <c r="B1747" s="0" t="s">
        <v>1366</v>
      </c>
      <c r="C1747" s="0" t="s">
        <v>1366</v>
      </c>
      <c r="D1747" s="0" t="s">
        <v>211</v>
      </c>
      <c r="E1747" s="0" t="s">
        <v>171</v>
      </c>
      <c r="F1747" s="0" t="s">
        <v>212</v>
      </c>
      <c r="G1747" s="1" t="s">
        <v>9137</v>
      </c>
      <c r="H1747" s="0" t="s">
        <v>9138</v>
      </c>
      <c r="I1747" s="1" t="s">
        <v>9139</v>
      </c>
      <c r="J1747" s="0" t="s">
        <v>75</v>
      </c>
      <c r="K1747" s="0" t="s">
        <v>76</v>
      </c>
      <c r="L1747" s="0" t="s">
        <v>216</v>
      </c>
      <c r="M1747" s="0" t="s">
        <v>77</v>
      </c>
      <c r="N1747" s="0" t="s">
        <v>78</v>
      </c>
      <c r="O1747" s="0" t="s">
        <v>78</v>
      </c>
      <c r="P1747" s="0" t="s">
        <v>79</v>
      </c>
      <c r="S1747" s="0" t="s">
        <v>133</v>
      </c>
      <c r="T1747" s="0" t="s">
        <v>133</v>
      </c>
      <c r="U1747" s="0" t="s">
        <v>9140</v>
      </c>
      <c r="W1747" s="0" t="s">
        <v>9141</v>
      </c>
      <c r="Z1747" s="0" t="s">
        <v>84</v>
      </c>
      <c r="AA1747" s="0" t="s">
        <v>359</v>
      </c>
      <c r="AB1747" s="0" t="s">
        <v>84</v>
      </c>
      <c r="AC1747" s="0" t="s">
        <v>86</v>
      </c>
      <c r="AD1747" s="0" t="s">
        <v>86</v>
      </c>
      <c r="AE1747" s="0" t="s">
        <v>86</v>
      </c>
      <c r="AF1747" s="0" t="s">
        <v>86</v>
      </c>
      <c r="AG1747" s="0" t="s">
        <v>86</v>
      </c>
      <c r="AH1747" s="0" t="s">
        <v>86</v>
      </c>
      <c r="AI1747" s="0" t="s">
        <v>86</v>
      </c>
      <c r="AJ1747" s="0" t="s">
        <v>86</v>
      </c>
      <c r="AK1747" s="0" t="s">
        <v>86</v>
      </c>
      <c r="AL1747" s="0" t="s">
        <v>86</v>
      </c>
      <c r="AM1747" s="0" t="s">
        <v>86</v>
      </c>
      <c r="AN1747" s="0" t="s">
        <v>86</v>
      </c>
      <c r="AO1747" s="0" t="s">
        <v>86</v>
      </c>
      <c r="AQ1747" s="0" t="s">
        <v>86</v>
      </c>
      <c r="AR1747" s="1" t="s">
        <v>9142</v>
      </c>
      <c r="AS1747" s="1" t="s">
        <v>9143</v>
      </c>
      <c r="AU1747" s="0" t="s">
        <v>138</v>
      </c>
      <c r="AV1747" s="0" t="s">
        <v>138</v>
      </c>
      <c r="AW1747" s="0" t="s">
        <v>8068</v>
      </c>
      <c r="AX1747" s="0" t="s">
        <v>86</v>
      </c>
      <c r="AY1747" s="0" t="s">
        <v>86</v>
      </c>
      <c r="AZ1747" s="0" t="s">
        <v>86</v>
      </c>
      <c r="BA1747" s="0" t="s">
        <v>86</v>
      </c>
      <c r="BB1747" s="0" t="s">
        <v>86</v>
      </c>
      <c r="BC1747" s="0" t="s">
        <v>86</v>
      </c>
    </row>
    <row r="1748" customFormat="false" ht="15" hidden="false" customHeight="false" outlineLevel="0" collapsed="false">
      <c r="B1748" s="0" t="s">
        <v>7220</v>
      </c>
      <c r="C1748" s="0" t="s">
        <v>7220</v>
      </c>
      <c r="D1748" s="0" t="s">
        <v>211</v>
      </c>
      <c r="E1748" s="0" t="s">
        <v>171</v>
      </c>
      <c r="F1748" s="0" t="s">
        <v>212</v>
      </c>
      <c r="G1748" s="0" t="s">
        <v>7015</v>
      </c>
      <c r="H1748" s="0" t="s">
        <v>972</v>
      </c>
      <c r="I1748" s="0" t="s">
        <v>5960</v>
      </c>
      <c r="J1748" s="0" t="s">
        <v>75</v>
      </c>
      <c r="K1748" s="0" t="s">
        <v>76</v>
      </c>
      <c r="L1748" s="0" t="s">
        <v>216</v>
      </c>
      <c r="M1748" s="0" t="s">
        <v>77</v>
      </c>
      <c r="N1748" s="0" t="s">
        <v>131</v>
      </c>
      <c r="P1748" s="0" t="s">
        <v>79</v>
      </c>
      <c r="S1748" s="0" t="s">
        <v>133</v>
      </c>
      <c r="T1748" s="0" t="s">
        <v>133</v>
      </c>
      <c r="U1748" s="0" t="s">
        <v>4507</v>
      </c>
      <c r="Z1748" s="0" t="s">
        <v>86</v>
      </c>
      <c r="AA1748" s="0" t="s">
        <v>135</v>
      </c>
      <c r="AB1748" s="0" t="s">
        <v>86</v>
      </c>
      <c r="AC1748" s="0" t="s">
        <v>86</v>
      </c>
      <c r="AD1748" s="0" t="s">
        <v>86</v>
      </c>
      <c r="AE1748" s="0" t="s">
        <v>86</v>
      </c>
      <c r="AF1748" s="0" t="s">
        <v>86</v>
      </c>
      <c r="AG1748" s="0" t="s">
        <v>86</v>
      </c>
      <c r="AH1748" s="0" t="s">
        <v>86</v>
      </c>
      <c r="AI1748" s="0" t="s">
        <v>86</v>
      </c>
      <c r="AJ1748" s="0" t="s">
        <v>86</v>
      </c>
      <c r="AK1748" s="0" t="s">
        <v>86</v>
      </c>
      <c r="AL1748" s="0" t="s">
        <v>86</v>
      </c>
      <c r="AM1748" s="0" t="s">
        <v>86</v>
      </c>
      <c r="AN1748" s="0" t="s">
        <v>86</v>
      </c>
      <c r="AO1748" s="0" t="s">
        <v>86</v>
      </c>
      <c r="AQ1748" s="0" t="s">
        <v>86</v>
      </c>
      <c r="AR1748" s="0" t="s">
        <v>306</v>
      </c>
      <c r="AS1748" s="0" t="s">
        <v>1736</v>
      </c>
      <c r="AU1748" s="0" t="s">
        <v>138</v>
      </c>
      <c r="AV1748" s="0" t="s">
        <v>138</v>
      </c>
      <c r="AW1748" s="0" t="s">
        <v>288</v>
      </c>
      <c r="AX1748" s="0" t="s">
        <v>86</v>
      </c>
      <c r="AY1748" s="0" t="s">
        <v>86</v>
      </c>
      <c r="AZ1748" s="0" t="s">
        <v>86</v>
      </c>
      <c r="BA1748" s="0" t="s">
        <v>86</v>
      </c>
      <c r="BB1748" s="0" t="s">
        <v>86</v>
      </c>
      <c r="BC1748" s="0" t="s">
        <v>86</v>
      </c>
    </row>
    <row r="1749" customFormat="false" ht="15" hidden="false" customHeight="false" outlineLevel="0" collapsed="false">
      <c r="B1749" s="0" t="s">
        <v>1773</v>
      </c>
      <c r="C1749" s="0" t="s">
        <v>1773</v>
      </c>
      <c r="D1749" s="0" t="s">
        <v>700</v>
      </c>
      <c r="E1749" s="0" t="s">
        <v>701</v>
      </c>
      <c r="F1749" s="0" t="s">
        <v>702</v>
      </c>
      <c r="G1749" s="0" t="s">
        <v>9144</v>
      </c>
      <c r="H1749" s="0" t="s">
        <v>3886</v>
      </c>
      <c r="J1749" s="0" t="s">
        <v>75</v>
      </c>
      <c r="K1749" s="0" t="s">
        <v>76</v>
      </c>
      <c r="L1749" s="0" t="s">
        <v>706</v>
      </c>
      <c r="M1749" s="0" t="s">
        <v>77</v>
      </c>
      <c r="N1749" s="0" t="s">
        <v>78</v>
      </c>
      <c r="P1749" s="0" t="s">
        <v>79</v>
      </c>
      <c r="R1749" s="0" t="s">
        <v>112</v>
      </c>
      <c r="S1749" s="0" t="s">
        <v>133</v>
      </c>
      <c r="T1749" s="0" t="s">
        <v>112</v>
      </c>
      <c r="U1749" s="0" t="s">
        <v>4111</v>
      </c>
      <c r="Z1749" s="0" t="s">
        <v>84</v>
      </c>
      <c r="AA1749" s="0" t="s">
        <v>4969</v>
      </c>
      <c r="AB1749" s="0" t="s">
        <v>86</v>
      </c>
      <c r="AC1749" s="0" t="s">
        <v>86</v>
      </c>
      <c r="AD1749" s="0" t="s">
        <v>86</v>
      </c>
      <c r="AE1749" s="0" t="s">
        <v>86</v>
      </c>
      <c r="AF1749" s="0" t="s">
        <v>86</v>
      </c>
      <c r="AG1749" s="0" t="s">
        <v>86</v>
      </c>
      <c r="AH1749" s="0" t="s">
        <v>86</v>
      </c>
      <c r="AI1749" s="0" t="s">
        <v>86</v>
      </c>
      <c r="AJ1749" s="0" t="s">
        <v>86</v>
      </c>
      <c r="AK1749" s="0" t="s">
        <v>86</v>
      </c>
      <c r="AL1749" s="0" t="s">
        <v>86</v>
      </c>
      <c r="AM1749" s="0" t="s">
        <v>86</v>
      </c>
      <c r="AN1749" s="0" t="s">
        <v>86</v>
      </c>
      <c r="AO1749" s="0" t="s">
        <v>86</v>
      </c>
      <c r="AQ1749" s="0" t="s">
        <v>86</v>
      </c>
      <c r="AR1749" s="0" t="s">
        <v>9145</v>
      </c>
      <c r="AS1749" s="0" t="s">
        <v>3775</v>
      </c>
      <c r="AT1749" s="0" t="s">
        <v>118</v>
      </c>
      <c r="AU1749" s="0" t="s">
        <v>118</v>
      </c>
      <c r="AV1749" s="0" t="s">
        <v>138</v>
      </c>
      <c r="AW1749" s="0" t="s">
        <v>3516</v>
      </c>
      <c r="AX1749" s="0" t="s">
        <v>86</v>
      </c>
      <c r="AY1749" s="0" t="s">
        <v>86</v>
      </c>
      <c r="AZ1749" s="0" t="s">
        <v>86</v>
      </c>
      <c r="BA1749" s="0" t="s">
        <v>86</v>
      </c>
      <c r="BB1749" s="0" t="s">
        <v>86</v>
      </c>
      <c r="BC1749" s="0" t="s">
        <v>86</v>
      </c>
    </row>
    <row r="1750" customFormat="false" ht="15" hidden="false" customHeight="false" outlineLevel="0" collapsed="false">
      <c r="B1750" s="0" t="s">
        <v>946</v>
      </c>
      <c r="C1750" s="0" t="s">
        <v>946</v>
      </c>
      <c r="E1750" s="0" t="s">
        <v>196</v>
      </c>
      <c r="F1750" s="0" t="s">
        <v>197</v>
      </c>
      <c r="G1750" s="0" t="s">
        <v>9146</v>
      </c>
      <c r="H1750" s="0" t="s">
        <v>317</v>
      </c>
      <c r="I1750" s="0" t="s">
        <v>1892</v>
      </c>
      <c r="J1750" s="0" t="s">
        <v>75</v>
      </c>
      <c r="K1750" s="0" t="s">
        <v>76</v>
      </c>
      <c r="M1750" s="0" t="s">
        <v>202</v>
      </c>
      <c r="P1750" s="0" t="s">
        <v>230</v>
      </c>
      <c r="S1750" s="0" t="s">
        <v>204</v>
      </c>
      <c r="T1750" s="0" t="s">
        <v>204</v>
      </c>
      <c r="U1750" s="0" t="s">
        <v>1893</v>
      </c>
      <c r="Z1750" s="0" t="s">
        <v>86</v>
      </c>
      <c r="AA1750" s="0" t="s">
        <v>757</v>
      </c>
      <c r="AB1750" s="0" t="s">
        <v>84</v>
      </c>
      <c r="AC1750" s="0" t="s">
        <v>86</v>
      </c>
      <c r="AD1750" s="0" t="s">
        <v>86</v>
      </c>
      <c r="AE1750" s="0" t="s">
        <v>86</v>
      </c>
      <c r="AF1750" s="0" t="s">
        <v>86</v>
      </c>
      <c r="AG1750" s="0" t="s">
        <v>86</v>
      </c>
      <c r="AH1750" s="0" t="s">
        <v>86</v>
      </c>
      <c r="AI1750" s="0" t="s">
        <v>86</v>
      </c>
      <c r="AJ1750" s="0" t="s">
        <v>86</v>
      </c>
      <c r="AK1750" s="0" t="s">
        <v>86</v>
      </c>
      <c r="AL1750" s="0" t="s">
        <v>86</v>
      </c>
      <c r="AM1750" s="0" t="s">
        <v>86</v>
      </c>
      <c r="AN1750" s="0" t="s">
        <v>86</v>
      </c>
      <c r="AO1750" s="0" t="s">
        <v>86</v>
      </c>
      <c r="AQ1750" s="0" t="s">
        <v>86</v>
      </c>
      <c r="AR1750" s="0" t="s">
        <v>1894</v>
      </c>
      <c r="AS1750" s="0" t="s">
        <v>9147</v>
      </c>
      <c r="AU1750" s="0" t="s">
        <v>208</v>
      </c>
      <c r="AV1750" s="0" t="s">
        <v>208</v>
      </c>
      <c r="AW1750" s="0" t="s">
        <v>1896</v>
      </c>
      <c r="AX1750" s="0" t="s">
        <v>86</v>
      </c>
      <c r="AY1750" s="0" t="s">
        <v>84</v>
      </c>
      <c r="AZ1750" s="0" t="s">
        <v>86</v>
      </c>
      <c r="BA1750" s="0" t="s">
        <v>86</v>
      </c>
      <c r="BB1750" s="0" t="s">
        <v>86</v>
      </c>
      <c r="BC1750" s="0" t="s">
        <v>86</v>
      </c>
    </row>
    <row r="1751" customFormat="false" ht="15" hidden="false" customHeight="false" outlineLevel="0" collapsed="false">
      <c r="B1751" s="0" t="s">
        <v>2839</v>
      </c>
      <c r="C1751" s="0" t="s">
        <v>2839</v>
      </c>
      <c r="D1751" s="0" t="s">
        <v>211</v>
      </c>
      <c r="E1751" s="0" t="s">
        <v>171</v>
      </c>
      <c r="F1751" s="0" t="s">
        <v>212</v>
      </c>
      <c r="G1751" s="0" t="s">
        <v>9148</v>
      </c>
      <c r="H1751" s="0" t="s">
        <v>7146</v>
      </c>
      <c r="I1751" s="0" t="s">
        <v>9149</v>
      </c>
      <c r="J1751" s="0" t="s">
        <v>75</v>
      </c>
      <c r="K1751" s="0" t="s">
        <v>76</v>
      </c>
      <c r="L1751" s="0" t="s">
        <v>216</v>
      </c>
      <c r="M1751" s="0" t="s">
        <v>77</v>
      </c>
      <c r="N1751" s="0" t="s">
        <v>145</v>
      </c>
      <c r="P1751" s="0" t="s">
        <v>79</v>
      </c>
      <c r="R1751" s="0" t="s">
        <v>112</v>
      </c>
      <c r="S1751" s="0" t="s">
        <v>133</v>
      </c>
      <c r="T1751" s="0" t="s">
        <v>112</v>
      </c>
      <c r="U1751" s="0" t="s">
        <v>4111</v>
      </c>
      <c r="W1751" s="0" t="s">
        <v>1776</v>
      </c>
      <c r="X1751" s="0" t="s">
        <v>4093</v>
      </c>
      <c r="Y1751" s="0" t="s">
        <v>1222</v>
      </c>
      <c r="Z1751" s="0" t="s">
        <v>84</v>
      </c>
      <c r="AA1751" s="0" t="s">
        <v>263</v>
      </c>
      <c r="AB1751" s="0" t="s">
        <v>84</v>
      </c>
      <c r="AC1751" s="0" t="s">
        <v>86</v>
      </c>
      <c r="AD1751" s="0" t="s">
        <v>86</v>
      </c>
      <c r="AE1751" s="0" t="s">
        <v>86</v>
      </c>
      <c r="AF1751" s="0" t="s">
        <v>86</v>
      </c>
      <c r="AG1751" s="0" t="s">
        <v>86</v>
      </c>
      <c r="AH1751" s="0" t="s">
        <v>86</v>
      </c>
      <c r="AI1751" s="0" t="s">
        <v>86</v>
      </c>
      <c r="AJ1751" s="0" t="s">
        <v>86</v>
      </c>
      <c r="AK1751" s="0" t="s">
        <v>86</v>
      </c>
      <c r="AL1751" s="0" t="s">
        <v>86</v>
      </c>
      <c r="AM1751" s="0" t="s">
        <v>84</v>
      </c>
      <c r="AN1751" s="0" t="s">
        <v>84</v>
      </c>
      <c r="AO1751" s="0" t="s">
        <v>84</v>
      </c>
      <c r="AQ1751" s="0" t="s">
        <v>86</v>
      </c>
      <c r="AR1751" s="0" t="s">
        <v>7148</v>
      </c>
      <c r="AS1751" s="0" t="s">
        <v>5679</v>
      </c>
      <c r="AT1751" s="0" t="s">
        <v>118</v>
      </c>
      <c r="AU1751" s="0" t="s">
        <v>118</v>
      </c>
      <c r="AV1751" s="0" t="s">
        <v>138</v>
      </c>
      <c r="AW1751" s="0" t="s">
        <v>3516</v>
      </c>
      <c r="AX1751" s="0" t="s">
        <v>86</v>
      </c>
      <c r="AY1751" s="0" t="s">
        <v>86</v>
      </c>
      <c r="AZ1751" s="0" t="s">
        <v>86</v>
      </c>
      <c r="BA1751" s="0" t="s">
        <v>84</v>
      </c>
      <c r="BB1751" s="0" t="s">
        <v>84</v>
      </c>
      <c r="BC1751" s="0" t="s">
        <v>86</v>
      </c>
    </row>
    <row r="1752" customFormat="false" ht="15" hidden="false" customHeight="false" outlineLevel="0" collapsed="false">
      <c r="B1752" s="0" t="s">
        <v>5575</v>
      </c>
      <c r="C1752" s="0" t="s">
        <v>5575</v>
      </c>
      <c r="D1752" s="0" t="s">
        <v>195</v>
      </c>
      <c r="E1752" s="0" t="s">
        <v>196</v>
      </c>
      <c r="F1752" s="0" t="s">
        <v>212</v>
      </c>
      <c r="G1752" s="0" t="s">
        <v>9150</v>
      </c>
      <c r="H1752" s="0" t="s">
        <v>4692</v>
      </c>
      <c r="I1752" s="0" t="s">
        <v>6565</v>
      </c>
      <c r="J1752" s="0" t="s">
        <v>75</v>
      </c>
      <c r="K1752" s="0" t="s">
        <v>76</v>
      </c>
      <c r="L1752" s="0" t="s">
        <v>201</v>
      </c>
      <c r="M1752" s="0" t="s">
        <v>202</v>
      </c>
      <c r="N1752" s="0" t="s">
        <v>78</v>
      </c>
      <c r="P1752" s="0" t="s">
        <v>96</v>
      </c>
      <c r="S1752" s="0" t="s">
        <v>204</v>
      </c>
      <c r="T1752" s="0" t="s">
        <v>204</v>
      </c>
      <c r="U1752" s="0" t="s">
        <v>5579</v>
      </c>
      <c r="Z1752" s="0" t="s">
        <v>86</v>
      </c>
      <c r="AA1752" s="0" t="s">
        <v>587</v>
      </c>
      <c r="AB1752" s="0" t="s">
        <v>84</v>
      </c>
      <c r="AC1752" s="0" t="s">
        <v>86</v>
      </c>
      <c r="AD1752" s="0" t="s">
        <v>86</v>
      </c>
      <c r="AE1752" s="0" t="s">
        <v>86</v>
      </c>
      <c r="AF1752" s="0" t="s">
        <v>86</v>
      </c>
      <c r="AG1752" s="0" t="s">
        <v>86</v>
      </c>
      <c r="AH1752" s="0" t="s">
        <v>86</v>
      </c>
      <c r="AI1752" s="0" t="s">
        <v>86</v>
      </c>
      <c r="AJ1752" s="0" t="s">
        <v>86</v>
      </c>
      <c r="AK1752" s="0" t="s">
        <v>86</v>
      </c>
      <c r="AL1752" s="0" t="s">
        <v>86</v>
      </c>
      <c r="AM1752" s="0" t="s">
        <v>86</v>
      </c>
      <c r="AN1752" s="0" t="s">
        <v>86</v>
      </c>
      <c r="AO1752" s="0" t="s">
        <v>86</v>
      </c>
      <c r="AQ1752" s="0" t="s">
        <v>86</v>
      </c>
      <c r="AR1752" s="0" t="s">
        <v>588</v>
      </c>
      <c r="AS1752" s="0" t="s">
        <v>9151</v>
      </c>
      <c r="AU1752" s="0" t="s">
        <v>208</v>
      </c>
      <c r="AV1752" s="0" t="s">
        <v>208</v>
      </c>
      <c r="AW1752" s="0" t="s">
        <v>1712</v>
      </c>
      <c r="AX1752" s="0" t="s">
        <v>86</v>
      </c>
      <c r="AY1752" s="0" t="s">
        <v>84</v>
      </c>
      <c r="AZ1752" s="0" t="s">
        <v>86</v>
      </c>
      <c r="BA1752" s="0" t="s">
        <v>86</v>
      </c>
      <c r="BB1752" s="0" t="s">
        <v>86</v>
      </c>
      <c r="BC1752" s="0" t="s">
        <v>86</v>
      </c>
    </row>
    <row r="1753" customFormat="false" ht="15" hidden="false" customHeight="false" outlineLevel="0" collapsed="false">
      <c r="B1753" s="0" t="s">
        <v>4197</v>
      </c>
      <c r="C1753" s="0" t="s">
        <v>4197</v>
      </c>
      <c r="D1753" s="0" t="s">
        <v>211</v>
      </c>
      <c r="E1753" s="0" t="s">
        <v>171</v>
      </c>
      <c r="F1753" s="0" t="s">
        <v>212</v>
      </c>
      <c r="G1753" s="0" t="s">
        <v>2291</v>
      </c>
      <c r="H1753" s="0" t="s">
        <v>159</v>
      </c>
      <c r="I1753" s="0" t="s">
        <v>9152</v>
      </c>
      <c r="J1753" s="0" t="s">
        <v>75</v>
      </c>
      <c r="K1753" s="0" t="s">
        <v>76</v>
      </c>
      <c r="L1753" s="0" t="s">
        <v>216</v>
      </c>
      <c r="M1753" s="0" t="s">
        <v>77</v>
      </c>
      <c r="N1753" s="0" t="s">
        <v>78</v>
      </c>
      <c r="P1753" s="0" t="s">
        <v>96</v>
      </c>
      <c r="S1753" s="0" t="s">
        <v>162</v>
      </c>
      <c r="T1753" s="0" t="s">
        <v>162</v>
      </c>
      <c r="U1753" s="0" t="s">
        <v>9153</v>
      </c>
      <c r="Z1753" s="0" t="s">
        <v>84</v>
      </c>
      <c r="AA1753" s="0" t="s">
        <v>1280</v>
      </c>
      <c r="AB1753" s="0" t="s">
        <v>86</v>
      </c>
      <c r="AC1753" s="0" t="s">
        <v>86</v>
      </c>
      <c r="AD1753" s="0" t="s">
        <v>86</v>
      </c>
      <c r="AE1753" s="0" t="s">
        <v>86</v>
      </c>
      <c r="AF1753" s="0" t="s">
        <v>86</v>
      </c>
      <c r="AG1753" s="0" t="s">
        <v>86</v>
      </c>
      <c r="AH1753" s="0" t="s">
        <v>86</v>
      </c>
      <c r="AI1753" s="0" t="s">
        <v>86</v>
      </c>
      <c r="AJ1753" s="0" t="s">
        <v>86</v>
      </c>
      <c r="AK1753" s="0" t="s">
        <v>86</v>
      </c>
      <c r="AL1753" s="0" t="s">
        <v>86</v>
      </c>
      <c r="AM1753" s="0" t="s">
        <v>86</v>
      </c>
      <c r="AN1753" s="0" t="s">
        <v>86</v>
      </c>
      <c r="AO1753" s="0" t="s">
        <v>86</v>
      </c>
      <c r="AQ1753" s="0" t="s">
        <v>86</v>
      </c>
      <c r="AS1753" s="0" t="s">
        <v>254</v>
      </c>
      <c r="AU1753" s="0" t="s">
        <v>166</v>
      </c>
      <c r="AV1753" s="0" t="s">
        <v>166</v>
      </c>
      <c r="AW1753" s="0" t="s">
        <v>2735</v>
      </c>
      <c r="AX1753" s="0" t="s">
        <v>86</v>
      </c>
      <c r="AY1753" s="0" t="s">
        <v>86</v>
      </c>
      <c r="AZ1753" s="0" t="s">
        <v>86</v>
      </c>
      <c r="BA1753" s="0" t="s">
        <v>86</v>
      </c>
      <c r="BB1753" s="0" t="s">
        <v>86</v>
      </c>
      <c r="BC1753" s="0" t="s">
        <v>86</v>
      </c>
      <c r="BL1753" s="0" t="s">
        <v>256</v>
      </c>
    </row>
    <row r="1754" customFormat="false" ht="15" hidden="false" customHeight="false" outlineLevel="0" collapsed="false">
      <c r="B1754" s="0" t="s">
        <v>1238</v>
      </c>
      <c r="C1754" s="0" t="s">
        <v>9154</v>
      </c>
      <c r="D1754" s="0" t="s">
        <v>211</v>
      </c>
      <c r="E1754" s="0" t="s">
        <v>171</v>
      </c>
      <c r="F1754" s="0" t="s">
        <v>212</v>
      </c>
      <c r="G1754" s="0" t="s">
        <v>9155</v>
      </c>
      <c r="H1754" s="0" t="s">
        <v>1794</v>
      </c>
      <c r="I1754" s="0" t="s">
        <v>9156</v>
      </c>
      <c r="J1754" s="0" t="s">
        <v>75</v>
      </c>
      <c r="K1754" s="0" t="s">
        <v>76</v>
      </c>
      <c r="L1754" s="0" t="s">
        <v>216</v>
      </c>
      <c r="M1754" s="0" t="s">
        <v>77</v>
      </c>
      <c r="N1754" s="0" t="s">
        <v>131</v>
      </c>
      <c r="P1754" s="0" t="s">
        <v>79</v>
      </c>
      <c r="S1754" s="0" t="s">
        <v>162</v>
      </c>
      <c r="T1754" s="0" t="s">
        <v>162</v>
      </c>
      <c r="U1754" s="0" t="s">
        <v>9157</v>
      </c>
      <c r="Z1754" s="0" t="s">
        <v>86</v>
      </c>
      <c r="AA1754" s="0" t="s">
        <v>253</v>
      </c>
      <c r="AB1754" s="0" t="s">
        <v>86</v>
      </c>
      <c r="AC1754" s="0" t="s">
        <v>86</v>
      </c>
      <c r="AD1754" s="0" t="s">
        <v>86</v>
      </c>
      <c r="AE1754" s="0" t="s">
        <v>86</v>
      </c>
      <c r="AF1754" s="0" t="s">
        <v>86</v>
      </c>
      <c r="AG1754" s="0" t="s">
        <v>86</v>
      </c>
      <c r="AH1754" s="0" t="s">
        <v>86</v>
      </c>
      <c r="AI1754" s="0" t="s">
        <v>86</v>
      </c>
      <c r="AJ1754" s="0" t="s">
        <v>86</v>
      </c>
      <c r="AK1754" s="0" t="s">
        <v>86</v>
      </c>
      <c r="AL1754" s="0" t="s">
        <v>86</v>
      </c>
      <c r="AM1754" s="0" t="s">
        <v>86</v>
      </c>
      <c r="AN1754" s="0" t="s">
        <v>86</v>
      </c>
      <c r="AO1754" s="0" t="s">
        <v>86</v>
      </c>
      <c r="AQ1754" s="0" t="s">
        <v>86</v>
      </c>
      <c r="AS1754" s="0" t="s">
        <v>254</v>
      </c>
      <c r="AU1754" s="0" t="s">
        <v>166</v>
      </c>
      <c r="AV1754" s="0" t="s">
        <v>166</v>
      </c>
      <c r="AW1754" s="0" t="s">
        <v>9158</v>
      </c>
      <c r="AX1754" s="0" t="s">
        <v>86</v>
      </c>
      <c r="AY1754" s="0" t="s">
        <v>86</v>
      </c>
      <c r="AZ1754" s="0" t="s">
        <v>86</v>
      </c>
      <c r="BA1754" s="0" t="s">
        <v>86</v>
      </c>
      <c r="BB1754" s="0" t="s">
        <v>86</v>
      </c>
      <c r="BC1754" s="0" t="s">
        <v>86</v>
      </c>
      <c r="BL1754" s="0" t="s">
        <v>256</v>
      </c>
    </row>
    <row r="1755" customFormat="false" ht="15" hidden="false" customHeight="false" outlineLevel="0" collapsed="false">
      <c r="B1755" s="0" t="s">
        <v>6751</v>
      </c>
      <c r="C1755" s="0" t="s">
        <v>6751</v>
      </c>
      <c r="D1755" s="0" t="s">
        <v>792</v>
      </c>
      <c r="E1755" s="0" t="s">
        <v>793</v>
      </c>
      <c r="F1755" s="0" t="s">
        <v>794</v>
      </c>
      <c r="G1755" s="0" t="s">
        <v>9159</v>
      </c>
      <c r="H1755" s="0" t="s">
        <v>9160</v>
      </c>
      <c r="J1755" s="0" t="s">
        <v>75</v>
      </c>
      <c r="K1755" s="0" t="s">
        <v>76</v>
      </c>
      <c r="M1755" s="0" t="s">
        <v>77</v>
      </c>
      <c r="N1755" s="0" t="s">
        <v>78</v>
      </c>
      <c r="O1755" s="0" t="s">
        <v>78</v>
      </c>
      <c r="P1755" s="0" t="s">
        <v>1103</v>
      </c>
      <c r="R1755" s="0" t="s">
        <v>81</v>
      </c>
      <c r="S1755" s="0" t="s">
        <v>81</v>
      </c>
      <c r="T1755" s="0" t="s">
        <v>81</v>
      </c>
      <c r="U1755" s="0" t="s">
        <v>5213</v>
      </c>
      <c r="V1755" s="0" t="s">
        <v>800</v>
      </c>
      <c r="Z1755" s="0" t="s">
        <v>86</v>
      </c>
      <c r="AA1755" s="0" t="s">
        <v>9161</v>
      </c>
      <c r="AB1755" s="0" t="s">
        <v>86</v>
      </c>
      <c r="AC1755" s="0" t="s">
        <v>86</v>
      </c>
      <c r="AD1755" s="0" t="s">
        <v>86</v>
      </c>
      <c r="AE1755" s="0" t="s">
        <v>86</v>
      </c>
      <c r="AF1755" s="0" t="s">
        <v>86</v>
      </c>
      <c r="AG1755" s="0" t="s">
        <v>86</v>
      </c>
      <c r="AH1755" s="0" t="s">
        <v>86</v>
      </c>
      <c r="AI1755" s="0" t="s">
        <v>86</v>
      </c>
      <c r="AJ1755" s="0" t="s">
        <v>86</v>
      </c>
      <c r="AK1755" s="0" t="s">
        <v>86</v>
      </c>
      <c r="AL1755" s="0" t="s">
        <v>86</v>
      </c>
      <c r="AM1755" s="0" t="s">
        <v>86</v>
      </c>
      <c r="AN1755" s="0" t="s">
        <v>86</v>
      </c>
      <c r="AO1755" s="0" t="s">
        <v>86</v>
      </c>
      <c r="AQ1755" s="0" t="s">
        <v>86</v>
      </c>
      <c r="AR1755" s="0" t="s">
        <v>9162</v>
      </c>
      <c r="AS1755" s="0" t="s">
        <v>9163</v>
      </c>
      <c r="AT1755" s="0" t="s">
        <v>89</v>
      </c>
      <c r="AU1755" s="0" t="s">
        <v>89</v>
      </c>
      <c r="AV1755" s="0" t="s">
        <v>89</v>
      </c>
      <c r="AW1755" s="0" t="s">
        <v>5215</v>
      </c>
      <c r="AX1755" s="0" t="s">
        <v>86</v>
      </c>
      <c r="AY1755" s="0" t="s">
        <v>86</v>
      </c>
      <c r="AZ1755" s="0" t="s">
        <v>86</v>
      </c>
      <c r="BA1755" s="0" t="s">
        <v>86</v>
      </c>
      <c r="BB1755" s="0" t="s">
        <v>86</v>
      </c>
      <c r="BC1755" s="0" t="s">
        <v>86</v>
      </c>
    </row>
    <row r="1756" customFormat="false" ht="15" hidden="false" customHeight="false" outlineLevel="0" collapsed="false">
      <c r="B1756" s="0" t="s">
        <v>4293</v>
      </c>
      <c r="C1756" s="0" t="s">
        <v>4293</v>
      </c>
      <c r="D1756" s="0" t="s">
        <v>211</v>
      </c>
      <c r="E1756" s="0" t="s">
        <v>171</v>
      </c>
      <c r="F1756" s="0" t="s">
        <v>212</v>
      </c>
      <c r="G1756" s="0" t="s">
        <v>9164</v>
      </c>
      <c r="H1756" s="0" t="s">
        <v>9165</v>
      </c>
      <c r="I1756" s="0" t="s">
        <v>9166</v>
      </c>
      <c r="J1756" s="0" t="s">
        <v>75</v>
      </c>
      <c r="K1756" s="0" t="s">
        <v>76</v>
      </c>
      <c r="L1756" s="0" t="s">
        <v>216</v>
      </c>
      <c r="M1756" s="0" t="s">
        <v>77</v>
      </c>
      <c r="N1756" s="0" t="s">
        <v>78</v>
      </c>
      <c r="P1756" s="0" t="s">
        <v>132</v>
      </c>
      <c r="S1756" s="0" t="s">
        <v>162</v>
      </c>
      <c r="T1756" s="0" t="s">
        <v>162</v>
      </c>
      <c r="U1756" s="0" t="s">
        <v>9167</v>
      </c>
      <c r="Z1756" s="0" t="s">
        <v>84</v>
      </c>
      <c r="AA1756" s="0" t="s">
        <v>1971</v>
      </c>
      <c r="AB1756" s="0" t="s">
        <v>86</v>
      </c>
      <c r="AC1756" s="0" t="s">
        <v>86</v>
      </c>
      <c r="AD1756" s="0" t="s">
        <v>86</v>
      </c>
      <c r="AE1756" s="0" t="s">
        <v>86</v>
      </c>
      <c r="AF1756" s="0" t="s">
        <v>86</v>
      </c>
      <c r="AG1756" s="0" t="s">
        <v>86</v>
      </c>
      <c r="AH1756" s="0" t="s">
        <v>86</v>
      </c>
      <c r="AI1756" s="0" t="s">
        <v>86</v>
      </c>
      <c r="AJ1756" s="0" t="s">
        <v>86</v>
      </c>
      <c r="AK1756" s="0" t="s">
        <v>86</v>
      </c>
      <c r="AL1756" s="0" t="s">
        <v>86</v>
      </c>
      <c r="AM1756" s="0" t="s">
        <v>86</v>
      </c>
      <c r="AN1756" s="0" t="s">
        <v>86</v>
      </c>
      <c r="AO1756" s="0" t="s">
        <v>86</v>
      </c>
      <c r="AQ1756" s="0" t="s">
        <v>86</v>
      </c>
      <c r="AR1756" s="0" t="s">
        <v>476</v>
      </c>
      <c r="AS1756" s="0" t="s">
        <v>1525</v>
      </c>
      <c r="AU1756" s="0" t="s">
        <v>166</v>
      </c>
      <c r="AV1756" s="0" t="s">
        <v>166</v>
      </c>
      <c r="AW1756" s="0" t="s">
        <v>3568</v>
      </c>
      <c r="AX1756" s="0" t="s">
        <v>86</v>
      </c>
      <c r="AY1756" s="0" t="s">
        <v>86</v>
      </c>
      <c r="AZ1756" s="0" t="s">
        <v>86</v>
      </c>
      <c r="BA1756" s="0" t="s">
        <v>86</v>
      </c>
      <c r="BB1756" s="0" t="s">
        <v>86</v>
      </c>
      <c r="BC1756" s="0" t="s">
        <v>86</v>
      </c>
      <c r="BL1756" s="0" t="s">
        <v>256</v>
      </c>
    </row>
    <row r="1757" customFormat="false" ht="15" hidden="false" customHeight="false" outlineLevel="0" collapsed="false">
      <c r="B1757" s="0" t="s">
        <v>294</v>
      </c>
      <c r="C1757" s="0" t="s">
        <v>294</v>
      </c>
      <c r="D1757" s="0" t="s">
        <v>211</v>
      </c>
      <c r="E1757" s="0" t="s">
        <v>171</v>
      </c>
      <c r="F1757" s="0" t="s">
        <v>212</v>
      </c>
      <c r="G1757" s="0" t="s">
        <v>5527</v>
      </c>
      <c r="H1757" s="0" t="s">
        <v>9168</v>
      </c>
      <c r="I1757" s="0" t="s">
        <v>9169</v>
      </c>
      <c r="J1757" s="0" t="s">
        <v>75</v>
      </c>
      <c r="K1757" s="0" t="s">
        <v>76</v>
      </c>
      <c r="L1757" s="0" t="s">
        <v>216</v>
      </c>
      <c r="M1757" s="0" t="s">
        <v>77</v>
      </c>
      <c r="N1757" s="0" t="s">
        <v>78</v>
      </c>
      <c r="P1757" s="0" t="s">
        <v>79</v>
      </c>
      <c r="S1757" s="0" t="s">
        <v>162</v>
      </c>
      <c r="T1757" s="0" t="s">
        <v>162</v>
      </c>
      <c r="U1757" s="0" t="s">
        <v>7190</v>
      </c>
      <c r="X1757" s="0" t="s">
        <v>295</v>
      </c>
      <c r="Y1757" s="0" t="s">
        <v>7000</v>
      </c>
      <c r="Z1757" s="0" t="s">
        <v>84</v>
      </c>
      <c r="AA1757" s="0" t="s">
        <v>1280</v>
      </c>
      <c r="AB1757" s="0" t="s">
        <v>86</v>
      </c>
      <c r="AC1757" s="0" t="s">
        <v>86</v>
      </c>
      <c r="AD1757" s="0" t="s">
        <v>86</v>
      </c>
      <c r="AE1757" s="0" t="s">
        <v>86</v>
      </c>
      <c r="AF1757" s="0" t="s">
        <v>86</v>
      </c>
      <c r="AG1757" s="0" t="s">
        <v>86</v>
      </c>
      <c r="AH1757" s="0" t="s">
        <v>86</v>
      </c>
      <c r="AI1757" s="0" t="s">
        <v>86</v>
      </c>
      <c r="AJ1757" s="0" t="s">
        <v>86</v>
      </c>
      <c r="AK1757" s="0" t="s">
        <v>86</v>
      </c>
      <c r="AL1757" s="0" t="s">
        <v>86</v>
      </c>
      <c r="AM1757" s="0" t="s">
        <v>84</v>
      </c>
      <c r="AN1757" s="0" t="s">
        <v>84</v>
      </c>
      <c r="AO1757" s="0" t="s">
        <v>84</v>
      </c>
      <c r="AQ1757" s="0" t="s">
        <v>86</v>
      </c>
      <c r="AS1757" s="0" t="s">
        <v>254</v>
      </c>
      <c r="AU1757" s="0" t="s">
        <v>166</v>
      </c>
      <c r="AV1757" s="0" t="s">
        <v>166</v>
      </c>
      <c r="AW1757" s="0" t="s">
        <v>742</v>
      </c>
      <c r="AX1757" s="0" t="s">
        <v>86</v>
      </c>
      <c r="AY1757" s="0" t="s">
        <v>86</v>
      </c>
      <c r="AZ1757" s="0" t="s">
        <v>86</v>
      </c>
      <c r="BA1757" s="0" t="s">
        <v>84</v>
      </c>
      <c r="BB1757" s="0" t="s">
        <v>84</v>
      </c>
      <c r="BC1757" s="0" t="s">
        <v>86</v>
      </c>
      <c r="BL1757" s="0" t="s">
        <v>256</v>
      </c>
    </row>
    <row r="1758" customFormat="false" ht="15" hidden="false" customHeight="false" outlineLevel="0" collapsed="false">
      <c r="B1758" s="0" t="s">
        <v>9170</v>
      </c>
      <c r="C1758" s="0" t="s">
        <v>9170</v>
      </c>
      <c r="D1758" s="0" t="s">
        <v>195</v>
      </c>
      <c r="E1758" s="0" t="s">
        <v>196</v>
      </c>
      <c r="F1758" s="0" t="s">
        <v>197</v>
      </c>
      <c r="G1758" s="0" t="s">
        <v>9171</v>
      </c>
      <c r="H1758" s="0" t="s">
        <v>9172</v>
      </c>
      <c r="I1758" s="0" t="s">
        <v>9173</v>
      </c>
      <c r="J1758" s="0" t="s">
        <v>75</v>
      </c>
      <c r="K1758" s="0" t="s">
        <v>76</v>
      </c>
      <c r="L1758" s="0" t="s">
        <v>201</v>
      </c>
      <c r="M1758" s="0" t="s">
        <v>77</v>
      </c>
      <c r="N1758" s="0" t="s">
        <v>78</v>
      </c>
      <c r="P1758" s="0" t="s">
        <v>217</v>
      </c>
      <c r="S1758" s="0" t="s">
        <v>501</v>
      </c>
      <c r="T1758" s="0" t="s">
        <v>501</v>
      </c>
      <c r="U1758" s="0" t="s">
        <v>9174</v>
      </c>
      <c r="Z1758" s="0" t="s">
        <v>84</v>
      </c>
      <c r="AA1758" s="0" t="s">
        <v>3331</v>
      </c>
      <c r="AB1758" s="0" t="s">
        <v>86</v>
      </c>
      <c r="AC1758" s="0" t="s">
        <v>84</v>
      </c>
      <c r="AD1758" s="0" t="s">
        <v>86</v>
      </c>
      <c r="AE1758" s="0" t="s">
        <v>86</v>
      </c>
      <c r="AF1758" s="0" t="s">
        <v>86</v>
      </c>
      <c r="AG1758" s="0" t="s">
        <v>86</v>
      </c>
      <c r="AH1758" s="0" t="s">
        <v>86</v>
      </c>
      <c r="AI1758" s="0" t="s">
        <v>86</v>
      </c>
      <c r="AJ1758" s="0" t="s">
        <v>86</v>
      </c>
      <c r="AK1758" s="0" t="s">
        <v>86</v>
      </c>
      <c r="AL1758" s="0" t="s">
        <v>86</v>
      </c>
      <c r="AM1758" s="0" t="s">
        <v>86</v>
      </c>
      <c r="AN1758" s="0" t="s">
        <v>86</v>
      </c>
      <c r="AO1758" s="0" t="s">
        <v>86</v>
      </c>
      <c r="AQ1758" s="0" t="s">
        <v>86</v>
      </c>
      <c r="AS1758" s="0" t="s">
        <v>9175</v>
      </c>
      <c r="AU1758" s="0" t="s">
        <v>507</v>
      </c>
      <c r="AV1758" s="0" t="s">
        <v>507</v>
      </c>
      <c r="AW1758" s="0" t="s">
        <v>3909</v>
      </c>
      <c r="AX1758" s="0" t="s">
        <v>86</v>
      </c>
      <c r="AY1758" s="0" t="s">
        <v>84</v>
      </c>
      <c r="AZ1758" s="0" t="s">
        <v>86</v>
      </c>
      <c r="BA1758" s="0" t="s">
        <v>86</v>
      </c>
      <c r="BB1758" s="0" t="s">
        <v>86</v>
      </c>
      <c r="BC1758" s="0" t="s">
        <v>86</v>
      </c>
      <c r="BD1758" s="0" t="s">
        <v>8037</v>
      </c>
      <c r="BF1758" s="0" t="s">
        <v>3911</v>
      </c>
    </row>
    <row r="1759" customFormat="false" ht="15" hidden="false" customHeight="false" outlineLevel="0" collapsed="false">
      <c r="B1759" s="0" t="s">
        <v>6598</v>
      </c>
      <c r="C1759" s="0" t="s">
        <v>6598</v>
      </c>
      <c r="D1759" s="0" t="s">
        <v>569</v>
      </c>
      <c r="E1759" s="0" t="s">
        <v>157</v>
      </c>
      <c r="F1759" s="0" t="s">
        <v>570</v>
      </c>
      <c r="G1759" s="0" t="s">
        <v>9176</v>
      </c>
      <c r="H1759" s="0" t="s">
        <v>572</v>
      </c>
      <c r="I1759" s="0" t="s">
        <v>9177</v>
      </c>
      <c r="J1759" s="0" t="s">
        <v>75</v>
      </c>
      <c r="K1759" s="0" t="s">
        <v>76</v>
      </c>
      <c r="L1759" s="0" t="s">
        <v>574</v>
      </c>
      <c r="M1759" s="0" t="s">
        <v>77</v>
      </c>
      <c r="N1759" s="0" t="s">
        <v>78</v>
      </c>
      <c r="O1759" s="0" t="s">
        <v>78</v>
      </c>
      <c r="P1759" s="0" t="s">
        <v>96</v>
      </c>
      <c r="S1759" s="0" t="s">
        <v>133</v>
      </c>
      <c r="T1759" s="0" t="s">
        <v>133</v>
      </c>
      <c r="U1759" s="0" t="s">
        <v>5889</v>
      </c>
      <c r="W1759" s="0" t="s">
        <v>9178</v>
      </c>
      <c r="Z1759" s="0" t="s">
        <v>84</v>
      </c>
      <c r="AA1759" s="0" t="s">
        <v>1450</v>
      </c>
      <c r="AB1759" s="0" t="s">
        <v>84</v>
      </c>
      <c r="AC1759" s="0" t="s">
        <v>86</v>
      </c>
      <c r="AD1759" s="0" t="s">
        <v>86</v>
      </c>
      <c r="AE1759" s="0" t="s">
        <v>86</v>
      </c>
      <c r="AF1759" s="0" t="s">
        <v>86</v>
      </c>
      <c r="AG1759" s="0" t="s">
        <v>86</v>
      </c>
      <c r="AH1759" s="0" t="s">
        <v>86</v>
      </c>
      <c r="AI1759" s="0" t="s">
        <v>86</v>
      </c>
      <c r="AJ1759" s="0" t="s">
        <v>86</v>
      </c>
      <c r="AK1759" s="0" t="s">
        <v>86</v>
      </c>
      <c r="AL1759" s="0" t="s">
        <v>86</v>
      </c>
      <c r="AM1759" s="0" t="s">
        <v>86</v>
      </c>
      <c r="AN1759" s="0" t="s">
        <v>86</v>
      </c>
      <c r="AO1759" s="0" t="s">
        <v>86</v>
      </c>
      <c r="AQ1759" s="0" t="s">
        <v>86</v>
      </c>
      <c r="AR1759" s="0" t="s">
        <v>245</v>
      </c>
      <c r="AS1759" s="0" t="s">
        <v>9179</v>
      </c>
      <c r="AU1759" s="0" t="s">
        <v>138</v>
      </c>
      <c r="AV1759" s="0" t="s">
        <v>138</v>
      </c>
      <c r="AW1759" s="0" t="s">
        <v>1373</v>
      </c>
      <c r="AX1759" s="0" t="s">
        <v>86</v>
      </c>
      <c r="AY1759" s="0" t="s">
        <v>86</v>
      </c>
      <c r="AZ1759" s="0" t="s">
        <v>86</v>
      </c>
      <c r="BA1759" s="0" t="s">
        <v>86</v>
      </c>
      <c r="BB1759" s="0" t="s">
        <v>86</v>
      </c>
      <c r="BC1759" s="0" t="s">
        <v>86</v>
      </c>
    </row>
    <row r="1760" customFormat="false" ht="15" hidden="false" customHeight="false" outlineLevel="0" collapsed="false">
      <c r="A1760" s="0" t="s">
        <v>122</v>
      </c>
      <c r="B1760" s="0" t="s">
        <v>4349</v>
      </c>
      <c r="C1760" s="0" t="s">
        <v>4349</v>
      </c>
      <c r="D1760" s="0" t="s">
        <v>400</v>
      </c>
      <c r="E1760" s="0" t="s">
        <v>125</v>
      </c>
      <c r="F1760" s="0" t="s">
        <v>212</v>
      </c>
      <c r="G1760" s="0" t="s">
        <v>9180</v>
      </c>
      <c r="H1760" s="0" t="s">
        <v>1346</v>
      </c>
      <c r="I1760" s="0" t="s">
        <v>9181</v>
      </c>
      <c r="J1760" s="0" t="s">
        <v>75</v>
      </c>
      <c r="K1760" s="0" t="s">
        <v>76</v>
      </c>
      <c r="L1760" s="0" t="s">
        <v>404</v>
      </c>
      <c r="M1760" s="0" t="s">
        <v>77</v>
      </c>
      <c r="N1760" s="0" t="s">
        <v>78</v>
      </c>
      <c r="P1760" s="0" t="s">
        <v>132</v>
      </c>
      <c r="R1760" s="0" t="s">
        <v>162</v>
      </c>
      <c r="S1760" s="0" t="s">
        <v>162</v>
      </c>
      <c r="T1760" s="0" t="s">
        <v>162</v>
      </c>
      <c r="U1760" s="0" t="s">
        <v>4352</v>
      </c>
      <c r="Z1760" s="0" t="s">
        <v>84</v>
      </c>
      <c r="AA1760" s="0" t="s">
        <v>7957</v>
      </c>
      <c r="AB1760" s="0" t="s">
        <v>86</v>
      </c>
      <c r="AC1760" s="0" t="s">
        <v>86</v>
      </c>
      <c r="AD1760" s="0" t="s">
        <v>86</v>
      </c>
      <c r="AE1760" s="0" t="s">
        <v>86</v>
      </c>
      <c r="AF1760" s="0" t="s">
        <v>86</v>
      </c>
      <c r="AG1760" s="0" t="s">
        <v>86</v>
      </c>
      <c r="AH1760" s="0" t="s">
        <v>86</v>
      </c>
      <c r="AI1760" s="0" t="s">
        <v>86</v>
      </c>
      <c r="AJ1760" s="0" t="s">
        <v>86</v>
      </c>
      <c r="AK1760" s="0" t="s">
        <v>86</v>
      </c>
      <c r="AL1760" s="0" t="s">
        <v>86</v>
      </c>
      <c r="AM1760" s="0" t="s">
        <v>86</v>
      </c>
      <c r="AN1760" s="0" t="s">
        <v>86</v>
      </c>
      <c r="AO1760" s="0" t="s">
        <v>86</v>
      </c>
      <c r="AQ1760" s="0" t="s">
        <v>86</v>
      </c>
      <c r="AT1760" s="0" t="s">
        <v>166</v>
      </c>
      <c r="AU1760" s="0" t="s">
        <v>166</v>
      </c>
      <c r="AV1760" s="0" t="s">
        <v>166</v>
      </c>
      <c r="AW1760" s="0" t="s">
        <v>4353</v>
      </c>
      <c r="AX1760" s="0" t="s">
        <v>86</v>
      </c>
      <c r="AY1760" s="0" t="s">
        <v>86</v>
      </c>
      <c r="AZ1760" s="0" t="s">
        <v>86</v>
      </c>
      <c r="BA1760" s="0" t="s">
        <v>86</v>
      </c>
      <c r="BB1760" s="0" t="s">
        <v>86</v>
      </c>
      <c r="BC1760" s="0" t="s">
        <v>86</v>
      </c>
      <c r="BL1760" s="0" t="s">
        <v>408</v>
      </c>
    </row>
    <row r="1761" customFormat="false" ht="15" hidden="false" customHeight="false" outlineLevel="0" collapsed="false">
      <c r="B1761" s="0" t="s">
        <v>1401</v>
      </c>
      <c r="C1761" s="0" t="s">
        <v>1401</v>
      </c>
      <c r="D1761" s="0" t="s">
        <v>721</v>
      </c>
      <c r="E1761" s="0" t="s">
        <v>722</v>
      </c>
      <c r="F1761" s="0" t="s">
        <v>723</v>
      </c>
      <c r="G1761" s="0" t="s">
        <v>9182</v>
      </c>
      <c r="H1761" s="0" t="s">
        <v>9183</v>
      </c>
      <c r="I1761" s="0" t="s">
        <v>9184</v>
      </c>
      <c r="J1761" s="0" t="s">
        <v>75</v>
      </c>
      <c r="K1761" s="0" t="s">
        <v>76</v>
      </c>
      <c r="L1761" s="0" t="s">
        <v>727</v>
      </c>
      <c r="M1761" s="0" t="s">
        <v>77</v>
      </c>
      <c r="N1761" s="0" t="s">
        <v>893</v>
      </c>
      <c r="O1761" s="0" t="s">
        <v>78</v>
      </c>
      <c r="P1761" s="0" t="s">
        <v>132</v>
      </c>
      <c r="R1761" s="0" t="s">
        <v>146</v>
      </c>
      <c r="S1761" s="0" t="s">
        <v>146</v>
      </c>
      <c r="T1761" s="0" t="s">
        <v>146</v>
      </c>
      <c r="U1761" s="0" t="s">
        <v>3785</v>
      </c>
      <c r="V1761" s="0" t="s">
        <v>148</v>
      </c>
      <c r="W1761" s="0" t="s">
        <v>3785</v>
      </c>
      <c r="Z1761" s="0" t="s">
        <v>84</v>
      </c>
      <c r="AA1761" s="0" t="s">
        <v>148</v>
      </c>
      <c r="AB1761" s="0" t="s">
        <v>84</v>
      </c>
      <c r="AC1761" s="0" t="s">
        <v>84</v>
      </c>
      <c r="AD1761" s="0" t="s">
        <v>86</v>
      </c>
      <c r="AE1761" s="0" t="s">
        <v>86</v>
      </c>
      <c r="AF1761" s="0" t="s">
        <v>86</v>
      </c>
      <c r="AG1761" s="0" t="s">
        <v>86</v>
      </c>
      <c r="AH1761" s="0" t="s">
        <v>86</v>
      </c>
      <c r="AI1761" s="0" t="s">
        <v>86</v>
      </c>
      <c r="AJ1761" s="0" t="s">
        <v>86</v>
      </c>
      <c r="AK1761" s="0" t="s">
        <v>86</v>
      </c>
      <c r="AL1761" s="0" t="s">
        <v>86</v>
      </c>
      <c r="AM1761" s="0" t="s">
        <v>86</v>
      </c>
      <c r="AN1761" s="0" t="s">
        <v>86</v>
      </c>
      <c r="AO1761" s="0" t="s">
        <v>86</v>
      </c>
      <c r="AQ1761" s="0" t="s">
        <v>86</v>
      </c>
      <c r="AR1761" s="0" t="s">
        <v>3907</v>
      </c>
      <c r="AS1761" s="0" t="s">
        <v>9185</v>
      </c>
      <c r="AT1761" s="0" t="s">
        <v>153</v>
      </c>
      <c r="AU1761" s="0" t="s">
        <v>153</v>
      </c>
      <c r="AV1761" s="0" t="s">
        <v>153</v>
      </c>
      <c r="AW1761" s="0" t="s">
        <v>3560</v>
      </c>
      <c r="AX1761" s="0" t="s">
        <v>86</v>
      </c>
      <c r="AY1761" s="0" t="s">
        <v>84</v>
      </c>
      <c r="AZ1761" s="0" t="s">
        <v>86</v>
      </c>
      <c r="BA1761" s="0" t="s">
        <v>86</v>
      </c>
      <c r="BB1761" s="0" t="s">
        <v>86</v>
      </c>
      <c r="BC1761" s="0" t="s">
        <v>86</v>
      </c>
      <c r="BL1761" s="0" t="s">
        <v>1020</v>
      </c>
      <c r="BM1761" s="0" t="s">
        <v>3561</v>
      </c>
    </row>
    <row r="1762" customFormat="false" ht="15" hidden="false" customHeight="false" outlineLevel="0" collapsed="false">
      <c r="B1762" s="0" t="s">
        <v>3829</v>
      </c>
      <c r="C1762" s="0" t="s">
        <v>3829</v>
      </c>
      <c r="E1762" s="0" t="s">
        <v>171</v>
      </c>
      <c r="F1762" s="0" t="s">
        <v>212</v>
      </c>
      <c r="G1762" s="0" t="s">
        <v>9186</v>
      </c>
      <c r="H1762" s="0" t="s">
        <v>1568</v>
      </c>
      <c r="I1762" s="0" t="s">
        <v>9187</v>
      </c>
      <c r="J1762" s="0" t="s">
        <v>75</v>
      </c>
      <c r="K1762" s="0" t="s">
        <v>76</v>
      </c>
      <c r="M1762" s="0" t="s">
        <v>1906</v>
      </c>
      <c r="N1762" s="0" t="s">
        <v>78</v>
      </c>
      <c r="P1762" s="0" t="s">
        <v>111</v>
      </c>
      <c r="R1762" s="0" t="s">
        <v>162</v>
      </c>
      <c r="S1762" s="0" t="s">
        <v>162</v>
      </c>
      <c r="T1762" s="0" t="s">
        <v>162</v>
      </c>
      <c r="U1762" s="0" t="s">
        <v>7050</v>
      </c>
      <c r="Z1762" s="0" t="s">
        <v>84</v>
      </c>
      <c r="AA1762" s="0" t="s">
        <v>8356</v>
      </c>
      <c r="AB1762" s="0" t="s">
        <v>86</v>
      </c>
      <c r="AC1762" s="0" t="s">
        <v>86</v>
      </c>
      <c r="AD1762" s="0" t="s">
        <v>86</v>
      </c>
      <c r="AE1762" s="0" t="s">
        <v>86</v>
      </c>
      <c r="AF1762" s="0" t="s">
        <v>86</v>
      </c>
      <c r="AG1762" s="0" t="s">
        <v>86</v>
      </c>
      <c r="AH1762" s="0" t="s">
        <v>86</v>
      </c>
      <c r="AI1762" s="0" t="s">
        <v>86</v>
      </c>
      <c r="AJ1762" s="0" t="s">
        <v>86</v>
      </c>
      <c r="AK1762" s="0" t="s">
        <v>86</v>
      </c>
      <c r="AL1762" s="0" t="s">
        <v>86</v>
      </c>
      <c r="AM1762" s="0" t="s">
        <v>86</v>
      </c>
      <c r="AN1762" s="0" t="s">
        <v>86</v>
      </c>
      <c r="AO1762" s="0" t="s">
        <v>86</v>
      </c>
      <c r="AQ1762" s="0" t="s">
        <v>86</v>
      </c>
      <c r="AR1762" s="0" t="s">
        <v>9188</v>
      </c>
      <c r="AS1762" s="0" t="s">
        <v>9189</v>
      </c>
      <c r="AT1762" s="0" t="s">
        <v>166</v>
      </c>
      <c r="AU1762" s="0" t="s">
        <v>166</v>
      </c>
      <c r="AV1762" s="0" t="s">
        <v>166</v>
      </c>
      <c r="AW1762" s="0" t="s">
        <v>1677</v>
      </c>
      <c r="AX1762" s="0" t="s">
        <v>86</v>
      </c>
      <c r="AY1762" s="0" t="s">
        <v>86</v>
      </c>
      <c r="AZ1762" s="0" t="s">
        <v>86</v>
      </c>
      <c r="BA1762" s="0" t="s">
        <v>86</v>
      </c>
      <c r="BB1762" s="0" t="s">
        <v>86</v>
      </c>
      <c r="BC1762" s="0" t="s">
        <v>86</v>
      </c>
      <c r="BL1762" s="0" t="s">
        <v>9190</v>
      </c>
    </row>
    <row r="1763" customFormat="false" ht="15" hidden="false" customHeight="false" outlineLevel="0" collapsed="false">
      <c r="B1763" s="0" t="s">
        <v>1608</v>
      </c>
      <c r="C1763" s="0" t="s">
        <v>1608</v>
      </c>
      <c r="D1763" s="0" t="s">
        <v>4524</v>
      </c>
      <c r="E1763" s="0" t="s">
        <v>157</v>
      </c>
      <c r="F1763" s="0" t="s">
        <v>4283</v>
      </c>
      <c r="G1763" s="0" t="s">
        <v>9191</v>
      </c>
      <c r="H1763" s="0" t="s">
        <v>174</v>
      </c>
      <c r="I1763" s="0" t="s">
        <v>9192</v>
      </c>
      <c r="J1763" s="0" t="s">
        <v>75</v>
      </c>
      <c r="K1763" s="0" t="s">
        <v>76</v>
      </c>
      <c r="L1763" s="0" t="s">
        <v>4527</v>
      </c>
      <c r="M1763" s="0" t="s">
        <v>77</v>
      </c>
      <c r="N1763" s="0" t="s">
        <v>370</v>
      </c>
      <c r="P1763" s="0" t="s">
        <v>96</v>
      </c>
      <c r="S1763" s="0" t="s">
        <v>133</v>
      </c>
      <c r="T1763" s="0" t="s">
        <v>133</v>
      </c>
      <c r="U1763" s="0" t="s">
        <v>6932</v>
      </c>
      <c r="Z1763" s="0" t="s">
        <v>86</v>
      </c>
      <c r="AA1763" s="0" t="s">
        <v>2602</v>
      </c>
      <c r="AB1763" s="0" t="s">
        <v>86</v>
      </c>
      <c r="AC1763" s="0" t="s">
        <v>86</v>
      </c>
      <c r="AD1763" s="0" t="s">
        <v>86</v>
      </c>
      <c r="AE1763" s="0" t="s">
        <v>86</v>
      </c>
      <c r="AF1763" s="0" t="s">
        <v>86</v>
      </c>
      <c r="AG1763" s="0" t="s">
        <v>86</v>
      </c>
      <c r="AH1763" s="0" t="s">
        <v>86</v>
      </c>
      <c r="AI1763" s="0" t="s">
        <v>86</v>
      </c>
      <c r="AJ1763" s="0" t="s">
        <v>86</v>
      </c>
      <c r="AK1763" s="0" t="s">
        <v>86</v>
      </c>
      <c r="AL1763" s="0" t="s">
        <v>86</v>
      </c>
      <c r="AM1763" s="0" t="s">
        <v>86</v>
      </c>
      <c r="AN1763" s="0" t="s">
        <v>86</v>
      </c>
      <c r="AO1763" s="0" t="s">
        <v>86</v>
      </c>
      <c r="AQ1763" s="0" t="s">
        <v>86</v>
      </c>
      <c r="AR1763" s="0" t="s">
        <v>1799</v>
      </c>
      <c r="AS1763" s="0" t="s">
        <v>9193</v>
      </c>
      <c r="AU1763" s="0" t="s">
        <v>138</v>
      </c>
      <c r="AV1763" s="0" t="s">
        <v>138</v>
      </c>
      <c r="AW1763" s="0" t="s">
        <v>9194</v>
      </c>
      <c r="AX1763" s="0" t="s">
        <v>86</v>
      </c>
      <c r="AY1763" s="0" t="s">
        <v>86</v>
      </c>
      <c r="AZ1763" s="0" t="s">
        <v>86</v>
      </c>
      <c r="BA1763" s="0" t="s">
        <v>86</v>
      </c>
      <c r="BB1763" s="0" t="s">
        <v>86</v>
      </c>
      <c r="BC1763" s="0" t="s">
        <v>86</v>
      </c>
    </row>
    <row r="1764" customFormat="false" ht="15" hidden="false" customHeight="false" outlineLevel="0" collapsed="false">
      <c r="B1764" s="0" t="s">
        <v>363</v>
      </c>
      <c r="C1764" s="0" t="s">
        <v>363</v>
      </c>
      <c r="E1764" s="0" t="s">
        <v>2242</v>
      </c>
      <c r="F1764" s="0" t="s">
        <v>2243</v>
      </c>
      <c r="G1764" s="0" t="s">
        <v>2244</v>
      </c>
      <c r="H1764" s="0" t="s">
        <v>9195</v>
      </c>
      <c r="J1764" s="0" t="s">
        <v>75</v>
      </c>
      <c r="K1764" s="0" t="s">
        <v>76</v>
      </c>
      <c r="M1764" s="0" t="s">
        <v>77</v>
      </c>
      <c r="N1764" s="0" t="s">
        <v>78</v>
      </c>
      <c r="O1764" s="0" t="s">
        <v>78</v>
      </c>
      <c r="P1764" s="0" t="s">
        <v>230</v>
      </c>
      <c r="R1764" s="0" t="s">
        <v>81</v>
      </c>
      <c r="S1764" s="0" t="s">
        <v>81</v>
      </c>
      <c r="T1764" s="0" t="s">
        <v>81</v>
      </c>
      <c r="U1764" s="0" t="s">
        <v>5179</v>
      </c>
      <c r="V1764" s="0" t="s">
        <v>148</v>
      </c>
      <c r="Z1764" s="0" t="s">
        <v>86</v>
      </c>
      <c r="AA1764" s="0" t="s">
        <v>2247</v>
      </c>
      <c r="AB1764" s="0" t="s">
        <v>86</v>
      </c>
      <c r="AC1764" s="0" t="s">
        <v>86</v>
      </c>
      <c r="AD1764" s="0" t="s">
        <v>86</v>
      </c>
      <c r="AE1764" s="0" t="s">
        <v>86</v>
      </c>
      <c r="AF1764" s="0" t="s">
        <v>86</v>
      </c>
      <c r="AG1764" s="0" t="s">
        <v>86</v>
      </c>
      <c r="AH1764" s="0" t="s">
        <v>86</v>
      </c>
      <c r="AI1764" s="0" t="s">
        <v>86</v>
      </c>
      <c r="AJ1764" s="0" t="s">
        <v>86</v>
      </c>
      <c r="AK1764" s="0" t="s">
        <v>86</v>
      </c>
      <c r="AL1764" s="0" t="s">
        <v>86</v>
      </c>
      <c r="AM1764" s="0" t="s">
        <v>86</v>
      </c>
      <c r="AN1764" s="0" t="s">
        <v>86</v>
      </c>
      <c r="AO1764" s="0" t="s">
        <v>86</v>
      </c>
      <c r="AQ1764" s="0" t="s">
        <v>86</v>
      </c>
      <c r="AR1764" s="0" t="s">
        <v>9196</v>
      </c>
      <c r="AT1764" s="0" t="s">
        <v>89</v>
      </c>
      <c r="AU1764" s="0" t="s">
        <v>89</v>
      </c>
      <c r="AV1764" s="0" t="s">
        <v>89</v>
      </c>
      <c r="AW1764" s="0" t="s">
        <v>3482</v>
      </c>
      <c r="AX1764" s="0" t="s">
        <v>86</v>
      </c>
      <c r="AY1764" s="0" t="s">
        <v>86</v>
      </c>
      <c r="AZ1764" s="0" t="s">
        <v>86</v>
      </c>
      <c r="BA1764" s="0" t="s">
        <v>86</v>
      </c>
      <c r="BB1764" s="0" t="s">
        <v>86</v>
      </c>
      <c r="BC1764" s="0" t="s">
        <v>86</v>
      </c>
    </row>
    <row r="1765" customFormat="false" ht="15" hidden="false" customHeight="false" outlineLevel="0" collapsed="false">
      <c r="B1765" s="0" t="s">
        <v>3135</v>
      </c>
      <c r="C1765" s="0" t="s">
        <v>3135</v>
      </c>
      <c r="D1765" s="0" t="s">
        <v>9197</v>
      </c>
      <c r="E1765" s="0" t="s">
        <v>1611</v>
      </c>
      <c r="F1765" s="0" t="s">
        <v>9198</v>
      </c>
      <c r="G1765" s="0" t="s">
        <v>9199</v>
      </c>
      <c r="H1765" s="0" t="s">
        <v>1073</v>
      </c>
      <c r="I1765" s="0" t="s">
        <v>9200</v>
      </c>
      <c r="J1765" s="0" t="s">
        <v>75</v>
      </c>
      <c r="K1765" s="0" t="s">
        <v>283</v>
      </c>
      <c r="L1765" s="0" t="s">
        <v>9201</v>
      </c>
      <c r="M1765" s="0" t="s">
        <v>77</v>
      </c>
      <c r="N1765" s="0" t="s">
        <v>1480</v>
      </c>
      <c r="O1765" s="0" t="s">
        <v>78</v>
      </c>
      <c r="P1765" s="0" t="s">
        <v>79</v>
      </c>
      <c r="R1765" s="0" t="s">
        <v>285</v>
      </c>
      <c r="S1765" s="0" t="s">
        <v>285</v>
      </c>
      <c r="T1765" s="0" t="s">
        <v>285</v>
      </c>
      <c r="U1765" s="0" t="s">
        <v>9202</v>
      </c>
      <c r="V1765" s="0" t="s">
        <v>1319</v>
      </c>
      <c r="W1765" s="0" t="s">
        <v>6988</v>
      </c>
      <c r="Z1765" s="0" t="s">
        <v>84</v>
      </c>
      <c r="AA1765" s="0" t="s">
        <v>9203</v>
      </c>
      <c r="AB1765" s="0" t="s">
        <v>84</v>
      </c>
      <c r="AC1765" s="0" t="s">
        <v>84</v>
      </c>
      <c r="AD1765" s="0" t="s">
        <v>86</v>
      </c>
      <c r="AE1765" s="0" t="s">
        <v>84</v>
      </c>
      <c r="AF1765" s="0" t="s">
        <v>86</v>
      </c>
      <c r="AG1765" s="0" t="s">
        <v>86</v>
      </c>
      <c r="AH1765" s="0" t="s">
        <v>86</v>
      </c>
      <c r="AI1765" s="0" t="s">
        <v>86</v>
      </c>
      <c r="AJ1765" s="0" t="s">
        <v>86</v>
      </c>
      <c r="AK1765" s="0" t="s">
        <v>86</v>
      </c>
      <c r="AL1765" s="0" t="s">
        <v>86</v>
      </c>
      <c r="AM1765" s="0" t="s">
        <v>86</v>
      </c>
      <c r="AN1765" s="0" t="s">
        <v>86</v>
      </c>
      <c r="AO1765" s="0" t="s">
        <v>86</v>
      </c>
      <c r="AQ1765" s="0" t="s">
        <v>86</v>
      </c>
      <c r="AR1765" s="0" t="s">
        <v>9204</v>
      </c>
      <c r="AS1765" s="0" t="s">
        <v>9205</v>
      </c>
      <c r="AT1765" s="0" t="s">
        <v>292</v>
      </c>
      <c r="AU1765" s="0" t="s">
        <v>292</v>
      </c>
      <c r="AV1765" s="0" t="s">
        <v>292</v>
      </c>
      <c r="AW1765" s="0" t="s">
        <v>9206</v>
      </c>
      <c r="AX1765" s="0" t="s">
        <v>84</v>
      </c>
      <c r="AY1765" s="0" t="s">
        <v>84</v>
      </c>
      <c r="AZ1765" s="0" t="s">
        <v>86</v>
      </c>
      <c r="BA1765" s="0" t="s">
        <v>86</v>
      </c>
      <c r="BB1765" s="0" t="s">
        <v>86</v>
      </c>
      <c r="BC1765" s="0" t="s">
        <v>86</v>
      </c>
    </row>
    <row r="1766" customFormat="false" ht="15" hidden="false" customHeight="false" outlineLevel="0" collapsed="false">
      <c r="A1766" s="0" t="s">
        <v>122</v>
      </c>
      <c r="B1766" s="0" t="s">
        <v>549</v>
      </c>
      <c r="C1766" s="0" t="s">
        <v>549</v>
      </c>
      <c r="D1766" s="0" t="s">
        <v>400</v>
      </c>
      <c r="E1766" s="0" t="s">
        <v>125</v>
      </c>
      <c r="F1766" s="0" t="s">
        <v>126</v>
      </c>
      <c r="G1766" s="0" t="s">
        <v>9207</v>
      </c>
      <c r="H1766" s="0" t="s">
        <v>9208</v>
      </c>
      <c r="I1766" s="0" t="s">
        <v>553</v>
      </c>
      <c r="J1766" s="0" t="s">
        <v>75</v>
      </c>
      <c r="K1766" s="0" t="s">
        <v>76</v>
      </c>
      <c r="L1766" s="0" t="s">
        <v>404</v>
      </c>
      <c r="M1766" s="0" t="s">
        <v>77</v>
      </c>
      <c r="N1766" s="0" t="s">
        <v>78</v>
      </c>
      <c r="P1766" s="0" t="s">
        <v>230</v>
      </c>
      <c r="S1766" s="0" t="s">
        <v>162</v>
      </c>
      <c r="T1766" s="0" t="s">
        <v>162</v>
      </c>
      <c r="U1766" s="0" t="s">
        <v>554</v>
      </c>
      <c r="Z1766" s="0" t="s">
        <v>84</v>
      </c>
      <c r="AA1766" s="0" t="s">
        <v>1202</v>
      </c>
      <c r="AB1766" s="0" t="s">
        <v>86</v>
      </c>
      <c r="AC1766" s="0" t="s">
        <v>86</v>
      </c>
      <c r="AD1766" s="0" t="s">
        <v>86</v>
      </c>
      <c r="AE1766" s="0" t="s">
        <v>86</v>
      </c>
      <c r="AF1766" s="0" t="s">
        <v>86</v>
      </c>
      <c r="AG1766" s="0" t="s">
        <v>86</v>
      </c>
      <c r="AH1766" s="0" t="s">
        <v>86</v>
      </c>
      <c r="AI1766" s="0" t="s">
        <v>86</v>
      </c>
      <c r="AJ1766" s="0" t="s">
        <v>86</v>
      </c>
      <c r="AK1766" s="0" t="s">
        <v>86</v>
      </c>
      <c r="AL1766" s="0" t="s">
        <v>86</v>
      </c>
      <c r="AM1766" s="0" t="s">
        <v>86</v>
      </c>
      <c r="AN1766" s="0" t="s">
        <v>84</v>
      </c>
      <c r="AO1766" s="0" t="s">
        <v>86</v>
      </c>
      <c r="AQ1766" s="0" t="s">
        <v>86</v>
      </c>
      <c r="AR1766" s="0" t="s">
        <v>519</v>
      </c>
      <c r="AU1766" s="0" t="s">
        <v>166</v>
      </c>
      <c r="AV1766" s="0" t="s">
        <v>166</v>
      </c>
      <c r="AW1766" s="0" t="s">
        <v>556</v>
      </c>
      <c r="AX1766" s="0" t="s">
        <v>86</v>
      </c>
      <c r="AY1766" s="0" t="s">
        <v>86</v>
      </c>
      <c r="AZ1766" s="0" t="s">
        <v>86</v>
      </c>
      <c r="BA1766" s="0" t="s">
        <v>86</v>
      </c>
      <c r="BB1766" s="0" t="s">
        <v>86</v>
      </c>
      <c r="BC1766" s="0" t="s">
        <v>86</v>
      </c>
      <c r="BL1766" s="0" t="s">
        <v>408</v>
      </c>
      <c r="BM1766" s="0" t="s">
        <v>557</v>
      </c>
    </row>
    <row r="1767" customFormat="false" ht="15" hidden="false" customHeight="false" outlineLevel="0" collapsed="false">
      <c r="B1767" s="0" t="s">
        <v>3116</v>
      </c>
      <c r="C1767" s="0" t="s">
        <v>3116</v>
      </c>
      <c r="D1767" s="0" t="s">
        <v>592</v>
      </c>
      <c r="E1767" s="0" t="s">
        <v>593</v>
      </c>
      <c r="F1767" s="0" t="s">
        <v>594</v>
      </c>
      <c r="G1767" s="0" t="s">
        <v>9209</v>
      </c>
      <c r="H1767" s="0" t="s">
        <v>1840</v>
      </c>
      <c r="I1767" s="0" t="s">
        <v>9210</v>
      </c>
      <c r="J1767" s="0" t="s">
        <v>75</v>
      </c>
      <c r="K1767" s="0" t="s">
        <v>76</v>
      </c>
      <c r="L1767" s="0" t="s">
        <v>598</v>
      </c>
      <c r="M1767" s="0" t="s">
        <v>688</v>
      </c>
      <c r="N1767" s="0" t="s">
        <v>131</v>
      </c>
      <c r="O1767" s="0" t="s">
        <v>2118</v>
      </c>
      <c r="P1767" s="0" t="s">
        <v>319</v>
      </c>
      <c r="R1767" s="0" t="s">
        <v>133</v>
      </c>
      <c r="S1767" s="0" t="s">
        <v>133</v>
      </c>
      <c r="T1767" s="0" t="s">
        <v>133</v>
      </c>
      <c r="U1767" s="0" t="s">
        <v>1210</v>
      </c>
      <c r="W1767" s="0" t="s">
        <v>3120</v>
      </c>
      <c r="Z1767" s="0" t="s">
        <v>86</v>
      </c>
      <c r="AA1767" s="0" t="s">
        <v>135</v>
      </c>
      <c r="AB1767" s="0" t="s">
        <v>84</v>
      </c>
      <c r="AC1767" s="0" t="s">
        <v>86</v>
      </c>
      <c r="AD1767" s="0" t="s">
        <v>86</v>
      </c>
      <c r="AE1767" s="0" t="s">
        <v>86</v>
      </c>
      <c r="AF1767" s="0" t="s">
        <v>86</v>
      </c>
      <c r="AG1767" s="0" t="s">
        <v>86</v>
      </c>
      <c r="AH1767" s="0" t="s">
        <v>86</v>
      </c>
      <c r="AI1767" s="0" t="s">
        <v>86</v>
      </c>
      <c r="AJ1767" s="0" t="s">
        <v>86</v>
      </c>
      <c r="AK1767" s="0" t="s">
        <v>86</v>
      </c>
      <c r="AL1767" s="0" t="s">
        <v>86</v>
      </c>
      <c r="AM1767" s="0" t="s">
        <v>86</v>
      </c>
      <c r="AN1767" s="0" t="s">
        <v>86</v>
      </c>
      <c r="AO1767" s="0" t="s">
        <v>86</v>
      </c>
      <c r="AQ1767" s="0" t="s">
        <v>86</v>
      </c>
      <c r="AR1767" s="0" t="s">
        <v>9211</v>
      </c>
      <c r="AS1767" s="0" t="s">
        <v>9212</v>
      </c>
      <c r="AT1767" s="0" t="s">
        <v>138</v>
      </c>
      <c r="AU1767" s="0" t="s">
        <v>138</v>
      </c>
      <c r="AV1767" s="0" t="s">
        <v>138</v>
      </c>
      <c r="AW1767" s="0" t="s">
        <v>1216</v>
      </c>
      <c r="AX1767" s="0" t="s">
        <v>86</v>
      </c>
      <c r="AY1767" s="0" t="s">
        <v>86</v>
      </c>
      <c r="AZ1767" s="0" t="s">
        <v>86</v>
      </c>
      <c r="BA1767" s="0" t="s">
        <v>86</v>
      </c>
      <c r="BB1767" s="0" t="s">
        <v>86</v>
      </c>
      <c r="BC1767" s="0" t="s">
        <v>86</v>
      </c>
    </row>
    <row r="1768" customFormat="false" ht="15" hidden="false" customHeight="false" outlineLevel="0" collapsed="false">
      <c r="B1768" s="0" t="s">
        <v>9213</v>
      </c>
      <c r="C1768" s="0" t="s">
        <v>9213</v>
      </c>
      <c r="D1768" s="0" t="s">
        <v>315</v>
      </c>
      <c r="E1768" s="0" t="s">
        <v>171</v>
      </c>
      <c r="F1768" s="0" t="s">
        <v>212</v>
      </c>
      <c r="G1768" s="0" t="s">
        <v>9214</v>
      </c>
      <c r="H1768" s="0" t="s">
        <v>9215</v>
      </c>
      <c r="I1768" s="0" t="s">
        <v>9216</v>
      </c>
      <c r="J1768" s="0" t="s">
        <v>75</v>
      </c>
      <c r="K1768" s="0" t="s">
        <v>76</v>
      </c>
      <c r="M1768" s="0" t="s">
        <v>77</v>
      </c>
      <c r="N1768" s="0" t="s">
        <v>131</v>
      </c>
      <c r="P1768" s="0" t="s">
        <v>96</v>
      </c>
      <c r="S1768" s="0" t="s">
        <v>162</v>
      </c>
      <c r="T1768" s="0" t="s">
        <v>162</v>
      </c>
      <c r="U1768" s="0" t="s">
        <v>7943</v>
      </c>
      <c r="Z1768" s="0" t="s">
        <v>86</v>
      </c>
      <c r="AA1768" s="0" t="s">
        <v>253</v>
      </c>
      <c r="AB1768" s="0" t="s">
        <v>86</v>
      </c>
      <c r="AC1768" s="0" t="s">
        <v>86</v>
      </c>
      <c r="AD1768" s="0" t="s">
        <v>86</v>
      </c>
      <c r="AE1768" s="0" t="s">
        <v>86</v>
      </c>
      <c r="AF1768" s="0" t="s">
        <v>86</v>
      </c>
      <c r="AG1768" s="0" t="s">
        <v>86</v>
      </c>
      <c r="AH1768" s="0" t="s">
        <v>86</v>
      </c>
      <c r="AI1768" s="0" t="s">
        <v>86</v>
      </c>
      <c r="AJ1768" s="0" t="s">
        <v>86</v>
      </c>
      <c r="AK1768" s="0" t="s">
        <v>86</v>
      </c>
      <c r="AL1768" s="0" t="s">
        <v>86</v>
      </c>
      <c r="AM1768" s="0" t="s">
        <v>86</v>
      </c>
      <c r="AN1768" s="0" t="s">
        <v>86</v>
      </c>
      <c r="AO1768" s="0" t="s">
        <v>86</v>
      </c>
      <c r="AQ1768" s="0" t="s">
        <v>86</v>
      </c>
      <c r="AS1768" s="0" t="s">
        <v>254</v>
      </c>
      <c r="AU1768" s="0" t="s">
        <v>166</v>
      </c>
      <c r="AV1768" s="0" t="s">
        <v>166</v>
      </c>
      <c r="AW1768" s="0" t="s">
        <v>5835</v>
      </c>
      <c r="AX1768" s="0" t="s">
        <v>86</v>
      </c>
      <c r="AY1768" s="0" t="s">
        <v>86</v>
      </c>
      <c r="AZ1768" s="0" t="s">
        <v>86</v>
      </c>
      <c r="BA1768" s="0" t="s">
        <v>86</v>
      </c>
      <c r="BB1768" s="0" t="s">
        <v>86</v>
      </c>
      <c r="BC1768" s="0" t="s">
        <v>86</v>
      </c>
      <c r="BL1768" s="0" t="s">
        <v>256</v>
      </c>
    </row>
    <row r="1769" customFormat="false" ht="15" hidden="false" customHeight="false" outlineLevel="0" collapsed="false">
      <c r="B1769" s="0" t="s">
        <v>4301</v>
      </c>
      <c r="C1769" s="0" t="s">
        <v>4301</v>
      </c>
      <c r="D1769" s="0" t="s">
        <v>195</v>
      </c>
      <c r="E1769" s="0" t="s">
        <v>196</v>
      </c>
      <c r="F1769" s="0" t="s">
        <v>212</v>
      </c>
      <c r="G1769" s="0" t="s">
        <v>9217</v>
      </c>
      <c r="H1769" s="0" t="s">
        <v>174</v>
      </c>
      <c r="I1769" s="0" t="s">
        <v>9218</v>
      </c>
      <c r="J1769" s="0" t="s">
        <v>75</v>
      </c>
      <c r="K1769" s="0" t="s">
        <v>76</v>
      </c>
      <c r="L1769" s="0" t="s">
        <v>201</v>
      </c>
      <c r="M1769" s="0" t="s">
        <v>202</v>
      </c>
      <c r="N1769" s="0" t="s">
        <v>78</v>
      </c>
      <c r="P1769" s="0" t="s">
        <v>319</v>
      </c>
      <c r="S1769" s="0" t="s">
        <v>204</v>
      </c>
      <c r="T1769" s="0" t="s">
        <v>204</v>
      </c>
      <c r="U1769" s="0" t="s">
        <v>4303</v>
      </c>
      <c r="Z1769" s="0" t="s">
        <v>86</v>
      </c>
      <c r="AA1769" s="0" t="s">
        <v>1280</v>
      </c>
      <c r="AB1769" s="0" t="s">
        <v>84</v>
      </c>
      <c r="AC1769" s="0" t="s">
        <v>86</v>
      </c>
      <c r="AD1769" s="0" t="s">
        <v>86</v>
      </c>
      <c r="AE1769" s="0" t="s">
        <v>86</v>
      </c>
      <c r="AF1769" s="0" t="s">
        <v>86</v>
      </c>
      <c r="AG1769" s="0" t="s">
        <v>86</v>
      </c>
      <c r="AH1769" s="0" t="s">
        <v>86</v>
      </c>
      <c r="AI1769" s="0" t="s">
        <v>86</v>
      </c>
      <c r="AJ1769" s="0" t="s">
        <v>86</v>
      </c>
      <c r="AK1769" s="0" t="s">
        <v>86</v>
      </c>
      <c r="AL1769" s="0" t="s">
        <v>86</v>
      </c>
      <c r="AM1769" s="0" t="s">
        <v>86</v>
      </c>
      <c r="AN1769" s="0" t="s">
        <v>86</v>
      </c>
      <c r="AO1769" s="0" t="s">
        <v>86</v>
      </c>
      <c r="AQ1769" s="0" t="s">
        <v>86</v>
      </c>
      <c r="AR1769" s="0" t="s">
        <v>4059</v>
      </c>
      <c r="AS1769" s="0" t="s">
        <v>9219</v>
      </c>
      <c r="AU1769" s="0" t="s">
        <v>208</v>
      </c>
      <c r="AV1769" s="0" t="s">
        <v>208</v>
      </c>
      <c r="AW1769" s="0" t="s">
        <v>399</v>
      </c>
      <c r="AX1769" s="0" t="s">
        <v>86</v>
      </c>
      <c r="AY1769" s="0" t="s">
        <v>84</v>
      </c>
      <c r="AZ1769" s="0" t="s">
        <v>86</v>
      </c>
      <c r="BA1769" s="0" t="s">
        <v>86</v>
      </c>
      <c r="BB1769" s="0" t="s">
        <v>86</v>
      </c>
      <c r="BC1769" s="0" t="s">
        <v>86</v>
      </c>
    </row>
    <row r="1770" customFormat="false" ht="15" hidden="false" customHeight="false" outlineLevel="0" collapsed="false">
      <c r="B1770" s="0" t="s">
        <v>6334</v>
      </c>
      <c r="C1770" s="0" t="s">
        <v>6334</v>
      </c>
      <c r="D1770" s="0" t="s">
        <v>195</v>
      </c>
      <c r="E1770" s="0" t="s">
        <v>196</v>
      </c>
      <c r="F1770" s="0" t="s">
        <v>1537</v>
      </c>
      <c r="G1770" s="0" t="s">
        <v>9220</v>
      </c>
      <c r="H1770" s="0" t="s">
        <v>860</v>
      </c>
      <c r="I1770" s="0" t="s">
        <v>9221</v>
      </c>
      <c r="J1770" s="0" t="s">
        <v>75</v>
      </c>
      <c r="K1770" s="0" t="s">
        <v>76</v>
      </c>
      <c r="L1770" s="0" t="s">
        <v>201</v>
      </c>
      <c r="M1770" s="0" t="s">
        <v>202</v>
      </c>
      <c r="N1770" s="0" t="s">
        <v>78</v>
      </c>
      <c r="P1770" s="0" t="s">
        <v>319</v>
      </c>
      <c r="S1770" s="0" t="s">
        <v>204</v>
      </c>
      <c r="T1770" s="0" t="s">
        <v>204</v>
      </c>
      <c r="U1770" s="0" t="s">
        <v>9222</v>
      </c>
      <c r="Z1770" s="0" t="s">
        <v>86</v>
      </c>
      <c r="AA1770" s="0" t="s">
        <v>587</v>
      </c>
      <c r="AB1770" s="0" t="s">
        <v>84</v>
      </c>
      <c r="AC1770" s="0" t="s">
        <v>86</v>
      </c>
      <c r="AD1770" s="0" t="s">
        <v>86</v>
      </c>
      <c r="AE1770" s="0" t="s">
        <v>86</v>
      </c>
      <c r="AF1770" s="0" t="s">
        <v>86</v>
      </c>
      <c r="AG1770" s="0" t="s">
        <v>86</v>
      </c>
      <c r="AH1770" s="0" t="s">
        <v>86</v>
      </c>
      <c r="AI1770" s="0" t="s">
        <v>86</v>
      </c>
      <c r="AJ1770" s="0" t="s">
        <v>86</v>
      </c>
      <c r="AK1770" s="0" t="s">
        <v>86</v>
      </c>
      <c r="AL1770" s="0" t="s">
        <v>86</v>
      </c>
      <c r="AM1770" s="0" t="s">
        <v>86</v>
      </c>
      <c r="AN1770" s="0" t="s">
        <v>86</v>
      </c>
      <c r="AO1770" s="0" t="s">
        <v>86</v>
      </c>
      <c r="AQ1770" s="0" t="s">
        <v>86</v>
      </c>
      <c r="AR1770" s="0" t="s">
        <v>329</v>
      </c>
      <c r="AS1770" s="0" t="s">
        <v>9223</v>
      </c>
      <c r="AU1770" s="0" t="s">
        <v>208</v>
      </c>
      <c r="AV1770" s="0" t="s">
        <v>208</v>
      </c>
      <c r="AW1770" s="0" t="s">
        <v>4560</v>
      </c>
      <c r="AX1770" s="0" t="s">
        <v>86</v>
      </c>
      <c r="AY1770" s="0" t="s">
        <v>84</v>
      </c>
      <c r="AZ1770" s="0" t="s">
        <v>86</v>
      </c>
      <c r="BA1770" s="0" t="s">
        <v>86</v>
      </c>
      <c r="BB1770" s="0" t="s">
        <v>86</v>
      </c>
      <c r="BC1770" s="0" t="s">
        <v>86</v>
      </c>
    </row>
    <row r="1771" customFormat="false" ht="15" hidden="false" customHeight="false" outlineLevel="0" collapsed="false">
      <c r="B1771" s="0" t="s">
        <v>1705</v>
      </c>
      <c r="C1771" s="0" t="s">
        <v>1705</v>
      </c>
      <c r="D1771" s="0" t="s">
        <v>268</v>
      </c>
      <c r="E1771" s="0" t="s">
        <v>269</v>
      </c>
      <c r="G1771" s="0" t="s">
        <v>9224</v>
      </c>
      <c r="H1771" s="0" t="s">
        <v>108</v>
      </c>
      <c r="J1771" s="0" t="s">
        <v>75</v>
      </c>
      <c r="K1771" s="0" t="s">
        <v>76</v>
      </c>
      <c r="L1771" s="0" t="s">
        <v>1266</v>
      </c>
      <c r="M1771" s="0" t="s">
        <v>77</v>
      </c>
      <c r="N1771" s="0" t="s">
        <v>78</v>
      </c>
      <c r="O1771" s="0" t="s">
        <v>78</v>
      </c>
      <c r="P1771" s="0" t="s">
        <v>79</v>
      </c>
      <c r="R1771" s="0" t="s">
        <v>81</v>
      </c>
      <c r="S1771" s="0" t="s">
        <v>81</v>
      </c>
      <c r="T1771" s="0" t="s">
        <v>81</v>
      </c>
      <c r="U1771" s="0" t="s">
        <v>1709</v>
      </c>
      <c r="V1771" s="0" t="s">
        <v>148</v>
      </c>
      <c r="Z1771" s="0" t="s">
        <v>84</v>
      </c>
      <c r="AA1771" s="0" t="s">
        <v>2772</v>
      </c>
      <c r="AB1771" s="0" t="s">
        <v>84</v>
      </c>
      <c r="AC1771" s="0" t="s">
        <v>86</v>
      </c>
      <c r="AD1771" s="0" t="s">
        <v>86</v>
      </c>
      <c r="AE1771" s="0" t="s">
        <v>86</v>
      </c>
      <c r="AF1771" s="0" t="s">
        <v>86</v>
      </c>
      <c r="AG1771" s="0" t="s">
        <v>86</v>
      </c>
      <c r="AH1771" s="0" t="s">
        <v>86</v>
      </c>
      <c r="AI1771" s="0" t="s">
        <v>86</v>
      </c>
      <c r="AJ1771" s="0" t="s">
        <v>86</v>
      </c>
      <c r="AK1771" s="0" t="s">
        <v>86</v>
      </c>
      <c r="AL1771" s="0" t="s">
        <v>86</v>
      </c>
      <c r="AM1771" s="0" t="s">
        <v>86</v>
      </c>
      <c r="AN1771" s="0" t="s">
        <v>86</v>
      </c>
      <c r="AO1771" s="0" t="s">
        <v>86</v>
      </c>
      <c r="AQ1771" s="0" t="s">
        <v>86</v>
      </c>
      <c r="AR1771" s="0" t="s">
        <v>79</v>
      </c>
      <c r="AS1771" s="0" t="s">
        <v>9225</v>
      </c>
      <c r="AT1771" s="0" t="s">
        <v>89</v>
      </c>
      <c r="AU1771" s="0" t="s">
        <v>89</v>
      </c>
      <c r="AV1771" s="0" t="s">
        <v>89</v>
      </c>
      <c r="AW1771" s="0" t="s">
        <v>8051</v>
      </c>
      <c r="AX1771" s="0" t="s">
        <v>86</v>
      </c>
      <c r="AY1771" s="0" t="s">
        <v>86</v>
      </c>
      <c r="AZ1771" s="0" t="s">
        <v>86</v>
      </c>
      <c r="BA1771" s="0" t="s">
        <v>86</v>
      </c>
      <c r="BB1771" s="0" t="s">
        <v>86</v>
      </c>
      <c r="BC1771" s="0" t="s">
        <v>86</v>
      </c>
    </row>
    <row r="1772" customFormat="false" ht="15" hidden="false" customHeight="false" outlineLevel="0" collapsed="false">
      <c r="B1772" s="0" t="s">
        <v>831</v>
      </c>
      <c r="C1772" s="0" t="s">
        <v>831</v>
      </c>
      <c r="D1772" s="0" t="s">
        <v>872</v>
      </c>
      <c r="E1772" s="0" t="s">
        <v>511</v>
      </c>
      <c r="F1772" s="0" t="s">
        <v>873</v>
      </c>
      <c r="G1772" s="0" t="s">
        <v>9226</v>
      </c>
      <c r="H1772" s="0" t="s">
        <v>9227</v>
      </c>
      <c r="I1772" s="0" t="s">
        <v>9228</v>
      </c>
      <c r="J1772" s="0" t="s">
        <v>386</v>
      </c>
      <c r="K1772" s="0" t="s">
        <v>76</v>
      </c>
      <c r="L1772" s="0" t="s">
        <v>877</v>
      </c>
      <c r="M1772" s="0" t="s">
        <v>202</v>
      </c>
      <c r="N1772" s="0" t="s">
        <v>78</v>
      </c>
      <c r="P1772" s="0" t="s">
        <v>456</v>
      </c>
      <c r="R1772" s="0" t="s">
        <v>162</v>
      </c>
      <c r="S1772" s="0" t="s">
        <v>162</v>
      </c>
      <c r="T1772" s="0" t="s">
        <v>162</v>
      </c>
      <c r="U1772" s="0" t="s">
        <v>2682</v>
      </c>
      <c r="Z1772" s="0" t="s">
        <v>84</v>
      </c>
      <c r="AA1772" s="0" t="s">
        <v>879</v>
      </c>
      <c r="AB1772" s="0" t="s">
        <v>86</v>
      </c>
      <c r="AC1772" s="0" t="s">
        <v>86</v>
      </c>
      <c r="AD1772" s="0" t="s">
        <v>86</v>
      </c>
      <c r="AE1772" s="0" t="s">
        <v>86</v>
      </c>
      <c r="AF1772" s="0" t="s">
        <v>86</v>
      </c>
      <c r="AG1772" s="0" t="s">
        <v>86</v>
      </c>
      <c r="AH1772" s="0" t="s">
        <v>86</v>
      </c>
      <c r="AI1772" s="0" t="s">
        <v>84</v>
      </c>
      <c r="AJ1772" s="0" t="s">
        <v>86</v>
      </c>
      <c r="AK1772" s="0" t="s">
        <v>86</v>
      </c>
      <c r="AL1772" s="0" t="s">
        <v>86</v>
      </c>
      <c r="AM1772" s="0" t="s">
        <v>84</v>
      </c>
      <c r="AN1772" s="0" t="s">
        <v>84</v>
      </c>
      <c r="AO1772" s="0" t="s">
        <v>86</v>
      </c>
      <c r="AQ1772" s="0" t="s">
        <v>86</v>
      </c>
      <c r="AR1772" s="0" t="s">
        <v>9229</v>
      </c>
      <c r="AT1772" s="0" t="s">
        <v>166</v>
      </c>
      <c r="AU1772" s="0" t="s">
        <v>166</v>
      </c>
      <c r="AV1772" s="0" t="s">
        <v>166</v>
      </c>
      <c r="AW1772" s="0" t="s">
        <v>2683</v>
      </c>
      <c r="AX1772" s="0" t="s">
        <v>86</v>
      </c>
      <c r="AY1772" s="0" t="s">
        <v>86</v>
      </c>
      <c r="AZ1772" s="0" t="s">
        <v>86</v>
      </c>
      <c r="BA1772" s="0" t="s">
        <v>86</v>
      </c>
      <c r="BB1772" s="0" t="s">
        <v>86</v>
      </c>
      <c r="BC1772" s="0" t="s">
        <v>86</v>
      </c>
      <c r="BL1772" s="0" t="s">
        <v>881</v>
      </c>
    </row>
    <row r="1773" customFormat="false" ht="15" hidden="false" customHeight="false" outlineLevel="0" collapsed="false">
      <c r="B1773" s="0" t="s">
        <v>1142</v>
      </c>
      <c r="C1773" s="0" t="s">
        <v>2882</v>
      </c>
      <c r="D1773" s="0" t="s">
        <v>211</v>
      </c>
      <c r="E1773" s="0" t="s">
        <v>171</v>
      </c>
      <c r="F1773" s="0" t="s">
        <v>212</v>
      </c>
      <c r="G1773" s="0" t="s">
        <v>3469</v>
      </c>
      <c r="H1773" s="0" t="s">
        <v>4345</v>
      </c>
      <c r="I1773" s="0" t="s">
        <v>9230</v>
      </c>
      <c r="J1773" s="0" t="s">
        <v>75</v>
      </c>
      <c r="K1773" s="0" t="s">
        <v>76</v>
      </c>
      <c r="L1773" s="0" t="s">
        <v>216</v>
      </c>
      <c r="M1773" s="0" t="s">
        <v>77</v>
      </c>
      <c r="N1773" s="0" t="s">
        <v>78</v>
      </c>
      <c r="P1773" s="0" t="s">
        <v>79</v>
      </c>
      <c r="S1773" s="0" t="s">
        <v>162</v>
      </c>
      <c r="T1773" s="0" t="s">
        <v>162</v>
      </c>
      <c r="U1773" s="0" t="s">
        <v>9231</v>
      </c>
      <c r="Z1773" s="0" t="s">
        <v>84</v>
      </c>
      <c r="AA1773" s="0" t="s">
        <v>1971</v>
      </c>
      <c r="AB1773" s="0" t="s">
        <v>86</v>
      </c>
      <c r="AC1773" s="0" t="s">
        <v>86</v>
      </c>
      <c r="AD1773" s="0" t="s">
        <v>86</v>
      </c>
      <c r="AE1773" s="0" t="s">
        <v>86</v>
      </c>
      <c r="AF1773" s="0" t="s">
        <v>86</v>
      </c>
      <c r="AG1773" s="0" t="s">
        <v>86</v>
      </c>
      <c r="AH1773" s="0" t="s">
        <v>86</v>
      </c>
      <c r="AI1773" s="0" t="s">
        <v>86</v>
      </c>
      <c r="AJ1773" s="0" t="s">
        <v>86</v>
      </c>
      <c r="AK1773" s="0" t="s">
        <v>86</v>
      </c>
      <c r="AL1773" s="0" t="s">
        <v>86</v>
      </c>
      <c r="AM1773" s="0" t="s">
        <v>86</v>
      </c>
      <c r="AN1773" s="0" t="s">
        <v>86</v>
      </c>
      <c r="AO1773" s="0" t="s">
        <v>86</v>
      </c>
      <c r="AQ1773" s="0" t="s">
        <v>86</v>
      </c>
      <c r="AR1773" s="0" t="s">
        <v>980</v>
      </c>
      <c r="AS1773" s="0" t="s">
        <v>9232</v>
      </c>
      <c r="AU1773" s="0" t="s">
        <v>166</v>
      </c>
      <c r="AV1773" s="0" t="s">
        <v>166</v>
      </c>
      <c r="AW1773" s="0" t="s">
        <v>2882</v>
      </c>
      <c r="AX1773" s="0" t="s">
        <v>86</v>
      </c>
      <c r="AY1773" s="0" t="s">
        <v>86</v>
      </c>
      <c r="AZ1773" s="0" t="s">
        <v>86</v>
      </c>
      <c r="BA1773" s="0" t="s">
        <v>86</v>
      </c>
      <c r="BB1773" s="0" t="s">
        <v>86</v>
      </c>
      <c r="BC1773" s="0" t="s">
        <v>86</v>
      </c>
      <c r="BL1773" s="0" t="s">
        <v>256</v>
      </c>
    </row>
    <row r="1774" customFormat="false" ht="15" hidden="false" customHeight="false" outlineLevel="0" collapsed="false">
      <c r="B1774" s="0" t="s">
        <v>7465</v>
      </c>
      <c r="C1774" s="0" t="s">
        <v>7465</v>
      </c>
      <c r="D1774" s="0" t="s">
        <v>211</v>
      </c>
      <c r="E1774" s="0" t="s">
        <v>171</v>
      </c>
      <c r="F1774" s="0" t="s">
        <v>212</v>
      </c>
      <c r="G1774" s="0" t="s">
        <v>9233</v>
      </c>
      <c r="H1774" s="0" t="s">
        <v>1696</v>
      </c>
      <c r="I1774" s="0" t="s">
        <v>9234</v>
      </c>
      <c r="J1774" s="0" t="s">
        <v>75</v>
      </c>
      <c r="K1774" s="0" t="s">
        <v>76</v>
      </c>
      <c r="L1774" s="0" t="s">
        <v>216</v>
      </c>
      <c r="M1774" s="0" t="s">
        <v>77</v>
      </c>
      <c r="N1774" s="0" t="s">
        <v>78</v>
      </c>
      <c r="P1774" s="0" t="s">
        <v>96</v>
      </c>
      <c r="S1774" s="0" t="s">
        <v>162</v>
      </c>
      <c r="T1774" s="0" t="s">
        <v>162</v>
      </c>
      <c r="U1774" s="0" t="s">
        <v>5468</v>
      </c>
      <c r="Z1774" s="0" t="s">
        <v>84</v>
      </c>
      <c r="AA1774" s="0" t="s">
        <v>263</v>
      </c>
      <c r="AB1774" s="0" t="s">
        <v>86</v>
      </c>
      <c r="AC1774" s="0" t="s">
        <v>86</v>
      </c>
      <c r="AD1774" s="0" t="s">
        <v>86</v>
      </c>
      <c r="AE1774" s="0" t="s">
        <v>86</v>
      </c>
      <c r="AF1774" s="0" t="s">
        <v>86</v>
      </c>
      <c r="AG1774" s="0" t="s">
        <v>86</v>
      </c>
      <c r="AH1774" s="0" t="s">
        <v>86</v>
      </c>
      <c r="AI1774" s="0" t="s">
        <v>86</v>
      </c>
      <c r="AJ1774" s="0" t="s">
        <v>86</v>
      </c>
      <c r="AK1774" s="0" t="s">
        <v>86</v>
      </c>
      <c r="AL1774" s="0" t="s">
        <v>86</v>
      </c>
      <c r="AM1774" s="0" t="s">
        <v>86</v>
      </c>
      <c r="AN1774" s="0" t="s">
        <v>86</v>
      </c>
      <c r="AO1774" s="0" t="s">
        <v>86</v>
      </c>
      <c r="AQ1774" s="0" t="s">
        <v>86</v>
      </c>
      <c r="AS1774" s="0" t="s">
        <v>9235</v>
      </c>
      <c r="AU1774" s="0" t="s">
        <v>166</v>
      </c>
      <c r="AV1774" s="0" t="s">
        <v>166</v>
      </c>
      <c r="AW1774" s="0" t="s">
        <v>363</v>
      </c>
      <c r="AX1774" s="0" t="s">
        <v>86</v>
      </c>
      <c r="AY1774" s="0" t="s">
        <v>86</v>
      </c>
      <c r="AZ1774" s="0" t="s">
        <v>86</v>
      </c>
      <c r="BA1774" s="0" t="s">
        <v>86</v>
      </c>
      <c r="BB1774" s="0" t="s">
        <v>86</v>
      </c>
      <c r="BC1774" s="0" t="s">
        <v>86</v>
      </c>
      <c r="BL1774" s="0" t="s">
        <v>256</v>
      </c>
    </row>
    <row r="1775" customFormat="false" ht="15" hidden="false" customHeight="false" outlineLevel="0" collapsed="false">
      <c r="B1775" s="0" t="s">
        <v>2588</v>
      </c>
      <c r="C1775" s="0" t="s">
        <v>2588</v>
      </c>
      <c r="D1775" s="0" t="s">
        <v>315</v>
      </c>
      <c r="E1775" s="0" t="s">
        <v>171</v>
      </c>
      <c r="F1775" s="0" t="s">
        <v>212</v>
      </c>
      <c r="G1775" s="0" t="s">
        <v>9236</v>
      </c>
      <c r="H1775" s="0" t="s">
        <v>9237</v>
      </c>
      <c r="I1775" s="0" t="s">
        <v>9238</v>
      </c>
      <c r="J1775" s="0" t="s">
        <v>75</v>
      </c>
      <c r="K1775" s="0" t="s">
        <v>76</v>
      </c>
      <c r="M1775" s="0" t="s">
        <v>77</v>
      </c>
      <c r="N1775" s="0" t="s">
        <v>78</v>
      </c>
      <c r="P1775" s="0" t="s">
        <v>217</v>
      </c>
      <c r="S1775" s="0" t="s">
        <v>162</v>
      </c>
      <c r="T1775" s="0" t="s">
        <v>162</v>
      </c>
      <c r="U1775" s="0" t="s">
        <v>9239</v>
      </c>
      <c r="Z1775" s="0" t="s">
        <v>84</v>
      </c>
      <c r="AA1775" s="0" t="s">
        <v>220</v>
      </c>
      <c r="AB1775" s="0" t="s">
        <v>86</v>
      </c>
      <c r="AC1775" s="0" t="s">
        <v>86</v>
      </c>
      <c r="AD1775" s="0" t="s">
        <v>86</v>
      </c>
      <c r="AE1775" s="0" t="s">
        <v>86</v>
      </c>
      <c r="AF1775" s="0" t="s">
        <v>86</v>
      </c>
      <c r="AG1775" s="0" t="s">
        <v>86</v>
      </c>
      <c r="AH1775" s="0" t="s">
        <v>86</v>
      </c>
      <c r="AI1775" s="0" t="s">
        <v>86</v>
      </c>
      <c r="AJ1775" s="0" t="s">
        <v>86</v>
      </c>
      <c r="AK1775" s="0" t="s">
        <v>86</v>
      </c>
      <c r="AL1775" s="0" t="s">
        <v>86</v>
      </c>
      <c r="AM1775" s="0" t="s">
        <v>86</v>
      </c>
      <c r="AN1775" s="0" t="s">
        <v>86</v>
      </c>
      <c r="AO1775" s="0" t="s">
        <v>86</v>
      </c>
      <c r="AQ1775" s="0" t="s">
        <v>86</v>
      </c>
      <c r="AR1775" s="0" t="s">
        <v>217</v>
      </c>
      <c r="AU1775" s="0" t="s">
        <v>166</v>
      </c>
      <c r="AV1775" s="0" t="s">
        <v>166</v>
      </c>
      <c r="AW1775" s="0" t="s">
        <v>471</v>
      </c>
      <c r="AX1775" s="0" t="s">
        <v>86</v>
      </c>
      <c r="AY1775" s="0" t="s">
        <v>86</v>
      </c>
      <c r="AZ1775" s="0" t="s">
        <v>86</v>
      </c>
      <c r="BA1775" s="0" t="s">
        <v>86</v>
      </c>
      <c r="BB1775" s="0" t="s">
        <v>86</v>
      </c>
      <c r="BC1775" s="0" t="s">
        <v>86</v>
      </c>
      <c r="BL1775" s="0" t="s">
        <v>256</v>
      </c>
    </row>
    <row r="1776" customFormat="false" ht="15" hidden="false" customHeight="false" outlineLevel="0" collapsed="false">
      <c r="B1776" s="0" t="s">
        <v>604</v>
      </c>
      <c r="C1776" s="0" t="s">
        <v>604</v>
      </c>
      <c r="D1776" s="0" t="s">
        <v>2032</v>
      </c>
      <c r="E1776" s="0" t="s">
        <v>2033</v>
      </c>
      <c r="F1776" s="0" t="s">
        <v>2034</v>
      </c>
      <c r="G1776" s="0" t="s">
        <v>9240</v>
      </c>
      <c r="H1776" s="0" t="s">
        <v>9241</v>
      </c>
      <c r="J1776" s="0" t="s">
        <v>75</v>
      </c>
      <c r="K1776" s="0" t="s">
        <v>76</v>
      </c>
      <c r="M1776" s="0" t="s">
        <v>77</v>
      </c>
      <c r="N1776" s="0" t="s">
        <v>78</v>
      </c>
      <c r="O1776" s="0" t="s">
        <v>78</v>
      </c>
      <c r="P1776" s="0" t="s">
        <v>346</v>
      </c>
      <c r="R1776" s="0" t="s">
        <v>81</v>
      </c>
      <c r="S1776" s="0" t="s">
        <v>81</v>
      </c>
      <c r="T1776" s="0" t="s">
        <v>81</v>
      </c>
      <c r="U1776" s="0" t="s">
        <v>614</v>
      </c>
      <c r="V1776" s="0" t="s">
        <v>148</v>
      </c>
      <c r="Z1776" s="0" t="s">
        <v>86</v>
      </c>
      <c r="AA1776" s="0" t="s">
        <v>7505</v>
      </c>
      <c r="AB1776" s="0" t="s">
        <v>86</v>
      </c>
      <c r="AC1776" s="0" t="s">
        <v>86</v>
      </c>
      <c r="AD1776" s="0" t="s">
        <v>86</v>
      </c>
      <c r="AE1776" s="0" t="s">
        <v>86</v>
      </c>
      <c r="AF1776" s="0" t="s">
        <v>86</v>
      </c>
      <c r="AG1776" s="0" t="s">
        <v>86</v>
      </c>
      <c r="AH1776" s="0" t="s">
        <v>86</v>
      </c>
      <c r="AI1776" s="0" t="s">
        <v>86</v>
      </c>
      <c r="AJ1776" s="0" t="s">
        <v>86</v>
      </c>
      <c r="AK1776" s="0" t="s">
        <v>86</v>
      </c>
      <c r="AL1776" s="0" t="s">
        <v>86</v>
      </c>
      <c r="AM1776" s="0" t="s">
        <v>86</v>
      </c>
      <c r="AN1776" s="0" t="s">
        <v>86</v>
      </c>
      <c r="AO1776" s="0" t="s">
        <v>86</v>
      </c>
      <c r="AQ1776" s="0" t="s">
        <v>86</v>
      </c>
      <c r="AR1776" s="0" t="s">
        <v>8281</v>
      </c>
      <c r="AT1776" s="0" t="s">
        <v>89</v>
      </c>
      <c r="AU1776" s="0" t="s">
        <v>89</v>
      </c>
      <c r="AV1776" s="0" t="s">
        <v>89</v>
      </c>
      <c r="AW1776" s="0" t="s">
        <v>886</v>
      </c>
      <c r="AX1776" s="0" t="s">
        <v>86</v>
      </c>
      <c r="AY1776" s="0" t="s">
        <v>86</v>
      </c>
      <c r="AZ1776" s="0" t="s">
        <v>86</v>
      </c>
      <c r="BA1776" s="0" t="s">
        <v>86</v>
      </c>
      <c r="BB1776" s="0" t="s">
        <v>86</v>
      </c>
      <c r="BC1776" s="0" t="s">
        <v>86</v>
      </c>
    </row>
    <row r="1777" customFormat="false" ht="15" hidden="false" customHeight="false" outlineLevel="0" collapsed="false">
      <c r="B1777" s="0" t="s">
        <v>7630</v>
      </c>
      <c r="C1777" s="0" t="s">
        <v>7630</v>
      </c>
      <c r="D1777" s="0" t="s">
        <v>211</v>
      </c>
      <c r="E1777" s="0" t="s">
        <v>171</v>
      </c>
      <c r="F1777" s="0" t="s">
        <v>212</v>
      </c>
      <c r="G1777" s="0" t="s">
        <v>9242</v>
      </c>
      <c r="H1777" s="0" t="s">
        <v>9243</v>
      </c>
      <c r="I1777" s="0" t="s">
        <v>9244</v>
      </c>
      <c r="J1777" s="0" t="s">
        <v>75</v>
      </c>
      <c r="K1777" s="0" t="s">
        <v>76</v>
      </c>
      <c r="L1777" s="0" t="s">
        <v>216</v>
      </c>
      <c r="M1777" s="0" t="s">
        <v>77</v>
      </c>
      <c r="N1777" s="0" t="s">
        <v>78</v>
      </c>
      <c r="O1777" s="0" t="s">
        <v>78</v>
      </c>
      <c r="P1777" s="0" t="s">
        <v>132</v>
      </c>
      <c r="S1777" s="0" t="s">
        <v>133</v>
      </c>
      <c r="T1777" s="0" t="s">
        <v>133</v>
      </c>
      <c r="U1777" s="0" t="s">
        <v>4565</v>
      </c>
      <c r="W1777" s="0" t="s">
        <v>1033</v>
      </c>
      <c r="Z1777" s="0" t="s">
        <v>84</v>
      </c>
      <c r="AA1777" s="0" t="s">
        <v>220</v>
      </c>
      <c r="AB1777" s="0" t="s">
        <v>84</v>
      </c>
      <c r="AC1777" s="0" t="s">
        <v>86</v>
      </c>
      <c r="AD1777" s="0" t="s">
        <v>86</v>
      </c>
      <c r="AE1777" s="0" t="s">
        <v>86</v>
      </c>
      <c r="AF1777" s="0" t="s">
        <v>86</v>
      </c>
      <c r="AG1777" s="0" t="s">
        <v>86</v>
      </c>
      <c r="AH1777" s="0" t="s">
        <v>86</v>
      </c>
      <c r="AI1777" s="0" t="s">
        <v>86</v>
      </c>
      <c r="AJ1777" s="0" t="s">
        <v>86</v>
      </c>
      <c r="AK1777" s="0" t="s">
        <v>86</v>
      </c>
      <c r="AL1777" s="0" t="s">
        <v>86</v>
      </c>
      <c r="AM1777" s="0" t="s">
        <v>86</v>
      </c>
      <c r="AN1777" s="0" t="s">
        <v>84</v>
      </c>
      <c r="AO1777" s="0" t="s">
        <v>86</v>
      </c>
      <c r="AQ1777" s="0" t="s">
        <v>86</v>
      </c>
      <c r="AR1777" s="0" t="s">
        <v>9245</v>
      </c>
      <c r="AS1777" s="0" t="s">
        <v>8014</v>
      </c>
      <c r="AU1777" s="0" t="s">
        <v>138</v>
      </c>
      <c r="AV1777" s="0" t="s">
        <v>138</v>
      </c>
      <c r="AW1777" s="0" t="s">
        <v>1952</v>
      </c>
      <c r="AX1777" s="0" t="s">
        <v>86</v>
      </c>
      <c r="AY1777" s="0" t="s">
        <v>86</v>
      </c>
      <c r="AZ1777" s="0" t="s">
        <v>86</v>
      </c>
      <c r="BA1777" s="0" t="s">
        <v>86</v>
      </c>
      <c r="BB1777" s="0" t="s">
        <v>86</v>
      </c>
      <c r="BC1777" s="0" t="s">
        <v>86</v>
      </c>
    </row>
    <row r="1778" customFormat="false" ht="15" hidden="false" customHeight="false" outlineLevel="0" collapsed="false">
      <c r="B1778" s="0" t="s">
        <v>267</v>
      </c>
      <c r="C1778" s="0" t="s">
        <v>267</v>
      </c>
      <c r="D1778" s="0" t="s">
        <v>792</v>
      </c>
      <c r="E1778" s="0" t="s">
        <v>793</v>
      </c>
      <c r="F1778" s="0" t="s">
        <v>794</v>
      </c>
      <c r="G1778" s="0" t="s">
        <v>9246</v>
      </c>
      <c r="H1778" s="0" t="s">
        <v>9247</v>
      </c>
      <c r="I1778" s="0" t="s">
        <v>9248</v>
      </c>
      <c r="J1778" s="0" t="s">
        <v>75</v>
      </c>
      <c r="K1778" s="0" t="s">
        <v>76</v>
      </c>
      <c r="L1778" s="0" t="s">
        <v>798</v>
      </c>
      <c r="M1778" s="0" t="s">
        <v>77</v>
      </c>
      <c r="N1778" s="0" t="s">
        <v>78</v>
      </c>
      <c r="O1778" s="0" t="s">
        <v>78</v>
      </c>
      <c r="P1778" s="0" t="s">
        <v>230</v>
      </c>
      <c r="S1778" s="0" t="s">
        <v>388</v>
      </c>
      <c r="T1778" s="0" t="s">
        <v>388</v>
      </c>
      <c r="U1778" s="0" t="s">
        <v>3319</v>
      </c>
      <c r="V1778" s="0" t="s">
        <v>800</v>
      </c>
      <c r="W1778" s="0" t="s">
        <v>272</v>
      </c>
      <c r="X1778" s="0" t="s">
        <v>267</v>
      </c>
      <c r="Z1778" s="0" t="s">
        <v>84</v>
      </c>
      <c r="AA1778" s="0" t="s">
        <v>1226</v>
      </c>
      <c r="AB1778" s="0" t="s">
        <v>84</v>
      </c>
      <c r="AC1778" s="0" t="s">
        <v>86</v>
      </c>
      <c r="AD1778" s="0" t="s">
        <v>86</v>
      </c>
      <c r="AE1778" s="0" t="s">
        <v>84</v>
      </c>
      <c r="AF1778" s="0" t="s">
        <v>86</v>
      </c>
      <c r="AG1778" s="0" t="s">
        <v>86</v>
      </c>
      <c r="AH1778" s="0" t="s">
        <v>86</v>
      </c>
      <c r="AI1778" s="0" t="s">
        <v>86</v>
      </c>
      <c r="AJ1778" s="0" t="s">
        <v>86</v>
      </c>
      <c r="AK1778" s="0" t="s">
        <v>86</v>
      </c>
      <c r="AL1778" s="0" t="s">
        <v>86</v>
      </c>
      <c r="AM1778" s="0" t="s">
        <v>84</v>
      </c>
      <c r="AN1778" s="0" t="s">
        <v>84</v>
      </c>
      <c r="AO1778" s="0" t="s">
        <v>84</v>
      </c>
      <c r="AQ1778" s="0" t="s">
        <v>86</v>
      </c>
      <c r="AR1778" s="0" t="s">
        <v>9249</v>
      </c>
      <c r="AS1778" s="0" t="s">
        <v>9250</v>
      </c>
      <c r="AU1778" s="0" t="s">
        <v>394</v>
      </c>
      <c r="AV1778" s="0" t="s">
        <v>394</v>
      </c>
      <c r="AW1778" s="0" t="s">
        <v>2219</v>
      </c>
      <c r="AX1778" s="0" t="s">
        <v>86</v>
      </c>
      <c r="AY1778" s="0" t="s">
        <v>86</v>
      </c>
      <c r="AZ1778" s="0" t="s">
        <v>86</v>
      </c>
      <c r="BA1778" s="0" t="s">
        <v>84</v>
      </c>
      <c r="BB1778" s="0" t="s">
        <v>86</v>
      </c>
      <c r="BC1778" s="0" t="s">
        <v>86</v>
      </c>
      <c r="BL1778" s="0" t="s">
        <v>805</v>
      </c>
      <c r="BM1778" s="0" t="s">
        <v>849</v>
      </c>
    </row>
    <row r="1779" customFormat="false" ht="15" hidden="false" customHeight="false" outlineLevel="0" collapsed="false">
      <c r="B1779" s="0" t="s">
        <v>3615</v>
      </c>
      <c r="C1779" s="0" t="s">
        <v>3615</v>
      </c>
      <c r="D1779" s="0" t="s">
        <v>9251</v>
      </c>
      <c r="E1779" s="0" t="s">
        <v>606</v>
      </c>
      <c r="F1779" s="0" t="s">
        <v>607</v>
      </c>
      <c r="H1779" s="0" t="s">
        <v>7208</v>
      </c>
      <c r="J1779" s="0" t="s">
        <v>386</v>
      </c>
      <c r="K1779" s="0" t="s">
        <v>283</v>
      </c>
      <c r="L1779" s="0" t="s">
        <v>9252</v>
      </c>
      <c r="M1779" s="0" t="s">
        <v>688</v>
      </c>
      <c r="N1779" s="0" t="s">
        <v>4783</v>
      </c>
      <c r="O1779" s="0" t="s">
        <v>1906</v>
      </c>
      <c r="P1779" s="0" t="s">
        <v>319</v>
      </c>
      <c r="R1779" s="0" t="s">
        <v>1919</v>
      </c>
      <c r="S1779" s="0" t="s">
        <v>1919</v>
      </c>
      <c r="T1779" s="0" t="s">
        <v>1919</v>
      </c>
      <c r="U1779" s="0" t="s">
        <v>9253</v>
      </c>
      <c r="V1779" s="0" t="s">
        <v>607</v>
      </c>
      <c r="Z1779" s="0" t="s">
        <v>86</v>
      </c>
      <c r="AA1779" s="0" t="s">
        <v>2828</v>
      </c>
      <c r="AB1779" s="0" t="s">
        <v>86</v>
      </c>
      <c r="AC1779" s="0" t="s">
        <v>86</v>
      </c>
      <c r="AD1779" s="0" t="s">
        <v>86</v>
      </c>
      <c r="AE1779" s="0" t="s">
        <v>86</v>
      </c>
      <c r="AF1779" s="0" t="s">
        <v>86</v>
      </c>
      <c r="AG1779" s="0" t="s">
        <v>86</v>
      </c>
      <c r="AH1779" s="0" t="s">
        <v>86</v>
      </c>
      <c r="AI1779" s="0" t="s">
        <v>86</v>
      </c>
      <c r="AJ1779" s="0" t="s">
        <v>84</v>
      </c>
      <c r="AK1779" s="0" t="s">
        <v>86</v>
      </c>
      <c r="AL1779" s="0" t="s">
        <v>86</v>
      </c>
      <c r="AM1779" s="0" t="s">
        <v>86</v>
      </c>
      <c r="AN1779" s="0" t="s">
        <v>84</v>
      </c>
      <c r="AO1779" s="0" t="s">
        <v>86</v>
      </c>
      <c r="AP1779" s="0" t="s">
        <v>3298</v>
      </c>
      <c r="AQ1779" s="0" t="s">
        <v>86</v>
      </c>
      <c r="AT1779" s="0" t="s">
        <v>1927</v>
      </c>
      <c r="AU1779" s="0" t="s">
        <v>1927</v>
      </c>
      <c r="AV1779" s="0" t="s">
        <v>1927</v>
      </c>
      <c r="AW1779" s="0" t="s">
        <v>1837</v>
      </c>
      <c r="AX1779" s="0" t="s">
        <v>84</v>
      </c>
      <c r="AY1779" s="0" t="s">
        <v>86</v>
      </c>
      <c r="AZ1779" s="0" t="s">
        <v>86</v>
      </c>
      <c r="BA1779" s="0" t="s">
        <v>86</v>
      </c>
      <c r="BB1779" s="0" t="s">
        <v>86</v>
      </c>
      <c r="BC1779" s="0" t="s">
        <v>86</v>
      </c>
    </row>
    <row r="1780" customFormat="false" ht="15" hidden="false" customHeight="false" outlineLevel="0" collapsed="false">
      <c r="B1780" s="0" t="s">
        <v>2597</v>
      </c>
      <c r="C1780" s="0" t="s">
        <v>2597</v>
      </c>
      <c r="D1780" s="0" t="s">
        <v>792</v>
      </c>
      <c r="E1780" s="0" t="s">
        <v>793</v>
      </c>
      <c r="F1780" s="0" t="s">
        <v>794</v>
      </c>
      <c r="G1780" s="0" t="s">
        <v>9254</v>
      </c>
      <c r="H1780" s="0" t="s">
        <v>3944</v>
      </c>
      <c r="I1780" s="0" t="s">
        <v>9255</v>
      </c>
      <c r="J1780" s="0" t="s">
        <v>75</v>
      </c>
      <c r="K1780" s="0" t="s">
        <v>76</v>
      </c>
      <c r="L1780" s="0" t="s">
        <v>798</v>
      </c>
      <c r="M1780" s="0" t="s">
        <v>77</v>
      </c>
      <c r="N1780" s="0" t="s">
        <v>78</v>
      </c>
      <c r="O1780" s="0" t="s">
        <v>78</v>
      </c>
      <c r="P1780" s="0" t="s">
        <v>1103</v>
      </c>
      <c r="S1780" s="0" t="s">
        <v>388</v>
      </c>
      <c r="T1780" s="0" t="s">
        <v>388</v>
      </c>
      <c r="U1780" s="0" t="s">
        <v>1540</v>
      </c>
      <c r="V1780" s="0" t="s">
        <v>800</v>
      </c>
      <c r="W1780" s="0" t="s">
        <v>2601</v>
      </c>
      <c r="Z1780" s="0" t="s">
        <v>84</v>
      </c>
      <c r="AA1780" s="0" t="s">
        <v>9256</v>
      </c>
      <c r="AB1780" s="0" t="s">
        <v>84</v>
      </c>
      <c r="AC1780" s="0" t="s">
        <v>86</v>
      </c>
      <c r="AD1780" s="0" t="s">
        <v>86</v>
      </c>
      <c r="AE1780" s="0" t="s">
        <v>86</v>
      </c>
      <c r="AF1780" s="0" t="s">
        <v>86</v>
      </c>
      <c r="AG1780" s="0" t="s">
        <v>86</v>
      </c>
      <c r="AH1780" s="0" t="s">
        <v>86</v>
      </c>
      <c r="AI1780" s="0" t="s">
        <v>86</v>
      </c>
      <c r="AJ1780" s="0" t="s">
        <v>86</v>
      </c>
      <c r="AK1780" s="0" t="s">
        <v>86</v>
      </c>
      <c r="AL1780" s="0" t="s">
        <v>86</v>
      </c>
      <c r="AM1780" s="0" t="s">
        <v>86</v>
      </c>
      <c r="AN1780" s="0" t="s">
        <v>86</v>
      </c>
      <c r="AO1780" s="0" t="s">
        <v>86</v>
      </c>
      <c r="AQ1780" s="0" t="s">
        <v>86</v>
      </c>
      <c r="AR1780" s="0" t="s">
        <v>9257</v>
      </c>
      <c r="AS1780" s="0" t="s">
        <v>9258</v>
      </c>
      <c r="AU1780" s="0" t="s">
        <v>394</v>
      </c>
      <c r="AV1780" s="0" t="s">
        <v>394</v>
      </c>
      <c r="AW1780" s="0" t="s">
        <v>1543</v>
      </c>
      <c r="AX1780" s="0" t="s">
        <v>86</v>
      </c>
      <c r="AY1780" s="0" t="s">
        <v>86</v>
      </c>
      <c r="AZ1780" s="0" t="s">
        <v>86</v>
      </c>
      <c r="BA1780" s="0" t="s">
        <v>86</v>
      </c>
      <c r="BB1780" s="0" t="s">
        <v>86</v>
      </c>
      <c r="BC1780" s="0" t="s">
        <v>86</v>
      </c>
      <c r="BL1780" s="0" t="s">
        <v>805</v>
      </c>
      <c r="BM1780" s="0" t="s">
        <v>9259</v>
      </c>
    </row>
    <row r="1781" customFormat="false" ht="15" hidden="false" customHeight="false" outlineLevel="0" collapsed="false">
      <c r="B1781" s="0" t="s">
        <v>9260</v>
      </c>
      <c r="C1781" s="0" t="s">
        <v>9260</v>
      </c>
      <c r="D1781" s="0" t="s">
        <v>211</v>
      </c>
      <c r="E1781" s="0" t="s">
        <v>171</v>
      </c>
      <c r="F1781" s="0" t="s">
        <v>212</v>
      </c>
      <c r="G1781" s="0" t="s">
        <v>9261</v>
      </c>
      <c r="H1781" s="0" t="s">
        <v>3248</v>
      </c>
      <c r="I1781" s="0" t="s">
        <v>9262</v>
      </c>
      <c r="J1781" s="0" t="s">
        <v>75</v>
      </c>
      <c r="K1781" s="0" t="s">
        <v>76</v>
      </c>
      <c r="L1781" s="0" t="s">
        <v>216</v>
      </c>
      <c r="M1781" s="0" t="s">
        <v>77</v>
      </c>
      <c r="N1781" s="0" t="s">
        <v>78</v>
      </c>
      <c r="O1781" s="0" t="s">
        <v>78</v>
      </c>
      <c r="P1781" s="0" t="s">
        <v>96</v>
      </c>
      <c r="S1781" s="0" t="s">
        <v>133</v>
      </c>
      <c r="T1781" s="0" t="s">
        <v>133</v>
      </c>
      <c r="U1781" s="0" t="s">
        <v>6158</v>
      </c>
      <c r="W1781" s="0" t="s">
        <v>5974</v>
      </c>
      <c r="Z1781" s="0" t="s">
        <v>84</v>
      </c>
      <c r="AA1781" s="0" t="s">
        <v>1280</v>
      </c>
      <c r="AB1781" s="0" t="s">
        <v>84</v>
      </c>
      <c r="AC1781" s="0" t="s">
        <v>86</v>
      </c>
      <c r="AD1781" s="0" t="s">
        <v>86</v>
      </c>
      <c r="AE1781" s="0" t="s">
        <v>86</v>
      </c>
      <c r="AF1781" s="0" t="s">
        <v>86</v>
      </c>
      <c r="AG1781" s="0" t="s">
        <v>86</v>
      </c>
      <c r="AH1781" s="0" t="s">
        <v>86</v>
      </c>
      <c r="AI1781" s="0" t="s">
        <v>86</v>
      </c>
      <c r="AJ1781" s="0" t="s">
        <v>86</v>
      </c>
      <c r="AK1781" s="0" t="s">
        <v>86</v>
      </c>
      <c r="AL1781" s="0" t="s">
        <v>86</v>
      </c>
      <c r="AM1781" s="0" t="s">
        <v>86</v>
      </c>
      <c r="AN1781" s="0" t="s">
        <v>86</v>
      </c>
      <c r="AO1781" s="0" t="s">
        <v>86</v>
      </c>
      <c r="AQ1781" s="0" t="s">
        <v>86</v>
      </c>
      <c r="AR1781" s="0" t="s">
        <v>264</v>
      </c>
      <c r="AS1781" s="0" t="s">
        <v>1736</v>
      </c>
      <c r="AU1781" s="0" t="s">
        <v>138</v>
      </c>
      <c r="AV1781" s="0" t="s">
        <v>138</v>
      </c>
      <c r="AW1781" s="0" t="s">
        <v>6159</v>
      </c>
      <c r="AX1781" s="0" t="s">
        <v>86</v>
      </c>
      <c r="AY1781" s="0" t="s">
        <v>86</v>
      </c>
      <c r="AZ1781" s="0" t="s">
        <v>86</v>
      </c>
      <c r="BA1781" s="0" t="s">
        <v>86</v>
      </c>
      <c r="BB1781" s="0" t="s">
        <v>86</v>
      </c>
      <c r="BC1781" s="0" t="s">
        <v>86</v>
      </c>
    </row>
    <row r="1782" customFormat="false" ht="15" hidden="false" customHeight="false" outlineLevel="0" collapsed="false">
      <c r="B1782" s="0" t="s">
        <v>267</v>
      </c>
      <c r="C1782" s="0" t="s">
        <v>267</v>
      </c>
      <c r="E1782" s="0" t="s">
        <v>7122</v>
      </c>
      <c r="F1782" s="0" t="s">
        <v>7123</v>
      </c>
      <c r="G1782" s="0" t="s">
        <v>9263</v>
      </c>
      <c r="H1782" s="0" t="s">
        <v>9264</v>
      </c>
      <c r="I1782" s="0" t="s">
        <v>9265</v>
      </c>
      <c r="J1782" s="0" t="s">
        <v>217</v>
      </c>
      <c r="K1782" s="0" t="s">
        <v>76</v>
      </c>
      <c r="M1782" s="0" t="s">
        <v>77</v>
      </c>
      <c r="N1782" s="0" t="s">
        <v>78</v>
      </c>
      <c r="P1782" s="0" t="s">
        <v>230</v>
      </c>
      <c r="S1782" s="0" t="s">
        <v>388</v>
      </c>
      <c r="T1782" s="0" t="s">
        <v>388</v>
      </c>
      <c r="U1782" s="0" t="s">
        <v>3319</v>
      </c>
      <c r="V1782" s="0" t="s">
        <v>607</v>
      </c>
      <c r="W1782" s="0" t="s">
        <v>3319</v>
      </c>
      <c r="X1782" s="0" t="s">
        <v>2818</v>
      </c>
      <c r="Z1782" s="0" t="s">
        <v>84</v>
      </c>
      <c r="AA1782" s="0" t="s">
        <v>9266</v>
      </c>
      <c r="AB1782" s="0" t="s">
        <v>84</v>
      </c>
      <c r="AC1782" s="0" t="s">
        <v>84</v>
      </c>
      <c r="AD1782" s="0" t="s">
        <v>86</v>
      </c>
      <c r="AE1782" s="0" t="s">
        <v>84</v>
      </c>
      <c r="AF1782" s="0" t="s">
        <v>86</v>
      </c>
      <c r="AG1782" s="0" t="s">
        <v>86</v>
      </c>
      <c r="AH1782" s="0" t="s">
        <v>86</v>
      </c>
      <c r="AI1782" s="0" t="s">
        <v>86</v>
      </c>
      <c r="AJ1782" s="0" t="s">
        <v>86</v>
      </c>
      <c r="AK1782" s="0" t="s">
        <v>86</v>
      </c>
      <c r="AL1782" s="0" t="s">
        <v>86</v>
      </c>
      <c r="AM1782" s="0" t="s">
        <v>84</v>
      </c>
      <c r="AN1782" s="0" t="s">
        <v>84</v>
      </c>
      <c r="AO1782" s="0" t="s">
        <v>86</v>
      </c>
      <c r="AQ1782" s="0" t="s">
        <v>86</v>
      </c>
      <c r="AR1782" s="0" t="s">
        <v>9267</v>
      </c>
      <c r="AU1782" s="0" t="s">
        <v>394</v>
      </c>
      <c r="AV1782" s="0" t="s">
        <v>394</v>
      </c>
      <c r="AW1782" s="0" t="s">
        <v>2809</v>
      </c>
      <c r="AX1782" s="0" t="s">
        <v>86</v>
      </c>
      <c r="AY1782" s="0" t="s">
        <v>86</v>
      </c>
      <c r="AZ1782" s="0" t="s">
        <v>86</v>
      </c>
      <c r="BA1782" s="0" t="s">
        <v>86</v>
      </c>
      <c r="BB1782" s="0" t="s">
        <v>86</v>
      </c>
      <c r="BC1782" s="0" t="s">
        <v>86</v>
      </c>
    </row>
    <row r="1783" customFormat="false" ht="15" hidden="false" customHeight="false" outlineLevel="0" collapsed="false">
      <c r="B1783" s="0" t="s">
        <v>9268</v>
      </c>
      <c r="C1783" s="0" t="s">
        <v>9268</v>
      </c>
      <c r="D1783" s="0" t="s">
        <v>535</v>
      </c>
      <c r="E1783" s="0" t="s">
        <v>523</v>
      </c>
      <c r="F1783" s="0" t="s">
        <v>536</v>
      </c>
      <c r="G1783" s="0" t="s">
        <v>9269</v>
      </c>
      <c r="H1783" s="0" t="s">
        <v>2498</v>
      </c>
      <c r="I1783" s="0" t="s">
        <v>9270</v>
      </c>
      <c r="J1783" s="0" t="s">
        <v>75</v>
      </c>
      <c r="K1783" s="0" t="s">
        <v>76</v>
      </c>
      <c r="L1783" s="0" t="s">
        <v>540</v>
      </c>
      <c r="M1783" s="0" t="s">
        <v>77</v>
      </c>
      <c r="N1783" s="0" t="s">
        <v>78</v>
      </c>
      <c r="O1783" s="0" t="s">
        <v>78</v>
      </c>
      <c r="P1783" s="0" t="s">
        <v>79</v>
      </c>
      <c r="S1783" s="0" t="s">
        <v>133</v>
      </c>
      <c r="T1783" s="0" t="s">
        <v>133</v>
      </c>
      <c r="U1783" s="0" t="s">
        <v>9271</v>
      </c>
      <c r="W1783" s="0" t="s">
        <v>9271</v>
      </c>
      <c r="Z1783" s="0" t="s">
        <v>84</v>
      </c>
      <c r="AA1783" s="0" t="s">
        <v>2814</v>
      </c>
      <c r="AB1783" s="0" t="s">
        <v>84</v>
      </c>
      <c r="AC1783" s="0" t="s">
        <v>86</v>
      </c>
      <c r="AD1783" s="0" t="s">
        <v>86</v>
      </c>
      <c r="AE1783" s="0" t="s">
        <v>86</v>
      </c>
      <c r="AF1783" s="0" t="s">
        <v>86</v>
      </c>
      <c r="AG1783" s="0" t="s">
        <v>86</v>
      </c>
      <c r="AH1783" s="0" t="s">
        <v>86</v>
      </c>
      <c r="AI1783" s="0" t="s">
        <v>86</v>
      </c>
      <c r="AJ1783" s="0" t="s">
        <v>86</v>
      </c>
      <c r="AK1783" s="0" t="s">
        <v>86</v>
      </c>
      <c r="AL1783" s="0" t="s">
        <v>86</v>
      </c>
      <c r="AM1783" s="0" t="s">
        <v>86</v>
      </c>
      <c r="AN1783" s="0" t="s">
        <v>86</v>
      </c>
      <c r="AO1783" s="0" t="s">
        <v>86</v>
      </c>
      <c r="AQ1783" s="0" t="s">
        <v>86</v>
      </c>
      <c r="AR1783" s="0" t="s">
        <v>5825</v>
      </c>
      <c r="AS1783" s="0" t="s">
        <v>9272</v>
      </c>
      <c r="AU1783" s="0" t="s">
        <v>138</v>
      </c>
      <c r="AV1783" s="0" t="s">
        <v>138</v>
      </c>
      <c r="AW1783" s="0" t="s">
        <v>1245</v>
      </c>
      <c r="AX1783" s="0" t="s">
        <v>86</v>
      </c>
      <c r="AY1783" s="0" t="s">
        <v>86</v>
      </c>
      <c r="AZ1783" s="0" t="s">
        <v>86</v>
      </c>
      <c r="BA1783" s="0" t="s">
        <v>86</v>
      </c>
      <c r="BB1783" s="0" t="s">
        <v>86</v>
      </c>
      <c r="BC1783" s="0" t="s">
        <v>86</v>
      </c>
    </row>
    <row r="1784" customFormat="false" ht="15" hidden="false" customHeight="false" outlineLevel="0" collapsed="false">
      <c r="B1784" s="0" t="s">
        <v>3560</v>
      </c>
      <c r="C1784" s="0" t="s">
        <v>3560</v>
      </c>
      <c r="D1784" s="0" t="s">
        <v>315</v>
      </c>
      <c r="E1784" s="0" t="s">
        <v>171</v>
      </c>
      <c r="F1784" s="0" t="s">
        <v>212</v>
      </c>
      <c r="G1784" s="0" t="s">
        <v>9273</v>
      </c>
      <c r="H1784" s="0" t="s">
        <v>1329</v>
      </c>
      <c r="I1784" s="0" t="s">
        <v>7942</v>
      </c>
      <c r="J1784" s="0" t="s">
        <v>75</v>
      </c>
      <c r="K1784" s="0" t="s">
        <v>76</v>
      </c>
      <c r="M1784" s="0" t="s">
        <v>77</v>
      </c>
      <c r="N1784" s="0" t="s">
        <v>131</v>
      </c>
      <c r="P1784" s="0" t="s">
        <v>79</v>
      </c>
      <c r="S1784" s="0" t="s">
        <v>162</v>
      </c>
      <c r="T1784" s="0" t="s">
        <v>162</v>
      </c>
      <c r="U1784" s="0" t="s">
        <v>3785</v>
      </c>
      <c r="Z1784" s="0" t="s">
        <v>86</v>
      </c>
      <c r="AB1784" s="0" t="s">
        <v>86</v>
      </c>
      <c r="AC1784" s="0" t="s">
        <v>86</v>
      </c>
      <c r="AD1784" s="0" t="s">
        <v>86</v>
      </c>
      <c r="AE1784" s="0" t="s">
        <v>86</v>
      </c>
      <c r="AF1784" s="0" t="s">
        <v>86</v>
      </c>
      <c r="AG1784" s="0" t="s">
        <v>86</v>
      </c>
      <c r="AH1784" s="0" t="s">
        <v>86</v>
      </c>
      <c r="AI1784" s="0" t="s">
        <v>86</v>
      </c>
      <c r="AJ1784" s="0" t="s">
        <v>86</v>
      </c>
      <c r="AK1784" s="0" t="s">
        <v>86</v>
      </c>
      <c r="AL1784" s="0" t="s">
        <v>86</v>
      </c>
      <c r="AM1784" s="0" t="s">
        <v>86</v>
      </c>
      <c r="AN1784" s="0" t="s">
        <v>86</v>
      </c>
      <c r="AO1784" s="0" t="s">
        <v>86</v>
      </c>
      <c r="AQ1784" s="0" t="s">
        <v>86</v>
      </c>
      <c r="AS1784" s="0" t="s">
        <v>254</v>
      </c>
      <c r="AU1784" s="0" t="s">
        <v>166</v>
      </c>
      <c r="AV1784" s="0" t="s">
        <v>166</v>
      </c>
      <c r="AW1784" s="0" t="s">
        <v>5835</v>
      </c>
      <c r="AX1784" s="0" t="s">
        <v>86</v>
      </c>
      <c r="AY1784" s="0" t="s">
        <v>86</v>
      </c>
      <c r="AZ1784" s="0" t="s">
        <v>86</v>
      </c>
      <c r="BA1784" s="0" t="s">
        <v>86</v>
      </c>
      <c r="BB1784" s="0" t="s">
        <v>86</v>
      </c>
      <c r="BC1784" s="0" t="s">
        <v>86</v>
      </c>
      <c r="BL1784" s="0" t="s">
        <v>256</v>
      </c>
    </row>
    <row r="1785" customFormat="false" ht="15" hidden="false" customHeight="false" outlineLevel="0" collapsed="false">
      <c r="B1785" s="0" t="s">
        <v>7416</v>
      </c>
      <c r="C1785" s="0" t="s">
        <v>7416</v>
      </c>
      <c r="D1785" s="0" t="s">
        <v>211</v>
      </c>
      <c r="E1785" s="0" t="s">
        <v>171</v>
      </c>
      <c r="F1785" s="0" t="s">
        <v>212</v>
      </c>
      <c r="G1785" s="0" t="s">
        <v>9274</v>
      </c>
      <c r="H1785" s="0" t="s">
        <v>9275</v>
      </c>
      <c r="I1785" s="0" t="s">
        <v>9276</v>
      </c>
      <c r="J1785" s="0" t="s">
        <v>75</v>
      </c>
      <c r="K1785" s="0" t="s">
        <v>76</v>
      </c>
      <c r="L1785" s="0" t="s">
        <v>216</v>
      </c>
      <c r="M1785" s="0" t="s">
        <v>77</v>
      </c>
      <c r="N1785" s="0" t="s">
        <v>131</v>
      </c>
      <c r="P1785" s="0" t="s">
        <v>96</v>
      </c>
      <c r="S1785" s="0" t="s">
        <v>133</v>
      </c>
      <c r="T1785" s="0" t="s">
        <v>133</v>
      </c>
      <c r="U1785" s="0" t="s">
        <v>1033</v>
      </c>
      <c r="Z1785" s="0" t="s">
        <v>86</v>
      </c>
      <c r="AA1785" s="0" t="s">
        <v>135</v>
      </c>
      <c r="AB1785" s="0" t="s">
        <v>86</v>
      </c>
      <c r="AC1785" s="0" t="s">
        <v>86</v>
      </c>
      <c r="AD1785" s="0" t="s">
        <v>86</v>
      </c>
      <c r="AE1785" s="0" t="s">
        <v>86</v>
      </c>
      <c r="AF1785" s="0" t="s">
        <v>86</v>
      </c>
      <c r="AG1785" s="0" t="s">
        <v>86</v>
      </c>
      <c r="AH1785" s="0" t="s">
        <v>86</v>
      </c>
      <c r="AI1785" s="0" t="s">
        <v>86</v>
      </c>
      <c r="AJ1785" s="0" t="s">
        <v>86</v>
      </c>
      <c r="AK1785" s="0" t="s">
        <v>86</v>
      </c>
      <c r="AL1785" s="0" t="s">
        <v>86</v>
      </c>
      <c r="AM1785" s="0" t="s">
        <v>86</v>
      </c>
      <c r="AN1785" s="0" t="s">
        <v>86</v>
      </c>
      <c r="AO1785" s="0" t="s">
        <v>86</v>
      </c>
      <c r="AQ1785" s="0" t="s">
        <v>86</v>
      </c>
      <c r="AR1785" s="0" t="s">
        <v>264</v>
      </c>
      <c r="AS1785" s="0" t="s">
        <v>265</v>
      </c>
      <c r="AU1785" s="0" t="s">
        <v>138</v>
      </c>
      <c r="AV1785" s="0" t="s">
        <v>138</v>
      </c>
      <c r="AW1785" s="0" t="s">
        <v>1952</v>
      </c>
      <c r="AX1785" s="0" t="s">
        <v>86</v>
      </c>
      <c r="AY1785" s="0" t="s">
        <v>86</v>
      </c>
      <c r="AZ1785" s="0" t="s">
        <v>86</v>
      </c>
      <c r="BA1785" s="0" t="s">
        <v>86</v>
      </c>
      <c r="BB1785" s="0" t="s">
        <v>86</v>
      </c>
      <c r="BC1785" s="0" t="s">
        <v>86</v>
      </c>
    </row>
    <row r="1786" customFormat="false" ht="15" hidden="false" customHeight="false" outlineLevel="0" collapsed="false">
      <c r="B1786" s="0" t="s">
        <v>4586</v>
      </c>
      <c r="C1786" s="0" t="s">
        <v>1275</v>
      </c>
      <c r="E1786" s="0" t="s">
        <v>171</v>
      </c>
      <c r="G1786" s="0" t="s">
        <v>9277</v>
      </c>
      <c r="H1786" s="0" t="s">
        <v>2109</v>
      </c>
      <c r="J1786" s="0" t="s">
        <v>75</v>
      </c>
      <c r="K1786" s="0" t="s">
        <v>76</v>
      </c>
      <c r="M1786" s="0" t="s">
        <v>77</v>
      </c>
      <c r="N1786" s="0" t="s">
        <v>78</v>
      </c>
      <c r="O1786" s="0" t="s">
        <v>78</v>
      </c>
      <c r="P1786" s="0" t="s">
        <v>79</v>
      </c>
      <c r="R1786" s="0" t="s">
        <v>81</v>
      </c>
      <c r="S1786" s="0" t="s">
        <v>81</v>
      </c>
      <c r="T1786" s="0" t="s">
        <v>81</v>
      </c>
      <c r="U1786" s="0" t="s">
        <v>2005</v>
      </c>
      <c r="V1786" s="0" t="s">
        <v>83</v>
      </c>
      <c r="Z1786" s="0" t="s">
        <v>86</v>
      </c>
      <c r="AA1786" s="0" t="s">
        <v>9278</v>
      </c>
      <c r="AB1786" s="0" t="s">
        <v>86</v>
      </c>
      <c r="AC1786" s="0" t="s">
        <v>86</v>
      </c>
      <c r="AD1786" s="0" t="s">
        <v>86</v>
      </c>
      <c r="AE1786" s="0" t="s">
        <v>86</v>
      </c>
      <c r="AF1786" s="0" t="s">
        <v>86</v>
      </c>
      <c r="AG1786" s="0" t="s">
        <v>86</v>
      </c>
      <c r="AH1786" s="0" t="s">
        <v>86</v>
      </c>
      <c r="AI1786" s="0" t="s">
        <v>86</v>
      </c>
      <c r="AJ1786" s="0" t="s">
        <v>86</v>
      </c>
      <c r="AK1786" s="0" t="s">
        <v>86</v>
      </c>
      <c r="AL1786" s="0" t="s">
        <v>86</v>
      </c>
      <c r="AM1786" s="0" t="s">
        <v>86</v>
      </c>
      <c r="AN1786" s="0" t="s">
        <v>86</v>
      </c>
      <c r="AO1786" s="0" t="s">
        <v>86</v>
      </c>
      <c r="AQ1786" s="0" t="s">
        <v>86</v>
      </c>
      <c r="AR1786" s="0" t="s">
        <v>79</v>
      </c>
      <c r="AT1786" s="0" t="s">
        <v>89</v>
      </c>
      <c r="AU1786" s="0" t="s">
        <v>89</v>
      </c>
      <c r="AV1786" s="0" t="s">
        <v>89</v>
      </c>
      <c r="AW1786" s="0" t="s">
        <v>1275</v>
      </c>
      <c r="AX1786" s="0" t="s">
        <v>86</v>
      </c>
      <c r="AY1786" s="0" t="s">
        <v>86</v>
      </c>
      <c r="AZ1786" s="0" t="s">
        <v>86</v>
      </c>
      <c r="BA1786" s="0" t="s">
        <v>86</v>
      </c>
      <c r="BB1786" s="0" t="s">
        <v>86</v>
      </c>
      <c r="BC1786" s="0" t="s">
        <v>86</v>
      </c>
    </row>
    <row r="1787" customFormat="false" ht="15" hidden="false" customHeight="false" outlineLevel="0" collapsed="false">
      <c r="B1787" s="0" t="s">
        <v>6936</v>
      </c>
      <c r="C1787" s="0" t="s">
        <v>6936</v>
      </c>
      <c r="D1787" s="0" t="s">
        <v>1418</v>
      </c>
      <c r="E1787" s="0" t="s">
        <v>1419</v>
      </c>
      <c r="F1787" s="0" t="s">
        <v>1420</v>
      </c>
      <c r="G1787" s="0" t="s">
        <v>6937</v>
      </c>
      <c r="H1787" s="0" t="s">
        <v>6938</v>
      </c>
      <c r="I1787" s="0" t="s">
        <v>9279</v>
      </c>
      <c r="J1787" s="0" t="s">
        <v>75</v>
      </c>
      <c r="K1787" s="0" t="s">
        <v>76</v>
      </c>
      <c r="L1787" s="0" t="s">
        <v>1424</v>
      </c>
      <c r="M1787" s="0" t="s">
        <v>77</v>
      </c>
      <c r="N1787" s="0" t="s">
        <v>78</v>
      </c>
      <c r="P1787" s="0" t="s">
        <v>96</v>
      </c>
      <c r="R1787" s="0" t="s">
        <v>162</v>
      </c>
      <c r="S1787" s="0" t="s">
        <v>162</v>
      </c>
      <c r="T1787" s="0" t="s">
        <v>162</v>
      </c>
      <c r="U1787" s="0" t="s">
        <v>6940</v>
      </c>
      <c r="Z1787" s="0" t="s">
        <v>84</v>
      </c>
      <c r="AA1787" s="0" t="s">
        <v>7529</v>
      </c>
      <c r="AB1787" s="0" t="s">
        <v>86</v>
      </c>
      <c r="AC1787" s="0" t="s">
        <v>86</v>
      </c>
      <c r="AD1787" s="0" t="s">
        <v>86</v>
      </c>
      <c r="AE1787" s="0" t="s">
        <v>86</v>
      </c>
      <c r="AF1787" s="0" t="s">
        <v>86</v>
      </c>
      <c r="AG1787" s="0" t="s">
        <v>86</v>
      </c>
      <c r="AH1787" s="0" t="s">
        <v>86</v>
      </c>
      <c r="AI1787" s="0" t="s">
        <v>86</v>
      </c>
      <c r="AJ1787" s="0" t="s">
        <v>86</v>
      </c>
      <c r="AK1787" s="0" t="s">
        <v>86</v>
      </c>
      <c r="AL1787" s="0" t="s">
        <v>86</v>
      </c>
      <c r="AM1787" s="0" t="s">
        <v>86</v>
      </c>
      <c r="AN1787" s="0" t="s">
        <v>86</v>
      </c>
      <c r="AO1787" s="0" t="s">
        <v>86</v>
      </c>
      <c r="AQ1787" s="0" t="s">
        <v>86</v>
      </c>
      <c r="AT1787" s="0" t="s">
        <v>166</v>
      </c>
      <c r="AU1787" s="0" t="s">
        <v>166</v>
      </c>
      <c r="AV1787" s="0" t="s">
        <v>166</v>
      </c>
      <c r="AW1787" s="0" t="s">
        <v>4920</v>
      </c>
      <c r="AX1787" s="0" t="s">
        <v>86</v>
      </c>
      <c r="AY1787" s="0" t="s">
        <v>86</v>
      </c>
      <c r="AZ1787" s="0" t="s">
        <v>86</v>
      </c>
      <c r="BA1787" s="0" t="s">
        <v>86</v>
      </c>
      <c r="BB1787" s="0" t="s">
        <v>86</v>
      </c>
      <c r="BC1787" s="0" t="s">
        <v>86</v>
      </c>
      <c r="BL1787" s="0" t="s">
        <v>1428</v>
      </c>
    </row>
    <row r="1788" customFormat="false" ht="15" hidden="false" customHeight="false" outlineLevel="0" collapsed="false">
      <c r="B1788" s="0" t="s">
        <v>1286</v>
      </c>
      <c r="C1788" s="0" t="s">
        <v>1286</v>
      </c>
      <c r="D1788" s="0" t="s">
        <v>211</v>
      </c>
      <c r="E1788" s="0" t="s">
        <v>171</v>
      </c>
      <c r="F1788" s="0" t="s">
        <v>212</v>
      </c>
      <c r="G1788" s="0" t="s">
        <v>9280</v>
      </c>
      <c r="H1788" s="0" t="s">
        <v>1568</v>
      </c>
      <c r="I1788" s="0" t="s">
        <v>4184</v>
      </c>
      <c r="J1788" s="0" t="s">
        <v>75</v>
      </c>
      <c r="K1788" s="0" t="s">
        <v>76</v>
      </c>
      <c r="L1788" s="0" t="s">
        <v>216</v>
      </c>
      <c r="M1788" s="0" t="s">
        <v>77</v>
      </c>
      <c r="N1788" s="0" t="s">
        <v>78</v>
      </c>
      <c r="P1788" s="0" t="s">
        <v>230</v>
      </c>
      <c r="S1788" s="0" t="s">
        <v>162</v>
      </c>
      <c r="T1788" s="0" t="s">
        <v>162</v>
      </c>
      <c r="U1788" s="0" t="s">
        <v>2489</v>
      </c>
      <c r="Z1788" s="0" t="s">
        <v>84</v>
      </c>
      <c r="AA1788" s="0" t="s">
        <v>1971</v>
      </c>
      <c r="AB1788" s="0" t="s">
        <v>86</v>
      </c>
      <c r="AC1788" s="0" t="s">
        <v>86</v>
      </c>
      <c r="AD1788" s="0" t="s">
        <v>86</v>
      </c>
      <c r="AE1788" s="0" t="s">
        <v>86</v>
      </c>
      <c r="AF1788" s="0" t="s">
        <v>86</v>
      </c>
      <c r="AG1788" s="0" t="s">
        <v>86</v>
      </c>
      <c r="AH1788" s="0" t="s">
        <v>86</v>
      </c>
      <c r="AI1788" s="0" t="s">
        <v>86</v>
      </c>
      <c r="AJ1788" s="0" t="s">
        <v>86</v>
      </c>
      <c r="AK1788" s="0" t="s">
        <v>86</v>
      </c>
      <c r="AL1788" s="0" t="s">
        <v>86</v>
      </c>
      <c r="AM1788" s="0" t="s">
        <v>86</v>
      </c>
      <c r="AN1788" s="0" t="s">
        <v>86</v>
      </c>
      <c r="AO1788" s="0" t="s">
        <v>86</v>
      </c>
      <c r="AQ1788" s="0" t="s">
        <v>86</v>
      </c>
      <c r="AR1788" s="0" t="s">
        <v>519</v>
      </c>
      <c r="AU1788" s="0" t="s">
        <v>166</v>
      </c>
      <c r="AV1788" s="0" t="s">
        <v>166</v>
      </c>
      <c r="AW1788" s="0" t="s">
        <v>363</v>
      </c>
      <c r="AX1788" s="0" t="s">
        <v>86</v>
      </c>
      <c r="AY1788" s="0" t="s">
        <v>86</v>
      </c>
      <c r="AZ1788" s="0" t="s">
        <v>86</v>
      </c>
      <c r="BA1788" s="0" t="s">
        <v>86</v>
      </c>
      <c r="BB1788" s="0" t="s">
        <v>86</v>
      </c>
      <c r="BC1788" s="0" t="s">
        <v>86</v>
      </c>
      <c r="BL1788" s="0" t="s">
        <v>256</v>
      </c>
    </row>
    <row r="1789" customFormat="false" ht="15" hidden="false" customHeight="false" outlineLevel="0" collapsed="false">
      <c r="B1789" s="0" t="s">
        <v>1667</v>
      </c>
      <c r="C1789" s="0" t="s">
        <v>3434</v>
      </c>
      <c r="D1789" s="0" t="s">
        <v>605</v>
      </c>
      <c r="E1789" s="0" t="s">
        <v>606</v>
      </c>
      <c r="F1789" s="0" t="s">
        <v>607</v>
      </c>
      <c r="G1789" s="0" t="s">
        <v>9281</v>
      </c>
      <c r="H1789" s="0" t="s">
        <v>86</v>
      </c>
      <c r="I1789" s="0" t="s">
        <v>9282</v>
      </c>
      <c r="J1789" s="0" t="s">
        <v>386</v>
      </c>
      <c r="K1789" s="0" t="s">
        <v>283</v>
      </c>
      <c r="L1789" s="0" t="s">
        <v>610</v>
      </c>
      <c r="M1789" s="0" t="s">
        <v>202</v>
      </c>
      <c r="N1789" s="0" t="s">
        <v>78</v>
      </c>
      <c r="O1789" s="0" t="s">
        <v>78</v>
      </c>
      <c r="P1789" s="0" t="s">
        <v>370</v>
      </c>
      <c r="R1789" s="0" t="s">
        <v>388</v>
      </c>
      <c r="S1789" s="0" t="s">
        <v>388</v>
      </c>
      <c r="T1789" s="0" t="s">
        <v>388</v>
      </c>
      <c r="U1789" s="0" t="s">
        <v>3899</v>
      </c>
      <c r="V1789" s="0" t="s">
        <v>607</v>
      </c>
      <c r="W1789" s="0" t="s">
        <v>3899</v>
      </c>
      <c r="X1789" s="0" t="s">
        <v>3434</v>
      </c>
      <c r="Y1789" s="0" t="s">
        <v>1173</v>
      </c>
      <c r="Z1789" s="0" t="s">
        <v>84</v>
      </c>
      <c r="AA1789" s="0" t="s">
        <v>7195</v>
      </c>
      <c r="AB1789" s="0" t="s">
        <v>84</v>
      </c>
      <c r="AC1789" s="0" t="s">
        <v>84</v>
      </c>
      <c r="AD1789" s="0" t="s">
        <v>86</v>
      </c>
      <c r="AE1789" s="0" t="s">
        <v>84</v>
      </c>
      <c r="AF1789" s="0" t="s">
        <v>84</v>
      </c>
      <c r="AG1789" s="0" t="s">
        <v>86</v>
      </c>
      <c r="AH1789" s="0" t="s">
        <v>86</v>
      </c>
      <c r="AI1789" s="0" t="s">
        <v>84</v>
      </c>
      <c r="AJ1789" s="0" t="s">
        <v>86</v>
      </c>
      <c r="AK1789" s="0" t="s">
        <v>86</v>
      </c>
      <c r="AL1789" s="0" t="s">
        <v>86</v>
      </c>
      <c r="AM1789" s="0" t="s">
        <v>84</v>
      </c>
      <c r="AN1789" s="0" t="s">
        <v>86</v>
      </c>
      <c r="AO1789" s="0" t="s">
        <v>84</v>
      </c>
      <c r="AQ1789" s="0" t="s">
        <v>86</v>
      </c>
      <c r="AR1789" s="1" t="s">
        <v>9283</v>
      </c>
      <c r="AS1789" s="0" t="s">
        <v>9284</v>
      </c>
      <c r="AT1789" s="0" t="s">
        <v>394</v>
      </c>
      <c r="AU1789" s="0" t="s">
        <v>394</v>
      </c>
      <c r="AV1789" s="0" t="s">
        <v>394</v>
      </c>
      <c r="AW1789" s="0" t="s">
        <v>7000</v>
      </c>
      <c r="AX1789" s="0" t="s">
        <v>86</v>
      </c>
      <c r="AY1789" s="0" t="s">
        <v>86</v>
      </c>
      <c r="AZ1789" s="0" t="s">
        <v>86</v>
      </c>
      <c r="BA1789" s="0" t="s">
        <v>84</v>
      </c>
      <c r="BB1789" s="0" t="s">
        <v>84</v>
      </c>
      <c r="BC1789" s="0" t="s">
        <v>86</v>
      </c>
      <c r="BL1789" s="0" t="s">
        <v>620</v>
      </c>
      <c r="BM1789" s="0" t="s">
        <v>9285</v>
      </c>
    </row>
    <row r="1790" customFormat="false" ht="15" hidden="false" customHeight="false" outlineLevel="0" collapsed="false">
      <c r="B1790" s="0" t="s">
        <v>9286</v>
      </c>
      <c r="C1790" s="0" t="s">
        <v>9286</v>
      </c>
      <c r="D1790" s="0" t="s">
        <v>211</v>
      </c>
      <c r="E1790" s="0" t="s">
        <v>171</v>
      </c>
      <c r="F1790" s="0" t="s">
        <v>212</v>
      </c>
      <c r="G1790" s="0" t="s">
        <v>3030</v>
      </c>
      <c r="H1790" s="0" t="s">
        <v>9287</v>
      </c>
      <c r="I1790" s="0" t="s">
        <v>2529</v>
      </c>
      <c r="J1790" s="0" t="s">
        <v>75</v>
      </c>
      <c r="K1790" s="0" t="s">
        <v>76</v>
      </c>
      <c r="L1790" s="0" t="s">
        <v>216</v>
      </c>
      <c r="M1790" s="0" t="s">
        <v>77</v>
      </c>
      <c r="N1790" s="0" t="s">
        <v>78</v>
      </c>
      <c r="P1790" s="0" t="s">
        <v>132</v>
      </c>
      <c r="S1790" s="0" t="s">
        <v>162</v>
      </c>
      <c r="T1790" s="0" t="s">
        <v>162</v>
      </c>
      <c r="U1790" s="0" t="s">
        <v>2530</v>
      </c>
      <c r="Z1790" s="0" t="s">
        <v>84</v>
      </c>
      <c r="AA1790" s="0" t="s">
        <v>548</v>
      </c>
      <c r="AB1790" s="0" t="s">
        <v>86</v>
      </c>
      <c r="AC1790" s="0" t="s">
        <v>86</v>
      </c>
      <c r="AD1790" s="0" t="s">
        <v>86</v>
      </c>
      <c r="AE1790" s="0" t="s">
        <v>86</v>
      </c>
      <c r="AF1790" s="0" t="s">
        <v>86</v>
      </c>
      <c r="AG1790" s="0" t="s">
        <v>86</v>
      </c>
      <c r="AH1790" s="0" t="s">
        <v>86</v>
      </c>
      <c r="AI1790" s="0" t="s">
        <v>86</v>
      </c>
      <c r="AJ1790" s="0" t="s">
        <v>86</v>
      </c>
      <c r="AK1790" s="0" t="s">
        <v>86</v>
      </c>
      <c r="AL1790" s="0" t="s">
        <v>86</v>
      </c>
      <c r="AM1790" s="0" t="s">
        <v>86</v>
      </c>
      <c r="AN1790" s="0" t="s">
        <v>86</v>
      </c>
      <c r="AO1790" s="0" t="s">
        <v>86</v>
      </c>
      <c r="AQ1790" s="0" t="s">
        <v>86</v>
      </c>
      <c r="AR1790" s="0" t="s">
        <v>3204</v>
      </c>
      <c r="AS1790" s="0" t="s">
        <v>254</v>
      </c>
      <c r="AU1790" s="0" t="s">
        <v>166</v>
      </c>
      <c r="AV1790" s="0" t="s">
        <v>166</v>
      </c>
      <c r="AW1790" s="0" t="s">
        <v>2531</v>
      </c>
      <c r="AX1790" s="0" t="s">
        <v>86</v>
      </c>
      <c r="AY1790" s="0" t="s">
        <v>86</v>
      </c>
      <c r="AZ1790" s="0" t="s">
        <v>86</v>
      </c>
      <c r="BA1790" s="0" t="s">
        <v>86</v>
      </c>
      <c r="BB1790" s="0" t="s">
        <v>86</v>
      </c>
      <c r="BC1790" s="0" t="s">
        <v>86</v>
      </c>
      <c r="BL1790" s="0" t="s">
        <v>256</v>
      </c>
    </row>
    <row r="1791" customFormat="false" ht="15" hidden="false" customHeight="false" outlineLevel="0" collapsed="false">
      <c r="B1791" s="0" t="s">
        <v>9260</v>
      </c>
      <c r="C1791" s="0" t="s">
        <v>9260</v>
      </c>
      <c r="D1791" s="0" t="s">
        <v>268</v>
      </c>
      <c r="E1791" s="0" t="s">
        <v>269</v>
      </c>
      <c r="G1791" s="0" t="s">
        <v>9288</v>
      </c>
      <c r="H1791" s="0" t="s">
        <v>3217</v>
      </c>
      <c r="J1791" s="0" t="s">
        <v>75</v>
      </c>
      <c r="K1791" s="0" t="s">
        <v>76</v>
      </c>
      <c r="L1791" s="0" t="s">
        <v>1266</v>
      </c>
      <c r="M1791" s="0" t="s">
        <v>77</v>
      </c>
      <c r="N1791" s="0" t="s">
        <v>78</v>
      </c>
      <c r="O1791" s="0" t="s">
        <v>78</v>
      </c>
      <c r="P1791" s="0" t="s">
        <v>111</v>
      </c>
      <c r="R1791" s="0" t="s">
        <v>81</v>
      </c>
      <c r="S1791" s="0" t="s">
        <v>81</v>
      </c>
      <c r="T1791" s="0" t="s">
        <v>81</v>
      </c>
      <c r="U1791" s="0" t="s">
        <v>5974</v>
      </c>
      <c r="V1791" s="0" t="s">
        <v>148</v>
      </c>
      <c r="Z1791" s="0" t="s">
        <v>86</v>
      </c>
      <c r="AA1791" s="0" t="s">
        <v>1268</v>
      </c>
      <c r="AB1791" s="0" t="s">
        <v>86</v>
      </c>
      <c r="AC1791" s="0" t="s">
        <v>86</v>
      </c>
      <c r="AD1791" s="0" t="s">
        <v>86</v>
      </c>
      <c r="AE1791" s="0" t="s">
        <v>86</v>
      </c>
      <c r="AF1791" s="0" t="s">
        <v>86</v>
      </c>
      <c r="AG1791" s="0" t="s">
        <v>86</v>
      </c>
      <c r="AH1791" s="0" t="s">
        <v>86</v>
      </c>
      <c r="AI1791" s="0" t="s">
        <v>86</v>
      </c>
      <c r="AJ1791" s="0" t="s">
        <v>86</v>
      </c>
      <c r="AK1791" s="0" t="s">
        <v>86</v>
      </c>
      <c r="AL1791" s="0" t="s">
        <v>86</v>
      </c>
      <c r="AM1791" s="0" t="s">
        <v>86</v>
      </c>
      <c r="AN1791" s="0" t="s">
        <v>86</v>
      </c>
      <c r="AO1791" s="0" t="s">
        <v>86</v>
      </c>
      <c r="AQ1791" s="0" t="s">
        <v>86</v>
      </c>
      <c r="AR1791" s="0" t="s">
        <v>9289</v>
      </c>
      <c r="AS1791" s="0" t="s">
        <v>9290</v>
      </c>
      <c r="AT1791" s="0" t="s">
        <v>89</v>
      </c>
      <c r="AU1791" s="0" t="s">
        <v>89</v>
      </c>
      <c r="AV1791" s="0" t="s">
        <v>89</v>
      </c>
      <c r="AW1791" s="0" t="s">
        <v>6159</v>
      </c>
      <c r="AX1791" s="0" t="s">
        <v>86</v>
      </c>
      <c r="AY1791" s="0" t="s">
        <v>86</v>
      </c>
      <c r="AZ1791" s="0" t="s">
        <v>86</v>
      </c>
      <c r="BA1791" s="0" t="s">
        <v>86</v>
      </c>
      <c r="BB1791" s="0" t="s">
        <v>86</v>
      </c>
      <c r="BC1791" s="0" t="s">
        <v>86</v>
      </c>
    </row>
    <row r="1792" customFormat="false" ht="15" hidden="false" customHeight="false" outlineLevel="0" collapsed="false">
      <c r="B1792" s="0" t="s">
        <v>1508</v>
      </c>
      <c r="C1792" s="0" t="s">
        <v>1508</v>
      </c>
      <c r="D1792" s="0" t="s">
        <v>195</v>
      </c>
      <c r="E1792" s="0" t="s">
        <v>196</v>
      </c>
      <c r="F1792" s="0" t="s">
        <v>2854</v>
      </c>
      <c r="G1792" s="0" t="s">
        <v>9291</v>
      </c>
      <c r="H1792" s="0" t="s">
        <v>9292</v>
      </c>
      <c r="I1792" s="0" t="s">
        <v>9293</v>
      </c>
      <c r="J1792" s="0" t="s">
        <v>75</v>
      </c>
      <c r="K1792" s="0" t="s">
        <v>76</v>
      </c>
      <c r="L1792" s="0" t="s">
        <v>201</v>
      </c>
      <c r="M1792" s="0" t="s">
        <v>202</v>
      </c>
      <c r="N1792" s="0" t="s">
        <v>78</v>
      </c>
      <c r="P1792" s="0" t="s">
        <v>96</v>
      </c>
      <c r="U1792" s="0" t="s">
        <v>1503</v>
      </c>
      <c r="Z1792" s="0" t="s">
        <v>86</v>
      </c>
      <c r="AA1792" s="0" t="s">
        <v>587</v>
      </c>
      <c r="AB1792" s="0" t="s">
        <v>84</v>
      </c>
      <c r="AC1792" s="0" t="s">
        <v>86</v>
      </c>
      <c r="AD1792" s="0" t="s">
        <v>86</v>
      </c>
      <c r="AE1792" s="0" t="s">
        <v>86</v>
      </c>
      <c r="AF1792" s="0" t="s">
        <v>86</v>
      </c>
      <c r="AG1792" s="0" t="s">
        <v>86</v>
      </c>
      <c r="AH1792" s="0" t="s">
        <v>86</v>
      </c>
      <c r="AI1792" s="0" t="s">
        <v>86</v>
      </c>
      <c r="AJ1792" s="0" t="s">
        <v>86</v>
      </c>
      <c r="AK1792" s="0" t="s">
        <v>86</v>
      </c>
      <c r="AL1792" s="0" t="s">
        <v>86</v>
      </c>
      <c r="AM1792" s="0" t="s">
        <v>86</v>
      </c>
      <c r="AN1792" s="0" t="s">
        <v>86</v>
      </c>
      <c r="AO1792" s="0" t="s">
        <v>86</v>
      </c>
      <c r="AQ1792" s="0" t="s">
        <v>86</v>
      </c>
      <c r="AR1792" s="0" t="s">
        <v>588</v>
      </c>
      <c r="AS1792" s="0" t="s">
        <v>9294</v>
      </c>
      <c r="AW1792" s="0" t="s">
        <v>4856</v>
      </c>
      <c r="AX1792" s="0" t="s">
        <v>86</v>
      </c>
      <c r="AY1792" s="0" t="s">
        <v>86</v>
      </c>
      <c r="AZ1792" s="0" t="s">
        <v>86</v>
      </c>
      <c r="BA1792" s="0" t="s">
        <v>86</v>
      </c>
      <c r="BB1792" s="0" t="s">
        <v>86</v>
      </c>
      <c r="BC1792" s="0" t="s">
        <v>86</v>
      </c>
    </row>
    <row r="1793" customFormat="false" ht="15" hidden="false" customHeight="false" outlineLevel="0" collapsed="false">
      <c r="B1793" s="0" t="s">
        <v>1544</v>
      </c>
      <c r="C1793" s="0" t="s">
        <v>549</v>
      </c>
      <c r="D1793" s="0" t="s">
        <v>1418</v>
      </c>
      <c r="E1793" s="0" t="s">
        <v>1419</v>
      </c>
      <c r="F1793" s="0" t="s">
        <v>1420</v>
      </c>
      <c r="G1793" s="0" t="s">
        <v>9295</v>
      </c>
      <c r="H1793" s="0" t="s">
        <v>9296</v>
      </c>
      <c r="J1793" s="0" t="s">
        <v>75</v>
      </c>
      <c r="K1793" s="0" t="s">
        <v>76</v>
      </c>
      <c r="L1793" s="0" t="s">
        <v>1424</v>
      </c>
      <c r="M1793" s="0" t="s">
        <v>77</v>
      </c>
      <c r="N1793" s="0" t="s">
        <v>78</v>
      </c>
      <c r="O1793" s="0" t="s">
        <v>78</v>
      </c>
      <c r="P1793" s="0" t="s">
        <v>230</v>
      </c>
      <c r="S1793" s="0" t="s">
        <v>388</v>
      </c>
      <c r="T1793" s="0" t="s">
        <v>388</v>
      </c>
      <c r="U1793" s="0" t="s">
        <v>1851</v>
      </c>
      <c r="V1793" s="0" t="s">
        <v>800</v>
      </c>
      <c r="W1793" s="0" t="s">
        <v>1851</v>
      </c>
      <c r="X1793" s="0" t="s">
        <v>1544</v>
      </c>
      <c r="Z1793" s="0" t="s">
        <v>84</v>
      </c>
      <c r="AA1793" s="0" t="s">
        <v>9297</v>
      </c>
      <c r="AB1793" s="0" t="s">
        <v>84</v>
      </c>
      <c r="AC1793" s="0" t="s">
        <v>84</v>
      </c>
      <c r="AD1793" s="0" t="s">
        <v>86</v>
      </c>
      <c r="AE1793" s="0" t="s">
        <v>84</v>
      </c>
      <c r="AF1793" s="0" t="s">
        <v>86</v>
      </c>
      <c r="AG1793" s="0" t="s">
        <v>86</v>
      </c>
      <c r="AH1793" s="0" t="s">
        <v>86</v>
      </c>
      <c r="AI1793" s="0" t="s">
        <v>86</v>
      </c>
      <c r="AJ1793" s="0" t="s">
        <v>86</v>
      </c>
      <c r="AK1793" s="0" t="s">
        <v>86</v>
      </c>
      <c r="AL1793" s="0" t="s">
        <v>86</v>
      </c>
      <c r="AM1793" s="0" t="s">
        <v>84</v>
      </c>
      <c r="AN1793" s="0" t="s">
        <v>84</v>
      </c>
      <c r="AO1793" s="0" t="s">
        <v>84</v>
      </c>
      <c r="AQ1793" s="0" t="s">
        <v>86</v>
      </c>
      <c r="AR1793" s="0" t="s">
        <v>9298</v>
      </c>
      <c r="AS1793" s="0" t="s">
        <v>9299</v>
      </c>
      <c r="AU1793" s="0" t="s">
        <v>394</v>
      </c>
      <c r="AV1793" s="0" t="s">
        <v>394</v>
      </c>
      <c r="AW1793" s="0" t="s">
        <v>1772</v>
      </c>
      <c r="AX1793" s="0" t="s">
        <v>86</v>
      </c>
      <c r="AY1793" s="0" t="s">
        <v>86</v>
      </c>
      <c r="AZ1793" s="0" t="s">
        <v>86</v>
      </c>
      <c r="BA1793" s="0" t="s">
        <v>84</v>
      </c>
      <c r="BB1793" s="0" t="s">
        <v>86</v>
      </c>
      <c r="BC1793" s="0" t="s">
        <v>86</v>
      </c>
      <c r="BL1793" s="0" t="s">
        <v>1428</v>
      </c>
    </row>
    <row r="1794" customFormat="false" ht="15" hidden="false" customHeight="false" outlineLevel="0" collapsed="false">
      <c r="B1794" s="0" t="s">
        <v>9300</v>
      </c>
      <c r="C1794" s="0" t="s">
        <v>1965</v>
      </c>
      <c r="E1794" s="0" t="s">
        <v>269</v>
      </c>
      <c r="G1794" s="0" t="s">
        <v>9301</v>
      </c>
      <c r="H1794" s="0" t="s">
        <v>3112</v>
      </c>
      <c r="J1794" s="0" t="s">
        <v>75</v>
      </c>
      <c r="K1794" s="0" t="s">
        <v>76</v>
      </c>
      <c r="M1794" s="0" t="s">
        <v>77</v>
      </c>
      <c r="N1794" s="0" t="s">
        <v>78</v>
      </c>
      <c r="O1794" s="0" t="s">
        <v>78</v>
      </c>
      <c r="P1794" s="0" t="s">
        <v>96</v>
      </c>
      <c r="R1794" s="0" t="s">
        <v>81</v>
      </c>
      <c r="S1794" s="0" t="s">
        <v>81</v>
      </c>
      <c r="T1794" s="0" t="s">
        <v>81</v>
      </c>
      <c r="U1794" s="0" t="s">
        <v>1963</v>
      </c>
      <c r="V1794" s="0" t="s">
        <v>800</v>
      </c>
      <c r="Z1794" s="0" t="s">
        <v>86</v>
      </c>
      <c r="AA1794" s="0" t="s">
        <v>9302</v>
      </c>
      <c r="AB1794" s="0" t="s">
        <v>86</v>
      </c>
      <c r="AC1794" s="0" t="s">
        <v>86</v>
      </c>
      <c r="AD1794" s="0" t="s">
        <v>86</v>
      </c>
      <c r="AE1794" s="0" t="s">
        <v>86</v>
      </c>
      <c r="AF1794" s="0" t="s">
        <v>86</v>
      </c>
      <c r="AG1794" s="0" t="s">
        <v>86</v>
      </c>
      <c r="AH1794" s="0" t="s">
        <v>86</v>
      </c>
      <c r="AI1794" s="0" t="s">
        <v>86</v>
      </c>
      <c r="AJ1794" s="0" t="s">
        <v>86</v>
      </c>
      <c r="AK1794" s="0" t="s">
        <v>86</v>
      </c>
      <c r="AL1794" s="0" t="s">
        <v>86</v>
      </c>
      <c r="AM1794" s="0" t="s">
        <v>86</v>
      </c>
      <c r="AN1794" s="0" t="s">
        <v>86</v>
      </c>
      <c r="AO1794" s="0" t="s">
        <v>86</v>
      </c>
      <c r="AQ1794" s="0" t="s">
        <v>86</v>
      </c>
      <c r="AR1794" s="0" t="s">
        <v>9303</v>
      </c>
      <c r="AS1794" s="0" t="s">
        <v>9304</v>
      </c>
      <c r="AT1794" s="0" t="s">
        <v>89</v>
      </c>
      <c r="AU1794" s="0" t="s">
        <v>89</v>
      </c>
      <c r="AV1794" s="0" t="s">
        <v>89</v>
      </c>
      <c r="AW1794" s="0" t="s">
        <v>1965</v>
      </c>
      <c r="AX1794" s="0" t="s">
        <v>86</v>
      </c>
      <c r="AY1794" s="0" t="s">
        <v>86</v>
      </c>
      <c r="AZ1794" s="0" t="s">
        <v>86</v>
      </c>
      <c r="BA1794" s="0" t="s">
        <v>86</v>
      </c>
      <c r="BB1794" s="0" t="s">
        <v>86</v>
      </c>
      <c r="BC1794" s="0" t="s">
        <v>86</v>
      </c>
    </row>
    <row r="1795" customFormat="false" ht="15" hidden="false" customHeight="false" outlineLevel="0" collapsed="false">
      <c r="B1795" s="0" t="s">
        <v>275</v>
      </c>
      <c r="C1795" s="0" t="s">
        <v>275</v>
      </c>
      <c r="D1795" s="0" t="s">
        <v>104</v>
      </c>
      <c r="E1795" s="0" t="s">
        <v>105</v>
      </c>
      <c r="F1795" s="0" t="s">
        <v>2243</v>
      </c>
      <c r="G1795" s="0" t="s">
        <v>9305</v>
      </c>
      <c r="H1795" s="0" t="s">
        <v>6477</v>
      </c>
      <c r="I1795" s="0" t="s">
        <v>9306</v>
      </c>
      <c r="J1795" s="0" t="s">
        <v>75</v>
      </c>
      <c r="K1795" s="0" t="s">
        <v>76</v>
      </c>
      <c r="L1795" s="0" t="s">
        <v>110</v>
      </c>
      <c r="M1795" s="0" t="s">
        <v>77</v>
      </c>
      <c r="N1795" s="0" t="s">
        <v>78</v>
      </c>
      <c r="P1795" s="0" t="s">
        <v>230</v>
      </c>
      <c r="S1795" s="0" t="s">
        <v>112</v>
      </c>
      <c r="T1795" s="0" t="s">
        <v>112</v>
      </c>
      <c r="U1795" s="0" t="s">
        <v>4286</v>
      </c>
      <c r="V1795" s="0" t="s">
        <v>148</v>
      </c>
      <c r="W1795" s="0" t="s">
        <v>4286</v>
      </c>
      <c r="X1795" s="0" t="s">
        <v>4282</v>
      </c>
      <c r="Y1795" s="0" t="s">
        <v>4586</v>
      </c>
      <c r="Z1795" s="0" t="s">
        <v>84</v>
      </c>
      <c r="AA1795" s="0" t="s">
        <v>6739</v>
      </c>
      <c r="AB1795" s="0" t="s">
        <v>84</v>
      </c>
      <c r="AC1795" s="0" t="s">
        <v>84</v>
      </c>
      <c r="AD1795" s="0" t="s">
        <v>86</v>
      </c>
      <c r="AE1795" s="0" t="s">
        <v>84</v>
      </c>
      <c r="AF1795" s="0" t="s">
        <v>86</v>
      </c>
      <c r="AG1795" s="0" t="s">
        <v>86</v>
      </c>
      <c r="AH1795" s="0" t="s">
        <v>86</v>
      </c>
      <c r="AI1795" s="0" t="s">
        <v>86</v>
      </c>
      <c r="AJ1795" s="0" t="s">
        <v>86</v>
      </c>
      <c r="AK1795" s="0" t="s">
        <v>84</v>
      </c>
      <c r="AL1795" s="0" t="s">
        <v>86</v>
      </c>
      <c r="AM1795" s="0" t="s">
        <v>86</v>
      </c>
      <c r="AN1795" s="0" t="s">
        <v>84</v>
      </c>
      <c r="AO1795" s="0" t="s">
        <v>84</v>
      </c>
      <c r="AQ1795" s="0" t="s">
        <v>86</v>
      </c>
      <c r="AR1795" s="0" t="s">
        <v>9307</v>
      </c>
      <c r="AS1795" s="0" t="s">
        <v>9308</v>
      </c>
      <c r="AU1795" s="0" t="s">
        <v>118</v>
      </c>
      <c r="AV1795" s="0" t="s">
        <v>118</v>
      </c>
      <c r="AW1795" s="0" t="s">
        <v>2809</v>
      </c>
      <c r="AX1795" s="0" t="s">
        <v>86</v>
      </c>
      <c r="AY1795" s="0" t="s">
        <v>84</v>
      </c>
      <c r="AZ1795" s="0" t="s">
        <v>84</v>
      </c>
      <c r="BA1795" s="0" t="s">
        <v>84</v>
      </c>
      <c r="BB1795" s="0" t="s">
        <v>86</v>
      </c>
      <c r="BC1795" s="0" t="s">
        <v>86</v>
      </c>
    </row>
    <row r="1796" customFormat="false" ht="15" hidden="false" customHeight="false" outlineLevel="0" collapsed="false">
      <c r="B1796" s="0" t="s">
        <v>449</v>
      </c>
      <c r="C1796" s="0" t="s">
        <v>449</v>
      </c>
      <c r="D1796" s="0" t="s">
        <v>211</v>
      </c>
      <c r="E1796" s="0" t="s">
        <v>171</v>
      </c>
      <c r="F1796" s="0" t="s">
        <v>212</v>
      </c>
      <c r="G1796" s="0" t="s">
        <v>9309</v>
      </c>
      <c r="H1796" s="0" t="s">
        <v>303</v>
      </c>
      <c r="I1796" s="0" t="s">
        <v>9310</v>
      </c>
      <c r="J1796" s="0" t="s">
        <v>75</v>
      </c>
      <c r="K1796" s="0" t="s">
        <v>76</v>
      </c>
      <c r="L1796" s="0" t="s">
        <v>216</v>
      </c>
      <c r="M1796" s="0" t="s">
        <v>77</v>
      </c>
      <c r="N1796" s="0" t="s">
        <v>131</v>
      </c>
      <c r="P1796" s="0" t="s">
        <v>132</v>
      </c>
      <c r="S1796" s="0" t="s">
        <v>162</v>
      </c>
      <c r="T1796" s="0" t="s">
        <v>162</v>
      </c>
      <c r="U1796" s="0" t="s">
        <v>839</v>
      </c>
      <c r="Z1796" s="0" t="s">
        <v>86</v>
      </c>
      <c r="AA1796" s="0" t="s">
        <v>253</v>
      </c>
      <c r="AB1796" s="0" t="s">
        <v>86</v>
      </c>
      <c r="AC1796" s="0" t="s">
        <v>86</v>
      </c>
      <c r="AD1796" s="0" t="s">
        <v>86</v>
      </c>
      <c r="AE1796" s="0" t="s">
        <v>86</v>
      </c>
      <c r="AF1796" s="0" t="s">
        <v>86</v>
      </c>
      <c r="AG1796" s="0" t="s">
        <v>86</v>
      </c>
      <c r="AH1796" s="0" t="s">
        <v>86</v>
      </c>
      <c r="AI1796" s="0" t="s">
        <v>86</v>
      </c>
      <c r="AJ1796" s="0" t="s">
        <v>86</v>
      </c>
      <c r="AK1796" s="0" t="s">
        <v>86</v>
      </c>
      <c r="AL1796" s="0" t="s">
        <v>86</v>
      </c>
      <c r="AM1796" s="0" t="s">
        <v>86</v>
      </c>
      <c r="AN1796" s="0" t="s">
        <v>86</v>
      </c>
      <c r="AO1796" s="0" t="s">
        <v>86</v>
      </c>
      <c r="AQ1796" s="0" t="s">
        <v>86</v>
      </c>
      <c r="AR1796" s="0" t="s">
        <v>9311</v>
      </c>
      <c r="AU1796" s="0" t="s">
        <v>166</v>
      </c>
      <c r="AV1796" s="0" t="s">
        <v>166</v>
      </c>
      <c r="AW1796" s="0" t="s">
        <v>7109</v>
      </c>
      <c r="AX1796" s="0" t="s">
        <v>86</v>
      </c>
      <c r="AY1796" s="0" t="s">
        <v>86</v>
      </c>
      <c r="AZ1796" s="0" t="s">
        <v>86</v>
      </c>
      <c r="BA1796" s="0" t="s">
        <v>86</v>
      </c>
      <c r="BB1796" s="0" t="s">
        <v>86</v>
      </c>
      <c r="BC1796" s="0" t="s">
        <v>86</v>
      </c>
      <c r="BL1796" s="0" t="s">
        <v>256</v>
      </c>
    </row>
    <row r="1797" customFormat="false" ht="15" hidden="false" customHeight="false" outlineLevel="0" collapsed="false">
      <c r="B1797" s="0" t="s">
        <v>410</v>
      </c>
      <c r="C1797" s="0" t="s">
        <v>419</v>
      </c>
      <c r="D1797" s="0" t="s">
        <v>485</v>
      </c>
      <c r="E1797" s="0" t="s">
        <v>486</v>
      </c>
      <c r="F1797" s="0" t="s">
        <v>2324</v>
      </c>
      <c r="G1797" s="0" t="s">
        <v>9312</v>
      </c>
      <c r="H1797" s="0" t="s">
        <v>825</v>
      </c>
      <c r="I1797" s="0" t="s">
        <v>9313</v>
      </c>
      <c r="J1797" s="0" t="s">
        <v>75</v>
      </c>
      <c r="K1797" s="0" t="s">
        <v>76</v>
      </c>
      <c r="L1797" s="0" t="s">
        <v>489</v>
      </c>
      <c r="M1797" s="0" t="s">
        <v>77</v>
      </c>
      <c r="N1797" s="0" t="s">
        <v>78</v>
      </c>
      <c r="P1797" s="0" t="s">
        <v>230</v>
      </c>
      <c r="R1797" s="0" t="s">
        <v>112</v>
      </c>
      <c r="S1797" s="0" t="s">
        <v>112</v>
      </c>
      <c r="T1797" s="0" t="s">
        <v>112</v>
      </c>
      <c r="U1797" s="0" t="s">
        <v>418</v>
      </c>
      <c r="Z1797" s="0" t="s">
        <v>84</v>
      </c>
      <c r="AA1797" s="0" t="s">
        <v>9314</v>
      </c>
      <c r="AB1797" s="0" t="s">
        <v>86</v>
      </c>
      <c r="AC1797" s="0" t="s">
        <v>86</v>
      </c>
      <c r="AD1797" s="0" t="s">
        <v>86</v>
      </c>
      <c r="AE1797" s="0" t="s">
        <v>86</v>
      </c>
      <c r="AF1797" s="0" t="s">
        <v>86</v>
      </c>
      <c r="AG1797" s="0" t="s">
        <v>86</v>
      </c>
      <c r="AH1797" s="0" t="s">
        <v>86</v>
      </c>
      <c r="AI1797" s="0" t="s">
        <v>86</v>
      </c>
      <c r="AJ1797" s="0" t="s">
        <v>86</v>
      </c>
      <c r="AK1797" s="0" t="s">
        <v>86</v>
      </c>
      <c r="AL1797" s="0" t="s">
        <v>86</v>
      </c>
      <c r="AM1797" s="0" t="s">
        <v>86</v>
      </c>
      <c r="AN1797" s="0" t="s">
        <v>84</v>
      </c>
      <c r="AO1797" s="0" t="s">
        <v>86</v>
      </c>
      <c r="AQ1797" s="0" t="s">
        <v>86</v>
      </c>
      <c r="AR1797" s="0" t="s">
        <v>9315</v>
      </c>
      <c r="AS1797" s="0" t="s">
        <v>9316</v>
      </c>
      <c r="AT1797" s="0" t="s">
        <v>118</v>
      </c>
      <c r="AU1797" s="0" t="s">
        <v>118</v>
      </c>
      <c r="AV1797" s="0" t="s">
        <v>118</v>
      </c>
      <c r="AW1797" s="0" t="s">
        <v>4934</v>
      </c>
      <c r="AX1797" s="0" t="s">
        <v>86</v>
      </c>
      <c r="AY1797" s="0" t="s">
        <v>86</v>
      </c>
      <c r="AZ1797" s="0" t="s">
        <v>86</v>
      </c>
      <c r="BA1797" s="0" t="s">
        <v>86</v>
      </c>
      <c r="BB1797" s="0" t="s">
        <v>86</v>
      </c>
      <c r="BC1797" s="0" t="s">
        <v>86</v>
      </c>
      <c r="BD1797" s="0" t="s">
        <v>9317</v>
      </c>
      <c r="BF1797" s="0" t="s">
        <v>494</v>
      </c>
    </row>
    <row r="1798" customFormat="false" ht="15" hidden="false" customHeight="false" outlineLevel="0" collapsed="false">
      <c r="B1798" s="0" t="s">
        <v>2122</v>
      </c>
      <c r="C1798" s="0" t="s">
        <v>2122</v>
      </c>
      <c r="D1798" s="0" t="s">
        <v>2032</v>
      </c>
      <c r="E1798" s="0" t="s">
        <v>2033</v>
      </c>
      <c r="F1798" s="0" t="s">
        <v>2034</v>
      </c>
      <c r="G1798" s="0" t="s">
        <v>9318</v>
      </c>
      <c r="H1798" s="0" t="s">
        <v>842</v>
      </c>
      <c r="I1798" s="0" t="s">
        <v>9319</v>
      </c>
      <c r="J1798" s="0" t="s">
        <v>75</v>
      </c>
      <c r="K1798" s="0" t="s">
        <v>76</v>
      </c>
      <c r="M1798" s="0" t="s">
        <v>77</v>
      </c>
      <c r="N1798" s="0" t="s">
        <v>78</v>
      </c>
      <c r="O1798" s="0" t="s">
        <v>78</v>
      </c>
      <c r="P1798" s="0" t="s">
        <v>132</v>
      </c>
      <c r="R1798" s="0" t="s">
        <v>81</v>
      </c>
      <c r="S1798" s="0" t="s">
        <v>81</v>
      </c>
      <c r="T1798" s="0" t="s">
        <v>81</v>
      </c>
      <c r="U1798" s="0" t="s">
        <v>9320</v>
      </c>
      <c r="Z1798" s="0" t="s">
        <v>84</v>
      </c>
      <c r="AB1798" s="0" t="s">
        <v>84</v>
      </c>
      <c r="AC1798" s="0" t="s">
        <v>84</v>
      </c>
      <c r="AD1798" s="0" t="s">
        <v>86</v>
      </c>
      <c r="AE1798" s="0" t="s">
        <v>86</v>
      </c>
      <c r="AF1798" s="0" t="s">
        <v>86</v>
      </c>
      <c r="AG1798" s="0" t="s">
        <v>86</v>
      </c>
      <c r="AH1798" s="0" t="s">
        <v>86</v>
      </c>
      <c r="AI1798" s="0" t="s">
        <v>86</v>
      </c>
      <c r="AJ1798" s="0" t="s">
        <v>86</v>
      </c>
      <c r="AK1798" s="0" t="s">
        <v>86</v>
      </c>
      <c r="AL1798" s="0" t="s">
        <v>86</v>
      </c>
      <c r="AM1798" s="0" t="s">
        <v>86</v>
      </c>
      <c r="AN1798" s="0" t="s">
        <v>84</v>
      </c>
      <c r="AO1798" s="0" t="s">
        <v>86</v>
      </c>
      <c r="AQ1798" s="0" t="s">
        <v>86</v>
      </c>
      <c r="AR1798" s="0" t="s">
        <v>9321</v>
      </c>
      <c r="AS1798" s="0" t="s">
        <v>9322</v>
      </c>
      <c r="AT1798" s="0" t="s">
        <v>89</v>
      </c>
      <c r="AU1798" s="0" t="s">
        <v>89</v>
      </c>
      <c r="AV1798" s="0" t="s">
        <v>89</v>
      </c>
      <c r="AW1798" s="0" t="s">
        <v>9323</v>
      </c>
      <c r="AX1798" s="0" t="s">
        <v>86</v>
      </c>
      <c r="AY1798" s="0" t="s">
        <v>86</v>
      </c>
      <c r="AZ1798" s="0" t="s">
        <v>86</v>
      </c>
      <c r="BA1798" s="0" t="s">
        <v>86</v>
      </c>
      <c r="BB1798" s="0" t="s">
        <v>86</v>
      </c>
      <c r="BC1798" s="0" t="s">
        <v>86</v>
      </c>
    </row>
    <row r="1799" customFormat="false" ht="15" hidden="false" customHeight="false" outlineLevel="0" collapsed="false">
      <c r="B1799" s="0" t="s">
        <v>2450</v>
      </c>
      <c r="C1799" s="0" t="s">
        <v>2450</v>
      </c>
      <c r="D1799" s="0" t="s">
        <v>104</v>
      </c>
      <c r="E1799" s="0" t="s">
        <v>105</v>
      </c>
      <c r="F1799" s="0" t="s">
        <v>106</v>
      </c>
      <c r="G1799" s="0" t="s">
        <v>9324</v>
      </c>
      <c r="H1799" s="0" t="s">
        <v>108</v>
      </c>
      <c r="I1799" s="0" t="s">
        <v>9325</v>
      </c>
      <c r="J1799" s="0" t="s">
        <v>75</v>
      </c>
      <c r="K1799" s="0" t="s">
        <v>76</v>
      </c>
      <c r="L1799" s="0" t="s">
        <v>110</v>
      </c>
      <c r="M1799" s="0" t="s">
        <v>77</v>
      </c>
      <c r="N1799" s="0" t="s">
        <v>78</v>
      </c>
      <c r="P1799" s="0" t="s">
        <v>96</v>
      </c>
      <c r="S1799" s="0" t="s">
        <v>112</v>
      </c>
      <c r="T1799" s="0" t="s">
        <v>112</v>
      </c>
      <c r="U1799" s="0" t="s">
        <v>9326</v>
      </c>
      <c r="V1799" s="0" t="s">
        <v>148</v>
      </c>
      <c r="Z1799" s="0" t="s">
        <v>84</v>
      </c>
      <c r="AA1799" s="0" t="s">
        <v>4037</v>
      </c>
      <c r="AB1799" s="0" t="s">
        <v>84</v>
      </c>
      <c r="AC1799" s="0" t="s">
        <v>84</v>
      </c>
      <c r="AD1799" s="0" t="s">
        <v>86</v>
      </c>
      <c r="AE1799" s="0" t="s">
        <v>86</v>
      </c>
      <c r="AF1799" s="0" t="s">
        <v>86</v>
      </c>
      <c r="AG1799" s="0" t="s">
        <v>86</v>
      </c>
      <c r="AH1799" s="0" t="s">
        <v>86</v>
      </c>
      <c r="AI1799" s="0" t="s">
        <v>86</v>
      </c>
      <c r="AJ1799" s="0" t="s">
        <v>86</v>
      </c>
      <c r="AK1799" s="0" t="s">
        <v>84</v>
      </c>
      <c r="AL1799" s="0" t="s">
        <v>86</v>
      </c>
      <c r="AM1799" s="0" t="s">
        <v>86</v>
      </c>
      <c r="AN1799" s="0" t="s">
        <v>86</v>
      </c>
      <c r="AO1799" s="0" t="s">
        <v>86</v>
      </c>
      <c r="AQ1799" s="0" t="s">
        <v>86</v>
      </c>
      <c r="AR1799" s="0" t="s">
        <v>9327</v>
      </c>
      <c r="AS1799" s="0" t="s">
        <v>9328</v>
      </c>
      <c r="AU1799" s="0" t="s">
        <v>118</v>
      </c>
      <c r="AV1799" s="0" t="s">
        <v>118</v>
      </c>
      <c r="AW1799" s="0" t="s">
        <v>2040</v>
      </c>
      <c r="AX1799" s="0" t="s">
        <v>86</v>
      </c>
      <c r="AY1799" s="0" t="s">
        <v>84</v>
      </c>
      <c r="AZ1799" s="0" t="s">
        <v>84</v>
      </c>
      <c r="BA1799" s="0" t="s">
        <v>86</v>
      </c>
      <c r="BB1799" s="0" t="s">
        <v>86</v>
      </c>
      <c r="BC1799" s="0" t="s">
        <v>86</v>
      </c>
    </row>
    <row r="1800" customFormat="false" ht="15" hidden="false" customHeight="false" outlineLevel="0" collapsed="false">
      <c r="B1800" s="0" t="s">
        <v>1398</v>
      </c>
      <c r="C1800" s="0" t="s">
        <v>2031</v>
      </c>
      <c r="D1800" s="0" t="s">
        <v>211</v>
      </c>
      <c r="E1800" s="0" t="s">
        <v>171</v>
      </c>
      <c r="F1800" s="0" t="s">
        <v>212</v>
      </c>
      <c r="G1800" s="0" t="s">
        <v>918</v>
      </c>
      <c r="H1800" s="0" t="s">
        <v>86</v>
      </c>
      <c r="I1800" s="0" t="s">
        <v>9329</v>
      </c>
      <c r="J1800" s="0" t="s">
        <v>386</v>
      </c>
      <c r="K1800" s="0" t="s">
        <v>76</v>
      </c>
      <c r="L1800" s="0" t="s">
        <v>216</v>
      </c>
      <c r="M1800" s="0" t="s">
        <v>345</v>
      </c>
      <c r="N1800" s="0" t="s">
        <v>78</v>
      </c>
      <c r="P1800" s="0" t="s">
        <v>456</v>
      </c>
      <c r="R1800" s="0" t="s">
        <v>162</v>
      </c>
      <c r="S1800" s="0" t="s">
        <v>162</v>
      </c>
      <c r="T1800" s="0" t="s">
        <v>162</v>
      </c>
      <c r="U1800" s="0" t="s">
        <v>3212</v>
      </c>
      <c r="V1800" s="0" t="s">
        <v>83</v>
      </c>
      <c r="Z1800" s="0" t="s">
        <v>84</v>
      </c>
      <c r="AA1800" s="0" t="s">
        <v>232</v>
      </c>
      <c r="AB1800" s="0" t="s">
        <v>86</v>
      </c>
      <c r="AC1800" s="0" t="s">
        <v>86</v>
      </c>
      <c r="AD1800" s="0" t="s">
        <v>86</v>
      </c>
      <c r="AE1800" s="0" t="s">
        <v>86</v>
      </c>
      <c r="AF1800" s="0" t="s">
        <v>86</v>
      </c>
      <c r="AG1800" s="0" t="s">
        <v>86</v>
      </c>
      <c r="AH1800" s="0" t="s">
        <v>86</v>
      </c>
      <c r="AI1800" s="0" t="s">
        <v>84</v>
      </c>
      <c r="AJ1800" s="0" t="s">
        <v>86</v>
      </c>
      <c r="AK1800" s="0" t="s">
        <v>86</v>
      </c>
      <c r="AL1800" s="0" t="s">
        <v>86</v>
      </c>
      <c r="AM1800" s="0" t="s">
        <v>86</v>
      </c>
      <c r="AN1800" s="0" t="s">
        <v>84</v>
      </c>
      <c r="AO1800" s="0" t="s">
        <v>86</v>
      </c>
      <c r="AQ1800" s="0" t="s">
        <v>86</v>
      </c>
      <c r="AR1800" s="0" t="s">
        <v>9330</v>
      </c>
      <c r="AT1800" s="0" t="s">
        <v>166</v>
      </c>
      <c r="AU1800" s="0" t="s">
        <v>166</v>
      </c>
      <c r="AV1800" s="0" t="s">
        <v>166</v>
      </c>
      <c r="AW1800" s="0" t="s">
        <v>1111</v>
      </c>
      <c r="AX1800" s="0" t="s">
        <v>86</v>
      </c>
      <c r="AY1800" s="0" t="s">
        <v>86</v>
      </c>
      <c r="AZ1800" s="0" t="s">
        <v>86</v>
      </c>
      <c r="BA1800" s="0" t="s">
        <v>86</v>
      </c>
      <c r="BB1800" s="0" t="s">
        <v>86</v>
      </c>
      <c r="BC1800" s="0" t="s">
        <v>86</v>
      </c>
      <c r="BL1800" s="0" t="s">
        <v>256</v>
      </c>
    </row>
    <row r="1801" customFormat="false" ht="15" hidden="false" customHeight="false" outlineLevel="0" collapsed="false">
      <c r="B1801" s="0" t="s">
        <v>8324</v>
      </c>
      <c r="C1801" s="0" t="s">
        <v>8324</v>
      </c>
      <c r="D1801" s="0" t="s">
        <v>195</v>
      </c>
      <c r="E1801" s="0" t="s">
        <v>196</v>
      </c>
      <c r="F1801" s="0" t="s">
        <v>212</v>
      </c>
      <c r="G1801" s="0" t="s">
        <v>9331</v>
      </c>
      <c r="H1801" s="0" t="s">
        <v>2209</v>
      </c>
      <c r="I1801" s="0" t="s">
        <v>5234</v>
      </c>
      <c r="J1801" s="0" t="s">
        <v>75</v>
      </c>
      <c r="K1801" s="0" t="s">
        <v>76</v>
      </c>
      <c r="L1801" s="0" t="s">
        <v>201</v>
      </c>
      <c r="M1801" s="0" t="s">
        <v>202</v>
      </c>
      <c r="N1801" s="0" t="s">
        <v>78</v>
      </c>
      <c r="P1801" s="0" t="s">
        <v>96</v>
      </c>
      <c r="S1801" s="0" t="s">
        <v>204</v>
      </c>
      <c r="T1801" s="0" t="s">
        <v>204</v>
      </c>
      <c r="U1801" s="0" t="s">
        <v>4097</v>
      </c>
      <c r="Z1801" s="0" t="s">
        <v>86</v>
      </c>
      <c r="AA1801" s="0" t="s">
        <v>359</v>
      </c>
      <c r="AB1801" s="0" t="s">
        <v>84</v>
      </c>
      <c r="AC1801" s="0" t="s">
        <v>86</v>
      </c>
      <c r="AD1801" s="0" t="s">
        <v>86</v>
      </c>
      <c r="AE1801" s="0" t="s">
        <v>86</v>
      </c>
      <c r="AF1801" s="0" t="s">
        <v>86</v>
      </c>
      <c r="AG1801" s="0" t="s">
        <v>86</v>
      </c>
      <c r="AH1801" s="0" t="s">
        <v>86</v>
      </c>
      <c r="AI1801" s="0" t="s">
        <v>86</v>
      </c>
      <c r="AJ1801" s="0" t="s">
        <v>86</v>
      </c>
      <c r="AK1801" s="0" t="s">
        <v>86</v>
      </c>
      <c r="AL1801" s="0" t="s">
        <v>86</v>
      </c>
      <c r="AM1801" s="0" t="s">
        <v>86</v>
      </c>
      <c r="AN1801" s="0" t="s">
        <v>86</v>
      </c>
      <c r="AO1801" s="0" t="s">
        <v>86</v>
      </c>
      <c r="AQ1801" s="0" t="s">
        <v>86</v>
      </c>
      <c r="AR1801" s="0" t="s">
        <v>588</v>
      </c>
      <c r="AS1801" s="0" t="s">
        <v>9332</v>
      </c>
      <c r="AU1801" s="0" t="s">
        <v>208</v>
      </c>
      <c r="AV1801" s="0" t="s">
        <v>208</v>
      </c>
      <c r="AW1801" s="0" t="s">
        <v>733</v>
      </c>
      <c r="AX1801" s="0" t="s">
        <v>86</v>
      </c>
      <c r="AY1801" s="0" t="s">
        <v>84</v>
      </c>
      <c r="AZ1801" s="0" t="s">
        <v>86</v>
      </c>
      <c r="BA1801" s="0" t="s">
        <v>86</v>
      </c>
      <c r="BB1801" s="0" t="s">
        <v>86</v>
      </c>
      <c r="BC1801" s="0" t="s">
        <v>86</v>
      </c>
    </row>
    <row r="1802" customFormat="false" ht="15" hidden="false" customHeight="false" outlineLevel="0" collapsed="false">
      <c r="B1802" s="0" t="s">
        <v>791</v>
      </c>
      <c r="C1802" s="0" t="s">
        <v>791</v>
      </c>
      <c r="D1802" s="0" t="s">
        <v>195</v>
      </c>
      <c r="E1802" s="0" t="s">
        <v>196</v>
      </c>
      <c r="F1802" s="0" t="s">
        <v>2930</v>
      </c>
      <c r="G1802" s="0" t="s">
        <v>9333</v>
      </c>
      <c r="H1802" s="0" t="s">
        <v>7379</v>
      </c>
      <c r="I1802" s="0" t="s">
        <v>9334</v>
      </c>
      <c r="J1802" s="0" t="s">
        <v>75</v>
      </c>
      <c r="K1802" s="0" t="s">
        <v>76</v>
      </c>
      <c r="L1802" s="0" t="s">
        <v>201</v>
      </c>
      <c r="M1802" s="0" t="s">
        <v>202</v>
      </c>
      <c r="N1802" s="0" t="s">
        <v>78</v>
      </c>
      <c r="P1802" s="0" t="s">
        <v>79</v>
      </c>
      <c r="S1802" s="0" t="s">
        <v>204</v>
      </c>
      <c r="T1802" s="0" t="s">
        <v>204</v>
      </c>
      <c r="U1802" s="0" t="s">
        <v>2799</v>
      </c>
      <c r="Z1802" s="0" t="s">
        <v>86</v>
      </c>
      <c r="AA1802" s="0" t="s">
        <v>4088</v>
      </c>
      <c r="AB1802" s="0" t="s">
        <v>84</v>
      </c>
      <c r="AC1802" s="0" t="s">
        <v>86</v>
      </c>
      <c r="AD1802" s="0" t="s">
        <v>86</v>
      </c>
      <c r="AE1802" s="0" t="s">
        <v>86</v>
      </c>
      <c r="AF1802" s="0" t="s">
        <v>86</v>
      </c>
      <c r="AG1802" s="0" t="s">
        <v>86</v>
      </c>
      <c r="AH1802" s="0" t="s">
        <v>86</v>
      </c>
      <c r="AI1802" s="0" t="s">
        <v>86</v>
      </c>
      <c r="AJ1802" s="0" t="s">
        <v>86</v>
      </c>
      <c r="AK1802" s="0" t="s">
        <v>86</v>
      </c>
      <c r="AL1802" s="0" t="s">
        <v>86</v>
      </c>
      <c r="AM1802" s="0" t="s">
        <v>86</v>
      </c>
      <c r="AN1802" s="0" t="s">
        <v>86</v>
      </c>
      <c r="AO1802" s="0" t="s">
        <v>86</v>
      </c>
      <c r="AQ1802" s="0" t="s">
        <v>86</v>
      </c>
      <c r="AR1802" s="0" t="s">
        <v>79</v>
      </c>
      <c r="AS1802" s="0" t="s">
        <v>9335</v>
      </c>
      <c r="AU1802" s="0" t="s">
        <v>208</v>
      </c>
      <c r="AV1802" s="0" t="s">
        <v>208</v>
      </c>
      <c r="AW1802" s="0" t="s">
        <v>5831</v>
      </c>
      <c r="AX1802" s="0" t="s">
        <v>86</v>
      </c>
      <c r="AY1802" s="0" t="s">
        <v>84</v>
      </c>
      <c r="AZ1802" s="0" t="s">
        <v>86</v>
      </c>
      <c r="BA1802" s="0" t="s">
        <v>86</v>
      </c>
      <c r="BB1802" s="0" t="s">
        <v>86</v>
      </c>
      <c r="BC1802" s="0" t="s">
        <v>86</v>
      </c>
    </row>
    <row r="1803" customFormat="false" ht="15" hidden="false" customHeight="false" outlineLevel="0" collapsed="false">
      <c r="B1803" s="0" t="s">
        <v>9336</v>
      </c>
      <c r="C1803" s="0" t="s">
        <v>9336</v>
      </c>
      <c r="D1803" s="0" t="s">
        <v>3147</v>
      </c>
      <c r="E1803" s="0" t="s">
        <v>171</v>
      </c>
      <c r="G1803" s="0" t="s">
        <v>9337</v>
      </c>
      <c r="H1803" s="0" t="s">
        <v>9338</v>
      </c>
      <c r="J1803" s="0" t="s">
        <v>75</v>
      </c>
      <c r="K1803" s="0" t="s">
        <v>76</v>
      </c>
      <c r="M1803" s="0" t="s">
        <v>77</v>
      </c>
      <c r="N1803" s="0" t="s">
        <v>78</v>
      </c>
      <c r="O1803" s="0" t="s">
        <v>78</v>
      </c>
      <c r="P1803" s="0" t="s">
        <v>319</v>
      </c>
      <c r="R1803" s="0" t="s">
        <v>81</v>
      </c>
      <c r="S1803" s="0" t="s">
        <v>81</v>
      </c>
      <c r="T1803" s="0" t="s">
        <v>81</v>
      </c>
      <c r="U1803" s="0" t="s">
        <v>9339</v>
      </c>
      <c r="V1803" s="0" t="s">
        <v>83</v>
      </c>
      <c r="Z1803" s="0" t="s">
        <v>86</v>
      </c>
      <c r="AA1803" s="0" t="s">
        <v>9278</v>
      </c>
      <c r="AB1803" s="0" t="s">
        <v>86</v>
      </c>
      <c r="AC1803" s="0" t="s">
        <v>86</v>
      </c>
      <c r="AD1803" s="0" t="s">
        <v>86</v>
      </c>
      <c r="AE1803" s="0" t="s">
        <v>86</v>
      </c>
      <c r="AF1803" s="0" t="s">
        <v>86</v>
      </c>
      <c r="AG1803" s="0" t="s">
        <v>86</v>
      </c>
      <c r="AH1803" s="0" t="s">
        <v>86</v>
      </c>
      <c r="AI1803" s="0" t="s">
        <v>86</v>
      </c>
      <c r="AJ1803" s="0" t="s">
        <v>86</v>
      </c>
      <c r="AK1803" s="0" t="s">
        <v>86</v>
      </c>
      <c r="AL1803" s="0" t="s">
        <v>86</v>
      </c>
      <c r="AM1803" s="0" t="s">
        <v>86</v>
      </c>
      <c r="AN1803" s="0" t="s">
        <v>86</v>
      </c>
      <c r="AO1803" s="0" t="s">
        <v>86</v>
      </c>
      <c r="AQ1803" s="0" t="s">
        <v>86</v>
      </c>
      <c r="AR1803" s="0" t="s">
        <v>9340</v>
      </c>
      <c r="AS1803" s="0" t="s">
        <v>9341</v>
      </c>
      <c r="AT1803" s="0" t="s">
        <v>89</v>
      </c>
      <c r="AU1803" s="0" t="s">
        <v>89</v>
      </c>
      <c r="AV1803" s="0" t="s">
        <v>89</v>
      </c>
      <c r="AW1803" s="0" t="s">
        <v>8654</v>
      </c>
      <c r="AX1803" s="0" t="s">
        <v>86</v>
      </c>
      <c r="AY1803" s="0" t="s">
        <v>86</v>
      </c>
      <c r="AZ1803" s="0" t="s">
        <v>86</v>
      </c>
      <c r="BA1803" s="0" t="s">
        <v>86</v>
      </c>
      <c r="BB1803" s="0" t="s">
        <v>86</v>
      </c>
      <c r="BC1803" s="0" t="s">
        <v>86</v>
      </c>
    </row>
    <row r="1804" customFormat="false" ht="15" hidden="false" customHeight="false" outlineLevel="0" collapsed="false">
      <c r="B1804" s="0" t="s">
        <v>1286</v>
      </c>
      <c r="C1804" s="0" t="s">
        <v>1286</v>
      </c>
      <c r="D1804" s="0" t="s">
        <v>211</v>
      </c>
      <c r="E1804" s="0" t="s">
        <v>171</v>
      </c>
      <c r="F1804" s="0" t="s">
        <v>212</v>
      </c>
      <c r="G1804" s="0" t="s">
        <v>9342</v>
      </c>
      <c r="H1804" s="0" t="s">
        <v>1623</v>
      </c>
      <c r="I1804" s="0" t="s">
        <v>4184</v>
      </c>
      <c r="J1804" s="0" t="s">
        <v>75</v>
      </c>
      <c r="K1804" s="0" t="s">
        <v>76</v>
      </c>
      <c r="L1804" s="0" t="s">
        <v>216</v>
      </c>
      <c r="M1804" s="0" t="s">
        <v>77</v>
      </c>
      <c r="N1804" s="0" t="s">
        <v>131</v>
      </c>
      <c r="P1804" s="0" t="s">
        <v>230</v>
      </c>
      <c r="S1804" s="0" t="s">
        <v>162</v>
      </c>
      <c r="T1804" s="0" t="s">
        <v>162</v>
      </c>
      <c r="U1804" s="0" t="s">
        <v>1554</v>
      </c>
      <c r="Z1804" s="0" t="s">
        <v>84</v>
      </c>
      <c r="AA1804" s="0" t="s">
        <v>253</v>
      </c>
      <c r="AB1804" s="0" t="s">
        <v>86</v>
      </c>
      <c r="AC1804" s="0" t="s">
        <v>86</v>
      </c>
      <c r="AD1804" s="0" t="s">
        <v>86</v>
      </c>
      <c r="AE1804" s="0" t="s">
        <v>86</v>
      </c>
      <c r="AF1804" s="0" t="s">
        <v>86</v>
      </c>
      <c r="AG1804" s="0" t="s">
        <v>86</v>
      </c>
      <c r="AH1804" s="0" t="s">
        <v>86</v>
      </c>
      <c r="AI1804" s="0" t="s">
        <v>86</v>
      </c>
      <c r="AJ1804" s="0" t="s">
        <v>86</v>
      </c>
      <c r="AK1804" s="0" t="s">
        <v>86</v>
      </c>
      <c r="AL1804" s="0" t="s">
        <v>86</v>
      </c>
      <c r="AM1804" s="0" t="s">
        <v>86</v>
      </c>
      <c r="AN1804" s="0" t="s">
        <v>86</v>
      </c>
      <c r="AO1804" s="0" t="s">
        <v>86</v>
      </c>
      <c r="AQ1804" s="0" t="s">
        <v>86</v>
      </c>
      <c r="AR1804" s="0" t="s">
        <v>519</v>
      </c>
      <c r="AU1804" s="0" t="s">
        <v>166</v>
      </c>
      <c r="AV1804" s="0" t="s">
        <v>166</v>
      </c>
      <c r="AW1804" s="0" t="s">
        <v>363</v>
      </c>
      <c r="AX1804" s="0" t="s">
        <v>86</v>
      </c>
      <c r="AY1804" s="0" t="s">
        <v>86</v>
      </c>
      <c r="AZ1804" s="0" t="s">
        <v>86</v>
      </c>
      <c r="BA1804" s="0" t="s">
        <v>86</v>
      </c>
      <c r="BB1804" s="0" t="s">
        <v>86</v>
      </c>
      <c r="BC1804" s="0" t="s">
        <v>86</v>
      </c>
      <c r="BL1804" s="0" t="s">
        <v>256</v>
      </c>
    </row>
    <row r="1805" customFormat="false" ht="15" hidden="false" customHeight="false" outlineLevel="0" collapsed="false">
      <c r="B1805" s="0" t="s">
        <v>4984</v>
      </c>
      <c r="C1805" s="0" t="s">
        <v>4984</v>
      </c>
      <c r="D1805" s="0" t="s">
        <v>211</v>
      </c>
      <c r="E1805" s="0" t="s">
        <v>171</v>
      </c>
      <c r="F1805" s="0" t="s">
        <v>212</v>
      </c>
      <c r="G1805" s="0" t="s">
        <v>2832</v>
      </c>
      <c r="H1805" s="0" t="s">
        <v>649</v>
      </c>
      <c r="I1805" s="0" t="s">
        <v>9343</v>
      </c>
      <c r="J1805" s="0" t="s">
        <v>75</v>
      </c>
      <c r="K1805" s="0" t="s">
        <v>76</v>
      </c>
      <c r="L1805" s="0" t="s">
        <v>216</v>
      </c>
      <c r="M1805" s="0" t="s">
        <v>77</v>
      </c>
      <c r="N1805" s="0" t="s">
        <v>78</v>
      </c>
      <c r="P1805" s="0" t="s">
        <v>79</v>
      </c>
      <c r="S1805" s="0" t="s">
        <v>162</v>
      </c>
      <c r="T1805" s="0" t="s">
        <v>162</v>
      </c>
      <c r="U1805" s="0" t="s">
        <v>2454</v>
      </c>
      <c r="Z1805" s="0" t="s">
        <v>84</v>
      </c>
      <c r="AA1805" s="0" t="s">
        <v>220</v>
      </c>
      <c r="AB1805" s="0" t="s">
        <v>86</v>
      </c>
      <c r="AC1805" s="0" t="s">
        <v>86</v>
      </c>
      <c r="AD1805" s="0" t="s">
        <v>86</v>
      </c>
      <c r="AE1805" s="0" t="s">
        <v>86</v>
      </c>
      <c r="AF1805" s="0" t="s">
        <v>86</v>
      </c>
      <c r="AG1805" s="0" t="s">
        <v>86</v>
      </c>
      <c r="AH1805" s="0" t="s">
        <v>86</v>
      </c>
      <c r="AI1805" s="0" t="s">
        <v>86</v>
      </c>
      <c r="AJ1805" s="0" t="s">
        <v>86</v>
      </c>
      <c r="AK1805" s="0" t="s">
        <v>86</v>
      </c>
      <c r="AL1805" s="0" t="s">
        <v>86</v>
      </c>
      <c r="AM1805" s="0" t="s">
        <v>86</v>
      </c>
      <c r="AN1805" s="0" t="s">
        <v>86</v>
      </c>
      <c r="AO1805" s="0" t="s">
        <v>86</v>
      </c>
      <c r="AQ1805" s="0" t="s">
        <v>86</v>
      </c>
      <c r="AS1805" s="0" t="s">
        <v>254</v>
      </c>
      <c r="AU1805" s="0" t="s">
        <v>166</v>
      </c>
      <c r="AV1805" s="0" t="s">
        <v>166</v>
      </c>
      <c r="AW1805" s="0" t="s">
        <v>2040</v>
      </c>
      <c r="AX1805" s="0" t="s">
        <v>86</v>
      </c>
      <c r="AY1805" s="0" t="s">
        <v>86</v>
      </c>
      <c r="AZ1805" s="0" t="s">
        <v>86</v>
      </c>
      <c r="BA1805" s="0" t="s">
        <v>86</v>
      </c>
      <c r="BB1805" s="0" t="s">
        <v>86</v>
      </c>
      <c r="BC1805" s="0" t="s">
        <v>86</v>
      </c>
      <c r="BL1805" s="0" t="s">
        <v>256</v>
      </c>
    </row>
    <row r="1806" customFormat="false" ht="15" hidden="false" customHeight="false" outlineLevel="0" collapsed="false">
      <c r="B1806" s="0" t="s">
        <v>4659</v>
      </c>
      <c r="C1806" s="0" t="s">
        <v>7416</v>
      </c>
      <c r="D1806" s="0" t="s">
        <v>676</v>
      </c>
      <c r="E1806" s="0" t="s">
        <v>70</v>
      </c>
      <c r="G1806" s="0" t="s">
        <v>9344</v>
      </c>
      <c r="H1806" s="0" t="s">
        <v>2438</v>
      </c>
      <c r="J1806" s="0" t="s">
        <v>75</v>
      </c>
      <c r="K1806" s="0" t="s">
        <v>76</v>
      </c>
      <c r="M1806" s="0" t="s">
        <v>77</v>
      </c>
      <c r="N1806" s="0" t="s">
        <v>78</v>
      </c>
      <c r="O1806" s="0" t="s">
        <v>78</v>
      </c>
      <c r="P1806" s="0" t="s">
        <v>96</v>
      </c>
      <c r="R1806" s="0" t="s">
        <v>81</v>
      </c>
      <c r="S1806" s="0" t="s">
        <v>81</v>
      </c>
      <c r="T1806" s="0" t="s">
        <v>81</v>
      </c>
      <c r="U1806" s="0" t="s">
        <v>436</v>
      </c>
      <c r="V1806" s="0" t="s">
        <v>83</v>
      </c>
      <c r="Z1806" s="0" t="s">
        <v>86</v>
      </c>
      <c r="AA1806" s="0" t="s">
        <v>1971</v>
      </c>
      <c r="AB1806" s="0" t="s">
        <v>86</v>
      </c>
      <c r="AC1806" s="0" t="s">
        <v>86</v>
      </c>
      <c r="AD1806" s="0" t="s">
        <v>86</v>
      </c>
      <c r="AE1806" s="0" t="s">
        <v>86</v>
      </c>
      <c r="AF1806" s="0" t="s">
        <v>86</v>
      </c>
      <c r="AG1806" s="0" t="s">
        <v>86</v>
      </c>
      <c r="AH1806" s="0" t="s">
        <v>86</v>
      </c>
      <c r="AI1806" s="0" t="s">
        <v>86</v>
      </c>
      <c r="AJ1806" s="0" t="s">
        <v>86</v>
      </c>
      <c r="AK1806" s="0" t="s">
        <v>86</v>
      </c>
      <c r="AL1806" s="0" t="s">
        <v>86</v>
      </c>
      <c r="AM1806" s="0" t="s">
        <v>86</v>
      </c>
      <c r="AN1806" s="0" t="s">
        <v>86</v>
      </c>
      <c r="AO1806" s="0" t="s">
        <v>86</v>
      </c>
      <c r="AQ1806" s="0" t="s">
        <v>86</v>
      </c>
      <c r="AR1806" s="0" t="s">
        <v>9345</v>
      </c>
      <c r="AT1806" s="0" t="s">
        <v>89</v>
      </c>
      <c r="AU1806" s="0" t="s">
        <v>89</v>
      </c>
      <c r="AV1806" s="0" t="s">
        <v>89</v>
      </c>
      <c r="AW1806" s="0" t="s">
        <v>5506</v>
      </c>
      <c r="AX1806" s="0" t="s">
        <v>86</v>
      </c>
      <c r="AY1806" s="0" t="s">
        <v>86</v>
      </c>
      <c r="AZ1806" s="0" t="s">
        <v>86</v>
      </c>
      <c r="BA1806" s="0" t="s">
        <v>86</v>
      </c>
      <c r="BB1806" s="0" t="s">
        <v>86</v>
      </c>
      <c r="BC1806" s="0" t="s">
        <v>86</v>
      </c>
    </row>
    <row r="1807" customFormat="false" ht="15" hidden="false" customHeight="false" outlineLevel="0" collapsed="false">
      <c r="B1807" s="0" t="s">
        <v>9346</v>
      </c>
      <c r="C1807" s="0" t="s">
        <v>9346</v>
      </c>
      <c r="D1807" s="0" t="s">
        <v>195</v>
      </c>
      <c r="E1807" s="0" t="s">
        <v>196</v>
      </c>
      <c r="F1807" s="0" t="s">
        <v>1537</v>
      </c>
      <c r="G1807" s="0" t="s">
        <v>9347</v>
      </c>
      <c r="H1807" s="0" t="s">
        <v>159</v>
      </c>
      <c r="I1807" s="0" t="s">
        <v>9348</v>
      </c>
      <c r="J1807" s="0" t="s">
        <v>75</v>
      </c>
      <c r="K1807" s="0" t="s">
        <v>76</v>
      </c>
      <c r="L1807" s="0" t="s">
        <v>201</v>
      </c>
      <c r="M1807" s="0" t="s">
        <v>202</v>
      </c>
      <c r="N1807" s="0" t="s">
        <v>78</v>
      </c>
      <c r="P1807" s="0" t="s">
        <v>96</v>
      </c>
      <c r="S1807" s="0" t="s">
        <v>204</v>
      </c>
      <c r="T1807" s="0" t="s">
        <v>204</v>
      </c>
      <c r="U1807" s="0" t="s">
        <v>7713</v>
      </c>
      <c r="Z1807" s="0" t="s">
        <v>86</v>
      </c>
      <c r="AA1807" s="0" t="s">
        <v>2312</v>
      </c>
      <c r="AB1807" s="0" t="s">
        <v>84</v>
      </c>
      <c r="AC1807" s="0" t="s">
        <v>86</v>
      </c>
      <c r="AD1807" s="0" t="s">
        <v>86</v>
      </c>
      <c r="AE1807" s="0" t="s">
        <v>86</v>
      </c>
      <c r="AF1807" s="0" t="s">
        <v>86</v>
      </c>
      <c r="AG1807" s="0" t="s">
        <v>86</v>
      </c>
      <c r="AH1807" s="0" t="s">
        <v>86</v>
      </c>
      <c r="AI1807" s="0" t="s">
        <v>86</v>
      </c>
      <c r="AJ1807" s="0" t="s">
        <v>86</v>
      </c>
      <c r="AK1807" s="0" t="s">
        <v>86</v>
      </c>
      <c r="AL1807" s="0" t="s">
        <v>86</v>
      </c>
      <c r="AM1807" s="0" t="s">
        <v>86</v>
      </c>
      <c r="AN1807" s="0" t="s">
        <v>86</v>
      </c>
      <c r="AO1807" s="0" t="s">
        <v>86</v>
      </c>
      <c r="AQ1807" s="0" t="s">
        <v>86</v>
      </c>
      <c r="AR1807" s="0" t="s">
        <v>588</v>
      </c>
      <c r="AS1807" s="0" t="s">
        <v>9349</v>
      </c>
      <c r="AU1807" s="0" t="s">
        <v>208</v>
      </c>
      <c r="AV1807" s="0" t="s">
        <v>208</v>
      </c>
      <c r="AW1807" s="0" t="s">
        <v>1367</v>
      </c>
      <c r="AX1807" s="0" t="s">
        <v>86</v>
      </c>
      <c r="AY1807" s="0" t="s">
        <v>84</v>
      </c>
      <c r="AZ1807" s="0" t="s">
        <v>86</v>
      </c>
      <c r="BA1807" s="0" t="s">
        <v>86</v>
      </c>
      <c r="BB1807" s="0" t="s">
        <v>86</v>
      </c>
      <c r="BC1807" s="0" t="s">
        <v>86</v>
      </c>
    </row>
    <row r="1808" customFormat="false" ht="15" hidden="false" customHeight="false" outlineLevel="0" collapsed="false">
      <c r="B1808" s="0" t="s">
        <v>1544</v>
      </c>
      <c r="C1808" s="0" t="s">
        <v>1544</v>
      </c>
      <c r="D1808" s="0" t="s">
        <v>700</v>
      </c>
      <c r="E1808" s="0" t="s">
        <v>701</v>
      </c>
      <c r="F1808" s="0" t="s">
        <v>702</v>
      </c>
      <c r="G1808" s="0" t="s">
        <v>9350</v>
      </c>
      <c r="H1808" s="0" t="s">
        <v>9351</v>
      </c>
      <c r="I1808" s="0" t="s">
        <v>9352</v>
      </c>
      <c r="J1808" s="0" t="s">
        <v>75</v>
      </c>
      <c r="K1808" s="0" t="s">
        <v>76</v>
      </c>
      <c r="L1808" s="0" t="s">
        <v>706</v>
      </c>
      <c r="M1808" s="0" t="s">
        <v>77</v>
      </c>
      <c r="N1808" s="0" t="s">
        <v>4210</v>
      </c>
      <c r="P1808" s="0" t="s">
        <v>456</v>
      </c>
      <c r="R1808" s="0" t="s">
        <v>112</v>
      </c>
      <c r="S1808" s="0" t="s">
        <v>112</v>
      </c>
      <c r="T1808" s="0" t="s">
        <v>112</v>
      </c>
      <c r="U1808" s="0" t="s">
        <v>1851</v>
      </c>
      <c r="V1808" s="0" t="s">
        <v>83</v>
      </c>
      <c r="Z1808" s="0" t="s">
        <v>84</v>
      </c>
      <c r="AA1808" s="0" t="s">
        <v>9353</v>
      </c>
      <c r="AB1808" s="0" t="s">
        <v>86</v>
      </c>
      <c r="AC1808" s="0" t="s">
        <v>84</v>
      </c>
      <c r="AD1808" s="0" t="s">
        <v>86</v>
      </c>
      <c r="AE1808" s="0" t="s">
        <v>84</v>
      </c>
      <c r="AF1808" s="0" t="s">
        <v>86</v>
      </c>
      <c r="AG1808" s="0" t="s">
        <v>86</v>
      </c>
      <c r="AH1808" s="0" t="s">
        <v>86</v>
      </c>
      <c r="AI1808" s="0" t="s">
        <v>86</v>
      </c>
      <c r="AJ1808" s="0" t="s">
        <v>86</v>
      </c>
      <c r="AK1808" s="0" t="s">
        <v>86</v>
      </c>
      <c r="AL1808" s="0" t="s">
        <v>86</v>
      </c>
      <c r="AM1808" s="0" t="s">
        <v>86</v>
      </c>
      <c r="AN1808" s="0" t="s">
        <v>86</v>
      </c>
      <c r="AO1808" s="0" t="s">
        <v>86</v>
      </c>
      <c r="AQ1808" s="0" t="s">
        <v>86</v>
      </c>
      <c r="AR1808" s="0" t="s">
        <v>9354</v>
      </c>
      <c r="AS1808" s="0" t="s">
        <v>9355</v>
      </c>
      <c r="AT1808" s="0" t="s">
        <v>118</v>
      </c>
      <c r="AU1808" s="0" t="s">
        <v>118</v>
      </c>
      <c r="AV1808" s="0" t="s">
        <v>118</v>
      </c>
      <c r="AW1808" s="0" t="s">
        <v>1772</v>
      </c>
      <c r="AX1808" s="0" t="s">
        <v>86</v>
      </c>
      <c r="AY1808" s="0" t="s">
        <v>84</v>
      </c>
      <c r="AZ1808" s="0" t="s">
        <v>86</v>
      </c>
      <c r="BA1808" s="0" t="s">
        <v>86</v>
      </c>
      <c r="BB1808" s="0" t="s">
        <v>86</v>
      </c>
      <c r="BC1808" s="0" t="s">
        <v>86</v>
      </c>
    </row>
    <row r="1809" customFormat="false" ht="15" hidden="false" customHeight="false" outlineLevel="0" collapsed="false">
      <c r="B1809" s="0" t="s">
        <v>1922</v>
      </c>
      <c r="C1809" s="0" t="s">
        <v>1922</v>
      </c>
      <c r="D1809" s="0" t="s">
        <v>2653</v>
      </c>
      <c r="E1809" s="0" t="s">
        <v>2654</v>
      </c>
      <c r="F1809" s="0" t="s">
        <v>2655</v>
      </c>
      <c r="G1809" s="0" t="s">
        <v>9356</v>
      </c>
      <c r="H1809" s="0" t="s">
        <v>9357</v>
      </c>
      <c r="J1809" s="0" t="s">
        <v>75</v>
      </c>
      <c r="K1809" s="0" t="s">
        <v>76</v>
      </c>
      <c r="L1809" s="0" t="s">
        <v>2659</v>
      </c>
      <c r="M1809" s="0" t="s">
        <v>77</v>
      </c>
      <c r="O1809" s="0" t="s">
        <v>243</v>
      </c>
      <c r="P1809" s="0" t="s">
        <v>319</v>
      </c>
      <c r="S1809" s="0" t="s">
        <v>133</v>
      </c>
      <c r="T1809" s="0" t="s">
        <v>204</v>
      </c>
      <c r="U1809" s="0" t="s">
        <v>2089</v>
      </c>
      <c r="W1809" s="0" t="s">
        <v>2089</v>
      </c>
      <c r="Z1809" s="0" t="s">
        <v>86</v>
      </c>
      <c r="AB1809" s="0" t="s">
        <v>84</v>
      </c>
      <c r="AC1809" s="0" t="s">
        <v>86</v>
      </c>
      <c r="AD1809" s="0" t="s">
        <v>86</v>
      </c>
      <c r="AE1809" s="0" t="s">
        <v>86</v>
      </c>
      <c r="AF1809" s="0" t="s">
        <v>86</v>
      </c>
      <c r="AG1809" s="0" t="s">
        <v>86</v>
      </c>
      <c r="AH1809" s="0" t="s">
        <v>86</v>
      </c>
      <c r="AI1809" s="0" t="s">
        <v>86</v>
      </c>
      <c r="AJ1809" s="0" t="s">
        <v>86</v>
      </c>
      <c r="AK1809" s="0" t="s">
        <v>86</v>
      </c>
      <c r="AL1809" s="0" t="s">
        <v>86</v>
      </c>
      <c r="AM1809" s="0" t="s">
        <v>86</v>
      </c>
      <c r="AN1809" s="0" t="s">
        <v>84</v>
      </c>
      <c r="AO1809" s="0" t="s">
        <v>86</v>
      </c>
      <c r="AQ1809" s="0" t="s">
        <v>86</v>
      </c>
      <c r="AR1809" s="0" t="s">
        <v>9358</v>
      </c>
      <c r="AS1809" s="0" t="s">
        <v>9359</v>
      </c>
      <c r="AU1809" s="0" t="s">
        <v>208</v>
      </c>
      <c r="AV1809" s="0" t="s">
        <v>138</v>
      </c>
      <c r="AW1809" s="0" t="s">
        <v>423</v>
      </c>
      <c r="AX1809" s="0" t="s">
        <v>86</v>
      </c>
      <c r="AY1809" s="0" t="s">
        <v>84</v>
      </c>
      <c r="AZ1809" s="0" t="s">
        <v>86</v>
      </c>
      <c r="BA1809" s="0" t="s">
        <v>86</v>
      </c>
      <c r="BB1809" s="0" t="s">
        <v>86</v>
      </c>
      <c r="BC1809" s="0" t="s">
        <v>86</v>
      </c>
    </row>
    <row r="1810" customFormat="false" ht="15" hidden="false" customHeight="false" outlineLevel="0" collapsed="false">
      <c r="B1810" s="0" t="s">
        <v>275</v>
      </c>
      <c r="C1810" s="0" t="s">
        <v>275</v>
      </c>
      <c r="D1810" s="0" t="s">
        <v>792</v>
      </c>
      <c r="E1810" s="0" t="s">
        <v>793</v>
      </c>
      <c r="F1810" s="0" t="s">
        <v>794</v>
      </c>
      <c r="G1810" s="0" t="s">
        <v>3595</v>
      </c>
      <c r="H1810" s="0" t="s">
        <v>9360</v>
      </c>
      <c r="I1810" s="0" t="s">
        <v>9361</v>
      </c>
      <c r="J1810" s="0" t="s">
        <v>75</v>
      </c>
      <c r="K1810" s="0" t="s">
        <v>76</v>
      </c>
      <c r="L1810" s="0" t="s">
        <v>798</v>
      </c>
      <c r="M1810" s="0" t="s">
        <v>77</v>
      </c>
      <c r="N1810" s="0" t="s">
        <v>78</v>
      </c>
      <c r="O1810" s="0" t="s">
        <v>78</v>
      </c>
      <c r="P1810" s="0" t="s">
        <v>230</v>
      </c>
      <c r="S1810" s="0" t="s">
        <v>388</v>
      </c>
      <c r="T1810" s="0" t="s">
        <v>388</v>
      </c>
      <c r="U1810" s="0" t="s">
        <v>2159</v>
      </c>
      <c r="V1810" s="0" t="s">
        <v>800</v>
      </c>
      <c r="W1810" s="0" t="s">
        <v>2159</v>
      </c>
      <c r="Z1810" s="0" t="s">
        <v>84</v>
      </c>
      <c r="AA1810" s="0" t="s">
        <v>4418</v>
      </c>
      <c r="AB1810" s="0" t="s">
        <v>84</v>
      </c>
      <c r="AC1810" s="0" t="s">
        <v>86</v>
      </c>
      <c r="AD1810" s="0" t="s">
        <v>86</v>
      </c>
      <c r="AE1810" s="0" t="s">
        <v>86</v>
      </c>
      <c r="AF1810" s="0" t="s">
        <v>86</v>
      </c>
      <c r="AG1810" s="0" t="s">
        <v>86</v>
      </c>
      <c r="AH1810" s="0" t="s">
        <v>86</v>
      </c>
      <c r="AI1810" s="0" t="s">
        <v>86</v>
      </c>
      <c r="AJ1810" s="0" t="s">
        <v>86</v>
      </c>
      <c r="AK1810" s="0" t="s">
        <v>86</v>
      </c>
      <c r="AL1810" s="0" t="s">
        <v>86</v>
      </c>
      <c r="AM1810" s="0" t="s">
        <v>86</v>
      </c>
      <c r="AN1810" s="0" t="s">
        <v>86</v>
      </c>
      <c r="AO1810" s="0" t="s">
        <v>86</v>
      </c>
      <c r="AQ1810" s="0" t="s">
        <v>86</v>
      </c>
      <c r="AR1810" s="0" t="s">
        <v>9362</v>
      </c>
      <c r="AS1810" s="0" t="s">
        <v>9250</v>
      </c>
      <c r="AU1810" s="0" t="s">
        <v>394</v>
      </c>
      <c r="AV1810" s="0" t="s">
        <v>394</v>
      </c>
      <c r="AW1810" s="0" t="s">
        <v>4282</v>
      </c>
      <c r="AX1810" s="0" t="s">
        <v>86</v>
      </c>
      <c r="AY1810" s="0" t="s">
        <v>86</v>
      </c>
      <c r="AZ1810" s="0" t="s">
        <v>86</v>
      </c>
      <c r="BA1810" s="0" t="s">
        <v>86</v>
      </c>
      <c r="BB1810" s="0" t="s">
        <v>86</v>
      </c>
      <c r="BC1810" s="0" t="s">
        <v>86</v>
      </c>
      <c r="BL1810" s="0" t="s">
        <v>805</v>
      </c>
      <c r="BM1810" s="0" t="s">
        <v>849</v>
      </c>
    </row>
    <row r="1811" customFormat="false" ht="15" hidden="false" customHeight="false" outlineLevel="0" collapsed="false">
      <c r="B1811" s="0" t="s">
        <v>2735</v>
      </c>
      <c r="C1811" s="0" t="s">
        <v>2735</v>
      </c>
      <c r="D1811" s="0" t="s">
        <v>104</v>
      </c>
      <c r="E1811" s="0" t="s">
        <v>105</v>
      </c>
      <c r="F1811" s="0" t="s">
        <v>1368</v>
      </c>
      <c r="G1811" s="0" t="s">
        <v>9363</v>
      </c>
      <c r="H1811" s="0" t="s">
        <v>108</v>
      </c>
      <c r="I1811" s="0" t="s">
        <v>9364</v>
      </c>
      <c r="J1811" s="0" t="s">
        <v>75</v>
      </c>
      <c r="K1811" s="0" t="s">
        <v>76</v>
      </c>
      <c r="L1811" s="0" t="s">
        <v>110</v>
      </c>
      <c r="M1811" s="0" t="s">
        <v>77</v>
      </c>
      <c r="N1811" s="0" t="s">
        <v>78</v>
      </c>
      <c r="O1811" s="0" t="s">
        <v>78</v>
      </c>
      <c r="P1811" s="0" t="s">
        <v>203</v>
      </c>
      <c r="R1811" s="0" t="s">
        <v>146</v>
      </c>
      <c r="S1811" s="0" t="s">
        <v>146</v>
      </c>
      <c r="T1811" s="0" t="s">
        <v>146</v>
      </c>
      <c r="U1811" s="0" t="s">
        <v>9365</v>
      </c>
      <c r="V1811" s="0" t="s">
        <v>114</v>
      </c>
      <c r="W1811" s="0" t="s">
        <v>6364</v>
      </c>
      <c r="Z1811" s="0" t="s">
        <v>84</v>
      </c>
      <c r="AA1811" s="0" t="s">
        <v>628</v>
      </c>
      <c r="AB1811" s="0" t="s">
        <v>84</v>
      </c>
      <c r="AC1811" s="0" t="s">
        <v>84</v>
      </c>
      <c r="AD1811" s="0" t="s">
        <v>86</v>
      </c>
      <c r="AE1811" s="0" t="s">
        <v>86</v>
      </c>
      <c r="AF1811" s="0" t="s">
        <v>86</v>
      </c>
      <c r="AG1811" s="0" t="s">
        <v>86</v>
      </c>
      <c r="AH1811" s="0" t="s">
        <v>86</v>
      </c>
      <c r="AI1811" s="0" t="s">
        <v>86</v>
      </c>
      <c r="AJ1811" s="0" t="s">
        <v>86</v>
      </c>
      <c r="AK1811" s="0" t="s">
        <v>84</v>
      </c>
      <c r="AL1811" s="0" t="s">
        <v>86</v>
      </c>
      <c r="AM1811" s="0" t="s">
        <v>86</v>
      </c>
      <c r="AN1811" s="0" t="s">
        <v>86</v>
      </c>
      <c r="AO1811" s="0" t="s">
        <v>86</v>
      </c>
      <c r="AQ1811" s="0" t="s">
        <v>86</v>
      </c>
      <c r="AR1811" s="0" t="s">
        <v>4180</v>
      </c>
      <c r="AS1811" s="1" t="s">
        <v>9366</v>
      </c>
      <c r="AT1811" s="0" t="s">
        <v>153</v>
      </c>
      <c r="AU1811" s="0" t="s">
        <v>153</v>
      </c>
      <c r="AV1811" s="0" t="s">
        <v>153</v>
      </c>
      <c r="AW1811" s="0" t="s">
        <v>4240</v>
      </c>
      <c r="AX1811" s="0" t="s">
        <v>86</v>
      </c>
      <c r="AY1811" s="0" t="s">
        <v>84</v>
      </c>
      <c r="AZ1811" s="0" t="s">
        <v>86</v>
      </c>
      <c r="BA1811" s="0" t="s">
        <v>86</v>
      </c>
      <c r="BB1811" s="0" t="s">
        <v>86</v>
      </c>
      <c r="BC1811" s="0" t="s">
        <v>86</v>
      </c>
      <c r="BL1811" s="0" t="s">
        <v>155</v>
      </c>
      <c r="BM1811" s="0" t="s">
        <v>4314</v>
      </c>
    </row>
    <row r="1812" customFormat="false" ht="15" hidden="false" customHeight="false" outlineLevel="0" collapsed="false">
      <c r="B1812" s="0" t="s">
        <v>1773</v>
      </c>
      <c r="C1812" s="0" t="s">
        <v>1773</v>
      </c>
      <c r="D1812" s="0" t="s">
        <v>195</v>
      </c>
      <c r="E1812" s="0" t="s">
        <v>196</v>
      </c>
      <c r="F1812" s="0" t="s">
        <v>197</v>
      </c>
      <c r="G1812" s="0" t="s">
        <v>9367</v>
      </c>
      <c r="H1812" s="0" t="s">
        <v>9368</v>
      </c>
      <c r="I1812" s="0" t="s">
        <v>9369</v>
      </c>
      <c r="J1812" s="0" t="s">
        <v>75</v>
      </c>
      <c r="K1812" s="0" t="s">
        <v>76</v>
      </c>
      <c r="L1812" s="0" t="s">
        <v>201</v>
      </c>
      <c r="M1812" s="0" t="s">
        <v>202</v>
      </c>
      <c r="N1812" s="0" t="s">
        <v>78</v>
      </c>
      <c r="P1812" s="0" t="s">
        <v>319</v>
      </c>
      <c r="S1812" s="0" t="s">
        <v>204</v>
      </c>
      <c r="T1812" s="0" t="s">
        <v>204</v>
      </c>
      <c r="U1812" s="0" t="s">
        <v>1776</v>
      </c>
      <c r="Z1812" s="0" t="s">
        <v>86</v>
      </c>
      <c r="AA1812" s="0" t="s">
        <v>3331</v>
      </c>
      <c r="AB1812" s="0" t="s">
        <v>84</v>
      </c>
      <c r="AC1812" s="0" t="s">
        <v>86</v>
      </c>
      <c r="AD1812" s="0" t="s">
        <v>86</v>
      </c>
      <c r="AE1812" s="0" t="s">
        <v>86</v>
      </c>
      <c r="AF1812" s="0" t="s">
        <v>86</v>
      </c>
      <c r="AG1812" s="0" t="s">
        <v>86</v>
      </c>
      <c r="AH1812" s="0" t="s">
        <v>86</v>
      </c>
      <c r="AI1812" s="0" t="s">
        <v>86</v>
      </c>
      <c r="AJ1812" s="0" t="s">
        <v>86</v>
      </c>
      <c r="AK1812" s="0" t="s">
        <v>86</v>
      </c>
      <c r="AL1812" s="0" t="s">
        <v>86</v>
      </c>
      <c r="AM1812" s="0" t="s">
        <v>86</v>
      </c>
      <c r="AN1812" s="0" t="s">
        <v>86</v>
      </c>
      <c r="AO1812" s="0" t="s">
        <v>86</v>
      </c>
      <c r="AQ1812" s="0" t="s">
        <v>86</v>
      </c>
      <c r="AR1812" s="0" t="s">
        <v>9370</v>
      </c>
      <c r="AS1812" s="0" t="s">
        <v>9371</v>
      </c>
      <c r="AU1812" s="0" t="s">
        <v>208</v>
      </c>
      <c r="AV1812" s="0" t="s">
        <v>208</v>
      </c>
      <c r="AW1812" s="0" t="s">
        <v>733</v>
      </c>
      <c r="AX1812" s="0" t="s">
        <v>86</v>
      </c>
      <c r="AY1812" s="0" t="s">
        <v>84</v>
      </c>
      <c r="AZ1812" s="0" t="s">
        <v>86</v>
      </c>
      <c r="BA1812" s="0" t="s">
        <v>86</v>
      </c>
      <c r="BB1812" s="0" t="s">
        <v>86</v>
      </c>
      <c r="BC1812" s="0" t="s">
        <v>86</v>
      </c>
    </row>
    <row r="1813" customFormat="false" ht="15" hidden="false" customHeight="false" outlineLevel="0" collapsed="false">
      <c r="B1813" s="0" t="s">
        <v>6159</v>
      </c>
      <c r="C1813" s="0" t="s">
        <v>6159</v>
      </c>
      <c r="D1813" s="0" t="s">
        <v>195</v>
      </c>
      <c r="E1813" s="0" t="s">
        <v>196</v>
      </c>
      <c r="F1813" s="0" t="s">
        <v>212</v>
      </c>
      <c r="G1813" s="0" t="s">
        <v>9372</v>
      </c>
      <c r="H1813" s="0" t="s">
        <v>185</v>
      </c>
      <c r="J1813" s="0" t="s">
        <v>75</v>
      </c>
      <c r="K1813" s="0" t="s">
        <v>76</v>
      </c>
      <c r="L1813" s="0" t="s">
        <v>201</v>
      </c>
      <c r="M1813" s="0" t="s">
        <v>77</v>
      </c>
      <c r="N1813" s="0" t="s">
        <v>78</v>
      </c>
      <c r="P1813" s="0" t="s">
        <v>319</v>
      </c>
      <c r="S1813" s="0" t="s">
        <v>501</v>
      </c>
      <c r="T1813" s="0" t="s">
        <v>501</v>
      </c>
      <c r="U1813" s="0" t="s">
        <v>7741</v>
      </c>
      <c r="V1813" s="0" t="s">
        <v>148</v>
      </c>
      <c r="Z1813" s="0" t="s">
        <v>84</v>
      </c>
      <c r="AA1813" s="0" t="s">
        <v>406</v>
      </c>
      <c r="AB1813" s="0" t="s">
        <v>86</v>
      </c>
      <c r="AC1813" s="0" t="s">
        <v>84</v>
      </c>
      <c r="AD1813" s="0" t="s">
        <v>86</v>
      </c>
      <c r="AE1813" s="0" t="s">
        <v>86</v>
      </c>
      <c r="AF1813" s="0" t="s">
        <v>86</v>
      </c>
      <c r="AG1813" s="0" t="s">
        <v>86</v>
      </c>
      <c r="AH1813" s="0" t="s">
        <v>86</v>
      </c>
      <c r="AI1813" s="0" t="s">
        <v>86</v>
      </c>
      <c r="AJ1813" s="0" t="s">
        <v>86</v>
      </c>
      <c r="AK1813" s="0" t="s">
        <v>86</v>
      </c>
      <c r="AL1813" s="0" t="s">
        <v>86</v>
      </c>
      <c r="AM1813" s="0" t="s">
        <v>86</v>
      </c>
      <c r="AN1813" s="0" t="s">
        <v>86</v>
      </c>
      <c r="AO1813" s="0" t="s">
        <v>86</v>
      </c>
      <c r="AQ1813" s="0" t="s">
        <v>86</v>
      </c>
      <c r="AS1813" s="0" t="s">
        <v>9373</v>
      </c>
      <c r="AU1813" s="0" t="s">
        <v>507</v>
      </c>
      <c r="AV1813" s="0" t="s">
        <v>507</v>
      </c>
      <c r="AW1813" s="0" t="s">
        <v>3909</v>
      </c>
      <c r="AX1813" s="0" t="s">
        <v>86</v>
      </c>
      <c r="AY1813" s="0" t="s">
        <v>84</v>
      </c>
      <c r="AZ1813" s="0" t="s">
        <v>86</v>
      </c>
      <c r="BA1813" s="0" t="s">
        <v>86</v>
      </c>
      <c r="BB1813" s="0" t="s">
        <v>86</v>
      </c>
      <c r="BC1813" s="0" t="s">
        <v>86</v>
      </c>
      <c r="BH1813" s="0" t="s">
        <v>9374</v>
      </c>
      <c r="BJ1813" s="0" t="s">
        <v>3911</v>
      </c>
    </row>
    <row r="1814" customFormat="false" ht="15" hidden="false" customHeight="false" outlineLevel="0" collapsed="false">
      <c r="B1814" s="0" t="s">
        <v>1617</v>
      </c>
      <c r="C1814" s="0" t="s">
        <v>1617</v>
      </c>
      <c r="D1814" s="0" t="s">
        <v>211</v>
      </c>
      <c r="E1814" s="0" t="s">
        <v>171</v>
      </c>
      <c r="F1814" s="0" t="s">
        <v>212</v>
      </c>
      <c r="G1814" s="0" t="s">
        <v>9375</v>
      </c>
      <c r="H1814" s="0" t="s">
        <v>317</v>
      </c>
      <c r="I1814" s="0" t="s">
        <v>9376</v>
      </c>
      <c r="J1814" s="0" t="s">
        <v>75</v>
      </c>
      <c r="K1814" s="0" t="s">
        <v>76</v>
      </c>
      <c r="L1814" s="0" t="s">
        <v>216</v>
      </c>
      <c r="M1814" s="0" t="s">
        <v>77</v>
      </c>
      <c r="N1814" s="0" t="s">
        <v>78</v>
      </c>
      <c r="P1814" s="0" t="s">
        <v>132</v>
      </c>
      <c r="S1814" s="0" t="s">
        <v>133</v>
      </c>
      <c r="T1814" s="0" t="s">
        <v>133</v>
      </c>
      <c r="U1814" s="0" t="s">
        <v>2645</v>
      </c>
      <c r="Z1814" s="0" t="s">
        <v>84</v>
      </c>
      <c r="AA1814" s="0" t="s">
        <v>263</v>
      </c>
      <c r="AB1814" s="0" t="s">
        <v>84</v>
      </c>
      <c r="AC1814" s="0" t="s">
        <v>86</v>
      </c>
      <c r="AD1814" s="0" t="s">
        <v>86</v>
      </c>
      <c r="AE1814" s="0" t="s">
        <v>86</v>
      </c>
      <c r="AF1814" s="0" t="s">
        <v>86</v>
      </c>
      <c r="AG1814" s="0" t="s">
        <v>86</v>
      </c>
      <c r="AH1814" s="0" t="s">
        <v>86</v>
      </c>
      <c r="AI1814" s="0" t="s">
        <v>86</v>
      </c>
      <c r="AJ1814" s="0" t="s">
        <v>86</v>
      </c>
      <c r="AK1814" s="0" t="s">
        <v>86</v>
      </c>
      <c r="AL1814" s="0" t="s">
        <v>86</v>
      </c>
      <c r="AM1814" s="0" t="s">
        <v>86</v>
      </c>
      <c r="AN1814" s="0" t="s">
        <v>86</v>
      </c>
      <c r="AO1814" s="0" t="s">
        <v>86</v>
      </c>
      <c r="AQ1814" s="0" t="s">
        <v>86</v>
      </c>
      <c r="AR1814" s="0" t="s">
        <v>9377</v>
      </c>
      <c r="AS1814" s="0" t="s">
        <v>5505</v>
      </c>
      <c r="AU1814" s="0" t="s">
        <v>138</v>
      </c>
      <c r="AV1814" s="0" t="s">
        <v>138</v>
      </c>
      <c r="AW1814" s="0" t="s">
        <v>6373</v>
      </c>
      <c r="AX1814" s="0" t="s">
        <v>86</v>
      </c>
      <c r="AY1814" s="0" t="s">
        <v>86</v>
      </c>
      <c r="AZ1814" s="0" t="s">
        <v>86</v>
      </c>
      <c r="BA1814" s="0" t="s">
        <v>86</v>
      </c>
      <c r="BB1814" s="0" t="s">
        <v>86</v>
      </c>
      <c r="BC1814" s="0" t="s">
        <v>86</v>
      </c>
    </row>
    <row r="1815" customFormat="false" ht="15" hidden="false" customHeight="false" outlineLevel="0" collapsed="false">
      <c r="B1815" s="0" t="s">
        <v>1172</v>
      </c>
      <c r="C1815" s="0" t="s">
        <v>1172</v>
      </c>
      <c r="D1815" s="0" t="s">
        <v>195</v>
      </c>
      <c r="E1815" s="0" t="s">
        <v>196</v>
      </c>
      <c r="F1815" s="0" t="s">
        <v>1574</v>
      </c>
      <c r="G1815" s="0" t="s">
        <v>9378</v>
      </c>
      <c r="H1815" s="0" t="s">
        <v>9379</v>
      </c>
      <c r="I1815" s="0" t="s">
        <v>9380</v>
      </c>
      <c r="J1815" s="0" t="s">
        <v>75</v>
      </c>
      <c r="K1815" s="0" t="s">
        <v>76</v>
      </c>
      <c r="L1815" s="0" t="s">
        <v>201</v>
      </c>
      <c r="M1815" s="0" t="s">
        <v>202</v>
      </c>
      <c r="P1815" s="0" t="s">
        <v>96</v>
      </c>
      <c r="S1815" s="0" t="s">
        <v>204</v>
      </c>
      <c r="T1815" s="0" t="s">
        <v>204</v>
      </c>
      <c r="U1815" s="0" t="s">
        <v>8540</v>
      </c>
      <c r="Z1815" s="0" t="s">
        <v>86</v>
      </c>
      <c r="AA1815" s="0" t="s">
        <v>587</v>
      </c>
      <c r="AB1815" s="0" t="s">
        <v>84</v>
      </c>
      <c r="AC1815" s="0" t="s">
        <v>86</v>
      </c>
      <c r="AD1815" s="0" t="s">
        <v>86</v>
      </c>
      <c r="AE1815" s="0" t="s">
        <v>86</v>
      </c>
      <c r="AF1815" s="0" t="s">
        <v>86</v>
      </c>
      <c r="AG1815" s="0" t="s">
        <v>86</v>
      </c>
      <c r="AH1815" s="0" t="s">
        <v>86</v>
      </c>
      <c r="AI1815" s="0" t="s">
        <v>86</v>
      </c>
      <c r="AJ1815" s="0" t="s">
        <v>86</v>
      </c>
      <c r="AK1815" s="0" t="s">
        <v>86</v>
      </c>
      <c r="AL1815" s="0" t="s">
        <v>86</v>
      </c>
      <c r="AM1815" s="0" t="s">
        <v>86</v>
      </c>
      <c r="AN1815" s="0" t="s">
        <v>86</v>
      </c>
      <c r="AO1815" s="0" t="s">
        <v>86</v>
      </c>
      <c r="AQ1815" s="0" t="s">
        <v>86</v>
      </c>
      <c r="AR1815" s="0" t="s">
        <v>588</v>
      </c>
      <c r="AS1815" s="0" t="s">
        <v>9381</v>
      </c>
      <c r="AU1815" s="0" t="s">
        <v>208</v>
      </c>
      <c r="AV1815" s="0" t="s">
        <v>208</v>
      </c>
      <c r="AW1815" s="0" t="s">
        <v>1038</v>
      </c>
      <c r="AX1815" s="0" t="s">
        <v>86</v>
      </c>
      <c r="AY1815" s="0" t="s">
        <v>84</v>
      </c>
      <c r="AZ1815" s="0" t="s">
        <v>86</v>
      </c>
      <c r="BA1815" s="0" t="s">
        <v>86</v>
      </c>
      <c r="BB1815" s="0" t="s">
        <v>86</v>
      </c>
      <c r="BC1815" s="0" t="s">
        <v>86</v>
      </c>
    </row>
    <row r="1816" customFormat="false" ht="15" hidden="false" customHeight="false" outlineLevel="0" collapsed="false">
      <c r="B1816" s="0" t="s">
        <v>3288</v>
      </c>
      <c r="C1816" s="0" t="s">
        <v>3288</v>
      </c>
      <c r="D1816" s="0" t="s">
        <v>792</v>
      </c>
      <c r="E1816" s="0" t="s">
        <v>793</v>
      </c>
      <c r="F1816" s="0" t="s">
        <v>794</v>
      </c>
      <c r="G1816" s="0" t="s">
        <v>9382</v>
      </c>
      <c r="H1816" s="0" t="s">
        <v>9383</v>
      </c>
      <c r="J1816" s="0" t="s">
        <v>75</v>
      </c>
      <c r="K1816" s="0" t="s">
        <v>76</v>
      </c>
      <c r="M1816" s="0" t="s">
        <v>77</v>
      </c>
      <c r="N1816" s="0" t="s">
        <v>78</v>
      </c>
      <c r="O1816" s="0" t="s">
        <v>78</v>
      </c>
      <c r="P1816" s="0" t="s">
        <v>79</v>
      </c>
      <c r="R1816" s="0" t="s">
        <v>81</v>
      </c>
      <c r="S1816" s="0" t="s">
        <v>81</v>
      </c>
      <c r="T1816" s="0" t="s">
        <v>81</v>
      </c>
      <c r="U1816" s="0" t="s">
        <v>3290</v>
      </c>
      <c r="V1816" s="0" t="s">
        <v>800</v>
      </c>
      <c r="Z1816" s="0" t="s">
        <v>84</v>
      </c>
      <c r="AA1816" s="0" t="s">
        <v>2758</v>
      </c>
      <c r="AB1816" s="0" t="s">
        <v>84</v>
      </c>
      <c r="AC1816" s="0" t="s">
        <v>86</v>
      </c>
      <c r="AD1816" s="0" t="s">
        <v>86</v>
      </c>
      <c r="AE1816" s="0" t="s">
        <v>86</v>
      </c>
      <c r="AF1816" s="0" t="s">
        <v>86</v>
      </c>
      <c r="AG1816" s="0" t="s">
        <v>86</v>
      </c>
      <c r="AH1816" s="0" t="s">
        <v>86</v>
      </c>
      <c r="AI1816" s="0" t="s">
        <v>86</v>
      </c>
      <c r="AJ1816" s="0" t="s">
        <v>86</v>
      </c>
      <c r="AK1816" s="0" t="s">
        <v>86</v>
      </c>
      <c r="AL1816" s="0" t="s">
        <v>86</v>
      </c>
      <c r="AM1816" s="0" t="s">
        <v>86</v>
      </c>
      <c r="AN1816" s="0" t="s">
        <v>86</v>
      </c>
      <c r="AO1816" s="0" t="s">
        <v>86</v>
      </c>
      <c r="AQ1816" s="0" t="s">
        <v>86</v>
      </c>
      <c r="AR1816" s="0" t="s">
        <v>9384</v>
      </c>
      <c r="AS1816" s="0" t="s">
        <v>9385</v>
      </c>
      <c r="AT1816" s="0" t="s">
        <v>89</v>
      </c>
      <c r="AU1816" s="0" t="s">
        <v>89</v>
      </c>
      <c r="AV1816" s="0" t="s">
        <v>89</v>
      </c>
      <c r="AW1816" s="0" t="s">
        <v>1946</v>
      </c>
      <c r="AX1816" s="0" t="s">
        <v>86</v>
      </c>
      <c r="AY1816" s="0" t="s">
        <v>86</v>
      </c>
      <c r="AZ1816" s="0" t="s">
        <v>86</v>
      </c>
      <c r="BA1816" s="0" t="s">
        <v>86</v>
      </c>
      <c r="BB1816" s="0" t="s">
        <v>86</v>
      </c>
      <c r="BC1816" s="0" t="s">
        <v>86</v>
      </c>
    </row>
    <row r="1817" customFormat="false" ht="15" hidden="false" customHeight="false" outlineLevel="0" collapsed="false">
      <c r="B1817" s="0" t="s">
        <v>5461</v>
      </c>
      <c r="C1817" s="0" t="s">
        <v>5461</v>
      </c>
      <c r="D1817" s="0" t="s">
        <v>211</v>
      </c>
      <c r="E1817" s="0" t="s">
        <v>171</v>
      </c>
      <c r="F1817" s="0" t="s">
        <v>212</v>
      </c>
      <c r="G1817" s="0" t="s">
        <v>9386</v>
      </c>
      <c r="H1817" s="0" t="s">
        <v>3662</v>
      </c>
      <c r="I1817" s="0" t="s">
        <v>9387</v>
      </c>
      <c r="J1817" s="0" t="s">
        <v>75</v>
      </c>
      <c r="K1817" s="0" t="s">
        <v>76</v>
      </c>
      <c r="L1817" s="0" t="s">
        <v>216</v>
      </c>
      <c r="M1817" s="0" t="s">
        <v>77</v>
      </c>
      <c r="N1817" s="0" t="s">
        <v>131</v>
      </c>
      <c r="P1817" s="0" t="s">
        <v>132</v>
      </c>
      <c r="S1817" s="0" t="s">
        <v>162</v>
      </c>
      <c r="T1817" s="0" t="s">
        <v>162</v>
      </c>
      <c r="U1817" s="0" t="s">
        <v>5464</v>
      </c>
      <c r="Z1817" s="0" t="s">
        <v>86</v>
      </c>
      <c r="AA1817" s="0" t="s">
        <v>253</v>
      </c>
      <c r="AB1817" s="0" t="s">
        <v>86</v>
      </c>
      <c r="AC1817" s="0" t="s">
        <v>86</v>
      </c>
      <c r="AD1817" s="0" t="s">
        <v>86</v>
      </c>
      <c r="AE1817" s="0" t="s">
        <v>86</v>
      </c>
      <c r="AF1817" s="0" t="s">
        <v>86</v>
      </c>
      <c r="AG1817" s="0" t="s">
        <v>86</v>
      </c>
      <c r="AH1817" s="0" t="s">
        <v>86</v>
      </c>
      <c r="AI1817" s="0" t="s">
        <v>86</v>
      </c>
      <c r="AJ1817" s="0" t="s">
        <v>86</v>
      </c>
      <c r="AK1817" s="0" t="s">
        <v>86</v>
      </c>
      <c r="AL1817" s="0" t="s">
        <v>86</v>
      </c>
      <c r="AM1817" s="0" t="s">
        <v>86</v>
      </c>
      <c r="AN1817" s="0" t="s">
        <v>86</v>
      </c>
      <c r="AO1817" s="0" t="s">
        <v>86</v>
      </c>
      <c r="AQ1817" s="0" t="s">
        <v>86</v>
      </c>
      <c r="AR1817" s="0" t="s">
        <v>7990</v>
      </c>
      <c r="AU1817" s="0" t="s">
        <v>166</v>
      </c>
      <c r="AV1817" s="0" t="s">
        <v>166</v>
      </c>
      <c r="AW1817" s="0" t="s">
        <v>916</v>
      </c>
      <c r="AX1817" s="0" t="s">
        <v>86</v>
      </c>
      <c r="AY1817" s="0" t="s">
        <v>86</v>
      </c>
      <c r="AZ1817" s="0" t="s">
        <v>86</v>
      </c>
      <c r="BA1817" s="0" t="s">
        <v>86</v>
      </c>
      <c r="BB1817" s="0" t="s">
        <v>86</v>
      </c>
      <c r="BC1817" s="0" t="s">
        <v>86</v>
      </c>
      <c r="BL1817" s="0" t="s">
        <v>256</v>
      </c>
    </row>
    <row r="1818" customFormat="false" ht="15" hidden="false" customHeight="false" outlineLevel="0" collapsed="false">
      <c r="B1818" s="0" t="s">
        <v>9388</v>
      </c>
      <c r="C1818" s="0" t="s">
        <v>9388</v>
      </c>
      <c r="D1818" s="0" t="s">
        <v>4484</v>
      </c>
      <c r="E1818" s="0" t="s">
        <v>1027</v>
      </c>
      <c r="G1818" s="0" t="s">
        <v>9389</v>
      </c>
      <c r="H1818" s="0" t="s">
        <v>572</v>
      </c>
      <c r="J1818" s="0" t="s">
        <v>75</v>
      </c>
      <c r="K1818" s="0" t="s">
        <v>686</v>
      </c>
      <c r="L1818" s="0" t="s">
        <v>4487</v>
      </c>
      <c r="M1818" s="0" t="s">
        <v>202</v>
      </c>
      <c r="N1818" s="0" t="s">
        <v>78</v>
      </c>
      <c r="P1818" s="0" t="s">
        <v>79</v>
      </c>
      <c r="R1818" s="0" t="s">
        <v>1032</v>
      </c>
      <c r="S1818" s="0" t="s">
        <v>690</v>
      </c>
      <c r="T1818" s="0" t="s">
        <v>1032</v>
      </c>
      <c r="U1818" s="0" t="s">
        <v>3305</v>
      </c>
      <c r="V1818" s="0" t="s">
        <v>864</v>
      </c>
      <c r="Z1818" s="0" t="s">
        <v>86</v>
      </c>
      <c r="AA1818" s="0" t="s">
        <v>885</v>
      </c>
      <c r="AB1818" s="0" t="s">
        <v>86</v>
      </c>
      <c r="AC1818" s="0" t="s">
        <v>86</v>
      </c>
      <c r="AD1818" s="0" t="s">
        <v>86</v>
      </c>
      <c r="AE1818" s="0" t="s">
        <v>86</v>
      </c>
      <c r="AF1818" s="0" t="s">
        <v>86</v>
      </c>
      <c r="AG1818" s="0" t="s">
        <v>86</v>
      </c>
      <c r="AH1818" s="0" t="s">
        <v>86</v>
      </c>
      <c r="AI1818" s="0" t="s">
        <v>86</v>
      </c>
      <c r="AJ1818" s="0" t="s">
        <v>86</v>
      </c>
      <c r="AK1818" s="0" t="s">
        <v>86</v>
      </c>
      <c r="AL1818" s="0" t="s">
        <v>86</v>
      </c>
      <c r="AM1818" s="0" t="s">
        <v>86</v>
      </c>
      <c r="AN1818" s="0" t="s">
        <v>86</v>
      </c>
      <c r="AO1818" s="0" t="s">
        <v>86</v>
      </c>
      <c r="AQ1818" s="0" t="s">
        <v>86</v>
      </c>
      <c r="AR1818" s="0" t="s">
        <v>9390</v>
      </c>
      <c r="AS1818" s="0" t="s">
        <v>9391</v>
      </c>
      <c r="AT1818" s="0" t="s">
        <v>1037</v>
      </c>
      <c r="AU1818" s="0" t="s">
        <v>1037</v>
      </c>
      <c r="AV1818" s="0" t="s">
        <v>696</v>
      </c>
      <c r="AW1818" s="0" t="s">
        <v>9392</v>
      </c>
      <c r="AX1818" s="0" t="s">
        <v>86</v>
      </c>
      <c r="AY1818" s="0" t="s">
        <v>86</v>
      </c>
      <c r="AZ1818" s="0" t="s">
        <v>86</v>
      </c>
      <c r="BA1818" s="0" t="s">
        <v>86</v>
      </c>
      <c r="BB1818" s="0" t="s">
        <v>86</v>
      </c>
      <c r="BC1818" s="0" t="s">
        <v>86</v>
      </c>
      <c r="BD1818" s="0" t="s">
        <v>9393</v>
      </c>
      <c r="BE1818" s="0" t="s">
        <v>9394</v>
      </c>
      <c r="BF1818" s="0" t="s">
        <v>9395</v>
      </c>
    </row>
    <row r="1819" customFormat="false" ht="15" hidden="false" customHeight="false" outlineLevel="0" collapsed="false">
      <c r="B1819" s="0" t="s">
        <v>1203</v>
      </c>
      <c r="C1819" s="0" t="s">
        <v>1203</v>
      </c>
      <c r="D1819" s="0" t="s">
        <v>4377</v>
      </c>
      <c r="E1819" s="0" t="s">
        <v>4378</v>
      </c>
      <c r="F1819" s="0" t="s">
        <v>4379</v>
      </c>
      <c r="G1819" s="0" t="s">
        <v>9396</v>
      </c>
      <c r="H1819" s="0" t="s">
        <v>1073</v>
      </c>
      <c r="I1819" s="0" t="s">
        <v>9397</v>
      </c>
      <c r="J1819" s="0" t="s">
        <v>75</v>
      </c>
      <c r="K1819" s="0" t="s">
        <v>76</v>
      </c>
      <c r="L1819" s="0" t="s">
        <v>4382</v>
      </c>
      <c r="M1819" s="0" t="s">
        <v>202</v>
      </c>
      <c r="N1819" s="0" t="s">
        <v>78</v>
      </c>
      <c r="P1819" s="0" t="s">
        <v>230</v>
      </c>
      <c r="S1819" s="0" t="s">
        <v>204</v>
      </c>
      <c r="T1819" s="0" t="s">
        <v>204</v>
      </c>
      <c r="U1819" s="0" t="s">
        <v>9398</v>
      </c>
      <c r="Z1819" s="0" t="s">
        <v>86</v>
      </c>
      <c r="AA1819" s="0" t="s">
        <v>7399</v>
      </c>
      <c r="AB1819" s="0" t="s">
        <v>84</v>
      </c>
      <c r="AC1819" s="0" t="s">
        <v>86</v>
      </c>
      <c r="AD1819" s="0" t="s">
        <v>86</v>
      </c>
      <c r="AE1819" s="0" t="s">
        <v>86</v>
      </c>
      <c r="AF1819" s="0" t="s">
        <v>86</v>
      </c>
      <c r="AG1819" s="0" t="s">
        <v>86</v>
      </c>
      <c r="AH1819" s="0" t="s">
        <v>86</v>
      </c>
      <c r="AI1819" s="0" t="s">
        <v>86</v>
      </c>
      <c r="AJ1819" s="0" t="s">
        <v>86</v>
      </c>
      <c r="AK1819" s="0" t="s">
        <v>86</v>
      </c>
      <c r="AL1819" s="0" t="s">
        <v>86</v>
      </c>
      <c r="AM1819" s="0" t="s">
        <v>86</v>
      </c>
      <c r="AN1819" s="0" t="s">
        <v>86</v>
      </c>
      <c r="AO1819" s="0" t="s">
        <v>86</v>
      </c>
      <c r="AQ1819" s="0" t="s">
        <v>86</v>
      </c>
      <c r="AR1819" s="0" t="s">
        <v>9399</v>
      </c>
      <c r="AS1819" s="0" t="s">
        <v>9400</v>
      </c>
      <c r="AU1819" s="0" t="s">
        <v>208</v>
      </c>
      <c r="AV1819" s="0" t="s">
        <v>208</v>
      </c>
      <c r="AW1819" s="0" t="s">
        <v>3476</v>
      </c>
      <c r="AX1819" s="0" t="s">
        <v>86</v>
      </c>
      <c r="AY1819" s="0" t="s">
        <v>84</v>
      </c>
      <c r="AZ1819" s="0" t="s">
        <v>86</v>
      </c>
      <c r="BA1819" s="0" t="s">
        <v>86</v>
      </c>
      <c r="BB1819" s="0" t="s">
        <v>86</v>
      </c>
      <c r="BC1819" s="0" t="s">
        <v>86</v>
      </c>
    </row>
    <row r="1820" customFormat="false" ht="15" hidden="false" customHeight="false" outlineLevel="0" collapsed="false">
      <c r="B1820" s="0" t="s">
        <v>698</v>
      </c>
      <c r="C1820" s="0" t="s">
        <v>699</v>
      </c>
      <c r="D1820" s="0" t="s">
        <v>7269</v>
      </c>
      <c r="E1820" s="0" t="s">
        <v>511</v>
      </c>
      <c r="F1820" s="0" t="s">
        <v>7270</v>
      </c>
      <c r="G1820" s="0" t="s">
        <v>9401</v>
      </c>
      <c r="H1820" s="0" t="s">
        <v>9402</v>
      </c>
      <c r="I1820" s="0" t="s">
        <v>9403</v>
      </c>
      <c r="J1820" s="0" t="s">
        <v>75</v>
      </c>
      <c r="K1820" s="0" t="s">
        <v>76</v>
      </c>
      <c r="L1820" s="0" t="s">
        <v>7273</v>
      </c>
      <c r="M1820" s="0" t="s">
        <v>77</v>
      </c>
      <c r="N1820" s="0" t="s">
        <v>78</v>
      </c>
      <c r="P1820" s="0" t="s">
        <v>456</v>
      </c>
      <c r="R1820" s="0" t="s">
        <v>162</v>
      </c>
      <c r="S1820" s="0" t="s">
        <v>162</v>
      </c>
      <c r="T1820" s="0" t="s">
        <v>162</v>
      </c>
      <c r="U1820" s="0" t="s">
        <v>1024</v>
      </c>
      <c r="Z1820" s="0" t="s">
        <v>84</v>
      </c>
      <c r="AA1820" s="0" t="s">
        <v>9404</v>
      </c>
      <c r="AB1820" s="0" t="s">
        <v>86</v>
      </c>
      <c r="AC1820" s="0" t="s">
        <v>86</v>
      </c>
      <c r="AD1820" s="0" t="s">
        <v>86</v>
      </c>
      <c r="AE1820" s="0" t="s">
        <v>86</v>
      </c>
      <c r="AF1820" s="0" t="s">
        <v>86</v>
      </c>
      <c r="AG1820" s="0" t="s">
        <v>86</v>
      </c>
      <c r="AH1820" s="0" t="s">
        <v>86</v>
      </c>
      <c r="AI1820" s="0" t="s">
        <v>86</v>
      </c>
      <c r="AJ1820" s="0" t="s">
        <v>86</v>
      </c>
      <c r="AK1820" s="0" t="s">
        <v>86</v>
      </c>
      <c r="AL1820" s="0" t="s">
        <v>86</v>
      </c>
      <c r="AM1820" s="0" t="s">
        <v>86</v>
      </c>
      <c r="AN1820" s="0" t="s">
        <v>84</v>
      </c>
      <c r="AO1820" s="0" t="s">
        <v>86</v>
      </c>
      <c r="AQ1820" s="0" t="s">
        <v>86</v>
      </c>
      <c r="AR1820" s="0" t="s">
        <v>9405</v>
      </c>
      <c r="AT1820" s="0" t="s">
        <v>166</v>
      </c>
      <c r="AU1820" s="0" t="s">
        <v>166</v>
      </c>
      <c r="AV1820" s="0" t="s">
        <v>166</v>
      </c>
      <c r="AW1820" s="0" t="s">
        <v>698</v>
      </c>
      <c r="AX1820" s="0" t="s">
        <v>86</v>
      </c>
      <c r="AY1820" s="0" t="s">
        <v>86</v>
      </c>
      <c r="AZ1820" s="0" t="s">
        <v>86</v>
      </c>
      <c r="BA1820" s="0" t="s">
        <v>86</v>
      </c>
      <c r="BB1820" s="0" t="s">
        <v>86</v>
      </c>
      <c r="BC1820" s="0" t="s">
        <v>86</v>
      </c>
      <c r="BL1820" s="0" t="s">
        <v>9406</v>
      </c>
    </row>
    <row r="1821" customFormat="false" ht="15" hidden="false" customHeight="false" outlineLevel="0" collapsed="false">
      <c r="B1821" s="0" t="s">
        <v>8019</v>
      </c>
      <c r="C1821" s="0" t="s">
        <v>9407</v>
      </c>
      <c r="D1821" s="0" t="s">
        <v>2135</v>
      </c>
      <c r="E1821" s="0" t="s">
        <v>70</v>
      </c>
      <c r="G1821" s="0" t="s">
        <v>9408</v>
      </c>
      <c r="H1821" s="0" t="s">
        <v>9409</v>
      </c>
      <c r="J1821" s="0" t="s">
        <v>75</v>
      </c>
      <c r="K1821" s="0" t="s">
        <v>76</v>
      </c>
      <c r="L1821" s="0" t="s">
        <v>2137</v>
      </c>
      <c r="M1821" s="0" t="s">
        <v>77</v>
      </c>
      <c r="N1821" s="0" t="s">
        <v>78</v>
      </c>
      <c r="O1821" s="0" t="s">
        <v>78</v>
      </c>
      <c r="P1821" s="0" t="s">
        <v>319</v>
      </c>
      <c r="R1821" s="0" t="s">
        <v>81</v>
      </c>
      <c r="S1821" s="0" t="s">
        <v>81</v>
      </c>
      <c r="T1821" s="0" t="s">
        <v>81</v>
      </c>
      <c r="U1821" s="0" t="s">
        <v>2326</v>
      </c>
      <c r="V1821" s="0" t="s">
        <v>83</v>
      </c>
      <c r="Z1821" s="0" t="s">
        <v>86</v>
      </c>
      <c r="AA1821" s="0" t="s">
        <v>232</v>
      </c>
      <c r="AB1821" s="0" t="s">
        <v>86</v>
      </c>
      <c r="AC1821" s="0" t="s">
        <v>86</v>
      </c>
      <c r="AD1821" s="0" t="s">
        <v>86</v>
      </c>
      <c r="AE1821" s="0" t="s">
        <v>86</v>
      </c>
      <c r="AF1821" s="0" t="s">
        <v>86</v>
      </c>
      <c r="AG1821" s="0" t="s">
        <v>86</v>
      </c>
      <c r="AH1821" s="0" t="s">
        <v>86</v>
      </c>
      <c r="AI1821" s="0" t="s">
        <v>86</v>
      </c>
      <c r="AJ1821" s="0" t="s">
        <v>86</v>
      </c>
      <c r="AK1821" s="0" t="s">
        <v>86</v>
      </c>
      <c r="AL1821" s="0" t="s">
        <v>86</v>
      </c>
      <c r="AM1821" s="0" t="s">
        <v>86</v>
      </c>
      <c r="AN1821" s="0" t="s">
        <v>86</v>
      </c>
      <c r="AO1821" s="0" t="s">
        <v>86</v>
      </c>
      <c r="AQ1821" s="0" t="s">
        <v>86</v>
      </c>
      <c r="AR1821" s="0" t="s">
        <v>9410</v>
      </c>
      <c r="AS1821" s="0" t="s">
        <v>9411</v>
      </c>
      <c r="AT1821" s="0" t="s">
        <v>89</v>
      </c>
      <c r="AU1821" s="0" t="s">
        <v>89</v>
      </c>
      <c r="AV1821" s="0" t="s">
        <v>89</v>
      </c>
      <c r="AW1821" s="0" t="s">
        <v>9407</v>
      </c>
      <c r="AX1821" s="0" t="s">
        <v>86</v>
      </c>
      <c r="AY1821" s="0" t="s">
        <v>86</v>
      </c>
      <c r="AZ1821" s="0" t="s">
        <v>86</v>
      </c>
      <c r="BA1821" s="0" t="s">
        <v>86</v>
      </c>
      <c r="BB1821" s="0" t="s">
        <v>86</v>
      </c>
      <c r="BC1821" s="0" t="s">
        <v>86</v>
      </c>
    </row>
    <row r="1822" customFormat="false" ht="15" hidden="false" customHeight="false" outlineLevel="0" collapsed="false">
      <c r="B1822" s="0" t="s">
        <v>5281</v>
      </c>
      <c r="C1822" s="0" t="s">
        <v>5281</v>
      </c>
      <c r="D1822" s="0" t="s">
        <v>2801</v>
      </c>
      <c r="E1822" s="0" t="s">
        <v>2802</v>
      </c>
      <c r="F1822" s="0" t="s">
        <v>2998</v>
      </c>
      <c r="G1822" s="0" t="s">
        <v>9412</v>
      </c>
      <c r="H1822" s="0" t="s">
        <v>3000</v>
      </c>
      <c r="J1822" s="0" t="s">
        <v>75</v>
      </c>
      <c r="K1822" s="0" t="s">
        <v>76</v>
      </c>
      <c r="L1822" s="0" t="s">
        <v>9413</v>
      </c>
      <c r="M1822" s="0" t="s">
        <v>77</v>
      </c>
      <c r="N1822" s="0" t="s">
        <v>78</v>
      </c>
      <c r="O1822" s="0" t="s">
        <v>78</v>
      </c>
      <c r="P1822" s="0" t="s">
        <v>230</v>
      </c>
      <c r="R1822" s="0" t="s">
        <v>81</v>
      </c>
      <c r="S1822" s="0" t="s">
        <v>81</v>
      </c>
      <c r="T1822" s="0" t="s">
        <v>81</v>
      </c>
      <c r="U1822" s="0" t="s">
        <v>9414</v>
      </c>
      <c r="V1822" s="0" t="s">
        <v>1724</v>
      </c>
      <c r="Z1822" s="0" t="s">
        <v>84</v>
      </c>
      <c r="AA1822" s="0" t="s">
        <v>3001</v>
      </c>
      <c r="AB1822" s="0" t="s">
        <v>84</v>
      </c>
      <c r="AC1822" s="0" t="s">
        <v>86</v>
      </c>
      <c r="AD1822" s="0" t="s">
        <v>86</v>
      </c>
      <c r="AE1822" s="0" t="s">
        <v>86</v>
      </c>
      <c r="AF1822" s="0" t="s">
        <v>86</v>
      </c>
      <c r="AG1822" s="0" t="s">
        <v>86</v>
      </c>
      <c r="AH1822" s="0" t="s">
        <v>86</v>
      </c>
      <c r="AI1822" s="0" t="s">
        <v>86</v>
      </c>
      <c r="AJ1822" s="0" t="s">
        <v>86</v>
      </c>
      <c r="AK1822" s="0" t="s">
        <v>86</v>
      </c>
      <c r="AL1822" s="0" t="s">
        <v>86</v>
      </c>
      <c r="AM1822" s="0" t="s">
        <v>86</v>
      </c>
      <c r="AN1822" s="0" t="s">
        <v>84</v>
      </c>
      <c r="AO1822" s="0" t="s">
        <v>86</v>
      </c>
      <c r="AQ1822" s="0" t="s">
        <v>86</v>
      </c>
      <c r="AR1822" s="0" t="s">
        <v>9415</v>
      </c>
      <c r="AS1822" s="0" t="s">
        <v>9416</v>
      </c>
      <c r="AT1822" s="0" t="s">
        <v>89</v>
      </c>
      <c r="AU1822" s="0" t="s">
        <v>89</v>
      </c>
      <c r="AV1822" s="0" t="s">
        <v>89</v>
      </c>
      <c r="AW1822" s="0" t="s">
        <v>5766</v>
      </c>
      <c r="AX1822" s="0" t="s">
        <v>86</v>
      </c>
      <c r="AY1822" s="0" t="s">
        <v>86</v>
      </c>
      <c r="AZ1822" s="0" t="s">
        <v>86</v>
      </c>
      <c r="BA1822" s="0" t="s">
        <v>86</v>
      </c>
      <c r="BB1822" s="0" t="s">
        <v>86</v>
      </c>
      <c r="BC1822" s="0" t="s">
        <v>86</v>
      </c>
    </row>
    <row r="1823" customFormat="false" ht="15" hidden="false" customHeight="false" outlineLevel="0" collapsed="false">
      <c r="B1823" s="0" t="s">
        <v>1252</v>
      </c>
      <c r="C1823" s="0" t="s">
        <v>1252</v>
      </c>
      <c r="D1823" s="0" t="s">
        <v>721</v>
      </c>
      <c r="E1823" s="0" t="s">
        <v>722</v>
      </c>
      <c r="F1823" s="0" t="s">
        <v>723</v>
      </c>
      <c r="G1823" s="1" t="s">
        <v>9417</v>
      </c>
      <c r="H1823" s="0" t="s">
        <v>434</v>
      </c>
      <c r="I1823" s="0" t="s">
        <v>9418</v>
      </c>
      <c r="J1823" s="0" t="s">
        <v>75</v>
      </c>
      <c r="K1823" s="0" t="s">
        <v>76</v>
      </c>
      <c r="L1823" s="0" t="s">
        <v>727</v>
      </c>
      <c r="M1823" s="0" t="s">
        <v>77</v>
      </c>
      <c r="N1823" s="0" t="s">
        <v>243</v>
      </c>
      <c r="P1823" s="0" t="s">
        <v>96</v>
      </c>
      <c r="S1823" s="0" t="s">
        <v>112</v>
      </c>
      <c r="T1823" s="0" t="s">
        <v>112</v>
      </c>
      <c r="U1823" s="0" t="s">
        <v>3813</v>
      </c>
      <c r="V1823" s="0" t="s">
        <v>148</v>
      </c>
      <c r="W1823" s="0" t="s">
        <v>4033</v>
      </c>
      <c r="Z1823" s="0" t="s">
        <v>84</v>
      </c>
      <c r="AA1823" s="0" t="s">
        <v>9419</v>
      </c>
      <c r="AB1823" s="0" t="s">
        <v>84</v>
      </c>
      <c r="AC1823" s="0" t="s">
        <v>84</v>
      </c>
      <c r="AD1823" s="0" t="s">
        <v>86</v>
      </c>
      <c r="AE1823" s="0" t="s">
        <v>86</v>
      </c>
      <c r="AF1823" s="0" t="s">
        <v>86</v>
      </c>
      <c r="AG1823" s="0" t="s">
        <v>86</v>
      </c>
      <c r="AH1823" s="0" t="s">
        <v>86</v>
      </c>
      <c r="AI1823" s="0" t="s">
        <v>86</v>
      </c>
      <c r="AJ1823" s="0" t="s">
        <v>86</v>
      </c>
      <c r="AK1823" s="0" t="s">
        <v>86</v>
      </c>
      <c r="AL1823" s="0" t="s">
        <v>86</v>
      </c>
      <c r="AM1823" s="0" t="s">
        <v>86</v>
      </c>
      <c r="AN1823" s="0" t="s">
        <v>86</v>
      </c>
      <c r="AO1823" s="0" t="s">
        <v>86</v>
      </c>
      <c r="AQ1823" s="0" t="s">
        <v>86</v>
      </c>
      <c r="AR1823" s="0" t="s">
        <v>9420</v>
      </c>
      <c r="AS1823" s="0" t="s">
        <v>9421</v>
      </c>
      <c r="AU1823" s="0" t="s">
        <v>118</v>
      </c>
      <c r="AV1823" s="0" t="s">
        <v>118</v>
      </c>
      <c r="AW1823" s="0" t="s">
        <v>9422</v>
      </c>
      <c r="AX1823" s="0" t="s">
        <v>86</v>
      </c>
      <c r="AY1823" s="0" t="s">
        <v>84</v>
      </c>
      <c r="AZ1823" s="0" t="s">
        <v>86</v>
      </c>
      <c r="BA1823" s="0" t="s">
        <v>86</v>
      </c>
      <c r="BB1823" s="0" t="s">
        <v>86</v>
      </c>
      <c r="BC1823" s="0" t="s">
        <v>86</v>
      </c>
      <c r="BL1823" s="0" t="s">
        <v>1020</v>
      </c>
    </row>
    <row r="1824" customFormat="false" ht="15" hidden="false" customHeight="false" outlineLevel="0" collapsed="false">
      <c r="B1824" s="0" t="s">
        <v>5999</v>
      </c>
      <c r="C1824" s="0" t="s">
        <v>5999</v>
      </c>
      <c r="D1824" s="0" t="s">
        <v>93</v>
      </c>
      <c r="E1824" s="0" t="s">
        <v>70</v>
      </c>
      <c r="G1824" s="0" t="s">
        <v>9423</v>
      </c>
      <c r="H1824" s="0" t="s">
        <v>904</v>
      </c>
      <c r="J1824" s="0" t="s">
        <v>75</v>
      </c>
      <c r="K1824" s="0" t="s">
        <v>76</v>
      </c>
      <c r="M1824" s="0" t="s">
        <v>77</v>
      </c>
      <c r="N1824" s="0" t="s">
        <v>78</v>
      </c>
      <c r="O1824" s="0" t="s">
        <v>78</v>
      </c>
      <c r="P1824" s="0" t="s">
        <v>96</v>
      </c>
      <c r="R1824" s="0" t="s">
        <v>97</v>
      </c>
      <c r="S1824" s="0" t="s">
        <v>81</v>
      </c>
      <c r="T1824" s="0" t="s">
        <v>81</v>
      </c>
      <c r="U1824" s="0" t="s">
        <v>5629</v>
      </c>
      <c r="V1824" s="0" t="s">
        <v>83</v>
      </c>
      <c r="Z1824" s="0" t="s">
        <v>86</v>
      </c>
      <c r="AA1824" s="0" t="s">
        <v>680</v>
      </c>
      <c r="AB1824" s="0" t="s">
        <v>86</v>
      </c>
      <c r="AC1824" s="0" t="s">
        <v>86</v>
      </c>
      <c r="AD1824" s="0" t="s">
        <v>86</v>
      </c>
      <c r="AE1824" s="0" t="s">
        <v>86</v>
      </c>
      <c r="AF1824" s="0" t="s">
        <v>86</v>
      </c>
      <c r="AG1824" s="0" t="s">
        <v>86</v>
      </c>
      <c r="AH1824" s="0" t="s">
        <v>86</v>
      </c>
      <c r="AI1824" s="0" t="s">
        <v>86</v>
      </c>
      <c r="AJ1824" s="0" t="s">
        <v>86</v>
      </c>
      <c r="AK1824" s="0" t="s">
        <v>86</v>
      </c>
      <c r="AL1824" s="0" t="s">
        <v>86</v>
      </c>
      <c r="AM1824" s="0" t="s">
        <v>86</v>
      </c>
      <c r="AN1824" s="0" t="s">
        <v>86</v>
      </c>
      <c r="AO1824" s="0" t="s">
        <v>86</v>
      </c>
      <c r="AQ1824" s="0" t="s">
        <v>86</v>
      </c>
      <c r="AR1824" s="0" t="s">
        <v>9424</v>
      </c>
      <c r="AS1824" s="0" t="s">
        <v>3965</v>
      </c>
      <c r="AT1824" s="0" t="s">
        <v>102</v>
      </c>
      <c r="AU1824" s="0" t="s">
        <v>89</v>
      </c>
      <c r="AV1824" s="0" t="s">
        <v>89</v>
      </c>
      <c r="AW1824" s="0" t="s">
        <v>1951</v>
      </c>
      <c r="AX1824" s="0" t="s">
        <v>86</v>
      </c>
      <c r="AY1824" s="0" t="s">
        <v>86</v>
      </c>
      <c r="AZ1824" s="0" t="s">
        <v>86</v>
      </c>
      <c r="BA1824" s="0" t="s">
        <v>86</v>
      </c>
      <c r="BB1824" s="0" t="s">
        <v>86</v>
      </c>
      <c r="BC1824" s="0" t="s">
        <v>86</v>
      </c>
    </row>
    <row r="1825" customFormat="false" ht="15" hidden="false" customHeight="false" outlineLevel="0" collapsed="false">
      <c r="B1825" s="0" t="s">
        <v>3025</v>
      </c>
      <c r="C1825" s="0" t="s">
        <v>3025</v>
      </c>
      <c r="D1825" s="0" t="s">
        <v>676</v>
      </c>
      <c r="E1825" s="0" t="s">
        <v>70</v>
      </c>
      <c r="G1825" s="0" t="s">
        <v>9425</v>
      </c>
      <c r="H1825" s="0" t="s">
        <v>9041</v>
      </c>
      <c r="J1825" s="0" t="s">
        <v>75</v>
      </c>
      <c r="K1825" s="0" t="s">
        <v>76</v>
      </c>
      <c r="M1825" s="0" t="s">
        <v>77</v>
      </c>
      <c r="N1825" s="0" t="s">
        <v>78</v>
      </c>
      <c r="P1825" s="0" t="s">
        <v>79</v>
      </c>
      <c r="R1825" s="0" t="s">
        <v>81</v>
      </c>
      <c r="S1825" s="0" t="s">
        <v>81</v>
      </c>
      <c r="T1825" s="0" t="s">
        <v>81</v>
      </c>
      <c r="U1825" s="0" t="s">
        <v>9426</v>
      </c>
      <c r="V1825" s="0" t="s">
        <v>83</v>
      </c>
      <c r="Z1825" s="0" t="s">
        <v>86</v>
      </c>
      <c r="AA1825" s="0" t="s">
        <v>562</v>
      </c>
      <c r="AB1825" s="0" t="s">
        <v>86</v>
      </c>
      <c r="AC1825" s="0" t="s">
        <v>86</v>
      </c>
      <c r="AD1825" s="0" t="s">
        <v>86</v>
      </c>
      <c r="AE1825" s="0" t="s">
        <v>86</v>
      </c>
      <c r="AF1825" s="0" t="s">
        <v>86</v>
      </c>
      <c r="AG1825" s="0" t="s">
        <v>86</v>
      </c>
      <c r="AH1825" s="0" t="s">
        <v>86</v>
      </c>
      <c r="AI1825" s="0" t="s">
        <v>86</v>
      </c>
      <c r="AJ1825" s="0" t="s">
        <v>86</v>
      </c>
      <c r="AK1825" s="0" t="s">
        <v>86</v>
      </c>
      <c r="AL1825" s="0" t="s">
        <v>86</v>
      </c>
      <c r="AM1825" s="0" t="s">
        <v>86</v>
      </c>
      <c r="AN1825" s="0" t="s">
        <v>86</v>
      </c>
      <c r="AO1825" s="0" t="s">
        <v>86</v>
      </c>
      <c r="AQ1825" s="0" t="s">
        <v>86</v>
      </c>
      <c r="AR1825" s="0" t="s">
        <v>79</v>
      </c>
      <c r="AT1825" s="0" t="s">
        <v>89</v>
      </c>
      <c r="AU1825" s="0" t="s">
        <v>89</v>
      </c>
      <c r="AV1825" s="0" t="s">
        <v>89</v>
      </c>
      <c r="AW1825" s="0" t="s">
        <v>1778</v>
      </c>
      <c r="AX1825" s="0" t="s">
        <v>86</v>
      </c>
      <c r="AY1825" s="0" t="s">
        <v>86</v>
      </c>
      <c r="AZ1825" s="0" t="s">
        <v>86</v>
      </c>
      <c r="BA1825" s="0" t="s">
        <v>86</v>
      </c>
      <c r="BB1825" s="0" t="s">
        <v>86</v>
      </c>
      <c r="BC1825" s="0" t="s">
        <v>86</v>
      </c>
    </row>
    <row r="1826" customFormat="false" ht="15" hidden="false" customHeight="false" outlineLevel="0" collapsed="false">
      <c r="B1826" s="0" t="s">
        <v>6458</v>
      </c>
      <c r="C1826" s="0" t="s">
        <v>1667</v>
      </c>
      <c r="D1826" s="0" t="s">
        <v>5961</v>
      </c>
      <c r="E1826" s="0" t="s">
        <v>5962</v>
      </c>
      <c r="F1826" s="0" t="s">
        <v>5963</v>
      </c>
      <c r="G1826" s="0" t="s">
        <v>9427</v>
      </c>
      <c r="H1826" s="0" t="s">
        <v>1196</v>
      </c>
      <c r="J1826" s="0" t="s">
        <v>75</v>
      </c>
      <c r="K1826" s="0" t="s">
        <v>283</v>
      </c>
      <c r="L1826" s="0" t="s">
        <v>5965</v>
      </c>
      <c r="M1826" s="0" t="s">
        <v>77</v>
      </c>
      <c r="N1826" s="0" t="s">
        <v>78</v>
      </c>
      <c r="O1826" s="0" t="s">
        <v>78</v>
      </c>
      <c r="P1826" s="0" t="s">
        <v>346</v>
      </c>
      <c r="R1826" s="0" t="s">
        <v>4636</v>
      </c>
      <c r="S1826" s="0" t="s">
        <v>4636</v>
      </c>
      <c r="T1826" s="0" t="s">
        <v>4636</v>
      </c>
      <c r="U1826" s="0" t="s">
        <v>1670</v>
      </c>
      <c r="V1826" s="0" t="s">
        <v>5968</v>
      </c>
      <c r="W1826" s="0" t="s">
        <v>1670</v>
      </c>
      <c r="X1826" s="0" t="s">
        <v>1667</v>
      </c>
      <c r="Z1826" s="0" t="s">
        <v>84</v>
      </c>
      <c r="AA1826" s="0" t="s">
        <v>9428</v>
      </c>
      <c r="AB1826" s="0" t="s">
        <v>84</v>
      </c>
      <c r="AC1826" s="0" t="s">
        <v>84</v>
      </c>
      <c r="AD1826" s="0" t="s">
        <v>86</v>
      </c>
      <c r="AE1826" s="0" t="s">
        <v>84</v>
      </c>
      <c r="AF1826" s="0" t="s">
        <v>86</v>
      </c>
      <c r="AG1826" s="0" t="s">
        <v>86</v>
      </c>
      <c r="AH1826" s="0" t="s">
        <v>86</v>
      </c>
      <c r="AI1826" s="0" t="s">
        <v>86</v>
      </c>
      <c r="AJ1826" s="0" t="s">
        <v>84</v>
      </c>
      <c r="AK1826" s="0" t="s">
        <v>86</v>
      </c>
      <c r="AL1826" s="0" t="s">
        <v>86</v>
      </c>
      <c r="AM1826" s="0" t="s">
        <v>84</v>
      </c>
      <c r="AN1826" s="0" t="s">
        <v>84</v>
      </c>
      <c r="AO1826" s="0" t="s">
        <v>84</v>
      </c>
      <c r="AP1826" s="0" t="s">
        <v>9429</v>
      </c>
      <c r="AQ1826" s="0" t="s">
        <v>84</v>
      </c>
      <c r="AR1826" s="0" t="s">
        <v>9430</v>
      </c>
      <c r="AS1826" s="0" t="s">
        <v>9431</v>
      </c>
      <c r="AT1826" s="0" t="s">
        <v>4641</v>
      </c>
      <c r="AU1826" s="0" t="s">
        <v>4641</v>
      </c>
      <c r="AV1826" s="0" t="s">
        <v>4641</v>
      </c>
      <c r="AW1826" s="0" t="s">
        <v>5215</v>
      </c>
      <c r="AX1826" s="0" t="s">
        <v>84</v>
      </c>
      <c r="AY1826" s="0" t="s">
        <v>84</v>
      </c>
      <c r="AZ1826" s="0" t="s">
        <v>84</v>
      </c>
      <c r="BA1826" s="0" t="s">
        <v>86</v>
      </c>
      <c r="BB1826" s="0" t="s">
        <v>86</v>
      </c>
      <c r="BC1826" s="0" t="s">
        <v>86</v>
      </c>
    </row>
    <row r="1827" customFormat="false" ht="15" hidden="false" customHeight="false" outlineLevel="0" collapsed="false">
      <c r="B1827" s="0" t="s">
        <v>3560</v>
      </c>
      <c r="C1827" s="0" t="s">
        <v>3560</v>
      </c>
      <c r="D1827" s="0" t="s">
        <v>721</v>
      </c>
      <c r="E1827" s="0" t="s">
        <v>722</v>
      </c>
      <c r="F1827" s="0" t="s">
        <v>723</v>
      </c>
      <c r="G1827" s="0" t="s">
        <v>9432</v>
      </c>
      <c r="H1827" s="0" t="s">
        <v>1138</v>
      </c>
      <c r="I1827" s="0" t="s">
        <v>9433</v>
      </c>
      <c r="J1827" s="0" t="s">
        <v>75</v>
      </c>
      <c r="K1827" s="0" t="s">
        <v>76</v>
      </c>
      <c r="L1827" s="0" t="s">
        <v>727</v>
      </c>
      <c r="M1827" s="0" t="s">
        <v>77</v>
      </c>
      <c r="N1827" s="0" t="s">
        <v>893</v>
      </c>
      <c r="O1827" s="0" t="s">
        <v>78</v>
      </c>
      <c r="P1827" s="0" t="s">
        <v>132</v>
      </c>
      <c r="R1827" s="0" t="s">
        <v>146</v>
      </c>
      <c r="S1827" s="0" t="s">
        <v>146</v>
      </c>
      <c r="T1827" s="0" t="s">
        <v>146</v>
      </c>
      <c r="U1827" s="0" t="s">
        <v>4099</v>
      </c>
      <c r="V1827" s="0" t="s">
        <v>148</v>
      </c>
      <c r="W1827" s="0" t="s">
        <v>3875</v>
      </c>
      <c r="X1827" s="0" t="s">
        <v>3003</v>
      </c>
      <c r="Z1827" s="0" t="s">
        <v>84</v>
      </c>
      <c r="AA1827" s="0" t="s">
        <v>148</v>
      </c>
      <c r="AB1827" s="0" t="s">
        <v>84</v>
      </c>
      <c r="AC1827" s="0" t="s">
        <v>84</v>
      </c>
      <c r="AD1827" s="0" t="s">
        <v>86</v>
      </c>
      <c r="AE1827" s="0" t="s">
        <v>86</v>
      </c>
      <c r="AF1827" s="0" t="s">
        <v>86</v>
      </c>
      <c r="AG1827" s="0" t="s">
        <v>86</v>
      </c>
      <c r="AH1827" s="0" t="s">
        <v>86</v>
      </c>
      <c r="AI1827" s="0" t="s">
        <v>86</v>
      </c>
      <c r="AJ1827" s="0" t="s">
        <v>86</v>
      </c>
      <c r="AK1827" s="0" t="s">
        <v>86</v>
      </c>
      <c r="AL1827" s="0" t="s">
        <v>86</v>
      </c>
      <c r="AM1827" s="0" t="s">
        <v>86</v>
      </c>
      <c r="AN1827" s="0" t="s">
        <v>84</v>
      </c>
      <c r="AO1827" s="0" t="s">
        <v>84</v>
      </c>
      <c r="AQ1827" s="0" t="s">
        <v>86</v>
      </c>
      <c r="AR1827" s="0" t="s">
        <v>9434</v>
      </c>
      <c r="AS1827" s="0" t="s">
        <v>9435</v>
      </c>
      <c r="AT1827" s="0" t="s">
        <v>153</v>
      </c>
      <c r="AU1827" s="0" t="s">
        <v>153</v>
      </c>
      <c r="AV1827" s="0" t="s">
        <v>153</v>
      </c>
      <c r="AW1827" s="0" t="s">
        <v>3003</v>
      </c>
      <c r="AX1827" s="0" t="s">
        <v>86</v>
      </c>
      <c r="AY1827" s="0" t="s">
        <v>84</v>
      </c>
      <c r="AZ1827" s="0" t="s">
        <v>86</v>
      </c>
      <c r="BA1827" s="0" t="s">
        <v>84</v>
      </c>
      <c r="BB1827" s="0" t="s">
        <v>84</v>
      </c>
      <c r="BC1827" s="0" t="s">
        <v>86</v>
      </c>
      <c r="BL1827" s="0" t="s">
        <v>1020</v>
      </c>
      <c r="BM1827" s="0" t="s">
        <v>3561</v>
      </c>
    </row>
    <row r="1828" customFormat="false" ht="15" hidden="false" customHeight="false" outlineLevel="0" collapsed="false">
      <c r="B1828" s="0" t="s">
        <v>1958</v>
      </c>
      <c r="C1828" s="0" t="s">
        <v>3076</v>
      </c>
      <c r="D1828" s="0" t="s">
        <v>792</v>
      </c>
      <c r="E1828" s="0" t="s">
        <v>793</v>
      </c>
      <c r="F1828" s="0" t="s">
        <v>794</v>
      </c>
      <c r="H1828" s="0" t="s">
        <v>86</v>
      </c>
      <c r="I1828" s="0" t="s">
        <v>9436</v>
      </c>
      <c r="J1828" s="0" t="s">
        <v>217</v>
      </c>
      <c r="L1828" s="0" t="s">
        <v>798</v>
      </c>
      <c r="S1828" s="0" t="s">
        <v>501</v>
      </c>
      <c r="T1828" s="0" t="s">
        <v>501</v>
      </c>
      <c r="U1828" s="0" t="s">
        <v>4456</v>
      </c>
      <c r="V1828" s="0" t="s">
        <v>800</v>
      </c>
      <c r="Z1828" s="0" t="s">
        <v>86</v>
      </c>
      <c r="AB1828" s="0" t="s">
        <v>86</v>
      </c>
      <c r="AC1828" s="0" t="s">
        <v>86</v>
      </c>
      <c r="AD1828" s="0" t="s">
        <v>86</v>
      </c>
      <c r="AE1828" s="0" t="s">
        <v>86</v>
      </c>
      <c r="AF1828" s="0" t="s">
        <v>86</v>
      </c>
      <c r="AG1828" s="0" t="s">
        <v>86</v>
      </c>
      <c r="AH1828" s="0" t="s">
        <v>86</v>
      </c>
      <c r="AI1828" s="0" t="s">
        <v>86</v>
      </c>
      <c r="AJ1828" s="0" t="s">
        <v>86</v>
      </c>
      <c r="AK1828" s="0" t="s">
        <v>86</v>
      </c>
      <c r="AL1828" s="0" t="s">
        <v>86</v>
      </c>
      <c r="AM1828" s="0" t="s">
        <v>86</v>
      </c>
      <c r="AN1828" s="0" t="s">
        <v>86</v>
      </c>
      <c r="AO1828" s="0" t="s">
        <v>86</v>
      </c>
      <c r="AQ1828" s="0" t="s">
        <v>86</v>
      </c>
      <c r="AU1828" s="0" t="s">
        <v>507</v>
      </c>
      <c r="AV1828" s="0" t="s">
        <v>507</v>
      </c>
      <c r="AW1828" s="0" t="s">
        <v>3076</v>
      </c>
      <c r="AX1828" s="0" t="s">
        <v>86</v>
      </c>
      <c r="AY1828" s="0" t="s">
        <v>86</v>
      </c>
      <c r="AZ1828" s="0" t="s">
        <v>86</v>
      </c>
      <c r="BA1828" s="0" t="s">
        <v>86</v>
      </c>
      <c r="BB1828" s="0" t="s">
        <v>86</v>
      </c>
      <c r="BC1828" s="0" t="s">
        <v>86</v>
      </c>
    </row>
    <row r="1829" customFormat="false" ht="15" hidden="false" customHeight="false" outlineLevel="0" collapsed="false">
      <c r="B1829" s="0" t="s">
        <v>1928</v>
      </c>
      <c r="C1829" s="0" t="s">
        <v>1928</v>
      </c>
      <c r="D1829" s="0" t="s">
        <v>2135</v>
      </c>
      <c r="E1829" s="0" t="s">
        <v>70</v>
      </c>
      <c r="G1829" s="0" t="s">
        <v>9437</v>
      </c>
      <c r="H1829" s="0" t="s">
        <v>3429</v>
      </c>
      <c r="J1829" s="0" t="s">
        <v>75</v>
      </c>
      <c r="K1829" s="0" t="s">
        <v>76</v>
      </c>
      <c r="M1829" s="0" t="s">
        <v>77</v>
      </c>
      <c r="N1829" s="0" t="s">
        <v>78</v>
      </c>
      <c r="O1829" s="0" t="s">
        <v>78</v>
      </c>
      <c r="P1829" s="0" t="s">
        <v>79</v>
      </c>
      <c r="R1829" s="0" t="s">
        <v>81</v>
      </c>
      <c r="S1829" s="0" t="s">
        <v>81</v>
      </c>
      <c r="T1829" s="0" t="s">
        <v>81</v>
      </c>
      <c r="U1829" s="0" t="s">
        <v>9438</v>
      </c>
      <c r="V1829" s="0" t="s">
        <v>83</v>
      </c>
      <c r="Z1829" s="0" t="s">
        <v>86</v>
      </c>
      <c r="AA1829" s="0" t="s">
        <v>738</v>
      </c>
      <c r="AB1829" s="0" t="s">
        <v>86</v>
      </c>
      <c r="AC1829" s="0" t="s">
        <v>86</v>
      </c>
      <c r="AD1829" s="0" t="s">
        <v>86</v>
      </c>
      <c r="AE1829" s="0" t="s">
        <v>86</v>
      </c>
      <c r="AF1829" s="0" t="s">
        <v>86</v>
      </c>
      <c r="AG1829" s="0" t="s">
        <v>86</v>
      </c>
      <c r="AH1829" s="0" t="s">
        <v>86</v>
      </c>
      <c r="AI1829" s="0" t="s">
        <v>86</v>
      </c>
      <c r="AJ1829" s="0" t="s">
        <v>86</v>
      </c>
      <c r="AK1829" s="0" t="s">
        <v>86</v>
      </c>
      <c r="AL1829" s="0" t="s">
        <v>86</v>
      </c>
      <c r="AM1829" s="0" t="s">
        <v>86</v>
      </c>
      <c r="AN1829" s="0" t="s">
        <v>86</v>
      </c>
      <c r="AO1829" s="0" t="s">
        <v>86</v>
      </c>
      <c r="AQ1829" s="0" t="s">
        <v>86</v>
      </c>
      <c r="AR1829" s="0" t="s">
        <v>9439</v>
      </c>
      <c r="AS1829" s="0" t="s">
        <v>9440</v>
      </c>
      <c r="AT1829" s="0" t="s">
        <v>89</v>
      </c>
      <c r="AU1829" s="0" t="s">
        <v>89</v>
      </c>
      <c r="AV1829" s="0" t="s">
        <v>89</v>
      </c>
      <c r="AW1829" s="0" t="s">
        <v>2965</v>
      </c>
      <c r="AX1829" s="0" t="s">
        <v>86</v>
      </c>
      <c r="AY1829" s="0" t="s">
        <v>86</v>
      </c>
      <c r="AZ1829" s="0" t="s">
        <v>86</v>
      </c>
      <c r="BA1829" s="0" t="s">
        <v>86</v>
      </c>
      <c r="BB1829" s="0" t="s">
        <v>86</v>
      </c>
      <c r="BC1829" s="0" t="s">
        <v>86</v>
      </c>
    </row>
    <row r="1830" customFormat="false" ht="15" hidden="false" customHeight="false" outlineLevel="0" collapsed="false">
      <c r="B1830" s="0" t="s">
        <v>2163</v>
      </c>
      <c r="C1830" s="0" t="s">
        <v>2742</v>
      </c>
      <c r="D1830" s="0" t="s">
        <v>3961</v>
      </c>
      <c r="E1830" s="0" t="s">
        <v>70</v>
      </c>
      <c r="G1830" s="0" t="s">
        <v>9441</v>
      </c>
      <c r="H1830" s="0" t="s">
        <v>1050</v>
      </c>
      <c r="J1830" s="0" t="s">
        <v>75</v>
      </c>
      <c r="K1830" s="0" t="s">
        <v>76</v>
      </c>
      <c r="M1830" s="0" t="s">
        <v>77</v>
      </c>
      <c r="N1830" s="0" t="s">
        <v>78</v>
      </c>
      <c r="O1830" s="0" t="s">
        <v>78</v>
      </c>
      <c r="P1830" s="0" t="s">
        <v>96</v>
      </c>
      <c r="R1830" s="0" t="s">
        <v>81</v>
      </c>
      <c r="S1830" s="0" t="s">
        <v>81</v>
      </c>
      <c r="T1830" s="0" t="s">
        <v>81</v>
      </c>
      <c r="U1830" s="0" t="s">
        <v>7263</v>
      </c>
      <c r="V1830" s="0" t="s">
        <v>83</v>
      </c>
      <c r="Z1830" s="0" t="s">
        <v>86</v>
      </c>
      <c r="AA1830" s="0" t="s">
        <v>885</v>
      </c>
      <c r="AB1830" s="0" t="s">
        <v>86</v>
      </c>
      <c r="AC1830" s="0" t="s">
        <v>86</v>
      </c>
      <c r="AD1830" s="0" t="s">
        <v>86</v>
      </c>
      <c r="AE1830" s="0" t="s">
        <v>86</v>
      </c>
      <c r="AF1830" s="0" t="s">
        <v>86</v>
      </c>
      <c r="AG1830" s="0" t="s">
        <v>86</v>
      </c>
      <c r="AH1830" s="0" t="s">
        <v>86</v>
      </c>
      <c r="AI1830" s="0" t="s">
        <v>86</v>
      </c>
      <c r="AJ1830" s="0" t="s">
        <v>86</v>
      </c>
      <c r="AK1830" s="0" t="s">
        <v>86</v>
      </c>
      <c r="AL1830" s="0" t="s">
        <v>86</v>
      </c>
      <c r="AM1830" s="0" t="s">
        <v>86</v>
      </c>
      <c r="AN1830" s="0" t="s">
        <v>86</v>
      </c>
      <c r="AO1830" s="0" t="s">
        <v>86</v>
      </c>
      <c r="AQ1830" s="0" t="s">
        <v>86</v>
      </c>
      <c r="AR1830" s="0" t="s">
        <v>9442</v>
      </c>
      <c r="AS1830" s="0" t="s">
        <v>9443</v>
      </c>
      <c r="AT1830" s="0" t="s">
        <v>89</v>
      </c>
      <c r="AU1830" s="0" t="s">
        <v>89</v>
      </c>
      <c r="AV1830" s="0" t="s">
        <v>89</v>
      </c>
      <c r="AW1830" s="0" t="s">
        <v>2742</v>
      </c>
      <c r="AX1830" s="0" t="s">
        <v>86</v>
      </c>
      <c r="AY1830" s="0" t="s">
        <v>86</v>
      </c>
      <c r="AZ1830" s="0" t="s">
        <v>86</v>
      </c>
      <c r="BA1830" s="0" t="s">
        <v>86</v>
      </c>
      <c r="BB1830" s="0" t="s">
        <v>86</v>
      </c>
      <c r="BC1830" s="0" t="s">
        <v>86</v>
      </c>
    </row>
    <row r="1831" customFormat="false" ht="15" hidden="false" customHeight="false" outlineLevel="0" collapsed="false">
      <c r="B1831" s="0" t="s">
        <v>2163</v>
      </c>
      <c r="C1831" s="0" t="s">
        <v>2742</v>
      </c>
      <c r="D1831" s="0" t="s">
        <v>3961</v>
      </c>
      <c r="E1831" s="0" t="s">
        <v>70</v>
      </c>
      <c r="G1831" s="0" t="s">
        <v>9441</v>
      </c>
      <c r="H1831" s="0" t="s">
        <v>1050</v>
      </c>
      <c r="J1831" s="0" t="s">
        <v>75</v>
      </c>
      <c r="K1831" s="0" t="s">
        <v>76</v>
      </c>
      <c r="M1831" s="0" t="s">
        <v>77</v>
      </c>
      <c r="N1831" s="0" t="s">
        <v>78</v>
      </c>
      <c r="O1831" s="0" t="s">
        <v>78</v>
      </c>
      <c r="P1831" s="0" t="s">
        <v>96</v>
      </c>
      <c r="R1831" s="0" t="s">
        <v>81</v>
      </c>
      <c r="S1831" s="0" t="s">
        <v>81</v>
      </c>
      <c r="T1831" s="0" t="s">
        <v>81</v>
      </c>
      <c r="U1831" s="0" t="s">
        <v>7263</v>
      </c>
      <c r="V1831" s="0" t="s">
        <v>83</v>
      </c>
      <c r="Z1831" s="0" t="s">
        <v>86</v>
      </c>
      <c r="AA1831" s="0" t="s">
        <v>885</v>
      </c>
      <c r="AB1831" s="0" t="s">
        <v>86</v>
      </c>
      <c r="AC1831" s="0" t="s">
        <v>86</v>
      </c>
      <c r="AD1831" s="0" t="s">
        <v>86</v>
      </c>
      <c r="AE1831" s="0" t="s">
        <v>86</v>
      </c>
      <c r="AF1831" s="0" t="s">
        <v>86</v>
      </c>
      <c r="AG1831" s="0" t="s">
        <v>86</v>
      </c>
      <c r="AH1831" s="0" t="s">
        <v>86</v>
      </c>
      <c r="AI1831" s="0" t="s">
        <v>86</v>
      </c>
      <c r="AJ1831" s="0" t="s">
        <v>86</v>
      </c>
      <c r="AK1831" s="0" t="s">
        <v>86</v>
      </c>
      <c r="AL1831" s="0" t="s">
        <v>86</v>
      </c>
      <c r="AM1831" s="0" t="s">
        <v>86</v>
      </c>
      <c r="AN1831" s="0" t="s">
        <v>86</v>
      </c>
      <c r="AO1831" s="0" t="s">
        <v>86</v>
      </c>
      <c r="AQ1831" s="0" t="s">
        <v>86</v>
      </c>
      <c r="AR1831" s="0" t="s">
        <v>9442</v>
      </c>
      <c r="AS1831" s="0" t="s">
        <v>9443</v>
      </c>
      <c r="AT1831" s="0" t="s">
        <v>89</v>
      </c>
      <c r="AU1831" s="0" t="s">
        <v>89</v>
      </c>
      <c r="AV1831" s="0" t="s">
        <v>89</v>
      </c>
      <c r="AW1831" s="0" t="s">
        <v>2742</v>
      </c>
      <c r="AX1831" s="0" t="s">
        <v>86</v>
      </c>
      <c r="AY1831" s="0" t="s">
        <v>86</v>
      </c>
      <c r="AZ1831" s="0" t="s">
        <v>86</v>
      </c>
      <c r="BA1831" s="0" t="s">
        <v>86</v>
      </c>
      <c r="BB1831" s="0" t="s">
        <v>86</v>
      </c>
      <c r="BC1831" s="0" t="s">
        <v>86</v>
      </c>
    </row>
    <row r="1832" customFormat="false" ht="15" hidden="false" customHeight="false" outlineLevel="0" collapsed="false">
      <c r="B1832" s="0" t="s">
        <v>3782</v>
      </c>
      <c r="C1832" s="0" t="s">
        <v>3782</v>
      </c>
      <c r="D1832" s="0" t="s">
        <v>655</v>
      </c>
      <c r="E1832" s="0" t="s">
        <v>523</v>
      </c>
      <c r="F1832" s="0" t="s">
        <v>5551</v>
      </c>
      <c r="G1832" s="0" t="s">
        <v>9444</v>
      </c>
      <c r="H1832" s="0" t="s">
        <v>9445</v>
      </c>
      <c r="I1832" s="0" t="s">
        <v>9446</v>
      </c>
      <c r="J1832" s="0" t="s">
        <v>75</v>
      </c>
      <c r="K1832" s="0" t="s">
        <v>76</v>
      </c>
      <c r="L1832" s="0" t="s">
        <v>660</v>
      </c>
      <c r="M1832" s="0" t="s">
        <v>77</v>
      </c>
      <c r="N1832" s="0" t="s">
        <v>78</v>
      </c>
      <c r="O1832" s="0" t="s">
        <v>78</v>
      </c>
      <c r="P1832" s="0" t="s">
        <v>96</v>
      </c>
      <c r="S1832" s="0" t="s">
        <v>133</v>
      </c>
      <c r="T1832" s="0" t="s">
        <v>133</v>
      </c>
      <c r="U1832" s="0" t="s">
        <v>4290</v>
      </c>
      <c r="V1832" s="0" t="s">
        <v>83</v>
      </c>
      <c r="W1832" s="0" t="s">
        <v>8902</v>
      </c>
      <c r="Z1832" s="0" t="s">
        <v>84</v>
      </c>
      <c r="AA1832" s="0" t="s">
        <v>9447</v>
      </c>
      <c r="AB1832" s="0" t="s">
        <v>84</v>
      </c>
      <c r="AC1832" s="0" t="s">
        <v>86</v>
      </c>
      <c r="AD1832" s="0" t="s">
        <v>86</v>
      </c>
      <c r="AE1832" s="0" t="s">
        <v>86</v>
      </c>
      <c r="AF1832" s="0" t="s">
        <v>86</v>
      </c>
      <c r="AG1832" s="0" t="s">
        <v>86</v>
      </c>
      <c r="AH1832" s="0" t="s">
        <v>86</v>
      </c>
      <c r="AI1832" s="0" t="s">
        <v>86</v>
      </c>
      <c r="AJ1832" s="0" t="s">
        <v>86</v>
      </c>
      <c r="AK1832" s="0" t="s">
        <v>86</v>
      </c>
      <c r="AL1832" s="0" t="s">
        <v>86</v>
      </c>
      <c r="AM1832" s="0" t="s">
        <v>86</v>
      </c>
      <c r="AN1832" s="0" t="s">
        <v>86</v>
      </c>
      <c r="AO1832" s="0" t="s">
        <v>86</v>
      </c>
      <c r="AQ1832" s="0" t="s">
        <v>86</v>
      </c>
      <c r="AR1832" s="0" t="s">
        <v>9448</v>
      </c>
      <c r="AS1832" s="0" t="s">
        <v>2023</v>
      </c>
      <c r="AU1832" s="0" t="s">
        <v>138</v>
      </c>
      <c r="AV1832" s="0" t="s">
        <v>138</v>
      </c>
      <c r="AW1832" s="0" t="s">
        <v>4287</v>
      </c>
      <c r="AX1832" s="0" t="s">
        <v>86</v>
      </c>
      <c r="AY1832" s="0" t="s">
        <v>86</v>
      </c>
      <c r="AZ1832" s="0" t="s">
        <v>86</v>
      </c>
      <c r="BA1832" s="0" t="s">
        <v>86</v>
      </c>
      <c r="BB1832" s="0" t="s">
        <v>86</v>
      </c>
      <c r="BC1832" s="0" t="s">
        <v>86</v>
      </c>
    </row>
    <row r="1833" customFormat="false" ht="15" hidden="false" customHeight="false" outlineLevel="0" collapsed="false">
      <c r="B1833" s="0" t="s">
        <v>1309</v>
      </c>
      <c r="C1833" s="0" t="s">
        <v>1309</v>
      </c>
      <c r="D1833" s="0" t="s">
        <v>195</v>
      </c>
      <c r="E1833" s="0" t="s">
        <v>196</v>
      </c>
      <c r="F1833" s="0" t="s">
        <v>197</v>
      </c>
      <c r="G1833" s="0" t="s">
        <v>5780</v>
      </c>
      <c r="H1833" s="0" t="s">
        <v>303</v>
      </c>
      <c r="I1833" s="0" t="s">
        <v>9449</v>
      </c>
      <c r="J1833" s="0" t="s">
        <v>75</v>
      </c>
      <c r="K1833" s="0" t="s">
        <v>76</v>
      </c>
      <c r="L1833" s="0" t="s">
        <v>201</v>
      </c>
      <c r="M1833" s="0" t="s">
        <v>202</v>
      </c>
      <c r="N1833" s="0" t="s">
        <v>78</v>
      </c>
      <c r="P1833" s="0" t="s">
        <v>96</v>
      </c>
      <c r="S1833" s="0" t="s">
        <v>204</v>
      </c>
      <c r="T1833" s="0" t="s">
        <v>204</v>
      </c>
      <c r="U1833" s="0" t="s">
        <v>6493</v>
      </c>
      <c r="Z1833" s="0" t="s">
        <v>86</v>
      </c>
      <c r="AA1833" s="0" t="s">
        <v>757</v>
      </c>
      <c r="AB1833" s="0" t="s">
        <v>84</v>
      </c>
      <c r="AC1833" s="0" t="s">
        <v>86</v>
      </c>
      <c r="AD1833" s="0" t="s">
        <v>86</v>
      </c>
      <c r="AE1833" s="0" t="s">
        <v>86</v>
      </c>
      <c r="AF1833" s="0" t="s">
        <v>86</v>
      </c>
      <c r="AG1833" s="0" t="s">
        <v>86</v>
      </c>
      <c r="AH1833" s="0" t="s">
        <v>86</v>
      </c>
      <c r="AI1833" s="0" t="s">
        <v>86</v>
      </c>
      <c r="AJ1833" s="0" t="s">
        <v>86</v>
      </c>
      <c r="AK1833" s="0" t="s">
        <v>86</v>
      </c>
      <c r="AL1833" s="0" t="s">
        <v>86</v>
      </c>
      <c r="AM1833" s="0" t="s">
        <v>86</v>
      </c>
      <c r="AN1833" s="0" t="s">
        <v>86</v>
      </c>
      <c r="AO1833" s="0" t="s">
        <v>86</v>
      </c>
      <c r="AQ1833" s="0" t="s">
        <v>86</v>
      </c>
      <c r="AR1833" s="0" t="s">
        <v>588</v>
      </c>
      <c r="AS1833" s="0" t="s">
        <v>9450</v>
      </c>
      <c r="AU1833" s="0" t="s">
        <v>208</v>
      </c>
      <c r="AV1833" s="0" t="s">
        <v>208</v>
      </c>
      <c r="AW1833" s="0" t="s">
        <v>4147</v>
      </c>
      <c r="AX1833" s="0" t="s">
        <v>86</v>
      </c>
      <c r="AY1833" s="0" t="s">
        <v>84</v>
      </c>
      <c r="AZ1833" s="0" t="s">
        <v>86</v>
      </c>
      <c r="BA1833" s="0" t="s">
        <v>86</v>
      </c>
      <c r="BB1833" s="0" t="s">
        <v>86</v>
      </c>
      <c r="BC1833" s="0" t="s">
        <v>86</v>
      </c>
    </row>
    <row r="1834" customFormat="false" ht="15" hidden="false" customHeight="false" outlineLevel="0" collapsed="false">
      <c r="B1834" s="0" t="s">
        <v>7495</v>
      </c>
      <c r="C1834" s="0" t="s">
        <v>7495</v>
      </c>
      <c r="D1834" s="0" t="s">
        <v>211</v>
      </c>
      <c r="E1834" s="0" t="s">
        <v>171</v>
      </c>
      <c r="F1834" s="0" t="s">
        <v>212</v>
      </c>
      <c r="G1834" s="0" t="s">
        <v>9451</v>
      </c>
      <c r="H1834" s="0" t="s">
        <v>9452</v>
      </c>
      <c r="I1834" s="0" t="s">
        <v>9453</v>
      </c>
      <c r="J1834" s="0" t="s">
        <v>75</v>
      </c>
      <c r="K1834" s="0" t="s">
        <v>76</v>
      </c>
      <c r="L1834" s="0" t="s">
        <v>216</v>
      </c>
      <c r="M1834" s="0" t="s">
        <v>77</v>
      </c>
      <c r="N1834" s="0" t="s">
        <v>78</v>
      </c>
      <c r="P1834" s="0" t="s">
        <v>79</v>
      </c>
      <c r="S1834" s="0" t="s">
        <v>162</v>
      </c>
      <c r="T1834" s="0" t="s">
        <v>162</v>
      </c>
      <c r="U1834" s="0" t="s">
        <v>9454</v>
      </c>
      <c r="Z1834" s="0" t="s">
        <v>84</v>
      </c>
      <c r="AA1834" s="0" t="s">
        <v>220</v>
      </c>
      <c r="AB1834" s="0" t="s">
        <v>86</v>
      </c>
      <c r="AC1834" s="0" t="s">
        <v>86</v>
      </c>
      <c r="AD1834" s="0" t="s">
        <v>86</v>
      </c>
      <c r="AE1834" s="0" t="s">
        <v>86</v>
      </c>
      <c r="AF1834" s="0" t="s">
        <v>86</v>
      </c>
      <c r="AG1834" s="0" t="s">
        <v>86</v>
      </c>
      <c r="AH1834" s="0" t="s">
        <v>86</v>
      </c>
      <c r="AI1834" s="0" t="s">
        <v>86</v>
      </c>
      <c r="AJ1834" s="0" t="s">
        <v>86</v>
      </c>
      <c r="AK1834" s="0" t="s">
        <v>86</v>
      </c>
      <c r="AL1834" s="0" t="s">
        <v>86</v>
      </c>
      <c r="AM1834" s="0" t="s">
        <v>86</v>
      </c>
      <c r="AN1834" s="0" t="s">
        <v>86</v>
      </c>
      <c r="AO1834" s="0" t="s">
        <v>86</v>
      </c>
      <c r="AQ1834" s="0" t="s">
        <v>86</v>
      </c>
      <c r="AS1834" s="0" t="s">
        <v>254</v>
      </c>
      <c r="AU1834" s="0" t="s">
        <v>166</v>
      </c>
      <c r="AV1834" s="0" t="s">
        <v>166</v>
      </c>
      <c r="AW1834" s="0" t="s">
        <v>2741</v>
      </c>
      <c r="AX1834" s="0" t="s">
        <v>86</v>
      </c>
      <c r="AY1834" s="0" t="s">
        <v>86</v>
      </c>
      <c r="AZ1834" s="0" t="s">
        <v>86</v>
      </c>
      <c r="BA1834" s="0" t="s">
        <v>86</v>
      </c>
      <c r="BB1834" s="0" t="s">
        <v>86</v>
      </c>
      <c r="BC1834" s="0" t="s">
        <v>86</v>
      </c>
      <c r="BL1834" s="0" t="s">
        <v>256</v>
      </c>
    </row>
    <row r="1835" customFormat="false" ht="15" hidden="false" customHeight="false" outlineLevel="0" collapsed="false">
      <c r="B1835" s="0" t="s">
        <v>4984</v>
      </c>
      <c r="D1835" s="0" t="s">
        <v>195</v>
      </c>
      <c r="E1835" s="0" t="s">
        <v>196</v>
      </c>
      <c r="G1835" s="0" t="s">
        <v>9455</v>
      </c>
      <c r="H1835" s="0" t="s">
        <v>1341</v>
      </c>
      <c r="J1835" s="0" t="s">
        <v>75</v>
      </c>
      <c r="K1835" s="0" t="s">
        <v>76</v>
      </c>
      <c r="L1835" s="0" t="s">
        <v>201</v>
      </c>
      <c r="M1835" s="0" t="s">
        <v>202</v>
      </c>
      <c r="N1835" s="0" t="s">
        <v>131</v>
      </c>
      <c r="S1835" s="0" t="s">
        <v>204</v>
      </c>
      <c r="T1835" s="0" t="s">
        <v>204</v>
      </c>
      <c r="U1835" s="0" t="s">
        <v>999</v>
      </c>
      <c r="Z1835" s="0" t="s">
        <v>86</v>
      </c>
      <c r="AB1835" s="0" t="s">
        <v>86</v>
      </c>
      <c r="AC1835" s="0" t="s">
        <v>86</v>
      </c>
      <c r="AD1835" s="0" t="s">
        <v>86</v>
      </c>
      <c r="AE1835" s="0" t="s">
        <v>86</v>
      </c>
      <c r="AF1835" s="0" t="s">
        <v>86</v>
      </c>
      <c r="AG1835" s="0" t="s">
        <v>86</v>
      </c>
      <c r="AH1835" s="0" t="s">
        <v>86</v>
      </c>
      <c r="AI1835" s="0" t="s">
        <v>86</v>
      </c>
      <c r="AJ1835" s="0" t="s">
        <v>86</v>
      </c>
      <c r="AK1835" s="0" t="s">
        <v>86</v>
      </c>
      <c r="AL1835" s="0" t="s">
        <v>86</v>
      </c>
      <c r="AM1835" s="0" t="s">
        <v>86</v>
      </c>
      <c r="AN1835" s="0" t="s">
        <v>86</v>
      </c>
      <c r="AO1835" s="0" t="s">
        <v>86</v>
      </c>
      <c r="AQ1835" s="0" t="s">
        <v>86</v>
      </c>
      <c r="AS1835" s="0" t="s">
        <v>1490</v>
      </c>
      <c r="AU1835" s="0" t="s">
        <v>208</v>
      </c>
      <c r="AV1835" s="0" t="s">
        <v>208</v>
      </c>
      <c r="AW1835" s="0" t="s">
        <v>1001</v>
      </c>
      <c r="AX1835" s="0" t="s">
        <v>86</v>
      </c>
      <c r="AY1835" s="0" t="s">
        <v>86</v>
      </c>
      <c r="AZ1835" s="0" t="s">
        <v>86</v>
      </c>
      <c r="BA1835" s="0" t="s">
        <v>86</v>
      </c>
      <c r="BB1835" s="0" t="s">
        <v>86</v>
      </c>
      <c r="BC1835" s="0" t="s">
        <v>86</v>
      </c>
    </row>
    <row r="1836" customFormat="false" ht="15" hidden="false" customHeight="false" outlineLevel="0" collapsed="false">
      <c r="B1836" s="0" t="s">
        <v>103</v>
      </c>
      <c r="C1836" s="0" t="s">
        <v>103</v>
      </c>
      <c r="D1836" s="0" t="s">
        <v>211</v>
      </c>
      <c r="E1836" s="0" t="s">
        <v>171</v>
      </c>
      <c r="F1836" s="0" t="s">
        <v>212</v>
      </c>
      <c r="G1836" s="0" t="s">
        <v>9456</v>
      </c>
      <c r="H1836" s="0" t="s">
        <v>9457</v>
      </c>
      <c r="I1836" s="0" t="s">
        <v>9458</v>
      </c>
      <c r="J1836" s="0" t="s">
        <v>75</v>
      </c>
      <c r="K1836" s="0" t="s">
        <v>76</v>
      </c>
      <c r="L1836" s="0" t="s">
        <v>216</v>
      </c>
      <c r="M1836" s="0" t="s">
        <v>77</v>
      </c>
      <c r="N1836" s="0" t="s">
        <v>78</v>
      </c>
      <c r="O1836" s="0" t="s">
        <v>78</v>
      </c>
      <c r="P1836" s="0" t="s">
        <v>79</v>
      </c>
      <c r="S1836" s="0" t="s">
        <v>133</v>
      </c>
      <c r="T1836" s="0" t="s">
        <v>112</v>
      </c>
      <c r="U1836" s="0" t="s">
        <v>2551</v>
      </c>
      <c r="W1836" s="0" t="s">
        <v>305</v>
      </c>
      <c r="Z1836" s="0" t="s">
        <v>84</v>
      </c>
      <c r="AA1836" s="0" t="s">
        <v>220</v>
      </c>
      <c r="AB1836" s="0" t="s">
        <v>84</v>
      </c>
      <c r="AC1836" s="0" t="s">
        <v>86</v>
      </c>
      <c r="AD1836" s="0" t="s">
        <v>86</v>
      </c>
      <c r="AE1836" s="0" t="s">
        <v>86</v>
      </c>
      <c r="AF1836" s="0" t="s">
        <v>86</v>
      </c>
      <c r="AG1836" s="0" t="s">
        <v>86</v>
      </c>
      <c r="AH1836" s="0" t="s">
        <v>86</v>
      </c>
      <c r="AI1836" s="0" t="s">
        <v>86</v>
      </c>
      <c r="AJ1836" s="0" t="s">
        <v>86</v>
      </c>
      <c r="AK1836" s="0" t="s">
        <v>86</v>
      </c>
      <c r="AL1836" s="0" t="s">
        <v>86</v>
      </c>
      <c r="AM1836" s="0" t="s">
        <v>86</v>
      </c>
      <c r="AN1836" s="0" t="s">
        <v>86</v>
      </c>
      <c r="AO1836" s="0" t="s">
        <v>86</v>
      </c>
      <c r="AQ1836" s="0" t="s">
        <v>86</v>
      </c>
      <c r="AR1836" s="0" t="s">
        <v>306</v>
      </c>
      <c r="AS1836" s="0" t="s">
        <v>1333</v>
      </c>
      <c r="AU1836" s="0" t="s">
        <v>118</v>
      </c>
      <c r="AV1836" s="0" t="s">
        <v>138</v>
      </c>
      <c r="AW1836" s="0" t="s">
        <v>2555</v>
      </c>
      <c r="AX1836" s="0" t="s">
        <v>86</v>
      </c>
      <c r="AY1836" s="0" t="s">
        <v>86</v>
      </c>
      <c r="AZ1836" s="0" t="s">
        <v>86</v>
      </c>
      <c r="BA1836" s="0" t="s">
        <v>86</v>
      </c>
      <c r="BB1836" s="0" t="s">
        <v>86</v>
      </c>
      <c r="BC1836" s="0" t="s">
        <v>86</v>
      </c>
    </row>
    <row r="1837" customFormat="false" ht="15" hidden="false" customHeight="false" outlineLevel="0" collapsed="false">
      <c r="B1837" s="0" t="s">
        <v>5599</v>
      </c>
      <c r="C1837" s="0" t="s">
        <v>5599</v>
      </c>
      <c r="D1837" s="0" t="s">
        <v>195</v>
      </c>
      <c r="E1837" s="0" t="s">
        <v>196</v>
      </c>
      <c r="F1837" s="0" t="s">
        <v>197</v>
      </c>
      <c r="G1837" s="0" t="s">
        <v>9459</v>
      </c>
      <c r="H1837" s="0" t="s">
        <v>6332</v>
      </c>
      <c r="I1837" s="0" t="s">
        <v>9460</v>
      </c>
      <c r="J1837" s="0" t="s">
        <v>75</v>
      </c>
      <c r="K1837" s="0" t="s">
        <v>76</v>
      </c>
      <c r="L1837" s="0" t="s">
        <v>201</v>
      </c>
      <c r="N1837" s="0" t="s">
        <v>78</v>
      </c>
      <c r="P1837" s="0" t="s">
        <v>96</v>
      </c>
      <c r="S1837" s="0" t="s">
        <v>204</v>
      </c>
      <c r="T1837" s="0" t="s">
        <v>204</v>
      </c>
      <c r="U1837" s="0" t="s">
        <v>5605</v>
      </c>
      <c r="Z1837" s="0" t="s">
        <v>86</v>
      </c>
      <c r="AA1837" s="0" t="s">
        <v>2769</v>
      </c>
      <c r="AB1837" s="0" t="s">
        <v>84</v>
      </c>
      <c r="AC1837" s="0" t="s">
        <v>86</v>
      </c>
      <c r="AD1837" s="0" t="s">
        <v>86</v>
      </c>
      <c r="AE1837" s="0" t="s">
        <v>86</v>
      </c>
      <c r="AF1837" s="0" t="s">
        <v>86</v>
      </c>
      <c r="AG1837" s="0" t="s">
        <v>86</v>
      </c>
      <c r="AH1837" s="0" t="s">
        <v>86</v>
      </c>
      <c r="AI1837" s="0" t="s">
        <v>86</v>
      </c>
      <c r="AJ1837" s="0" t="s">
        <v>86</v>
      </c>
      <c r="AK1837" s="0" t="s">
        <v>86</v>
      </c>
      <c r="AL1837" s="0" t="s">
        <v>86</v>
      </c>
      <c r="AM1837" s="0" t="s">
        <v>86</v>
      </c>
      <c r="AN1837" s="0" t="s">
        <v>86</v>
      </c>
      <c r="AO1837" s="0" t="s">
        <v>86</v>
      </c>
      <c r="AQ1837" s="0" t="s">
        <v>86</v>
      </c>
      <c r="AR1837" s="0" t="s">
        <v>812</v>
      </c>
      <c r="AS1837" s="0" t="s">
        <v>9461</v>
      </c>
      <c r="AU1837" s="0" t="s">
        <v>208</v>
      </c>
      <c r="AV1837" s="0" t="s">
        <v>208</v>
      </c>
      <c r="AW1837" s="0" t="s">
        <v>3984</v>
      </c>
      <c r="AX1837" s="0" t="s">
        <v>86</v>
      </c>
      <c r="AY1837" s="0" t="s">
        <v>84</v>
      </c>
      <c r="AZ1837" s="0" t="s">
        <v>86</v>
      </c>
      <c r="BA1837" s="0" t="s">
        <v>86</v>
      </c>
      <c r="BB1837" s="0" t="s">
        <v>86</v>
      </c>
      <c r="BC1837" s="0" t="s">
        <v>86</v>
      </c>
    </row>
    <row r="1838" customFormat="false" ht="15" hidden="false" customHeight="false" outlineLevel="0" collapsed="false">
      <c r="B1838" s="0" t="s">
        <v>1520</v>
      </c>
      <c r="D1838" s="0" t="s">
        <v>211</v>
      </c>
      <c r="E1838" s="0" t="s">
        <v>171</v>
      </c>
      <c r="F1838" s="0" t="s">
        <v>212</v>
      </c>
      <c r="G1838" s="0" t="s">
        <v>545</v>
      </c>
      <c r="H1838" s="0" t="s">
        <v>9462</v>
      </c>
      <c r="I1838" s="0" t="s">
        <v>9463</v>
      </c>
      <c r="J1838" s="0" t="s">
        <v>75</v>
      </c>
      <c r="K1838" s="0" t="s">
        <v>76</v>
      </c>
      <c r="L1838" s="0" t="s">
        <v>216</v>
      </c>
      <c r="M1838" s="0" t="s">
        <v>345</v>
      </c>
      <c r="N1838" s="0" t="s">
        <v>78</v>
      </c>
      <c r="P1838" s="0" t="s">
        <v>370</v>
      </c>
      <c r="R1838" s="0" t="s">
        <v>162</v>
      </c>
      <c r="S1838" s="0" t="s">
        <v>162</v>
      </c>
      <c r="T1838" s="0" t="s">
        <v>162</v>
      </c>
      <c r="U1838" s="0" t="s">
        <v>3689</v>
      </c>
      <c r="Z1838" s="0" t="s">
        <v>84</v>
      </c>
      <c r="AA1838" s="0" t="s">
        <v>548</v>
      </c>
      <c r="AB1838" s="0" t="s">
        <v>86</v>
      </c>
      <c r="AC1838" s="0" t="s">
        <v>86</v>
      </c>
      <c r="AD1838" s="0" t="s">
        <v>86</v>
      </c>
      <c r="AE1838" s="0" t="s">
        <v>86</v>
      </c>
      <c r="AF1838" s="0" t="s">
        <v>86</v>
      </c>
      <c r="AG1838" s="0" t="s">
        <v>86</v>
      </c>
      <c r="AH1838" s="0" t="s">
        <v>86</v>
      </c>
      <c r="AI1838" s="0" t="s">
        <v>86</v>
      </c>
      <c r="AJ1838" s="0" t="s">
        <v>86</v>
      </c>
      <c r="AK1838" s="0" t="s">
        <v>86</v>
      </c>
      <c r="AL1838" s="0" t="s">
        <v>86</v>
      </c>
      <c r="AM1838" s="0" t="s">
        <v>86</v>
      </c>
      <c r="AN1838" s="0" t="s">
        <v>84</v>
      </c>
      <c r="AO1838" s="0" t="s">
        <v>86</v>
      </c>
      <c r="AQ1838" s="0" t="s">
        <v>86</v>
      </c>
      <c r="AR1838" s="0" t="s">
        <v>9464</v>
      </c>
      <c r="AS1838" s="0" t="s">
        <v>9465</v>
      </c>
      <c r="AT1838" s="0" t="s">
        <v>166</v>
      </c>
      <c r="AU1838" s="0" t="s">
        <v>166</v>
      </c>
      <c r="AV1838" s="0" t="s">
        <v>166</v>
      </c>
      <c r="AW1838" s="0" t="s">
        <v>2185</v>
      </c>
      <c r="AX1838" s="0" t="s">
        <v>86</v>
      </c>
      <c r="AY1838" s="0" t="s">
        <v>86</v>
      </c>
      <c r="AZ1838" s="0" t="s">
        <v>86</v>
      </c>
      <c r="BA1838" s="0" t="s">
        <v>86</v>
      </c>
      <c r="BB1838" s="0" t="s">
        <v>86</v>
      </c>
      <c r="BC1838" s="0" t="s">
        <v>86</v>
      </c>
      <c r="BL1838" s="0" t="s">
        <v>256</v>
      </c>
    </row>
    <row r="1839" customFormat="false" ht="15" hidden="false" customHeight="false" outlineLevel="0" collapsed="false">
      <c r="B1839" s="0" t="s">
        <v>9466</v>
      </c>
      <c r="C1839" s="0" t="s">
        <v>9466</v>
      </c>
      <c r="D1839" s="0" t="s">
        <v>676</v>
      </c>
      <c r="E1839" s="0" t="s">
        <v>70</v>
      </c>
      <c r="F1839" s="0" t="s">
        <v>559</v>
      </c>
      <c r="G1839" s="0" t="s">
        <v>5080</v>
      </c>
      <c r="H1839" s="0" t="s">
        <v>1329</v>
      </c>
      <c r="J1839" s="0" t="s">
        <v>75</v>
      </c>
      <c r="K1839" s="0" t="s">
        <v>76</v>
      </c>
      <c r="M1839" s="0" t="s">
        <v>77</v>
      </c>
      <c r="N1839" s="0" t="s">
        <v>78</v>
      </c>
      <c r="P1839" s="0" t="s">
        <v>96</v>
      </c>
      <c r="R1839" s="0" t="s">
        <v>81</v>
      </c>
      <c r="S1839" s="0" t="s">
        <v>81</v>
      </c>
      <c r="T1839" s="0" t="s">
        <v>81</v>
      </c>
      <c r="U1839" s="0" t="s">
        <v>9467</v>
      </c>
      <c r="V1839" s="0" t="s">
        <v>83</v>
      </c>
      <c r="Z1839" s="0" t="s">
        <v>86</v>
      </c>
      <c r="AA1839" s="0" t="s">
        <v>9468</v>
      </c>
      <c r="AB1839" s="0" t="s">
        <v>86</v>
      </c>
      <c r="AC1839" s="0" t="s">
        <v>86</v>
      </c>
      <c r="AD1839" s="0" t="s">
        <v>86</v>
      </c>
      <c r="AE1839" s="0" t="s">
        <v>86</v>
      </c>
      <c r="AF1839" s="0" t="s">
        <v>86</v>
      </c>
      <c r="AG1839" s="0" t="s">
        <v>86</v>
      </c>
      <c r="AH1839" s="0" t="s">
        <v>86</v>
      </c>
      <c r="AI1839" s="0" t="s">
        <v>86</v>
      </c>
      <c r="AJ1839" s="0" t="s">
        <v>86</v>
      </c>
      <c r="AK1839" s="0" t="s">
        <v>86</v>
      </c>
      <c r="AL1839" s="0" t="s">
        <v>86</v>
      </c>
      <c r="AM1839" s="0" t="s">
        <v>86</v>
      </c>
      <c r="AN1839" s="0" t="s">
        <v>86</v>
      </c>
      <c r="AO1839" s="0" t="s">
        <v>86</v>
      </c>
      <c r="AQ1839" s="0" t="s">
        <v>86</v>
      </c>
      <c r="AR1839" s="0" t="s">
        <v>9469</v>
      </c>
      <c r="AS1839" s="0" t="s">
        <v>7141</v>
      </c>
      <c r="AT1839" s="0" t="s">
        <v>89</v>
      </c>
      <c r="AU1839" s="0" t="s">
        <v>89</v>
      </c>
      <c r="AV1839" s="0" t="s">
        <v>89</v>
      </c>
      <c r="AW1839" s="0" t="s">
        <v>1326</v>
      </c>
      <c r="AX1839" s="0" t="s">
        <v>86</v>
      </c>
      <c r="AY1839" s="0" t="s">
        <v>86</v>
      </c>
      <c r="AZ1839" s="0" t="s">
        <v>86</v>
      </c>
      <c r="BA1839" s="0" t="s">
        <v>86</v>
      </c>
      <c r="BB1839" s="0" t="s">
        <v>86</v>
      </c>
      <c r="BC1839" s="0" t="s">
        <v>86</v>
      </c>
    </row>
    <row r="1840" customFormat="false" ht="15" hidden="false" customHeight="false" outlineLevel="0" collapsed="false">
      <c r="B1840" s="0" t="s">
        <v>9470</v>
      </c>
      <c r="C1840" s="0" t="s">
        <v>2471</v>
      </c>
      <c r="D1840" s="0" t="s">
        <v>211</v>
      </c>
      <c r="E1840" s="0" t="s">
        <v>171</v>
      </c>
      <c r="F1840" s="0" t="s">
        <v>212</v>
      </c>
      <c r="G1840" s="0" t="s">
        <v>9471</v>
      </c>
      <c r="H1840" s="0" t="s">
        <v>5871</v>
      </c>
      <c r="I1840" s="0" t="s">
        <v>5823</v>
      </c>
      <c r="J1840" s="0" t="s">
        <v>75</v>
      </c>
      <c r="K1840" s="0" t="s">
        <v>76</v>
      </c>
      <c r="L1840" s="0" t="s">
        <v>216</v>
      </c>
      <c r="M1840" s="0" t="s">
        <v>77</v>
      </c>
      <c r="N1840" s="0" t="s">
        <v>78</v>
      </c>
      <c r="O1840" s="0" t="s">
        <v>78</v>
      </c>
      <c r="P1840" s="0" t="s">
        <v>79</v>
      </c>
      <c r="S1840" s="0" t="s">
        <v>133</v>
      </c>
      <c r="T1840" s="0" t="s">
        <v>133</v>
      </c>
      <c r="U1840" s="0" t="s">
        <v>5824</v>
      </c>
      <c r="W1840" s="0" t="s">
        <v>1190</v>
      </c>
      <c r="Z1840" s="0" t="s">
        <v>84</v>
      </c>
      <c r="AA1840" s="0" t="s">
        <v>220</v>
      </c>
      <c r="AB1840" s="0" t="s">
        <v>84</v>
      </c>
      <c r="AC1840" s="0" t="s">
        <v>86</v>
      </c>
      <c r="AD1840" s="0" t="s">
        <v>86</v>
      </c>
      <c r="AE1840" s="0" t="s">
        <v>86</v>
      </c>
      <c r="AF1840" s="0" t="s">
        <v>86</v>
      </c>
      <c r="AG1840" s="0" t="s">
        <v>86</v>
      </c>
      <c r="AH1840" s="0" t="s">
        <v>86</v>
      </c>
      <c r="AI1840" s="0" t="s">
        <v>86</v>
      </c>
      <c r="AJ1840" s="0" t="s">
        <v>86</v>
      </c>
      <c r="AK1840" s="0" t="s">
        <v>86</v>
      </c>
      <c r="AL1840" s="0" t="s">
        <v>86</v>
      </c>
      <c r="AM1840" s="0" t="s">
        <v>86</v>
      </c>
      <c r="AN1840" s="0" t="s">
        <v>86</v>
      </c>
      <c r="AO1840" s="0" t="s">
        <v>86</v>
      </c>
      <c r="AQ1840" s="0" t="s">
        <v>86</v>
      </c>
      <c r="AR1840" s="0" t="s">
        <v>439</v>
      </c>
      <c r="AS1840" s="0" t="s">
        <v>1333</v>
      </c>
      <c r="AU1840" s="0" t="s">
        <v>138</v>
      </c>
      <c r="AV1840" s="0" t="s">
        <v>138</v>
      </c>
      <c r="AW1840" s="0" t="s">
        <v>2471</v>
      </c>
      <c r="AX1840" s="0" t="s">
        <v>86</v>
      </c>
      <c r="AY1840" s="0" t="s">
        <v>86</v>
      </c>
      <c r="AZ1840" s="0" t="s">
        <v>86</v>
      </c>
      <c r="BA1840" s="0" t="s">
        <v>86</v>
      </c>
      <c r="BB1840" s="0" t="s">
        <v>86</v>
      </c>
      <c r="BC1840" s="0" t="s">
        <v>86</v>
      </c>
    </row>
    <row r="1841" customFormat="false" ht="15" hidden="false" customHeight="false" outlineLevel="0" collapsed="false">
      <c r="B1841" s="0" t="s">
        <v>8127</v>
      </c>
      <c r="C1841" s="0" t="s">
        <v>8127</v>
      </c>
      <c r="D1841" s="0" t="s">
        <v>411</v>
      </c>
      <c r="E1841" s="0" t="s">
        <v>412</v>
      </c>
      <c r="F1841" s="0" t="s">
        <v>413</v>
      </c>
      <c r="G1841" s="0" t="s">
        <v>9472</v>
      </c>
      <c r="H1841" s="0" t="s">
        <v>86</v>
      </c>
      <c r="I1841" s="0" t="s">
        <v>9473</v>
      </c>
      <c r="J1841" s="0" t="s">
        <v>75</v>
      </c>
      <c r="K1841" s="0" t="s">
        <v>76</v>
      </c>
      <c r="L1841" s="0" t="s">
        <v>417</v>
      </c>
      <c r="M1841" s="0" t="s">
        <v>77</v>
      </c>
      <c r="N1841" s="0" t="s">
        <v>78</v>
      </c>
      <c r="P1841" s="0" t="s">
        <v>217</v>
      </c>
      <c r="S1841" s="0" t="s">
        <v>133</v>
      </c>
      <c r="T1841" s="0" t="s">
        <v>133</v>
      </c>
      <c r="U1841" s="0" t="s">
        <v>9474</v>
      </c>
      <c r="Z1841" s="0" t="s">
        <v>84</v>
      </c>
      <c r="AA1841" s="0" t="s">
        <v>8662</v>
      </c>
      <c r="AB1841" s="0" t="s">
        <v>86</v>
      </c>
      <c r="AC1841" s="0" t="s">
        <v>86</v>
      </c>
      <c r="AD1841" s="0" t="s">
        <v>86</v>
      </c>
      <c r="AE1841" s="0" t="s">
        <v>86</v>
      </c>
      <c r="AF1841" s="0" t="s">
        <v>86</v>
      </c>
      <c r="AG1841" s="0" t="s">
        <v>86</v>
      </c>
      <c r="AH1841" s="0" t="s">
        <v>86</v>
      </c>
      <c r="AI1841" s="0" t="s">
        <v>86</v>
      </c>
      <c r="AJ1841" s="0" t="s">
        <v>86</v>
      </c>
      <c r="AK1841" s="0" t="s">
        <v>86</v>
      </c>
      <c r="AL1841" s="0" t="s">
        <v>86</v>
      </c>
      <c r="AM1841" s="0" t="s">
        <v>86</v>
      </c>
      <c r="AN1841" s="0" t="s">
        <v>86</v>
      </c>
      <c r="AO1841" s="0" t="s">
        <v>86</v>
      </c>
      <c r="AQ1841" s="0" t="s">
        <v>86</v>
      </c>
      <c r="AR1841" s="0" t="s">
        <v>9475</v>
      </c>
      <c r="AS1841" s="0" t="s">
        <v>9476</v>
      </c>
      <c r="AU1841" s="0" t="s">
        <v>138</v>
      </c>
      <c r="AV1841" s="0" t="s">
        <v>138</v>
      </c>
      <c r="AW1841" s="0" t="s">
        <v>534</v>
      </c>
      <c r="AX1841" s="0" t="s">
        <v>86</v>
      </c>
      <c r="AY1841" s="0" t="s">
        <v>86</v>
      </c>
      <c r="AZ1841" s="0" t="s">
        <v>86</v>
      </c>
      <c r="BA1841" s="0" t="s">
        <v>86</v>
      </c>
      <c r="BB1841" s="0" t="s">
        <v>86</v>
      </c>
      <c r="BC1841" s="0" t="s">
        <v>86</v>
      </c>
    </row>
    <row r="1842" customFormat="false" ht="15" hidden="false" customHeight="false" outlineLevel="0" collapsed="false">
      <c r="B1842" s="0" t="s">
        <v>6092</v>
      </c>
      <c r="C1842" s="0" t="s">
        <v>6092</v>
      </c>
      <c r="D1842" s="0" t="s">
        <v>676</v>
      </c>
      <c r="E1842" s="0" t="s">
        <v>70</v>
      </c>
      <c r="G1842" s="0" t="s">
        <v>9477</v>
      </c>
      <c r="H1842" s="0" t="s">
        <v>649</v>
      </c>
      <c r="J1842" s="0" t="s">
        <v>75</v>
      </c>
      <c r="K1842" s="0" t="s">
        <v>76</v>
      </c>
      <c r="M1842" s="0" t="s">
        <v>77</v>
      </c>
      <c r="N1842" s="0" t="s">
        <v>78</v>
      </c>
      <c r="O1842" s="0" t="s">
        <v>78</v>
      </c>
      <c r="P1842" s="0" t="s">
        <v>132</v>
      </c>
      <c r="R1842" s="0" t="s">
        <v>81</v>
      </c>
      <c r="S1842" s="0" t="s">
        <v>81</v>
      </c>
      <c r="T1842" s="0" t="s">
        <v>81</v>
      </c>
      <c r="U1842" s="0" t="s">
        <v>6095</v>
      </c>
      <c r="V1842" s="0" t="s">
        <v>83</v>
      </c>
      <c r="Z1842" s="0" t="s">
        <v>86</v>
      </c>
      <c r="AA1842" s="0" t="s">
        <v>562</v>
      </c>
      <c r="AB1842" s="0" t="s">
        <v>86</v>
      </c>
      <c r="AC1842" s="0" t="s">
        <v>86</v>
      </c>
      <c r="AD1842" s="0" t="s">
        <v>86</v>
      </c>
      <c r="AE1842" s="0" t="s">
        <v>86</v>
      </c>
      <c r="AF1842" s="0" t="s">
        <v>86</v>
      </c>
      <c r="AG1842" s="0" t="s">
        <v>86</v>
      </c>
      <c r="AH1842" s="0" t="s">
        <v>86</v>
      </c>
      <c r="AI1842" s="0" t="s">
        <v>86</v>
      </c>
      <c r="AJ1842" s="0" t="s">
        <v>86</v>
      </c>
      <c r="AK1842" s="0" t="s">
        <v>86</v>
      </c>
      <c r="AL1842" s="0" t="s">
        <v>86</v>
      </c>
      <c r="AM1842" s="0" t="s">
        <v>86</v>
      </c>
      <c r="AN1842" s="0" t="s">
        <v>86</v>
      </c>
      <c r="AO1842" s="0" t="s">
        <v>86</v>
      </c>
      <c r="AQ1842" s="0" t="s">
        <v>86</v>
      </c>
      <c r="AR1842" s="0" t="s">
        <v>5620</v>
      </c>
      <c r="AT1842" s="0" t="s">
        <v>89</v>
      </c>
      <c r="AU1842" s="0" t="s">
        <v>89</v>
      </c>
      <c r="AV1842" s="0" t="s">
        <v>89</v>
      </c>
      <c r="AW1842" s="0" t="s">
        <v>1778</v>
      </c>
      <c r="AX1842" s="0" t="s">
        <v>86</v>
      </c>
      <c r="AY1842" s="0" t="s">
        <v>86</v>
      </c>
      <c r="AZ1842" s="0" t="s">
        <v>86</v>
      </c>
      <c r="BA1842" s="0" t="s">
        <v>86</v>
      </c>
      <c r="BB1842" s="0" t="s">
        <v>86</v>
      </c>
      <c r="BC1842" s="0" t="s">
        <v>86</v>
      </c>
    </row>
    <row r="1843" customFormat="false" ht="15" hidden="false" customHeight="false" outlineLevel="0" collapsed="false">
      <c r="B1843" s="0" t="s">
        <v>5740</v>
      </c>
      <c r="C1843" s="0" t="s">
        <v>5740</v>
      </c>
      <c r="D1843" s="0" t="s">
        <v>1472</v>
      </c>
      <c r="E1843" s="0" t="s">
        <v>1473</v>
      </c>
      <c r="F1843" s="0" t="s">
        <v>1474</v>
      </c>
      <c r="G1843" s="0" t="s">
        <v>9478</v>
      </c>
      <c r="H1843" s="0" t="s">
        <v>1073</v>
      </c>
      <c r="I1843" s="0" t="s">
        <v>9479</v>
      </c>
      <c r="J1843" s="0" t="s">
        <v>75</v>
      </c>
      <c r="K1843" s="0" t="s">
        <v>1478</v>
      </c>
      <c r="L1843" s="0" t="s">
        <v>1479</v>
      </c>
      <c r="M1843" s="0" t="s">
        <v>611</v>
      </c>
      <c r="N1843" s="0" t="s">
        <v>78</v>
      </c>
      <c r="O1843" s="0" t="s">
        <v>78</v>
      </c>
      <c r="P1843" s="0" t="s">
        <v>230</v>
      </c>
      <c r="R1843" s="0" t="s">
        <v>1481</v>
      </c>
      <c r="S1843" s="0" t="s">
        <v>1481</v>
      </c>
      <c r="T1843" s="0" t="s">
        <v>1481</v>
      </c>
      <c r="U1843" s="0" t="s">
        <v>9480</v>
      </c>
      <c r="V1843" s="0" t="s">
        <v>148</v>
      </c>
      <c r="Z1843" s="0" t="s">
        <v>84</v>
      </c>
      <c r="AA1843" s="0" t="s">
        <v>406</v>
      </c>
      <c r="AB1843" s="0" t="s">
        <v>86</v>
      </c>
      <c r="AC1843" s="0" t="s">
        <v>86</v>
      </c>
      <c r="AD1843" s="0" t="s">
        <v>86</v>
      </c>
      <c r="AE1843" s="0" t="s">
        <v>86</v>
      </c>
      <c r="AF1843" s="0" t="s">
        <v>84</v>
      </c>
      <c r="AG1843" s="0" t="s">
        <v>86</v>
      </c>
      <c r="AH1843" s="0" t="s">
        <v>86</v>
      </c>
      <c r="AI1843" s="0" t="s">
        <v>86</v>
      </c>
      <c r="AJ1843" s="0" t="s">
        <v>86</v>
      </c>
      <c r="AK1843" s="0" t="s">
        <v>86</v>
      </c>
      <c r="AL1843" s="0" t="s">
        <v>86</v>
      </c>
      <c r="AM1843" s="0" t="s">
        <v>86</v>
      </c>
      <c r="AN1843" s="0" t="s">
        <v>86</v>
      </c>
      <c r="AO1843" s="0" t="s">
        <v>86</v>
      </c>
      <c r="AQ1843" s="0" t="s">
        <v>86</v>
      </c>
      <c r="AR1843" s="0" t="s">
        <v>9481</v>
      </c>
      <c r="AS1843" s="0" t="s">
        <v>9482</v>
      </c>
      <c r="AT1843" s="0" t="s">
        <v>1487</v>
      </c>
      <c r="AU1843" s="0" t="s">
        <v>1487</v>
      </c>
      <c r="AV1843" s="0" t="s">
        <v>1487</v>
      </c>
      <c r="AW1843" s="0" t="s">
        <v>419</v>
      </c>
      <c r="AX1843" s="0" t="s">
        <v>84</v>
      </c>
      <c r="AY1843" s="0" t="s">
        <v>84</v>
      </c>
      <c r="AZ1843" s="0" t="s">
        <v>86</v>
      </c>
      <c r="BA1843" s="0" t="s">
        <v>86</v>
      </c>
      <c r="BB1843" s="0" t="s">
        <v>86</v>
      </c>
      <c r="BC1843" s="0" t="s">
        <v>86</v>
      </c>
    </row>
    <row r="1844" customFormat="false" ht="15" hidden="false" customHeight="false" outlineLevel="0" collapsed="false">
      <c r="B1844" s="0" t="s">
        <v>1180</v>
      </c>
      <c r="C1844" s="0" t="s">
        <v>1180</v>
      </c>
      <c r="D1844" s="0" t="s">
        <v>195</v>
      </c>
      <c r="E1844" s="0" t="s">
        <v>196</v>
      </c>
      <c r="F1844" s="0" t="s">
        <v>497</v>
      </c>
      <c r="G1844" s="0" t="s">
        <v>9483</v>
      </c>
      <c r="H1844" s="0" t="s">
        <v>9484</v>
      </c>
      <c r="I1844" s="0" t="s">
        <v>9485</v>
      </c>
      <c r="J1844" s="0" t="s">
        <v>75</v>
      </c>
      <c r="K1844" s="0" t="s">
        <v>76</v>
      </c>
      <c r="L1844" s="0" t="s">
        <v>201</v>
      </c>
      <c r="M1844" s="0" t="s">
        <v>202</v>
      </c>
      <c r="N1844" s="0" t="s">
        <v>78</v>
      </c>
      <c r="P1844" s="0" t="s">
        <v>230</v>
      </c>
      <c r="S1844" s="0" t="s">
        <v>204</v>
      </c>
      <c r="T1844" s="0" t="s">
        <v>204</v>
      </c>
      <c r="U1844" s="0" t="s">
        <v>614</v>
      </c>
      <c r="Z1844" s="0" t="s">
        <v>86</v>
      </c>
      <c r="AA1844" s="0" t="s">
        <v>4424</v>
      </c>
      <c r="AB1844" s="0" t="s">
        <v>84</v>
      </c>
      <c r="AC1844" s="0" t="s">
        <v>86</v>
      </c>
      <c r="AD1844" s="0" t="s">
        <v>86</v>
      </c>
      <c r="AE1844" s="0" t="s">
        <v>86</v>
      </c>
      <c r="AF1844" s="0" t="s">
        <v>86</v>
      </c>
      <c r="AG1844" s="0" t="s">
        <v>86</v>
      </c>
      <c r="AH1844" s="0" t="s">
        <v>86</v>
      </c>
      <c r="AI1844" s="0" t="s">
        <v>86</v>
      </c>
      <c r="AJ1844" s="0" t="s">
        <v>86</v>
      </c>
      <c r="AK1844" s="0" t="s">
        <v>86</v>
      </c>
      <c r="AL1844" s="0" t="s">
        <v>86</v>
      </c>
      <c r="AM1844" s="0" t="s">
        <v>86</v>
      </c>
      <c r="AN1844" s="0" t="s">
        <v>86</v>
      </c>
      <c r="AO1844" s="0" t="s">
        <v>86</v>
      </c>
      <c r="AQ1844" s="0" t="s">
        <v>86</v>
      </c>
      <c r="AR1844" s="0" t="s">
        <v>1894</v>
      </c>
      <c r="AS1844" s="0" t="s">
        <v>9486</v>
      </c>
      <c r="AU1844" s="0" t="s">
        <v>208</v>
      </c>
      <c r="AV1844" s="0" t="s">
        <v>208</v>
      </c>
      <c r="AW1844" s="0" t="s">
        <v>2044</v>
      </c>
      <c r="AX1844" s="0" t="s">
        <v>86</v>
      </c>
      <c r="AY1844" s="0" t="s">
        <v>84</v>
      </c>
      <c r="AZ1844" s="0" t="s">
        <v>86</v>
      </c>
      <c r="BA1844" s="0" t="s">
        <v>86</v>
      </c>
      <c r="BB1844" s="0" t="s">
        <v>86</v>
      </c>
      <c r="BC1844" s="0" t="s">
        <v>86</v>
      </c>
    </row>
    <row r="1845" customFormat="false" ht="15" hidden="false" customHeight="false" outlineLevel="0" collapsed="false">
      <c r="B1845" s="0" t="s">
        <v>2690</v>
      </c>
      <c r="C1845" s="0" t="s">
        <v>2690</v>
      </c>
      <c r="E1845" s="0" t="s">
        <v>523</v>
      </c>
      <c r="F1845" s="0" t="s">
        <v>536</v>
      </c>
      <c r="G1845" s="0" t="s">
        <v>9487</v>
      </c>
      <c r="H1845" s="0" t="s">
        <v>7142</v>
      </c>
      <c r="I1845" s="0" t="s">
        <v>9488</v>
      </c>
      <c r="J1845" s="0" t="s">
        <v>75</v>
      </c>
      <c r="K1845" s="0" t="s">
        <v>76</v>
      </c>
      <c r="M1845" s="0" t="s">
        <v>77</v>
      </c>
      <c r="N1845" s="0" t="s">
        <v>78</v>
      </c>
      <c r="P1845" s="0" t="s">
        <v>96</v>
      </c>
      <c r="S1845" s="0" t="s">
        <v>162</v>
      </c>
      <c r="T1845" s="0" t="s">
        <v>162</v>
      </c>
      <c r="U1845" s="0" t="s">
        <v>5365</v>
      </c>
      <c r="Z1845" s="0" t="s">
        <v>84</v>
      </c>
      <c r="AA1845" s="0" t="s">
        <v>1807</v>
      </c>
      <c r="AB1845" s="0" t="s">
        <v>86</v>
      </c>
      <c r="AC1845" s="0" t="s">
        <v>86</v>
      </c>
      <c r="AD1845" s="0" t="s">
        <v>86</v>
      </c>
      <c r="AE1845" s="0" t="s">
        <v>86</v>
      </c>
      <c r="AF1845" s="0" t="s">
        <v>86</v>
      </c>
      <c r="AG1845" s="0" t="s">
        <v>86</v>
      </c>
      <c r="AH1845" s="0" t="s">
        <v>86</v>
      </c>
      <c r="AI1845" s="0" t="s">
        <v>86</v>
      </c>
      <c r="AJ1845" s="0" t="s">
        <v>86</v>
      </c>
      <c r="AK1845" s="0" t="s">
        <v>86</v>
      </c>
      <c r="AL1845" s="0" t="s">
        <v>86</v>
      </c>
      <c r="AM1845" s="0" t="s">
        <v>86</v>
      </c>
      <c r="AN1845" s="0" t="s">
        <v>86</v>
      </c>
      <c r="AO1845" s="0" t="s">
        <v>86</v>
      </c>
      <c r="AQ1845" s="0" t="s">
        <v>86</v>
      </c>
      <c r="AU1845" s="0" t="s">
        <v>166</v>
      </c>
      <c r="AV1845" s="0" t="s">
        <v>166</v>
      </c>
      <c r="AW1845" s="0" t="s">
        <v>982</v>
      </c>
      <c r="AX1845" s="0" t="s">
        <v>86</v>
      </c>
      <c r="AY1845" s="0" t="s">
        <v>86</v>
      </c>
      <c r="AZ1845" s="0" t="s">
        <v>86</v>
      </c>
      <c r="BA1845" s="0" t="s">
        <v>86</v>
      </c>
      <c r="BB1845" s="0" t="s">
        <v>86</v>
      </c>
      <c r="BC1845" s="0" t="s">
        <v>86</v>
      </c>
      <c r="BL1845" s="0" t="s">
        <v>931</v>
      </c>
    </row>
    <row r="1846" customFormat="false" ht="15" hidden="false" customHeight="false" outlineLevel="0" collapsed="false">
      <c r="B1846" s="0" t="s">
        <v>3506</v>
      </c>
      <c r="C1846" s="0" t="s">
        <v>3506</v>
      </c>
      <c r="D1846" s="0" t="s">
        <v>676</v>
      </c>
      <c r="E1846" s="0" t="s">
        <v>70</v>
      </c>
      <c r="G1846" s="0" t="s">
        <v>9489</v>
      </c>
      <c r="H1846" s="0" t="s">
        <v>6552</v>
      </c>
      <c r="J1846" s="0" t="s">
        <v>75</v>
      </c>
      <c r="K1846" s="0" t="s">
        <v>76</v>
      </c>
      <c r="M1846" s="0" t="s">
        <v>77</v>
      </c>
      <c r="N1846" s="0" t="s">
        <v>78</v>
      </c>
      <c r="O1846" s="0" t="s">
        <v>78</v>
      </c>
      <c r="P1846" s="0" t="s">
        <v>96</v>
      </c>
      <c r="R1846" s="0" t="s">
        <v>81</v>
      </c>
      <c r="S1846" s="0" t="s">
        <v>81</v>
      </c>
      <c r="T1846" s="0" t="s">
        <v>81</v>
      </c>
      <c r="U1846" s="0" t="s">
        <v>3512</v>
      </c>
      <c r="V1846" s="0" t="s">
        <v>83</v>
      </c>
      <c r="Z1846" s="0" t="s">
        <v>86</v>
      </c>
      <c r="AA1846" s="0" t="s">
        <v>9490</v>
      </c>
      <c r="AB1846" s="0" t="s">
        <v>86</v>
      </c>
      <c r="AC1846" s="0" t="s">
        <v>86</v>
      </c>
      <c r="AD1846" s="0" t="s">
        <v>86</v>
      </c>
      <c r="AE1846" s="0" t="s">
        <v>86</v>
      </c>
      <c r="AF1846" s="0" t="s">
        <v>86</v>
      </c>
      <c r="AG1846" s="0" t="s">
        <v>86</v>
      </c>
      <c r="AH1846" s="0" t="s">
        <v>86</v>
      </c>
      <c r="AI1846" s="0" t="s">
        <v>86</v>
      </c>
      <c r="AJ1846" s="0" t="s">
        <v>86</v>
      </c>
      <c r="AK1846" s="0" t="s">
        <v>86</v>
      </c>
      <c r="AL1846" s="0" t="s">
        <v>86</v>
      </c>
      <c r="AM1846" s="0" t="s">
        <v>86</v>
      </c>
      <c r="AN1846" s="0" t="s">
        <v>86</v>
      </c>
      <c r="AO1846" s="0" t="s">
        <v>86</v>
      </c>
      <c r="AQ1846" s="0" t="s">
        <v>86</v>
      </c>
      <c r="AR1846" s="0" t="s">
        <v>96</v>
      </c>
      <c r="AT1846" s="0" t="s">
        <v>89</v>
      </c>
      <c r="AU1846" s="0" t="s">
        <v>89</v>
      </c>
      <c r="AV1846" s="0" t="s">
        <v>89</v>
      </c>
      <c r="AW1846" s="0" t="s">
        <v>1785</v>
      </c>
      <c r="AX1846" s="0" t="s">
        <v>86</v>
      </c>
      <c r="AY1846" s="0" t="s">
        <v>86</v>
      </c>
      <c r="AZ1846" s="0" t="s">
        <v>86</v>
      </c>
      <c r="BA1846" s="0" t="s">
        <v>86</v>
      </c>
      <c r="BB1846" s="0" t="s">
        <v>86</v>
      </c>
      <c r="BC1846" s="0" t="s">
        <v>86</v>
      </c>
    </row>
    <row r="1847" customFormat="false" ht="15" hidden="false" customHeight="false" outlineLevel="0" collapsed="false">
      <c r="B1847" s="0" t="s">
        <v>6563</v>
      </c>
      <c r="C1847" s="0" t="s">
        <v>6563</v>
      </c>
      <c r="D1847" s="0" t="s">
        <v>2153</v>
      </c>
      <c r="E1847" s="0" t="s">
        <v>2154</v>
      </c>
      <c r="G1847" s="0" t="s">
        <v>9491</v>
      </c>
      <c r="H1847" s="0" t="s">
        <v>3998</v>
      </c>
      <c r="J1847" s="0" t="s">
        <v>75</v>
      </c>
      <c r="K1847" s="0" t="s">
        <v>283</v>
      </c>
      <c r="L1847" s="0" t="s">
        <v>2157</v>
      </c>
      <c r="M1847" s="0" t="s">
        <v>1918</v>
      </c>
      <c r="N1847" s="0" t="s">
        <v>243</v>
      </c>
      <c r="O1847" s="0" t="s">
        <v>612</v>
      </c>
      <c r="P1847" s="0" t="s">
        <v>132</v>
      </c>
      <c r="R1847" s="0" t="s">
        <v>4636</v>
      </c>
      <c r="S1847" s="0" t="s">
        <v>285</v>
      </c>
      <c r="T1847" s="0" t="s">
        <v>285</v>
      </c>
      <c r="U1847" s="0" t="s">
        <v>9492</v>
      </c>
      <c r="V1847" s="0" t="s">
        <v>3851</v>
      </c>
      <c r="W1847" s="0" t="s">
        <v>6566</v>
      </c>
      <c r="Z1847" s="0" t="s">
        <v>84</v>
      </c>
      <c r="AA1847" s="0" t="s">
        <v>5717</v>
      </c>
      <c r="AB1847" s="0" t="s">
        <v>84</v>
      </c>
      <c r="AC1847" s="0" t="s">
        <v>84</v>
      </c>
      <c r="AD1847" s="0" t="s">
        <v>86</v>
      </c>
      <c r="AE1847" s="0" t="s">
        <v>84</v>
      </c>
      <c r="AF1847" s="0" t="s">
        <v>86</v>
      </c>
      <c r="AG1847" s="0" t="s">
        <v>86</v>
      </c>
      <c r="AH1847" s="0" t="s">
        <v>86</v>
      </c>
      <c r="AI1847" s="0" t="s">
        <v>86</v>
      </c>
      <c r="AJ1847" s="0" t="s">
        <v>86</v>
      </c>
      <c r="AK1847" s="0" t="s">
        <v>86</v>
      </c>
      <c r="AL1847" s="0" t="s">
        <v>86</v>
      </c>
      <c r="AM1847" s="0" t="s">
        <v>86</v>
      </c>
      <c r="AN1847" s="0" t="s">
        <v>86</v>
      </c>
      <c r="AO1847" s="0" t="s">
        <v>86</v>
      </c>
      <c r="AQ1847" s="0" t="s">
        <v>86</v>
      </c>
      <c r="AR1847" s="0" t="s">
        <v>5718</v>
      </c>
      <c r="AS1847" s="0" t="s">
        <v>3346</v>
      </c>
      <c r="AT1847" s="0" t="s">
        <v>4641</v>
      </c>
      <c r="AU1847" s="0" t="s">
        <v>292</v>
      </c>
      <c r="AV1847" s="0" t="s">
        <v>292</v>
      </c>
      <c r="AW1847" s="0" t="s">
        <v>1705</v>
      </c>
      <c r="AX1847" s="0" t="s">
        <v>84</v>
      </c>
      <c r="AY1847" s="0" t="s">
        <v>84</v>
      </c>
      <c r="AZ1847" s="0" t="s">
        <v>86</v>
      </c>
      <c r="BA1847" s="0" t="s">
        <v>86</v>
      </c>
      <c r="BB1847" s="0" t="s">
        <v>86</v>
      </c>
      <c r="BC1847" s="0" t="s">
        <v>86</v>
      </c>
    </row>
    <row r="1848" customFormat="false" ht="15" hidden="false" customHeight="false" outlineLevel="0" collapsed="false">
      <c r="B1848" s="0" t="s">
        <v>9493</v>
      </c>
      <c r="C1848" s="0" t="s">
        <v>9493</v>
      </c>
      <c r="E1848" s="0" t="s">
        <v>196</v>
      </c>
      <c r="F1848" s="0" t="s">
        <v>1574</v>
      </c>
      <c r="G1848" s="0" t="s">
        <v>9494</v>
      </c>
      <c r="H1848" s="0" t="s">
        <v>9495</v>
      </c>
      <c r="I1848" s="0" t="s">
        <v>9496</v>
      </c>
      <c r="J1848" s="0" t="s">
        <v>75</v>
      </c>
      <c r="K1848" s="0" t="s">
        <v>76</v>
      </c>
      <c r="M1848" s="0" t="s">
        <v>202</v>
      </c>
      <c r="N1848" s="0" t="s">
        <v>78</v>
      </c>
      <c r="P1848" s="0" t="s">
        <v>79</v>
      </c>
      <c r="S1848" s="0" t="s">
        <v>204</v>
      </c>
      <c r="T1848" s="0" t="s">
        <v>204</v>
      </c>
      <c r="U1848" s="0" t="s">
        <v>163</v>
      </c>
      <c r="Z1848" s="0" t="s">
        <v>86</v>
      </c>
      <c r="AA1848" s="0" t="s">
        <v>587</v>
      </c>
      <c r="AB1848" s="0" t="s">
        <v>84</v>
      </c>
      <c r="AC1848" s="0" t="s">
        <v>86</v>
      </c>
      <c r="AD1848" s="0" t="s">
        <v>86</v>
      </c>
      <c r="AE1848" s="0" t="s">
        <v>86</v>
      </c>
      <c r="AF1848" s="0" t="s">
        <v>86</v>
      </c>
      <c r="AG1848" s="0" t="s">
        <v>86</v>
      </c>
      <c r="AH1848" s="0" t="s">
        <v>86</v>
      </c>
      <c r="AI1848" s="0" t="s">
        <v>86</v>
      </c>
      <c r="AJ1848" s="0" t="s">
        <v>86</v>
      </c>
      <c r="AK1848" s="0" t="s">
        <v>86</v>
      </c>
      <c r="AL1848" s="0" t="s">
        <v>86</v>
      </c>
      <c r="AM1848" s="0" t="s">
        <v>86</v>
      </c>
      <c r="AN1848" s="0" t="s">
        <v>86</v>
      </c>
      <c r="AO1848" s="0" t="s">
        <v>86</v>
      </c>
      <c r="AQ1848" s="0" t="s">
        <v>86</v>
      </c>
      <c r="AR1848" s="0" t="s">
        <v>936</v>
      </c>
      <c r="AS1848" s="0" t="s">
        <v>9497</v>
      </c>
      <c r="AU1848" s="0" t="s">
        <v>208</v>
      </c>
      <c r="AV1848" s="0" t="s">
        <v>208</v>
      </c>
      <c r="AW1848" s="0" t="s">
        <v>167</v>
      </c>
      <c r="AX1848" s="0" t="s">
        <v>86</v>
      </c>
      <c r="AY1848" s="0" t="s">
        <v>86</v>
      </c>
      <c r="AZ1848" s="0" t="s">
        <v>86</v>
      </c>
      <c r="BA1848" s="0" t="s">
        <v>86</v>
      </c>
      <c r="BB1848" s="0" t="s">
        <v>86</v>
      </c>
      <c r="BC1848" s="0" t="s">
        <v>86</v>
      </c>
    </row>
    <row r="1849" customFormat="false" ht="15" hidden="false" customHeight="false" outlineLevel="0" collapsed="false">
      <c r="B1849" s="0" t="s">
        <v>2503</v>
      </c>
      <c r="C1849" s="0" t="s">
        <v>2503</v>
      </c>
      <c r="D1849" s="0" t="s">
        <v>195</v>
      </c>
      <c r="E1849" s="0" t="s">
        <v>196</v>
      </c>
      <c r="F1849" s="0" t="s">
        <v>197</v>
      </c>
      <c r="G1849" s="0" t="s">
        <v>9498</v>
      </c>
      <c r="H1849" s="0" t="s">
        <v>9499</v>
      </c>
      <c r="I1849" s="0" t="s">
        <v>9500</v>
      </c>
      <c r="J1849" s="0" t="s">
        <v>75</v>
      </c>
      <c r="K1849" s="0" t="s">
        <v>76</v>
      </c>
      <c r="L1849" s="0" t="s">
        <v>201</v>
      </c>
      <c r="M1849" s="0" t="s">
        <v>77</v>
      </c>
      <c r="N1849" s="0" t="s">
        <v>78</v>
      </c>
      <c r="P1849" s="0" t="s">
        <v>96</v>
      </c>
      <c r="S1849" s="0" t="s">
        <v>501</v>
      </c>
      <c r="T1849" s="0" t="s">
        <v>501</v>
      </c>
      <c r="U1849" s="0" t="s">
        <v>9501</v>
      </c>
      <c r="V1849" s="0" t="s">
        <v>148</v>
      </c>
      <c r="Z1849" s="0" t="s">
        <v>84</v>
      </c>
      <c r="AA1849" s="0" t="s">
        <v>757</v>
      </c>
      <c r="AB1849" s="0" t="s">
        <v>84</v>
      </c>
      <c r="AC1849" s="0" t="s">
        <v>86</v>
      </c>
      <c r="AD1849" s="0" t="s">
        <v>86</v>
      </c>
      <c r="AE1849" s="0" t="s">
        <v>86</v>
      </c>
      <c r="AF1849" s="0" t="s">
        <v>86</v>
      </c>
      <c r="AG1849" s="0" t="s">
        <v>86</v>
      </c>
      <c r="AH1849" s="0" t="s">
        <v>86</v>
      </c>
      <c r="AI1849" s="0" t="s">
        <v>86</v>
      </c>
      <c r="AJ1849" s="0" t="s">
        <v>86</v>
      </c>
      <c r="AK1849" s="0" t="s">
        <v>86</v>
      </c>
      <c r="AL1849" s="0" t="s">
        <v>86</v>
      </c>
      <c r="AM1849" s="0" t="s">
        <v>86</v>
      </c>
      <c r="AN1849" s="0" t="s">
        <v>86</v>
      </c>
      <c r="AO1849" s="0" t="s">
        <v>86</v>
      </c>
      <c r="AQ1849" s="0" t="s">
        <v>86</v>
      </c>
      <c r="AR1849" s="0" t="s">
        <v>642</v>
      </c>
      <c r="AS1849" s="0" t="s">
        <v>506</v>
      </c>
      <c r="AU1849" s="0" t="s">
        <v>507</v>
      </c>
      <c r="AV1849" s="0" t="s">
        <v>507</v>
      </c>
      <c r="AW1849" s="0" t="s">
        <v>3172</v>
      </c>
      <c r="AX1849" s="0" t="s">
        <v>86</v>
      </c>
      <c r="AY1849" s="0" t="s">
        <v>86</v>
      </c>
      <c r="AZ1849" s="0" t="s">
        <v>86</v>
      </c>
      <c r="BA1849" s="0" t="s">
        <v>86</v>
      </c>
      <c r="BB1849" s="0" t="s">
        <v>86</v>
      </c>
      <c r="BC1849" s="0" t="s">
        <v>86</v>
      </c>
    </row>
    <row r="1850" customFormat="false" ht="15" hidden="false" customHeight="false" outlineLevel="0" collapsed="false">
      <c r="B1850" s="0" t="s">
        <v>3400</v>
      </c>
      <c r="C1850" s="0" t="s">
        <v>3400</v>
      </c>
      <c r="D1850" s="0" t="s">
        <v>211</v>
      </c>
      <c r="E1850" s="0" t="s">
        <v>171</v>
      </c>
      <c r="F1850" s="0" t="s">
        <v>212</v>
      </c>
      <c r="G1850" s="0" t="s">
        <v>3981</v>
      </c>
      <c r="H1850" s="0" t="s">
        <v>5840</v>
      </c>
      <c r="I1850" s="0" t="s">
        <v>8334</v>
      </c>
      <c r="J1850" s="0" t="s">
        <v>75</v>
      </c>
      <c r="K1850" s="0" t="s">
        <v>76</v>
      </c>
      <c r="L1850" s="0" t="s">
        <v>216</v>
      </c>
      <c r="M1850" s="0" t="s">
        <v>77</v>
      </c>
      <c r="N1850" s="0" t="s">
        <v>78</v>
      </c>
      <c r="P1850" s="0" t="s">
        <v>96</v>
      </c>
      <c r="S1850" s="0" t="s">
        <v>162</v>
      </c>
      <c r="T1850" s="0" t="s">
        <v>162</v>
      </c>
      <c r="U1850" s="0" t="s">
        <v>8108</v>
      </c>
      <c r="Z1850" s="0" t="s">
        <v>84</v>
      </c>
      <c r="AA1850" s="0" t="s">
        <v>220</v>
      </c>
      <c r="AB1850" s="0" t="s">
        <v>86</v>
      </c>
      <c r="AC1850" s="0" t="s">
        <v>86</v>
      </c>
      <c r="AD1850" s="0" t="s">
        <v>86</v>
      </c>
      <c r="AE1850" s="0" t="s">
        <v>86</v>
      </c>
      <c r="AF1850" s="0" t="s">
        <v>86</v>
      </c>
      <c r="AG1850" s="0" t="s">
        <v>86</v>
      </c>
      <c r="AH1850" s="0" t="s">
        <v>86</v>
      </c>
      <c r="AI1850" s="0" t="s">
        <v>86</v>
      </c>
      <c r="AJ1850" s="0" t="s">
        <v>86</v>
      </c>
      <c r="AK1850" s="0" t="s">
        <v>86</v>
      </c>
      <c r="AL1850" s="0" t="s">
        <v>86</v>
      </c>
      <c r="AM1850" s="0" t="s">
        <v>86</v>
      </c>
      <c r="AN1850" s="0" t="s">
        <v>86</v>
      </c>
      <c r="AO1850" s="0" t="s">
        <v>86</v>
      </c>
      <c r="AQ1850" s="0" t="s">
        <v>86</v>
      </c>
      <c r="AS1850" s="0" t="s">
        <v>254</v>
      </c>
      <c r="AU1850" s="0" t="s">
        <v>166</v>
      </c>
      <c r="AV1850" s="0" t="s">
        <v>166</v>
      </c>
      <c r="AW1850" s="0" t="s">
        <v>2200</v>
      </c>
      <c r="AX1850" s="0" t="s">
        <v>86</v>
      </c>
      <c r="AY1850" s="0" t="s">
        <v>86</v>
      </c>
      <c r="AZ1850" s="0" t="s">
        <v>86</v>
      </c>
      <c r="BA1850" s="0" t="s">
        <v>86</v>
      </c>
      <c r="BB1850" s="0" t="s">
        <v>86</v>
      </c>
      <c r="BC1850" s="0" t="s">
        <v>86</v>
      </c>
      <c r="BL1850" s="0" t="s">
        <v>256</v>
      </c>
    </row>
    <row r="1851" customFormat="false" ht="15" hidden="false" customHeight="false" outlineLevel="0" collapsed="false">
      <c r="B1851" s="0" t="s">
        <v>9502</v>
      </c>
      <c r="C1851" s="0" t="s">
        <v>9502</v>
      </c>
      <c r="D1851" s="0" t="s">
        <v>195</v>
      </c>
      <c r="E1851" s="0" t="s">
        <v>196</v>
      </c>
      <c r="F1851" s="0" t="s">
        <v>323</v>
      </c>
      <c r="G1851" s="0" t="s">
        <v>9503</v>
      </c>
      <c r="H1851" s="0" t="s">
        <v>9504</v>
      </c>
      <c r="I1851" s="0" t="s">
        <v>9505</v>
      </c>
      <c r="J1851" s="0" t="s">
        <v>75</v>
      </c>
      <c r="K1851" s="0" t="s">
        <v>76</v>
      </c>
      <c r="L1851" s="0" t="s">
        <v>201</v>
      </c>
      <c r="M1851" s="0" t="s">
        <v>202</v>
      </c>
      <c r="N1851" s="0" t="s">
        <v>78</v>
      </c>
      <c r="P1851" s="0" t="s">
        <v>613</v>
      </c>
      <c r="S1851" s="0" t="s">
        <v>204</v>
      </c>
      <c r="T1851" s="0" t="s">
        <v>204</v>
      </c>
      <c r="U1851" s="0" t="s">
        <v>8525</v>
      </c>
      <c r="Z1851" s="0" t="s">
        <v>86</v>
      </c>
      <c r="AA1851" s="0" t="s">
        <v>1280</v>
      </c>
      <c r="AB1851" s="0" t="s">
        <v>84</v>
      </c>
      <c r="AC1851" s="0" t="s">
        <v>86</v>
      </c>
      <c r="AD1851" s="0" t="s">
        <v>86</v>
      </c>
      <c r="AE1851" s="0" t="s">
        <v>86</v>
      </c>
      <c r="AF1851" s="0" t="s">
        <v>86</v>
      </c>
      <c r="AG1851" s="0" t="s">
        <v>86</v>
      </c>
      <c r="AH1851" s="0" t="s">
        <v>86</v>
      </c>
      <c r="AI1851" s="0" t="s">
        <v>86</v>
      </c>
      <c r="AJ1851" s="0" t="s">
        <v>86</v>
      </c>
      <c r="AK1851" s="0" t="s">
        <v>86</v>
      </c>
      <c r="AL1851" s="0" t="s">
        <v>86</v>
      </c>
      <c r="AM1851" s="0" t="s">
        <v>86</v>
      </c>
      <c r="AN1851" s="0" t="s">
        <v>86</v>
      </c>
      <c r="AO1851" s="0" t="s">
        <v>86</v>
      </c>
      <c r="AQ1851" s="0" t="s">
        <v>86</v>
      </c>
      <c r="AR1851" s="0" t="s">
        <v>1894</v>
      </c>
      <c r="AS1851" s="0" t="s">
        <v>9506</v>
      </c>
      <c r="AU1851" s="0" t="s">
        <v>208</v>
      </c>
      <c r="AV1851" s="0" t="s">
        <v>208</v>
      </c>
      <c r="AW1851" s="0" t="s">
        <v>322</v>
      </c>
      <c r="AX1851" s="0" t="s">
        <v>86</v>
      </c>
      <c r="AY1851" s="0" t="s">
        <v>84</v>
      </c>
      <c r="AZ1851" s="0" t="s">
        <v>86</v>
      </c>
      <c r="BA1851" s="0" t="s">
        <v>86</v>
      </c>
      <c r="BB1851" s="0" t="s">
        <v>86</v>
      </c>
      <c r="BC1851" s="0" t="s">
        <v>86</v>
      </c>
    </row>
    <row r="1852" customFormat="false" ht="15" hidden="false" customHeight="false" outlineLevel="0" collapsed="false">
      <c r="B1852" s="0" t="s">
        <v>210</v>
      </c>
      <c r="C1852" s="0" t="s">
        <v>6698</v>
      </c>
      <c r="D1852" s="0" t="s">
        <v>9507</v>
      </c>
      <c r="E1852" s="0" t="s">
        <v>9508</v>
      </c>
      <c r="F1852" s="0" t="s">
        <v>9509</v>
      </c>
      <c r="H1852" s="0" t="s">
        <v>9510</v>
      </c>
      <c r="J1852" s="0" t="s">
        <v>75</v>
      </c>
      <c r="K1852" s="0" t="s">
        <v>283</v>
      </c>
      <c r="L1852" s="0" t="s">
        <v>9511</v>
      </c>
      <c r="M1852" s="0" t="s">
        <v>1918</v>
      </c>
      <c r="N1852" s="0" t="s">
        <v>78</v>
      </c>
      <c r="O1852" s="0" t="s">
        <v>78</v>
      </c>
      <c r="P1852" s="0" t="s">
        <v>132</v>
      </c>
      <c r="R1852" s="0" t="s">
        <v>894</v>
      </c>
      <c r="S1852" s="0" t="s">
        <v>894</v>
      </c>
      <c r="T1852" s="0" t="s">
        <v>894</v>
      </c>
      <c r="U1852" s="0" t="s">
        <v>6822</v>
      </c>
      <c r="V1852" s="0" t="s">
        <v>373</v>
      </c>
      <c r="W1852" s="0" t="s">
        <v>8520</v>
      </c>
      <c r="X1852" s="0" t="s">
        <v>3506</v>
      </c>
      <c r="Y1852" s="0" t="s">
        <v>9512</v>
      </c>
      <c r="Z1852" s="0" t="s">
        <v>84</v>
      </c>
      <c r="AB1852" s="0" t="s">
        <v>84</v>
      </c>
      <c r="AC1852" s="0" t="s">
        <v>84</v>
      </c>
      <c r="AD1852" s="0" t="s">
        <v>86</v>
      </c>
      <c r="AE1852" s="0" t="s">
        <v>84</v>
      </c>
      <c r="AF1852" s="0" t="s">
        <v>86</v>
      </c>
      <c r="AG1852" s="0" t="s">
        <v>86</v>
      </c>
      <c r="AH1852" s="0" t="s">
        <v>86</v>
      </c>
      <c r="AI1852" s="0" t="s">
        <v>86</v>
      </c>
      <c r="AJ1852" s="0" t="s">
        <v>84</v>
      </c>
      <c r="AK1852" s="0" t="s">
        <v>86</v>
      </c>
      <c r="AL1852" s="0" t="s">
        <v>84</v>
      </c>
      <c r="AM1852" s="0" t="s">
        <v>84</v>
      </c>
      <c r="AN1852" s="0" t="s">
        <v>84</v>
      </c>
      <c r="AO1852" s="0" t="s">
        <v>84</v>
      </c>
      <c r="AQ1852" s="0" t="s">
        <v>86</v>
      </c>
      <c r="AR1852" s="0" t="s">
        <v>9513</v>
      </c>
      <c r="AS1852" s="0" t="s">
        <v>9514</v>
      </c>
      <c r="AT1852" s="0" t="s">
        <v>898</v>
      </c>
      <c r="AU1852" s="0" t="s">
        <v>898</v>
      </c>
      <c r="AV1852" s="0" t="s">
        <v>898</v>
      </c>
      <c r="AW1852" s="0" t="s">
        <v>962</v>
      </c>
      <c r="AX1852" s="0" t="s">
        <v>84</v>
      </c>
      <c r="AY1852" s="0" t="s">
        <v>84</v>
      </c>
      <c r="AZ1852" s="0" t="s">
        <v>84</v>
      </c>
      <c r="BA1852" s="0" t="s">
        <v>86</v>
      </c>
      <c r="BB1852" s="0" t="s">
        <v>86</v>
      </c>
      <c r="BC1852" s="0" t="s">
        <v>86</v>
      </c>
    </row>
    <row r="1853" customFormat="false" ht="15" hidden="false" customHeight="false" outlineLevel="0" collapsed="false">
      <c r="B1853" s="0" t="s">
        <v>683</v>
      </c>
      <c r="C1853" s="0" t="s">
        <v>683</v>
      </c>
      <c r="D1853" s="0" t="s">
        <v>211</v>
      </c>
      <c r="E1853" s="0" t="s">
        <v>171</v>
      </c>
      <c r="F1853" s="0" t="s">
        <v>212</v>
      </c>
      <c r="G1853" s="0" t="s">
        <v>9515</v>
      </c>
      <c r="H1853" s="0" t="s">
        <v>1248</v>
      </c>
      <c r="I1853" s="0" t="s">
        <v>5097</v>
      </c>
      <c r="J1853" s="0" t="s">
        <v>75</v>
      </c>
      <c r="K1853" s="0" t="s">
        <v>76</v>
      </c>
      <c r="L1853" s="0" t="s">
        <v>216</v>
      </c>
      <c r="M1853" s="0" t="s">
        <v>77</v>
      </c>
      <c r="N1853" s="0" t="s">
        <v>78</v>
      </c>
      <c r="P1853" s="0" t="s">
        <v>79</v>
      </c>
      <c r="S1853" s="0" t="s">
        <v>162</v>
      </c>
      <c r="T1853" s="0" t="s">
        <v>162</v>
      </c>
      <c r="U1853" s="0" t="s">
        <v>1570</v>
      </c>
      <c r="Z1853" s="0" t="s">
        <v>84</v>
      </c>
      <c r="AA1853" s="0" t="s">
        <v>220</v>
      </c>
      <c r="AB1853" s="0" t="s">
        <v>86</v>
      </c>
      <c r="AC1853" s="0" t="s">
        <v>86</v>
      </c>
      <c r="AD1853" s="0" t="s">
        <v>86</v>
      </c>
      <c r="AE1853" s="0" t="s">
        <v>86</v>
      </c>
      <c r="AF1853" s="0" t="s">
        <v>86</v>
      </c>
      <c r="AG1853" s="0" t="s">
        <v>86</v>
      </c>
      <c r="AH1853" s="0" t="s">
        <v>86</v>
      </c>
      <c r="AI1853" s="0" t="s">
        <v>86</v>
      </c>
      <c r="AJ1853" s="0" t="s">
        <v>86</v>
      </c>
      <c r="AK1853" s="0" t="s">
        <v>86</v>
      </c>
      <c r="AL1853" s="0" t="s">
        <v>86</v>
      </c>
      <c r="AM1853" s="0" t="s">
        <v>86</v>
      </c>
      <c r="AN1853" s="0" t="s">
        <v>86</v>
      </c>
      <c r="AO1853" s="0" t="s">
        <v>86</v>
      </c>
      <c r="AQ1853" s="0" t="s">
        <v>86</v>
      </c>
      <c r="AS1853" s="0" t="s">
        <v>254</v>
      </c>
      <c r="AU1853" s="0" t="s">
        <v>166</v>
      </c>
      <c r="AV1853" s="0" t="s">
        <v>166</v>
      </c>
      <c r="AW1853" s="0" t="s">
        <v>399</v>
      </c>
      <c r="AX1853" s="0" t="s">
        <v>86</v>
      </c>
      <c r="AY1853" s="0" t="s">
        <v>86</v>
      </c>
      <c r="AZ1853" s="0" t="s">
        <v>86</v>
      </c>
      <c r="BA1853" s="0" t="s">
        <v>86</v>
      </c>
      <c r="BB1853" s="0" t="s">
        <v>86</v>
      </c>
      <c r="BC1853" s="0" t="s">
        <v>86</v>
      </c>
      <c r="BL1853" s="0" t="s">
        <v>256</v>
      </c>
    </row>
    <row r="1854" customFormat="false" ht="15" hidden="false" customHeight="false" outlineLevel="0" collapsed="false">
      <c r="B1854" s="0" t="s">
        <v>9268</v>
      </c>
      <c r="C1854" s="0" t="s">
        <v>9268</v>
      </c>
      <c r="D1854" s="0" t="s">
        <v>211</v>
      </c>
      <c r="E1854" s="0" t="s">
        <v>171</v>
      </c>
      <c r="F1854" s="0" t="s">
        <v>212</v>
      </c>
      <c r="G1854" s="0" t="s">
        <v>9516</v>
      </c>
      <c r="H1854" s="0" t="s">
        <v>2833</v>
      </c>
      <c r="I1854" s="0" t="s">
        <v>9517</v>
      </c>
      <c r="J1854" s="0" t="s">
        <v>75</v>
      </c>
      <c r="K1854" s="0" t="s">
        <v>76</v>
      </c>
      <c r="L1854" s="0" t="s">
        <v>216</v>
      </c>
      <c r="M1854" s="0" t="s">
        <v>77</v>
      </c>
      <c r="N1854" s="0" t="s">
        <v>131</v>
      </c>
      <c r="P1854" s="0" t="s">
        <v>132</v>
      </c>
      <c r="S1854" s="0" t="s">
        <v>133</v>
      </c>
      <c r="T1854" s="0" t="s">
        <v>112</v>
      </c>
      <c r="U1854" s="0" t="s">
        <v>7834</v>
      </c>
      <c r="Z1854" s="0" t="s">
        <v>86</v>
      </c>
      <c r="AA1854" s="0" t="s">
        <v>135</v>
      </c>
      <c r="AB1854" s="0" t="s">
        <v>86</v>
      </c>
      <c r="AC1854" s="0" t="s">
        <v>86</v>
      </c>
      <c r="AD1854" s="0" t="s">
        <v>86</v>
      </c>
      <c r="AE1854" s="0" t="s">
        <v>86</v>
      </c>
      <c r="AF1854" s="0" t="s">
        <v>86</v>
      </c>
      <c r="AG1854" s="0" t="s">
        <v>86</v>
      </c>
      <c r="AH1854" s="0" t="s">
        <v>86</v>
      </c>
      <c r="AI1854" s="0" t="s">
        <v>86</v>
      </c>
      <c r="AJ1854" s="0" t="s">
        <v>86</v>
      </c>
      <c r="AK1854" s="0" t="s">
        <v>86</v>
      </c>
      <c r="AL1854" s="0" t="s">
        <v>86</v>
      </c>
      <c r="AM1854" s="0" t="s">
        <v>86</v>
      </c>
      <c r="AN1854" s="0" t="s">
        <v>86</v>
      </c>
      <c r="AO1854" s="0" t="s">
        <v>86</v>
      </c>
      <c r="AQ1854" s="0" t="s">
        <v>86</v>
      </c>
      <c r="AR1854" s="0" t="s">
        <v>1381</v>
      </c>
      <c r="AS1854" s="0" t="s">
        <v>254</v>
      </c>
      <c r="AU1854" s="0" t="s">
        <v>118</v>
      </c>
      <c r="AV1854" s="0" t="s">
        <v>138</v>
      </c>
      <c r="AW1854" s="0" t="s">
        <v>1988</v>
      </c>
      <c r="AX1854" s="0" t="s">
        <v>86</v>
      </c>
      <c r="AY1854" s="0" t="s">
        <v>86</v>
      </c>
      <c r="AZ1854" s="0" t="s">
        <v>86</v>
      </c>
      <c r="BA1854" s="0" t="s">
        <v>86</v>
      </c>
      <c r="BB1854" s="0" t="s">
        <v>86</v>
      </c>
      <c r="BC1854" s="0" t="s">
        <v>86</v>
      </c>
    </row>
    <row r="1855" customFormat="false" ht="15" hidden="false" customHeight="false" outlineLevel="0" collapsed="false">
      <c r="B1855" s="0" t="s">
        <v>5793</v>
      </c>
      <c r="C1855" s="0" t="s">
        <v>5793</v>
      </c>
      <c r="D1855" s="0" t="s">
        <v>211</v>
      </c>
      <c r="E1855" s="0" t="s">
        <v>171</v>
      </c>
      <c r="F1855" s="0" t="s">
        <v>212</v>
      </c>
      <c r="G1855" s="0" t="s">
        <v>9518</v>
      </c>
      <c r="H1855" s="0" t="s">
        <v>227</v>
      </c>
      <c r="I1855" s="0" t="s">
        <v>5420</v>
      </c>
      <c r="J1855" s="0" t="s">
        <v>75</v>
      </c>
      <c r="K1855" s="0" t="s">
        <v>76</v>
      </c>
      <c r="L1855" s="0" t="s">
        <v>216</v>
      </c>
      <c r="M1855" s="0" t="s">
        <v>77</v>
      </c>
      <c r="N1855" s="0" t="s">
        <v>78</v>
      </c>
      <c r="P1855" s="0" t="s">
        <v>79</v>
      </c>
      <c r="S1855" s="0" t="s">
        <v>162</v>
      </c>
      <c r="T1855" s="0" t="s">
        <v>162</v>
      </c>
      <c r="U1855" s="0" t="s">
        <v>3212</v>
      </c>
      <c r="Z1855" s="0" t="s">
        <v>84</v>
      </c>
      <c r="AA1855" s="0" t="s">
        <v>1971</v>
      </c>
      <c r="AB1855" s="0" t="s">
        <v>86</v>
      </c>
      <c r="AC1855" s="0" t="s">
        <v>86</v>
      </c>
      <c r="AD1855" s="0" t="s">
        <v>86</v>
      </c>
      <c r="AE1855" s="0" t="s">
        <v>86</v>
      </c>
      <c r="AF1855" s="0" t="s">
        <v>86</v>
      </c>
      <c r="AG1855" s="0" t="s">
        <v>86</v>
      </c>
      <c r="AH1855" s="0" t="s">
        <v>86</v>
      </c>
      <c r="AI1855" s="0" t="s">
        <v>86</v>
      </c>
      <c r="AJ1855" s="0" t="s">
        <v>86</v>
      </c>
      <c r="AK1855" s="0" t="s">
        <v>86</v>
      </c>
      <c r="AL1855" s="0" t="s">
        <v>86</v>
      </c>
      <c r="AM1855" s="0" t="s">
        <v>86</v>
      </c>
      <c r="AN1855" s="0" t="s">
        <v>86</v>
      </c>
      <c r="AO1855" s="0" t="s">
        <v>86</v>
      </c>
      <c r="AQ1855" s="0" t="s">
        <v>86</v>
      </c>
      <c r="AS1855" s="0" t="s">
        <v>254</v>
      </c>
      <c r="AU1855" s="0" t="s">
        <v>166</v>
      </c>
      <c r="AV1855" s="0" t="s">
        <v>166</v>
      </c>
      <c r="AW1855" s="0" t="s">
        <v>3215</v>
      </c>
      <c r="AX1855" s="0" t="s">
        <v>86</v>
      </c>
      <c r="AY1855" s="0" t="s">
        <v>86</v>
      </c>
      <c r="AZ1855" s="0" t="s">
        <v>86</v>
      </c>
      <c r="BA1855" s="0" t="s">
        <v>86</v>
      </c>
      <c r="BB1855" s="0" t="s">
        <v>86</v>
      </c>
      <c r="BC1855" s="0" t="s">
        <v>86</v>
      </c>
      <c r="BL1855" s="0" t="s">
        <v>256</v>
      </c>
    </row>
    <row r="1856" customFormat="false" ht="15" hidden="false" customHeight="false" outlineLevel="0" collapsed="false">
      <c r="B1856" s="0" t="s">
        <v>1262</v>
      </c>
      <c r="C1856" s="0" t="s">
        <v>1262</v>
      </c>
      <c r="D1856" s="0" t="s">
        <v>485</v>
      </c>
      <c r="E1856" s="0" t="s">
        <v>486</v>
      </c>
      <c r="F1856" s="0" t="s">
        <v>2324</v>
      </c>
      <c r="G1856" s="0" t="s">
        <v>2325</v>
      </c>
      <c r="H1856" s="0" t="s">
        <v>86</v>
      </c>
      <c r="J1856" s="0" t="s">
        <v>488</v>
      </c>
      <c r="K1856" s="0" t="s">
        <v>76</v>
      </c>
      <c r="L1856" s="0" t="s">
        <v>489</v>
      </c>
      <c r="M1856" s="0" t="s">
        <v>202</v>
      </c>
      <c r="N1856" s="0" t="s">
        <v>78</v>
      </c>
      <c r="P1856" s="0" t="s">
        <v>319</v>
      </c>
      <c r="S1856" s="0" t="s">
        <v>112</v>
      </c>
      <c r="T1856" s="0" t="s">
        <v>112</v>
      </c>
      <c r="U1856" s="0" t="s">
        <v>2326</v>
      </c>
      <c r="V1856" s="0" t="s">
        <v>148</v>
      </c>
      <c r="Z1856" s="0" t="s">
        <v>84</v>
      </c>
      <c r="AA1856" s="0" t="s">
        <v>2327</v>
      </c>
      <c r="AB1856" s="0" t="s">
        <v>86</v>
      </c>
      <c r="AC1856" s="0" t="s">
        <v>86</v>
      </c>
      <c r="AD1856" s="0" t="s">
        <v>86</v>
      </c>
      <c r="AE1856" s="0" t="s">
        <v>86</v>
      </c>
      <c r="AF1856" s="0" t="s">
        <v>86</v>
      </c>
      <c r="AG1856" s="0" t="s">
        <v>86</v>
      </c>
      <c r="AH1856" s="0" t="s">
        <v>86</v>
      </c>
      <c r="AI1856" s="0" t="s">
        <v>84</v>
      </c>
      <c r="AJ1856" s="0" t="s">
        <v>86</v>
      </c>
      <c r="AK1856" s="0" t="s">
        <v>86</v>
      </c>
      <c r="AL1856" s="0" t="s">
        <v>86</v>
      </c>
      <c r="AM1856" s="0" t="s">
        <v>86</v>
      </c>
      <c r="AN1856" s="0" t="s">
        <v>84</v>
      </c>
      <c r="AO1856" s="0" t="s">
        <v>86</v>
      </c>
      <c r="AQ1856" s="0" t="s">
        <v>86</v>
      </c>
      <c r="AR1856" s="0" t="s">
        <v>9519</v>
      </c>
      <c r="AU1856" s="0" t="s">
        <v>118</v>
      </c>
      <c r="AV1856" s="0" t="s">
        <v>118</v>
      </c>
      <c r="AW1856" s="0" t="s">
        <v>1111</v>
      </c>
      <c r="AX1856" s="0" t="s">
        <v>86</v>
      </c>
      <c r="AY1856" s="0" t="s">
        <v>86</v>
      </c>
      <c r="AZ1856" s="0" t="s">
        <v>86</v>
      </c>
      <c r="BA1856" s="0" t="s">
        <v>86</v>
      </c>
      <c r="BB1856" s="0" t="s">
        <v>86</v>
      </c>
      <c r="BC1856" s="0" t="s">
        <v>86</v>
      </c>
    </row>
    <row r="1857" customFormat="false" ht="15" hidden="false" customHeight="false" outlineLevel="0" collapsed="false">
      <c r="B1857" s="0" t="s">
        <v>982</v>
      </c>
      <c r="C1857" s="0" t="s">
        <v>982</v>
      </c>
      <c r="D1857" s="0" t="s">
        <v>792</v>
      </c>
      <c r="E1857" s="0" t="s">
        <v>793</v>
      </c>
      <c r="F1857" s="0" t="s">
        <v>794</v>
      </c>
      <c r="G1857" s="0" t="s">
        <v>9520</v>
      </c>
      <c r="H1857" s="0" t="s">
        <v>303</v>
      </c>
      <c r="J1857" s="0" t="s">
        <v>75</v>
      </c>
      <c r="K1857" s="0" t="s">
        <v>76</v>
      </c>
      <c r="M1857" s="0" t="s">
        <v>77</v>
      </c>
      <c r="N1857" s="0" t="s">
        <v>78</v>
      </c>
      <c r="O1857" s="0" t="s">
        <v>78</v>
      </c>
      <c r="P1857" s="0" t="s">
        <v>79</v>
      </c>
      <c r="R1857" s="0" t="s">
        <v>81</v>
      </c>
      <c r="S1857" s="0" t="s">
        <v>81</v>
      </c>
      <c r="T1857" s="0" t="s">
        <v>81</v>
      </c>
      <c r="U1857" s="0" t="s">
        <v>989</v>
      </c>
      <c r="V1857" s="0" t="s">
        <v>1319</v>
      </c>
      <c r="Z1857" s="0" t="s">
        <v>86</v>
      </c>
      <c r="AA1857" s="0" t="s">
        <v>9521</v>
      </c>
      <c r="AB1857" s="0" t="s">
        <v>86</v>
      </c>
      <c r="AC1857" s="0" t="s">
        <v>86</v>
      </c>
      <c r="AD1857" s="0" t="s">
        <v>86</v>
      </c>
      <c r="AE1857" s="0" t="s">
        <v>86</v>
      </c>
      <c r="AF1857" s="0" t="s">
        <v>86</v>
      </c>
      <c r="AG1857" s="0" t="s">
        <v>86</v>
      </c>
      <c r="AH1857" s="0" t="s">
        <v>86</v>
      </c>
      <c r="AI1857" s="0" t="s">
        <v>86</v>
      </c>
      <c r="AJ1857" s="0" t="s">
        <v>86</v>
      </c>
      <c r="AK1857" s="0" t="s">
        <v>86</v>
      </c>
      <c r="AL1857" s="0" t="s">
        <v>86</v>
      </c>
      <c r="AM1857" s="0" t="s">
        <v>86</v>
      </c>
      <c r="AN1857" s="0" t="s">
        <v>86</v>
      </c>
      <c r="AO1857" s="0" t="s">
        <v>86</v>
      </c>
      <c r="AQ1857" s="0" t="s">
        <v>86</v>
      </c>
      <c r="AR1857" s="0" t="s">
        <v>9522</v>
      </c>
      <c r="AS1857" s="0" t="s">
        <v>9523</v>
      </c>
      <c r="AT1857" s="0" t="s">
        <v>89</v>
      </c>
      <c r="AU1857" s="0" t="s">
        <v>89</v>
      </c>
      <c r="AV1857" s="0" t="s">
        <v>89</v>
      </c>
      <c r="AW1857" s="0" t="s">
        <v>179</v>
      </c>
      <c r="AX1857" s="0" t="s">
        <v>86</v>
      </c>
      <c r="AY1857" s="0" t="s">
        <v>86</v>
      </c>
      <c r="AZ1857" s="0" t="s">
        <v>86</v>
      </c>
      <c r="BA1857" s="0" t="s">
        <v>86</v>
      </c>
      <c r="BB1857" s="0" t="s">
        <v>86</v>
      </c>
      <c r="BC1857" s="0" t="s">
        <v>86</v>
      </c>
    </row>
    <row r="1858" customFormat="false" ht="15" hidden="false" customHeight="false" outlineLevel="0" collapsed="false">
      <c r="B1858" s="0" t="s">
        <v>5490</v>
      </c>
      <c r="C1858" s="0" t="s">
        <v>5490</v>
      </c>
      <c r="D1858" s="0" t="s">
        <v>211</v>
      </c>
      <c r="E1858" s="0" t="s">
        <v>196</v>
      </c>
      <c r="F1858" s="0" t="s">
        <v>212</v>
      </c>
      <c r="G1858" s="0" t="s">
        <v>9524</v>
      </c>
      <c r="H1858" s="0" t="s">
        <v>2109</v>
      </c>
      <c r="I1858" s="0" t="s">
        <v>9525</v>
      </c>
      <c r="J1858" s="0" t="s">
        <v>75</v>
      </c>
      <c r="K1858" s="0" t="s">
        <v>76</v>
      </c>
      <c r="L1858" s="0" t="s">
        <v>216</v>
      </c>
      <c r="M1858" s="0" t="s">
        <v>77</v>
      </c>
      <c r="N1858" s="0" t="s">
        <v>78</v>
      </c>
      <c r="P1858" s="0" t="s">
        <v>79</v>
      </c>
      <c r="S1858" s="0" t="s">
        <v>112</v>
      </c>
      <c r="T1858" s="0" t="s">
        <v>112</v>
      </c>
      <c r="U1858" s="0" t="s">
        <v>5547</v>
      </c>
      <c r="Z1858" s="0" t="s">
        <v>84</v>
      </c>
      <c r="AA1858" s="0" t="s">
        <v>263</v>
      </c>
      <c r="AB1858" s="0" t="s">
        <v>86</v>
      </c>
      <c r="AC1858" s="0" t="s">
        <v>86</v>
      </c>
      <c r="AD1858" s="0" t="s">
        <v>86</v>
      </c>
      <c r="AE1858" s="0" t="s">
        <v>86</v>
      </c>
      <c r="AF1858" s="0" t="s">
        <v>86</v>
      </c>
      <c r="AG1858" s="0" t="s">
        <v>86</v>
      </c>
      <c r="AH1858" s="0" t="s">
        <v>86</v>
      </c>
      <c r="AI1858" s="0" t="s">
        <v>86</v>
      </c>
      <c r="AJ1858" s="0" t="s">
        <v>86</v>
      </c>
      <c r="AK1858" s="0" t="s">
        <v>86</v>
      </c>
      <c r="AL1858" s="0" t="s">
        <v>86</v>
      </c>
      <c r="AM1858" s="0" t="s">
        <v>86</v>
      </c>
      <c r="AN1858" s="0" t="s">
        <v>86</v>
      </c>
      <c r="AO1858" s="0" t="s">
        <v>86</v>
      </c>
      <c r="AQ1858" s="0" t="s">
        <v>86</v>
      </c>
      <c r="AR1858" s="0" t="s">
        <v>306</v>
      </c>
      <c r="AS1858" s="0" t="s">
        <v>1973</v>
      </c>
      <c r="AU1858" s="0" t="s">
        <v>118</v>
      </c>
      <c r="AV1858" s="0" t="s">
        <v>118</v>
      </c>
      <c r="AW1858" s="0" t="s">
        <v>1965</v>
      </c>
      <c r="AX1858" s="0" t="s">
        <v>86</v>
      </c>
      <c r="AY1858" s="0" t="s">
        <v>86</v>
      </c>
      <c r="AZ1858" s="0" t="s">
        <v>86</v>
      </c>
      <c r="BA1858" s="0" t="s">
        <v>86</v>
      </c>
      <c r="BB1858" s="0" t="s">
        <v>86</v>
      </c>
      <c r="BC1858" s="0" t="s">
        <v>86</v>
      </c>
      <c r="BD1858" s="0" t="s">
        <v>1383</v>
      </c>
      <c r="BE1858" s="0" t="s">
        <v>9526</v>
      </c>
      <c r="BF1858" s="0" t="s">
        <v>1285</v>
      </c>
    </row>
    <row r="1859" customFormat="false" ht="15" hidden="false" customHeight="false" outlineLevel="0" collapsed="false">
      <c r="B1859" s="0" t="s">
        <v>1165</v>
      </c>
      <c r="C1859" s="0" t="s">
        <v>1165</v>
      </c>
      <c r="D1859" s="0" t="s">
        <v>676</v>
      </c>
      <c r="E1859" s="0" t="s">
        <v>70</v>
      </c>
      <c r="G1859" s="0" t="s">
        <v>9527</v>
      </c>
      <c r="H1859" s="0" t="s">
        <v>736</v>
      </c>
      <c r="J1859" s="0" t="s">
        <v>75</v>
      </c>
      <c r="K1859" s="0" t="s">
        <v>76</v>
      </c>
      <c r="M1859" s="0" t="s">
        <v>77</v>
      </c>
      <c r="N1859" s="0" t="s">
        <v>78</v>
      </c>
      <c r="P1859" s="0" t="s">
        <v>203</v>
      </c>
      <c r="R1859" s="0" t="s">
        <v>81</v>
      </c>
      <c r="S1859" s="0" t="s">
        <v>81</v>
      </c>
      <c r="T1859" s="0" t="s">
        <v>81</v>
      </c>
      <c r="U1859" s="0" t="s">
        <v>2645</v>
      </c>
      <c r="V1859" s="0" t="s">
        <v>83</v>
      </c>
      <c r="Z1859" s="0" t="s">
        <v>86</v>
      </c>
      <c r="AA1859" s="0" t="s">
        <v>8206</v>
      </c>
      <c r="AB1859" s="0" t="s">
        <v>86</v>
      </c>
      <c r="AC1859" s="0" t="s">
        <v>86</v>
      </c>
      <c r="AD1859" s="0" t="s">
        <v>86</v>
      </c>
      <c r="AE1859" s="0" t="s">
        <v>86</v>
      </c>
      <c r="AF1859" s="0" t="s">
        <v>86</v>
      </c>
      <c r="AG1859" s="0" t="s">
        <v>86</v>
      </c>
      <c r="AH1859" s="0" t="s">
        <v>86</v>
      </c>
      <c r="AI1859" s="0" t="s">
        <v>86</v>
      </c>
      <c r="AJ1859" s="0" t="s">
        <v>86</v>
      </c>
      <c r="AK1859" s="0" t="s">
        <v>86</v>
      </c>
      <c r="AL1859" s="0" t="s">
        <v>86</v>
      </c>
      <c r="AM1859" s="0" t="s">
        <v>86</v>
      </c>
      <c r="AN1859" s="0" t="s">
        <v>86</v>
      </c>
      <c r="AO1859" s="0" t="s">
        <v>86</v>
      </c>
      <c r="AQ1859" s="0" t="s">
        <v>86</v>
      </c>
      <c r="AR1859" s="0" t="s">
        <v>8714</v>
      </c>
      <c r="AT1859" s="0" t="s">
        <v>89</v>
      </c>
      <c r="AU1859" s="0" t="s">
        <v>89</v>
      </c>
      <c r="AV1859" s="0" t="s">
        <v>89</v>
      </c>
      <c r="AW1859" s="0" t="s">
        <v>1165</v>
      </c>
      <c r="AX1859" s="0" t="s">
        <v>86</v>
      </c>
      <c r="AY1859" s="0" t="s">
        <v>86</v>
      </c>
      <c r="AZ1859" s="0" t="s">
        <v>86</v>
      </c>
      <c r="BA1859" s="0" t="s">
        <v>86</v>
      </c>
      <c r="BB1859" s="0" t="s">
        <v>86</v>
      </c>
      <c r="BC1859" s="0" t="s">
        <v>86</v>
      </c>
    </row>
    <row r="1860" customFormat="false" ht="15" hidden="false" customHeight="false" outlineLevel="0" collapsed="false">
      <c r="B1860" s="0" t="s">
        <v>409</v>
      </c>
      <c r="C1860" s="0" t="s">
        <v>409</v>
      </c>
      <c r="D1860" s="0" t="s">
        <v>9528</v>
      </c>
      <c r="E1860" s="0" t="s">
        <v>4819</v>
      </c>
      <c r="H1860" s="0" t="s">
        <v>86</v>
      </c>
      <c r="J1860" s="0" t="s">
        <v>367</v>
      </c>
      <c r="K1860" s="0" t="s">
        <v>76</v>
      </c>
      <c r="L1860" s="0" t="s">
        <v>9529</v>
      </c>
      <c r="N1860" s="0" t="s">
        <v>78</v>
      </c>
      <c r="R1860" s="0" t="s">
        <v>4047</v>
      </c>
      <c r="S1860" s="0" t="s">
        <v>4047</v>
      </c>
      <c r="T1860" s="0" t="s">
        <v>1407</v>
      </c>
      <c r="U1860" s="0" t="s">
        <v>1899</v>
      </c>
      <c r="Z1860" s="0" t="s">
        <v>86</v>
      </c>
      <c r="AB1860" s="0" t="s">
        <v>86</v>
      </c>
      <c r="AC1860" s="0" t="s">
        <v>86</v>
      </c>
      <c r="AD1860" s="0" t="s">
        <v>86</v>
      </c>
      <c r="AE1860" s="0" t="s">
        <v>86</v>
      </c>
      <c r="AF1860" s="0" t="s">
        <v>86</v>
      </c>
      <c r="AG1860" s="0" t="s">
        <v>86</v>
      </c>
      <c r="AH1860" s="0" t="s">
        <v>86</v>
      </c>
      <c r="AI1860" s="0" t="s">
        <v>86</v>
      </c>
      <c r="AJ1860" s="0" t="s">
        <v>86</v>
      </c>
      <c r="AK1860" s="0" t="s">
        <v>86</v>
      </c>
      <c r="AL1860" s="0" t="s">
        <v>86</v>
      </c>
      <c r="AM1860" s="0" t="s">
        <v>86</v>
      </c>
      <c r="AN1860" s="0" t="s">
        <v>86</v>
      </c>
      <c r="AO1860" s="0" t="s">
        <v>86</v>
      </c>
      <c r="AQ1860" s="0" t="s">
        <v>86</v>
      </c>
      <c r="AT1860" s="0" t="s">
        <v>4051</v>
      </c>
      <c r="AU1860" s="0" t="s">
        <v>1413</v>
      </c>
      <c r="AV1860" s="0" t="s">
        <v>4051</v>
      </c>
      <c r="AW1860" s="0" t="s">
        <v>4788</v>
      </c>
      <c r="AX1860" s="0" t="s">
        <v>86</v>
      </c>
      <c r="AY1860" s="0" t="s">
        <v>86</v>
      </c>
      <c r="AZ1860" s="0" t="s">
        <v>86</v>
      </c>
      <c r="BA1860" s="0" t="s">
        <v>86</v>
      </c>
      <c r="BB1860" s="0" t="s">
        <v>86</v>
      </c>
      <c r="BC1860" s="0" t="s">
        <v>86</v>
      </c>
    </row>
    <row r="1861" customFormat="false" ht="15" hidden="false" customHeight="false" outlineLevel="0" collapsed="false">
      <c r="B1861" s="0" t="s">
        <v>1025</v>
      </c>
      <c r="C1861" s="0" t="s">
        <v>1025</v>
      </c>
      <c r="D1861" s="0" t="s">
        <v>655</v>
      </c>
      <c r="E1861" s="0" t="s">
        <v>523</v>
      </c>
      <c r="F1861" s="0" t="s">
        <v>656</v>
      </c>
      <c r="G1861" s="0" t="s">
        <v>9530</v>
      </c>
      <c r="H1861" s="0" t="s">
        <v>9531</v>
      </c>
      <c r="I1861" s="0" t="s">
        <v>9532</v>
      </c>
      <c r="J1861" s="0" t="s">
        <v>75</v>
      </c>
      <c r="K1861" s="0" t="s">
        <v>76</v>
      </c>
      <c r="L1861" s="0" t="s">
        <v>660</v>
      </c>
      <c r="M1861" s="0" t="s">
        <v>1918</v>
      </c>
      <c r="N1861" s="0" t="s">
        <v>78</v>
      </c>
      <c r="O1861" s="0" t="s">
        <v>78</v>
      </c>
      <c r="P1861" s="0" t="s">
        <v>1689</v>
      </c>
      <c r="S1861" s="0" t="s">
        <v>133</v>
      </c>
      <c r="T1861" s="0" t="s">
        <v>204</v>
      </c>
      <c r="U1861" s="0" t="s">
        <v>9533</v>
      </c>
      <c r="W1861" s="0" t="s">
        <v>9534</v>
      </c>
      <c r="Z1861" s="0" t="s">
        <v>84</v>
      </c>
      <c r="AA1861" s="0" t="s">
        <v>8930</v>
      </c>
      <c r="AB1861" s="0" t="s">
        <v>84</v>
      </c>
      <c r="AC1861" s="0" t="s">
        <v>86</v>
      </c>
      <c r="AD1861" s="0" t="s">
        <v>86</v>
      </c>
      <c r="AE1861" s="0" t="s">
        <v>86</v>
      </c>
      <c r="AF1861" s="0" t="s">
        <v>86</v>
      </c>
      <c r="AG1861" s="0" t="s">
        <v>86</v>
      </c>
      <c r="AH1861" s="0" t="s">
        <v>86</v>
      </c>
      <c r="AI1861" s="0" t="s">
        <v>86</v>
      </c>
      <c r="AJ1861" s="0" t="s">
        <v>86</v>
      </c>
      <c r="AK1861" s="0" t="s">
        <v>86</v>
      </c>
      <c r="AL1861" s="0" t="s">
        <v>86</v>
      </c>
      <c r="AM1861" s="0" t="s">
        <v>86</v>
      </c>
      <c r="AN1861" s="0" t="s">
        <v>86</v>
      </c>
      <c r="AO1861" s="0" t="s">
        <v>86</v>
      </c>
      <c r="AQ1861" s="0" t="s">
        <v>86</v>
      </c>
      <c r="AR1861" s="0" t="s">
        <v>9535</v>
      </c>
      <c r="AS1861" s="0" t="s">
        <v>9536</v>
      </c>
      <c r="AU1861" s="0" t="s">
        <v>208</v>
      </c>
      <c r="AV1861" s="0" t="s">
        <v>138</v>
      </c>
      <c r="AW1861" s="0" t="s">
        <v>1135</v>
      </c>
      <c r="AX1861" s="0" t="s">
        <v>86</v>
      </c>
      <c r="AY1861" s="0" t="s">
        <v>86</v>
      </c>
      <c r="AZ1861" s="0" t="s">
        <v>86</v>
      </c>
      <c r="BA1861" s="0" t="s">
        <v>86</v>
      </c>
      <c r="BB1861" s="0" t="s">
        <v>86</v>
      </c>
      <c r="BC1861" s="0" t="s">
        <v>86</v>
      </c>
    </row>
    <row r="1862" customFormat="false" ht="15" hidden="false" customHeight="false" outlineLevel="0" collapsed="false">
      <c r="B1862" s="0" t="s">
        <v>3140</v>
      </c>
      <c r="C1862" s="0" t="s">
        <v>3140</v>
      </c>
      <c r="D1862" s="0" t="s">
        <v>411</v>
      </c>
      <c r="E1862" s="0" t="s">
        <v>412</v>
      </c>
      <c r="F1862" s="0" t="s">
        <v>413</v>
      </c>
      <c r="G1862" s="0" t="s">
        <v>9537</v>
      </c>
      <c r="H1862" s="0" t="s">
        <v>9538</v>
      </c>
      <c r="I1862" s="0" t="s">
        <v>9539</v>
      </c>
      <c r="J1862" s="0" t="s">
        <v>75</v>
      </c>
      <c r="K1862" s="0" t="s">
        <v>76</v>
      </c>
      <c r="L1862" s="0" t="s">
        <v>417</v>
      </c>
      <c r="M1862" s="0" t="s">
        <v>77</v>
      </c>
      <c r="N1862" s="0" t="s">
        <v>78</v>
      </c>
      <c r="P1862" s="0" t="s">
        <v>1103</v>
      </c>
      <c r="S1862" s="0" t="s">
        <v>133</v>
      </c>
      <c r="T1862" s="0" t="s">
        <v>133</v>
      </c>
      <c r="U1862" s="0" t="s">
        <v>1605</v>
      </c>
      <c r="Z1862" s="0" t="s">
        <v>84</v>
      </c>
      <c r="AA1862" s="0" t="s">
        <v>1900</v>
      </c>
      <c r="AB1862" s="0" t="s">
        <v>86</v>
      </c>
      <c r="AC1862" s="0" t="s">
        <v>86</v>
      </c>
      <c r="AD1862" s="0" t="s">
        <v>86</v>
      </c>
      <c r="AE1862" s="0" t="s">
        <v>86</v>
      </c>
      <c r="AF1862" s="0" t="s">
        <v>86</v>
      </c>
      <c r="AG1862" s="0" t="s">
        <v>86</v>
      </c>
      <c r="AH1862" s="0" t="s">
        <v>86</v>
      </c>
      <c r="AI1862" s="0" t="s">
        <v>86</v>
      </c>
      <c r="AJ1862" s="0" t="s">
        <v>86</v>
      </c>
      <c r="AK1862" s="0" t="s">
        <v>86</v>
      </c>
      <c r="AL1862" s="0" t="s">
        <v>86</v>
      </c>
      <c r="AM1862" s="0" t="s">
        <v>86</v>
      </c>
      <c r="AN1862" s="0" t="s">
        <v>86</v>
      </c>
      <c r="AO1862" s="0" t="s">
        <v>86</v>
      </c>
      <c r="AQ1862" s="0" t="s">
        <v>86</v>
      </c>
      <c r="AR1862" s="0" t="s">
        <v>4578</v>
      </c>
      <c r="AS1862" s="0" t="s">
        <v>9540</v>
      </c>
      <c r="AU1862" s="0" t="s">
        <v>138</v>
      </c>
      <c r="AV1862" s="0" t="s">
        <v>138</v>
      </c>
      <c r="AW1862" s="0" t="s">
        <v>3530</v>
      </c>
      <c r="AX1862" s="0" t="s">
        <v>86</v>
      </c>
      <c r="AY1862" s="0" t="s">
        <v>86</v>
      </c>
      <c r="AZ1862" s="0" t="s">
        <v>86</v>
      </c>
      <c r="BA1862" s="0" t="s">
        <v>86</v>
      </c>
      <c r="BB1862" s="0" t="s">
        <v>86</v>
      </c>
      <c r="BC1862" s="0" t="s">
        <v>86</v>
      </c>
    </row>
    <row r="1863" customFormat="false" ht="15" hidden="false" customHeight="false" outlineLevel="0" collapsed="false">
      <c r="B1863" s="0" t="s">
        <v>2140</v>
      </c>
      <c r="C1863" s="0" t="s">
        <v>2140</v>
      </c>
      <c r="E1863" s="0" t="s">
        <v>70</v>
      </c>
      <c r="G1863" s="0" t="s">
        <v>9541</v>
      </c>
      <c r="H1863" s="0" t="s">
        <v>649</v>
      </c>
      <c r="J1863" s="0" t="s">
        <v>75</v>
      </c>
      <c r="K1863" s="0" t="s">
        <v>76</v>
      </c>
      <c r="M1863" s="0" t="s">
        <v>77</v>
      </c>
      <c r="N1863" s="0" t="s">
        <v>78</v>
      </c>
      <c r="O1863" s="0" t="s">
        <v>78</v>
      </c>
      <c r="P1863" s="0" t="s">
        <v>79</v>
      </c>
      <c r="R1863" s="0" t="s">
        <v>81</v>
      </c>
      <c r="S1863" s="0" t="s">
        <v>81</v>
      </c>
      <c r="T1863" s="0" t="s">
        <v>81</v>
      </c>
      <c r="U1863" s="0" t="s">
        <v>6095</v>
      </c>
      <c r="V1863" s="0" t="s">
        <v>83</v>
      </c>
      <c r="Z1863" s="0" t="s">
        <v>86</v>
      </c>
      <c r="AA1863" s="0" t="s">
        <v>562</v>
      </c>
      <c r="AB1863" s="0" t="s">
        <v>86</v>
      </c>
      <c r="AC1863" s="0" t="s">
        <v>86</v>
      </c>
      <c r="AD1863" s="0" t="s">
        <v>86</v>
      </c>
      <c r="AE1863" s="0" t="s">
        <v>86</v>
      </c>
      <c r="AF1863" s="0" t="s">
        <v>86</v>
      </c>
      <c r="AG1863" s="0" t="s">
        <v>86</v>
      </c>
      <c r="AH1863" s="0" t="s">
        <v>86</v>
      </c>
      <c r="AI1863" s="0" t="s">
        <v>86</v>
      </c>
      <c r="AJ1863" s="0" t="s">
        <v>86</v>
      </c>
      <c r="AK1863" s="0" t="s">
        <v>86</v>
      </c>
      <c r="AL1863" s="0" t="s">
        <v>86</v>
      </c>
      <c r="AM1863" s="0" t="s">
        <v>86</v>
      </c>
      <c r="AN1863" s="0" t="s">
        <v>86</v>
      </c>
      <c r="AO1863" s="0" t="s">
        <v>86</v>
      </c>
      <c r="AQ1863" s="0" t="s">
        <v>86</v>
      </c>
      <c r="AR1863" s="0" t="s">
        <v>79</v>
      </c>
      <c r="AS1863" s="0" t="s">
        <v>9542</v>
      </c>
      <c r="AT1863" s="0" t="s">
        <v>89</v>
      </c>
      <c r="AU1863" s="0" t="s">
        <v>89</v>
      </c>
      <c r="AV1863" s="0" t="s">
        <v>89</v>
      </c>
      <c r="AW1863" s="0" t="s">
        <v>8530</v>
      </c>
      <c r="AX1863" s="0" t="s">
        <v>86</v>
      </c>
      <c r="AY1863" s="0" t="s">
        <v>86</v>
      </c>
      <c r="AZ1863" s="0" t="s">
        <v>86</v>
      </c>
      <c r="BA1863" s="0" t="s">
        <v>86</v>
      </c>
      <c r="BB1863" s="0" t="s">
        <v>86</v>
      </c>
      <c r="BC1863" s="0" t="s">
        <v>86</v>
      </c>
    </row>
    <row r="1864" customFormat="false" ht="15" hidden="false" customHeight="false" outlineLevel="0" collapsed="false">
      <c r="B1864" s="0" t="s">
        <v>2140</v>
      </c>
      <c r="C1864" s="0" t="s">
        <v>2140</v>
      </c>
      <c r="E1864" s="0" t="s">
        <v>70</v>
      </c>
      <c r="F1864" s="0" t="s">
        <v>559</v>
      </c>
      <c r="G1864" s="0" t="s">
        <v>9541</v>
      </c>
      <c r="H1864" s="0" t="s">
        <v>649</v>
      </c>
      <c r="J1864" s="0" t="s">
        <v>75</v>
      </c>
      <c r="K1864" s="0" t="s">
        <v>76</v>
      </c>
      <c r="M1864" s="0" t="s">
        <v>77</v>
      </c>
      <c r="N1864" s="0" t="s">
        <v>78</v>
      </c>
      <c r="O1864" s="0" t="s">
        <v>78</v>
      </c>
      <c r="P1864" s="0" t="s">
        <v>79</v>
      </c>
      <c r="R1864" s="0" t="s">
        <v>81</v>
      </c>
      <c r="S1864" s="0" t="s">
        <v>81</v>
      </c>
      <c r="T1864" s="0" t="s">
        <v>81</v>
      </c>
      <c r="U1864" s="0" t="s">
        <v>6095</v>
      </c>
      <c r="V1864" s="0" t="s">
        <v>83</v>
      </c>
      <c r="Z1864" s="0" t="s">
        <v>86</v>
      </c>
      <c r="AA1864" s="0" t="s">
        <v>562</v>
      </c>
      <c r="AB1864" s="0" t="s">
        <v>86</v>
      </c>
      <c r="AC1864" s="0" t="s">
        <v>86</v>
      </c>
      <c r="AD1864" s="0" t="s">
        <v>86</v>
      </c>
      <c r="AE1864" s="0" t="s">
        <v>86</v>
      </c>
      <c r="AF1864" s="0" t="s">
        <v>86</v>
      </c>
      <c r="AG1864" s="0" t="s">
        <v>86</v>
      </c>
      <c r="AH1864" s="0" t="s">
        <v>86</v>
      </c>
      <c r="AI1864" s="0" t="s">
        <v>86</v>
      </c>
      <c r="AJ1864" s="0" t="s">
        <v>86</v>
      </c>
      <c r="AK1864" s="0" t="s">
        <v>86</v>
      </c>
      <c r="AL1864" s="0" t="s">
        <v>86</v>
      </c>
      <c r="AM1864" s="0" t="s">
        <v>86</v>
      </c>
      <c r="AN1864" s="0" t="s">
        <v>86</v>
      </c>
      <c r="AO1864" s="0" t="s">
        <v>86</v>
      </c>
      <c r="AQ1864" s="0" t="s">
        <v>86</v>
      </c>
      <c r="AR1864" s="0" t="s">
        <v>79</v>
      </c>
      <c r="AS1864" s="0" t="s">
        <v>9542</v>
      </c>
      <c r="AT1864" s="0" t="s">
        <v>89</v>
      </c>
      <c r="AU1864" s="0" t="s">
        <v>89</v>
      </c>
      <c r="AV1864" s="0" t="s">
        <v>89</v>
      </c>
      <c r="AW1864" s="0" t="s">
        <v>8530</v>
      </c>
      <c r="AX1864" s="0" t="s">
        <v>86</v>
      </c>
      <c r="AY1864" s="0" t="s">
        <v>86</v>
      </c>
      <c r="AZ1864" s="0" t="s">
        <v>86</v>
      </c>
      <c r="BA1864" s="0" t="s">
        <v>86</v>
      </c>
      <c r="BB1864" s="0" t="s">
        <v>86</v>
      </c>
      <c r="BC1864" s="0" t="s">
        <v>86</v>
      </c>
    </row>
    <row r="1865" customFormat="false" ht="15" hidden="false" customHeight="false" outlineLevel="0" collapsed="false">
      <c r="B1865" s="0" t="s">
        <v>7630</v>
      </c>
      <c r="C1865" s="0" t="s">
        <v>4561</v>
      </c>
      <c r="D1865" s="0" t="s">
        <v>211</v>
      </c>
      <c r="E1865" s="0" t="s">
        <v>171</v>
      </c>
      <c r="F1865" s="0" t="s">
        <v>212</v>
      </c>
      <c r="G1865" s="0" t="s">
        <v>9543</v>
      </c>
      <c r="H1865" s="0" t="s">
        <v>1346</v>
      </c>
      <c r="I1865" s="0" t="s">
        <v>7633</v>
      </c>
      <c r="J1865" s="0" t="s">
        <v>75</v>
      </c>
      <c r="K1865" s="0" t="s">
        <v>76</v>
      </c>
      <c r="L1865" s="0" t="s">
        <v>216</v>
      </c>
      <c r="M1865" s="0" t="s">
        <v>77</v>
      </c>
      <c r="N1865" s="0" t="s">
        <v>131</v>
      </c>
      <c r="P1865" s="0" t="s">
        <v>319</v>
      </c>
      <c r="S1865" s="0" t="s">
        <v>133</v>
      </c>
      <c r="T1865" s="0" t="s">
        <v>133</v>
      </c>
      <c r="U1865" s="0" t="s">
        <v>4565</v>
      </c>
      <c r="Z1865" s="0" t="s">
        <v>86</v>
      </c>
      <c r="AA1865" s="0" t="s">
        <v>135</v>
      </c>
      <c r="AB1865" s="0" t="s">
        <v>86</v>
      </c>
      <c r="AC1865" s="0" t="s">
        <v>86</v>
      </c>
      <c r="AD1865" s="0" t="s">
        <v>86</v>
      </c>
      <c r="AE1865" s="0" t="s">
        <v>86</v>
      </c>
      <c r="AF1865" s="0" t="s">
        <v>86</v>
      </c>
      <c r="AG1865" s="0" t="s">
        <v>86</v>
      </c>
      <c r="AH1865" s="0" t="s">
        <v>86</v>
      </c>
      <c r="AI1865" s="0" t="s">
        <v>86</v>
      </c>
      <c r="AJ1865" s="0" t="s">
        <v>86</v>
      </c>
      <c r="AK1865" s="0" t="s">
        <v>86</v>
      </c>
      <c r="AL1865" s="0" t="s">
        <v>86</v>
      </c>
      <c r="AM1865" s="0" t="s">
        <v>86</v>
      </c>
      <c r="AN1865" s="0" t="s">
        <v>86</v>
      </c>
      <c r="AO1865" s="0" t="s">
        <v>86</v>
      </c>
      <c r="AQ1865" s="0" t="s">
        <v>86</v>
      </c>
      <c r="AR1865" s="0" t="s">
        <v>9544</v>
      </c>
      <c r="AS1865" s="0" t="s">
        <v>6572</v>
      </c>
      <c r="AU1865" s="0" t="s">
        <v>138</v>
      </c>
      <c r="AV1865" s="0" t="s">
        <v>138</v>
      </c>
      <c r="AW1865" s="0" t="s">
        <v>1952</v>
      </c>
      <c r="AX1865" s="0" t="s">
        <v>86</v>
      </c>
      <c r="AY1865" s="0" t="s">
        <v>86</v>
      </c>
      <c r="AZ1865" s="0" t="s">
        <v>86</v>
      </c>
      <c r="BA1865" s="0" t="s">
        <v>86</v>
      </c>
      <c r="BB1865" s="0" t="s">
        <v>86</v>
      </c>
      <c r="BC1865" s="0" t="s">
        <v>86</v>
      </c>
    </row>
    <row r="1866" customFormat="false" ht="15" hidden="false" customHeight="false" outlineLevel="0" collapsed="false">
      <c r="B1866" s="0" t="s">
        <v>922</v>
      </c>
      <c r="C1866" s="0" t="s">
        <v>922</v>
      </c>
      <c r="D1866" s="0" t="s">
        <v>872</v>
      </c>
      <c r="E1866" s="0" t="s">
        <v>511</v>
      </c>
      <c r="G1866" s="0" t="s">
        <v>9545</v>
      </c>
      <c r="H1866" s="0" t="s">
        <v>5423</v>
      </c>
      <c r="I1866" s="0" t="s">
        <v>9546</v>
      </c>
      <c r="J1866" s="0" t="s">
        <v>75</v>
      </c>
      <c r="K1866" s="0" t="s">
        <v>76</v>
      </c>
      <c r="L1866" s="0" t="s">
        <v>877</v>
      </c>
      <c r="M1866" s="0" t="s">
        <v>77</v>
      </c>
      <c r="N1866" s="0" t="s">
        <v>131</v>
      </c>
      <c r="P1866" s="0" t="s">
        <v>79</v>
      </c>
      <c r="S1866" s="0" t="s">
        <v>162</v>
      </c>
      <c r="T1866" s="0" t="s">
        <v>162</v>
      </c>
      <c r="U1866" s="0" t="s">
        <v>6507</v>
      </c>
      <c r="Z1866" s="0" t="s">
        <v>86</v>
      </c>
      <c r="AA1866" s="0" t="s">
        <v>253</v>
      </c>
      <c r="AB1866" s="0" t="s">
        <v>86</v>
      </c>
      <c r="AC1866" s="0" t="s">
        <v>86</v>
      </c>
      <c r="AD1866" s="0" t="s">
        <v>86</v>
      </c>
      <c r="AE1866" s="0" t="s">
        <v>86</v>
      </c>
      <c r="AF1866" s="0" t="s">
        <v>86</v>
      </c>
      <c r="AG1866" s="0" t="s">
        <v>86</v>
      </c>
      <c r="AH1866" s="0" t="s">
        <v>86</v>
      </c>
      <c r="AI1866" s="0" t="s">
        <v>86</v>
      </c>
      <c r="AJ1866" s="0" t="s">
        <v>86</v>
      </c>
      <c r="AK1866" s="0" t="s">
        <v>86</v>
      </c>
      <c r="AL1866" s="0" t="s">
        <v>86</v>
      </c>
      <c r="AM1866" s="0" t="s">
        <v>86</v>
      </c>
      <c r="AN1866" s="0" t="s">
        <v>86</v>
      </c>
      <c r="AO1866" s="0" t="s">
        <v>86</v>
      </c>
      <c r="AQ1866" s="0" t="s">
        <v>86</v>
      </c>
      <c r="AR1866" s="0" t="s">
        <v>9547</v>
      </c>
      <c r="AS1866" s="0" t="s">
        <v>9548</v>
      </c>
      <c r="AU1866" s="0" t="s">
        <v>166</v>
      </c>
      <c r="AV1866" s="0" t="s">
        <v>166</v>
      </c>
      <c r="AW1866" s="0" t="s">
        <v>2323</v>
      </c>
      <c r="AX1866" s="0" t="s">
        <v>86</v>
      </c>
      <c r="AY1866" s="0" t="s">
        <v>86</v>
      </c>
      <c r="AZ1866" s="0" t="s">
        <v>86</v>
      </c>
      <c r="BA1866" s="0" t="s">
        <v>86</v>
      </c>
      <c r="BB1866" s="0" t="s">
        <v>86</v>
      </c>
      <c r="BC1866" s="0" t="s">
        <v>86</v>
      </c>
      <c r="BL1866" s="0" t="s">
        <v>881</v>
      </c>
    </row>
    <row r="1867" customFormat="false" ht="15" hidden="false" customHeight="false" outlineLevel="0" collapsed="false">
      <c r="B1867" s="0" t="s">
        <v>683</v>
      </c>
      <c r="C1867" s="0" t="s">
        <v>683</v>
      </c>
      <c r="D1867" s="0" t="s">
        <v>211</v>
      </c>
      <c r="E1867" s="0" t="s">
        <v>171</v>
      </c>
      <c r="F1867" s="0" t="s">
        <v>212</v>
      </c>
      <c r="G1867" s="0" t="s">
        <v>9549</v>
      </c>
      <c r="H1867" s="0" t="s">
        <v>9550</v>
      </c>
      <c r="I1867" s="0" t="s">
        <v>9551</v>
      </c>
      <c r="J1867" s="0" t="s">
        <v>75</v>
      </c>
      <c r="K1867" s="0" t="s">
        <v>76</v>
      </c>
      <c r="L1867" s="0" t="s">
        <v>216</v>
      </c>
      <c r="M1867" s="0" t="s">
        <v>77</v>
      </c>
      <c r="N1867" s="0" t="s">
        <v>78</v>
      </c>
      <c r="P1867" s="0" t="s">
        <v>230</v>
      </c>
      <c r="S1867" s="0" t="s">
        <v>162</v>
      </c>
      <c r="T1867" s="0" t="s">
        <v>162</v>
      </c>
      <c r="U1867" s="0" t="s">
        <v>1570</v>
      </c>
      <c r="Z1867" s="0" t="s">
        <v>84</v>
      </c>
      <c r="AA1867" s="0" t="s">
        <v>263</v>
      </c>
      <c r="AB1867" s="0" t="s">
        <v>86</v>
      </c>
      <c r="AC1867" s="0" t="s">
        <v>86</v>
      </c>
      <c r="AD1867" s="0" t="s">
        <v>86</v>
      </c>
      <c r="AE1867" s="0" t="s">
        <v>86</v>
      </c>
      <c r="AF1867" s="0" t="s">
        <v>86</v>
      </c>
      <c r="AG1867" s="0" t="s">
        <v>86</v>
      </c>
      <c r="AH1867" s="0" t="s">
        <v>86</v>
      </c>
      <c r="AI1867" s="0" t="s">
        <v>86</v>
      </c>
      <c r="AJ1867" s="0" t="s">
        <v>86</v>
      </c>
      <c r="AK1867" s="0" t="s">
        <v>86</v>
      </c>
      <c r="AL1867" s="0" t="s">
        <v>86</v>
      </c>
      <c r="AM1867" s="0" t="s">
        <v>86</v>
      </c>
      <c r="AN1867" s="0" t="s">
        <v>86</v>
      </c>
      <c r="AO1867" s="0" t="s">
        <v>86</v>
      </c>
      <c r="AQ1867" s="0" t="s">
        <v>86</v>
      </c>
      <c r="AU1867" s="0" t="s">
        <v>166</v>
      </c>
      <c r="AV1867" s="0" t="s">
        <v>166</v>
      </c>
      <c r="AW1867" s="0" t="s">
        <v>399</v>
      </c>
      <c r="AX1867" s="0" t="s">
        <v>86</v>
      </c>
      <c r="AY1867" s="0" t="s">
        <v>86</v>
      </c>
      <c r="AZ1867" s="0" t="s">
        <v>86</v>
      </c>
      <c r="BA1867" s="0" t="s">
        <v>86</v>
      </c>
      <c r="BB1867" s="0" t="s">
        <v>86</v>
      </c>
      <c r="BC1867" s="0" t="s">
        <v>86</v>
      </c>
      <c r="BL1867" s="0" t="s">
        <v>256</v>
      </c>
    </row>
    <row r="1868" customFormat="false" ht="15" hidden="false" customHeight="false" outlineLevel="0" collapsed="false">
      <c r="B1868" s="0" t="s">
        <v>8531</v>
      </c>
      <c r="C1868" s="0" t="s">
        <v>8531</v>
      </c>
      <c r="D1868" s="0" t="s">
        <v>2936</v>
      </c>
      <c r="E1868" s="0" t="s">
        <v>339</v>
      </c>
      <c r="F1868" s="0" t="s">
        <v>340</v>
      </c>
      <c r="G1868" s="0" t="s">
        <v>9552</v>
      </c>
      <c r="H1868" s="0" t="s">
        <v>7869</v>
      </c>
      <c r="I1868" s="0" t="s">
        <v>9553</v>
      </c>
      <c r="J1868" s="0" t="s">
        <v>75</v>
      </c>
      <c r="K1868" s="0" t="s">
        <v>76</v>
      </c>
      <c r="L1868" s="0" t="s">
        <v>2940</v>
      </c>
      <c r="M1868" s="0" t="s">
        <v>688</v>
      </c>
      <c r="N1868" s="0" t="s">
        <v>78</v>
      </c>
      <c r="P1868" s="0" t="s">
        <v>319</v>
      </c>
      <c r="R1868" s="0" t="s">
        <v>133</v>
      </c>
      <c r="S1868" s="0" t="s">
        <v>133</v>
      </c>
      <c r="T1868" s="0" t="s">
        <v>133</v>
      </c>
      <c r="U1868" s="0" t="s">
        <v>2460</v>
      </c>
      <c r="Z1868" s="0" t="s">
        <v>86</v>
      </c>
      <c r="AB1868" s="0" t="s">
        <v>86</v>
      </c>
      <c r="AC1868" s="0" t="s">
        <v>84</v>
      </c>
      <c r="AD1868" s="0" t="s">
        <v>86</v>
      </c>
      <c r="AE1868" s="0" t="s">
        <v>84</v>
      </c>
      <c r="AF1868" s="0" t="s">
        <v>86</v>
      </c>
      <c r="AG1868" s="0" t="s">
        <v>86</v>
      </c>
      <c r="AH1868" s="0" t="s">
        <v>86</v>
      </c>
      <c r="AI1868" s="0" t="s">
        <v>86</v>
      </c>
      <c r="AJ1868" s="0" t="s">
        <v>86</v>
      </c>
      <c r="AK1868" s="0" t="s">
        <v>86</v>
      </c>
      <c r="AL1868" s="0" t="s">
        <v>86</v>
      </c>
      <c r="AM1868" s="0" t="s">
        <v>86</v>
      </c>
      <c r="AN1868" s="0" t="s">
        <v>86</v>
      </c>
      <c r="AO1868" s="0" t="s">
        <v>86</v>
      </c>
      <c r="AQ1868" s="0" t="s">
        <v>86</v>
      </c>
      <c r="AR1868" s="0" t="s">
        <v>9554</v>
      </c>
      <c r="AS1868" s="0" t="s">
        <v>9555</v>
      </c>
      <c r="AT1868" s="0" t="s">
        <v>138</v>
      </c>
      <c r="AU1868" s="0" t="s">
        <v>138</v>
      </c>
      <c r="AV1868" s="0" t="s">
        <v>138</v>
      </c>
      <c r="AW1868" s="0" t="s">
        <v>2371</v>
      </c>
      <c r="AX1868" s="0" t="s">
        <v>86</v>
      </c>
      <c r="AY1868" s="0" t="s">
        <v>84</v>
      </c>
      <c r="AZ1868" s="0" t="s">
        <v>86</v>
      </c>
      <c r="BA1868" s="0" t="s">
        <v>86</v>
      </c>
      <c r="BB1868" s="0" t="s">
        <v>86</v>
      </c>
      <c r="BC1868" s="0" t="s">
        <v>86</v>
      </c>
    </row>
    <row r="1869" customFormat="false" ht="15" hidden="false" customHeight="false" outlineLevel="0" collapsed="false">
      <c r="B1869" s="0" t="s">
        <v>1544</v>
      </c>
      <c r="C1869" s="0" t="s">
        <v>549</v>
      </c>
      <c r="D1869" s="0" t="s">
        <v>721</v>
      </c>
      <c r="E1869" s="0" t="s">
        <v>722</v>
      </c>
      <c r="F1869" s="0" t="s">
        <v>723</v>
      </c>
      <c r="G1869" s="1" t="s">
        <v>9556</v>
      </c>
      <c r="H1869" s="0" t="s">
        <v>9557</v>
      </c>
      <c r="I1869" s="0" t="s">
        <v>1849</v>
      </c>
      <c r="J1869" s="0" t="s">
        <v>75</v>
      </c>
      <c r="K1869" s="0" t="s">
        <v>76</v>
      </c>
      <c r="L1869" s="0" t="s">
        <v>727</v>
      </c>
      <c r="M1869" s="0" t="s">
        <v>77</v>
      </c>
      <c r="N1869" s="0" t="s">
        <v>893</v>
      </c>
      <c r="O1869" s="0" t="s">
        <v>188</v>
      </c>
      <c r="P1869" s="0" t="s">
        <v>456</v>
      </c>
      <c r="R1869" s="0" t="s">
        <v>112</v>
      </c>
      <c r="S1869" s="0" t="s">
        <v>112</v>
      </c>
      <c r="T1869" s="0" t="s">
        <v>112</v>
      </c>
      <c r="U1869" s="0" t="s">
        <v>554</v>
      </c>
      <c r="V1869" s="0" t="s">
        <v>1850</v>
      </c>
      <c r="Z1869" s="0" t="s">
        <v>84</v>
      </c>
      <c r="AA1869" s="0" t="s">
        <v>2650</v>
      </c>
      <c r="AB1869" s="0" t="s">
        <v>84</v>
      </c>
      <c r="AC1869" s="0" t="s">
        <v>84</v>
      </c>
      <c r="AD1869" s="0" t="s">
        <v>86</v>
      </c>
      <c r="AE1869" s="0" t="s">
        <v>84</v>
      </c>
      <c r="AF1869" s="0" t="s">
        <v>86</v>
      </c>
      <c r="AG1869" s="0" t="s">
        <v>86</v>
      </c>
      <c r="AH1869" s="0" t="s">
        <v>86</v>
      </c>
      <c r="AI1869" s="0" t="s">
        <v>86</v>
      </c>
      <c r="AJ1869" s="0" t="s">
        <v>86</v>
      </c>
      <c r="AK1869" s="0" t="s">
        <v>86</v>
      </c>
      <c r="AL1869" s="0" t="s">
        <v>86</v>
      </c>
      <c r="AM1869" s="0" t="s">
        <v>84</v>
      </c>
      <c r="AN1869" s="0" t="s">
        <v>84</v>
      </c>
      <c r="AO1869" s="0" t="s">
        <v>84</v>
      </c>
      <c r="AQ1869" s="0" t="s">
        <v>86</v>
      </c>
      <c r="AR1869" s="0" t="s">
        <v>1854</v>
      </c>
      <c r="AS1869" s="0" t="s">
        <v>9558</v>
      </c>
      <c r="AT1869" s="0" t="s">
        <v>118</v>
      </c>
      <c r="AU1869" s="0" t="s">
        <v>118</v>
      </c>
      <c r="AV1869" s="0" t="s">
        <v>118</v>
      </c>
      <c r="AW1869" s="0" t="s">
        <v>1856</v>
      </c>
      <c r="AX1869" s="0" t="s">
        <v>86</v>
      </c>
      <c r="AY1869" s="0" t="s">
        <v>84</v>
      </c>
      <c r="AZ1869" s="0" t="s">
        <v>86</v>
      </c>
      <c r="BA1869" s="0" t="s">
        <v>86</v>
      </c>
      <c r="BB1869" s="0" t="s">
        <v>86</v>
      </c>
      <c r="BC1869" s="0" t="s">
        <v>86</v>
      </c>
      <c r="BD1869" s="0" t="s">
        <v>3807</v>
      </c>
      <c r="BE1869" s="0" t="s">
        <v>9559</v>
      </c>
      <c r="BF1869" s="0" t="s">
        <v>1020</v>
      </c>
    </row>
    <row r="1870" customFormat="false" ht="15" hidden="false" customHeight="false" outlineLevel="0" collapsed="false">
      <c r="B1870" s="0" t="s">
        <v>1112</v>
      </c>
      <c r="C1870" s="0" t="s">
        <v>1112</v>
      </c>
      <c r="D1870" s="0" t="s">
        <v>315</v>
      </c>
      <c r="E1870" s="0" t="s">
        <v>171</v>
      </c>
      <c r="F1870" s="0" t="s">
        <v>212</v>
      </c>
      <c r="G1870" s="0" t="s">
        <v>3184</v>
      </c>
      <c r="H1870" s="0" t="s">
        <v>356</v>
      </c>
      <c r="I1870" s="0" t="s">
        <v>4983</v>
      </c>
      <c r="J1870" s="0" t="s">
        <v>75</v>
      </c>
      <c r="K1870" s="0" t="s">
        <v>76</v>
      </c>
      <c r="M1870" s="0" t="s">
        <v>77</v>
      </c>
      <c r="N1870" s="0" t="s">
        <v>78</v>
      </c>
      <c r="P1870" s="0" t="s">
        <v>230</v>
      </c>
      <c r="S1870" s="0" t="s">
        <v>162</v>
      </c>
      <c r="T1870" s="0" t="s">
        <v>162</v>
      </c>
      <c r="U1870" s="0" t="s">
        <v>1115</v>
      </c>
      <c r="Z1870" s="0" t="s">
        <v>86</v>
      </c>
      <c r="AB1870" s="0" t="s">
        <v>86</v>
      </c>
      <c r="AC1870" s="0" t="s">
        <v>86</v>
      </c>
      <c r="AD1870" s="0" t="s">
        <v>86</v>
      </c>
      <c r="AE1870" s="0" t="s">
        <v>86</v>
      </c>
      <c r="AF1870" s="0" t="s">
        <v>86</v>
      </c>
      <c r="AG1870" s="0" t="s">
        <v>86</v>
      </c>
      <c r="AH1870" s="0" t="s">
        <v>86</v>
      </c>
      <c r="AI1870" s="0" t="s">
        <v>86</v>
      </c>
      <c r="AJ1870" s="0" t="s">
        <v>86</v>
      </c>
      <c r="AK1870" s="0" t="s">
        <v>86</v>
      </c>
      <c r="AL1870" s="0" t="s">
        <v>86</v>
      </c>
      <c r="AM1870" s="0" t="s">
        <v>86</v>
      </c>
      <c r="AN1870" s="0" t="s">
        <v>86</v>
      </c>
      <c r="AO1870" s="0" t="s">
        <v>86</v>
      </c>
      <c r="AQ1870" s="0" t="s">
        <v>86</v>
      </c>
      <c r="AU1870" s="0" t="s">
        <v>166</v>
      </c>
      <c r="AV1870" s="0" t="s">
        <v>166</v>
      </c>
      <c r="AW1870" s="0" t="s">
        <v>3146</v>
      </c>
      <c r="AX1870" s="0" t="s">
        <v>86</v>
      </c>
      <c r="AY1870" s="0" t="s">
        <v>86</v>
      </c>
      <c r="AZ1870" s="0" t="s">
        <v>86</v>
      </c>
      <c r="BA1870" s="0" t="s">
        <v>86</v>
      </c>
      <c r="BB1870" s="0" t="s">
        <v>86</v>
      </c>
      <c r="BC1870" s="0" t="s">
        <v>86</v>
      </c>
      <c r="BL1870" s="0" t="s">
        <v>256</v>
      </c>
    </row>
    <row r="1871" customFormat="false" ht="15" hidden="false" customHeight="false" outlineLevel="0" collapsed="false">
      <c r="B1871" s="0" t="s">
        <v>2107</v>
      </c>
      <c r="C1871" s="0" t="s">
        <v>2107</v>
      </c>
      <c r="E1871" s="0" t="s">
        <v>171</v>
      </c>
      <c r="G1871" s="0" t="s">
        <v>9560</v>
      </c>
      <c r="H1871" s="0" t="s">
        <v>9561</v>
      </c>
      <c r="J1871" s="0" t="s">
        <v>75</v>
      </c>
      <c r="K1871" s="0" t="s">
        <v>76</v>
      </c>
      <c r="M1871" s="0" t="s">
        <v>77</v>
      </c>
      <c r="N1871" s="0" t="s">
        <v>78</v>
      </c>
      <c r="O1871" s="0" t="s">
        <v>78</v>
      </c>
      <c r="P1871" s="0" t="s">
        <v>96</v>
      </c>
      <c r="R1871" s="0" t="s">
        <v>81</v>
      </c>
      <c r="S1871" s="0" t="s">
        <v>81</v>
      </c>
      <c r="T1871" s="0" t="s">
        <v>81</v>
      </c>
      <c r="U1871" s="0" t="s">
        <v>9562</v>
      </c>
      <c r="V1871" s="0" t="s">
        <v>83</v>
      </c>
      <c r="W1871" s="0" t="s">
        <v>2111</v>
      </c>
      <c r="Z1871" s="0" t="s">
        <v>86</v>
      </c>
      <c r="AA1871" s="0" t="s">
        <v>9563</v>
      </c>
      <c r="AB1871" s="0" t="s">
        <v>86</v>
      </c>
      <c r="AC1871" s="0" t="s">
        <v>86</v>
      </c>
      <c r="AD1871" s="0" t="s">
        <v>86</v>
      </c>
      <c r="AE1871" s="0" t="s">
        <v>86</v>
      </c>
      <c r="AF1871" s="0" t="s">
        <v>86</v>
      </c>
      <c r="AG1871" s="0" t="s">
        <v>86</v>
      </c>
      <c r="AH1871" s="0" t="s">
        <v>86</v>
      </c>
      <c r="AI1871" s="0" t="s">
        <v>86</v>
      </c>
      <c r="AJ1871" s="0" t="s">
        <v>86</v>
      </c>
      <c r="AK1871" s="0" t="s">
        <v>86</v>
      </c>
      <c r="AL1871" s="0" t="s">
        <v>86</v>
      </c>
      <c r="AM1871" s="0" t="s">
        <v>86</v>
      </c>
      <c r="AN1871" s="0" t="s">
        <v>86</v>
      </c>
      <c r="AO1871" s="0" t="s">
        <v>86</v>
      </c>
      <c r="AQ1871" s="0" t="s">
        <v>86</v>
      </c>
      <c r="AR1871" s="0" t="s">
        <v>8278</v>
      </c>
      <c r="AS1871" s="0" t="s">
        <v>9564</v>
      </c>
      <c r="AT1871" s="0" t="s">
        <v>89</v>
      </c>
      <c r="AU1871" s="0" t="s">
        <v>89</v>
      </c>
      <c r="AV1871" s="0" t="s">
        <v>89</v>
      </c>
      <c r="AW1871" s="0" t="s">
        <v>2114</v>
      </c>
      <c r="AX1871" s="0" t="s">
        <v>86</v>
      </c>
      <c r="AY1871" s="0" t="s">
        <v>86</v>
      </c>
      <c r="AZ1871" s="0" t="s">
        <v>86</v>
      </c>
      <c r="BA1871" s="0" t="s">
        <v>86</v>
      </c>
      <c r="BB1871" s="0" t="s">
        <v>86</v>
      </c>
      <c r="BC1871" s="0" t="s">
        <v>86</v>
      </c>
    </row>
    <row r="1872" customFormat="false" ht="15" hidden="false" customHeight="false" outlineLevel="0" collapsed="false">
      <c r="B1872" s="0" t="s">
        <v>9466</v>
      </c>
      <c r="C1872" s="0" t="s">
        <v>9466</v>
      </c>
      <c r="D1872" s="0" t="s">
        <v>676</v>
      </c>
      <c r="E1872" s="0" t="s">
        <v>70</v>
      </c>
      <c r="G1872" s="0" t="s">
        <v>5080</v>
      </c>
      <c r="H1872" s="0" t="s">
        <v>1329</v>
      </c>
      <c r="J1872" s="0" t="s">
        <v>75</v>
      </c>
      <c r="K1872" s="0" t="s">
        <v>76</v>
      </c>
      <c r="M1872" s="0" t="s">
        <v>77</v>
      </c>
      <c r="N1872" s="0" t="s">
        <v>370</v>
      </c>
      <c r="O1872" s="0" t="s">
        <v>78</v>
      </c>
      <c r="P1872" s="0" t="s">
        <v>96</v>
      </c>
      <c r="R1872" s="0" t="s">
        <v>81</v>
      </c>
      <c r="S1872" s="0" t="s">
        <v>81</v>
      </c>
      <c r="T1872" s="0" t="s">
        <v>81</v>
      </c>
      <c r="U1872" s="0" t="s">
        <v>9467</v>
      </c>
      <c r="V1872" s="0" t="s">
        <v>83</v>
      </c>
      <c r="Z1872" s="0" t="s">
        <v>86</v>
      </c>
      <c r="AA1872" s="0" t="s">
        <v>6385</v>
      </c>
      <c r="AB1872" s="0" t="s">
        <v>86</v>
      </c>
      <c r="AC1872" s="0" t="s">
        <v>86</v>
      </c>
      <c r="AD1872" s="0" t="s">
        <v>86</v>
      </c>
      <c r="AE1872" s="0" t="s">
        <v>86</v>
      </c>
      <c r="AF1872" s="0" t="s">
        <v>86</v>
      </c>
      <c r="AG1872" s="0" t="s">
        <v>86</v>
      </c>
      <c r="AH1872" s="0" t="s">
        <v>86</v>
      </c>
      <c r="AI1872" s="0" t="s">
        <v>86</v>
      </c>
      <c r="AJ1872" s="0" t="s">
        <v>86</v>
      </c>
      <c r="AK1872" s="0" t="s">
        <v>86</v>
      </c>
      <c r="AL1872" s="0" t="s">
        <v>86</v>
      </c>
      <c r="AM1872" s="0" t="s">
        <v>86</v>
      </c>
      <c r="AN1872" s="0" t="s">
        <v>86</v>
      </c>
      <c r="AO1872" s="0" t="s">
        <v>86</v>
      </c>
      <c r="AQ1872" s="0" t="s">
        <v>86</v>
      </c>
      <c r="AR1872" s="0" t="s">
        <v>96</v>
      </c>
      <c r="AS1872" s="0" t="s">
        <v>9565</v>
      </c>
      <c r="AT1872" s="0" t="s">
        <v>89</v>
      </c>
      <c r="AU1872" s="0" t="s">
        <v>89</v>
      </c>
      <c r="AV1872" s="0" t="s">
        <v>89</v>
      </c>
      <c r="AW1872" s="0" t="s">
        <v>1661</v>
      </c>
      <c r="AX1872" s="0" t="s">
        <v>86</v>
      </c>
      <c r="AY1872" s="0" t="s">
        <v>86</v>
      </c>
      <c r="AZ1872" s="0" t="s">
        <v>86</v>
      </c>
      <c r="BA1872" s="0" t="s">
        <v>86</v>
      </c>
      <c r="BB1872" s="0" t="s">
        <v>86</v>
      </c>
      <c r="BC1872" s="0" t="s">
        <v>86</v>
      </c>
    </row>
    <row r="1873" customFormat="false" ht="15" hidden="false" customHeight="false" outlineLevel="0" collapsed="false">
      <c r="B1873" s="0" t="s">
        <v>423</v>
      </c>
      <c r="C1873" s="0" t="s">
        <v>423</v>
      </c>
      <c r="D1873" s="0" t="s">
        <v>211</v>
      </c>
      <c r="E1873" s="0" t="s">
        <v>171</v>
      </c>
      <c r="F1873" s="0" t="s">
        <v>212</v>
      </c>
      <c r="G1873" s="0" t="s">
        <v>9566</v>
      </c>
      <c r="H1873" s="0" t="s">
        <v>9567</v>
      </c>
      <c r="I1873" s="0" t="s">
        <v>1379</v>
      </c>
      <c r="J1873" s="0" t="s">
        <v>75</v>
      </c>
      <c r="K1873" s="0" t="s">
        <v>76</v>
      </c>
      <c r="L1873" s="0" t="s">
        <v>216</v>
      </c>
      <c r="M1873" s="0" t="s">
        <v>77</v>
      </c>
      <c r="N1873" s="0" t="s">
        <v>78</v>
      </c>
      <c r="P1873" s="0" t="s">
        <v>96</v>
      </c>
      <c r="S1873" s="0" t="s">
        <v>112</v>
      </c>
      <c r="T1873" s="0" t="s">
        <v>112</v>
      </c>
      <c r="U1873" s="0" t="s">
        <v>729</v>
      </c>
      <c r="Z1873" s="0" t="s">
        <v>84</v>
      </c>
      <c r="AA1873" s="0" t="s">
        <v>1380</v>
      </c>
      <c r="AB1873" s="0" t="s">
        <v>84</v>
      </c>
      <c r="AC1873" s="0" t="s">
        <v>86</v>
      </c>
      <c r="AD1873" s="0" t="s">
        <v>86</v>
      </c>
      <c r="AE1873" s="0" t="s">
        <v>86</v>
      </c>
      <c r="AF1873" s="0" t="s">
        <v>86</v>
      </c>
      <c r="AG1873" s="0" t="s">
        <v>86</v>
      </c>
      <c r="AH1873" s="0" t="s">
        <v>86</v>
      </c>
      <c r="AI1873" s="0" t="s">
        <v>86</v>
      </c>
      <c r="AJ1873" s="0" t="s">
        <v>86</v>
      </c>
      <c r="AK1873" s="0" t="s">
        <v>86</v>
      </c>
      <c r="AL1873" s="0" t="s">
        <v>86</v>
      </c>
      <c r="AM1873" s="0" t="s">
        <v>86</v>
      </c>
      <c r="AN1873" s="0" t="s">
        <v>86</v>
      </c>
      <c r="AO1873" s="0" t="s">
        <v>86</v>
      </c>
      <c r="AQ1873" s="0" t="s">
        <v>86</v>
      </c>
      <c r="AR1873" s="0" t="s">
        <v>1972</v>
      </c>
      <c r="AS1873" s="0" t="s">
        <v>1973</v>
      </c>
      <c r="AU1873" s="0" t="s">
        <v>118</v>
      </c>
      <c r="AV1873" s="0" t="s">
        <v>118</v>
      </c>
      <c r="AW1873" s="0" t="s">
        <v>1135</v>
      </c>
      <c r="AX1873" s="0" t="s">
        <v>86</v>
      </c>
      <c r="AY1873" s="0" t="s">
        <v>86</v>
      </c>
      <c r="AZ1873" s="0" t="s">
        <v>86</v>
      </c>
      <c r="BA1873" s="0" t="s">
        <v>86</v>
      </c>
      <c r="BB1873" s="0" t="s">
        <v>86</v>
      </c>
      <c r="BC1873" s="0" t="s">
        <v>86</v>
      </c>
      <c r="BD1873" s="0" t="s">
        <v>1383</v>
      </c>
      <c r="BF1873" s="0" t="s">
        <v>1285</v>
      </c>
    </row>
    <row r="1874" customFormat="false" ht="15" hidden="false" customHeight="false" outlineLevel="0" collapsed="false">
      <c r="B1874" s="0" t="s">
        <v>3326</v>
      </c>
      <c r="C1874" s="0" t="s">
        <v>3326</v>
      </c>
      <c r="D1874" s="0" t="s">
        <v>9568</v>
      </c>
      <c r="F1874" s="0" t="s">
        <v>3665</v>
      </c>
      <c r="G1874" s="0" t="s">
        <v>9569</v>
      </c>
      <c r="H1874" s="0" t="s">
        <v>174</v>
      </c>
      <c r="I1874" s="0" t="s">
        <v>9570</v>
      </c>
      <c r="J1874" s="0" t="s">
        <v>75</v>
      </c>
      <c r="K1874" s="0" t="s">
        <v>76</v>
      </c>
      <c r="L1874" s="0" t="s">
        <v>9571</v>
      </c>
      <c r="M1874" s="0" t="s">
        <v>77</v>
      </c>
      <c r="N1874" s="0" t="s">
        <v>131</v>
      </c>
      <c r="P1874" s="0" t="s">
        <v>79</v>
      </c>
      <c r="S1874" s="0" t="s">
        <v>501</v>
      </c>
      <c r="T1874" s="0" t="s">
        <v>501</v>
      </c>
      <c r="U1874" s="0" t="s">
        <v>3648</v>
      </c>
      <c r="V1874" s="0" t="s">
        <v>114</v>
      </c>
      <c r="Z1874" s="0" t="s">
        <v>86</v>
      </c>
      <c r="AA1874" s="0" t="s">
        <v>253</v>
      </c>
      <c r="AB1874" s="0" t="s">
        <v>86</v>
      </c>
      <c r="AC1874" s="0" t="s">
        <v>86</v>
      </c>
      <c r="AD1874" s="0" t="s">
        <v>86</v>
      </c>
      <c r="AE1874" s="0" t="s">
        <v>86</v>
      </c>
      <c r="AF1874" s="0" t="s">
        <v>86</v>
      </c>
      <c r="AG1874" s="0" t="s">
        <v>86</v>
      </c>
      <c r="AH1874" s="0" t="s">
        <v>86</v>
      </c>
      <c r="AI1874" s="0" t="s">
        <v>84</v>
      </c>
      <c r="AJ1874" s="0" t="s">
        <v>86</v>
      </c>
      <c r="AK1874" s="0" t="s">
        <v>86</v>
      </c>
      <c r="AL1874" s="0" t="s">
        <v>86</v>
      </c>
      <c r="AM1874" s="0" t="s">
        <v>86</v>
      </c>
      <c r="AN1874" s="0" t="s">
        <v>86</v>
      </c>
      <c r="AO1874" s="0" t="s">
        <v>86</v>
      </c>
      <c r="AQ1874" s="0" t="s">
        <v>86</v>
      </c>
      <c r="AR1874" s="0" t="s">
        <v>9572</v>
      </c>
      <c r="AS1874" s="0" t="s">
        <v>9573</v>
      </c>
      <c r="AU1874" s="0" t="s">
        <v>507</v>
      </c>
      <c r="AV1874" s="0" t="s">
        <v>507</v>
      </c>
      <c r="AW1874" s="0" t="s">
        <v>3651</v>
      </c>
      <c r="AX1874" s="0" t="s">
        <v>86</v>
      </c>
      <c r="AY1874" s="0" t="s">
        <v>86</v>
      </c>
      <c r="AZ1874" s="0" t="s">
        <v>86</v>
      </c>
      <c r="BA1874" s="0" t="s">
        <v>86</v>
      </c>
      <c r="BB1874" s="0" t="s">
        <v>86</v>
      </c>
      <c r="BC1874" s="0" t="s">
        <v>86</v>
      </c>
    </row>
    <row r="1875" customFormat="false" ht="15" hidden="false" customHeight="false" outlineLevel="0" collapsed="false">
      <c r="B1875" s="0" t="s">
        <v>2876</v>
      </c>
      <c r="E1875" s="0" t="s">
        <v>196</v>
      </c>
      <c r="G1875" s="0" t="s">
        <v>9574</v>
      </c>
      <c r="H1875" s="0" t="s">
        <v>972</v>
      </c>
      <c r="J1875" s="0" t="s">
        <v>75</v>
      </c>
      <c r="K1875" s="0" t="s">
        <v>76</v>
      </c>
      <c r="M1875" s="0" t="s">
        <v>202</v>
      </c>
      <c r="N1875" s="0" t="s">
        <v>131</v>
      </c>
      <c r="S1875" s="0" t="s">
        <v>204</v>
      </c>
      <c r="T1875" s="0" t="s">
        <v>204</v>
      </c>
      <c r="U1875" s="0" t="s">
        <v>999</v>
      </c>
      <c r="Z1875" s="0" t="s">
        <v>86</v>
      </c>
      <c r="AB1875" s="0" t="s">
        <v>86</v>
      </c>
      <c r="AC1875" s="0" t="s">
        <v>86</v>
      </c>
      <c r="AD1875" s="0" t="s">
        <v>86</v>
      </c>
      <c r="AE1875" s="0" t="s">
        <v>86</v>
      </c>
      <c r="AF1875" s="0" t="s">
        <v>86</v>
      </c>
      <c r="AG1875" s="0" t="s">
        <v>86</v>
      </c>
      <c r="AH1875" s="0" t="s">
        <v>86</v>
      </c>
      <c r="AI1875" s="0" t="s">
        <v>86</v>
      </c>
      <c r="AJ1875" s="0" t="s">
        <v>86</v>
      </c>
      <c r="AK1875" s="0" t="s">
        <v>86</v>
      </c>
      <c r="AL1875" s="0" t="s">
        <v>86</v>
      </c>
      <c r="AM1875" s="0" t="s">
        <v>86</v>
      </c>
      <c r="AN1875" s="0" t="s">
        <v>86</v>
      </c>
      <c r="AO1875" s="0" t="s">
        <v>86</v>
      </c>
      <c r="AQ1875" s="0" t="s">
        <v>86</v>
      </c>
      <c r="AS1875" s="0" t="s">
        <v>3663</v>
      </c>
      <c r="AU1875" s="0" t="s">
        <v>208</v>
      </c>
      <c r="AV1875" s="0" t="s">
        <v>208</v>
      </c>
      <c r="AW1875" s="0" t="s">
        <v>1001</v>
      </c>
      <c r="AX1875" s="0" t="s">
        <v>86</v>
      </c>
      <c r="AY1875" s="0" t="s">
        <v>86</v>
      </c>
      <c r="AZ1875" s="0" t="s">
        <v>86</v>
      </c>
      <c r="BA1875" s="0" t="s">
        <v>86</v>
      </c>
      <c r="BB1875" s="0" t="s">
        <v>86</v>
      </c>
      <c r="BC1875" s="0" t="s">
        <v>86</v>
      </c>
    </row>
    <row r="1876" customFormat="false" ht="15" hidden="false" customHeight="false" outlineLevel="0" collapsed="false">
      <c r="B1876" s="0" t="s">
        <v>9575</v>
      </c>
      <c r="C1876" s="0" t="s">
        <v>9575</v>
      </c>
      <c r="E1876" s="0" t="s">
        <v>157</v>
      </c>
      <c r="G1876" s="0" t="s">
        <v>9576</v>
      </c>
      <c r="H1876" s="0" t="s">
        <v>911</v>
      </c>
      <c r="I1876" s="0" t="s">
        <v>9577</v>
      </c>
      <c r="J1876" s="0" t="s">
        <v>75</v>
      </c>
      <c r="K1876" s="0" t="s">
        <v>76</v>
      </c>
      <c r="M1876" s="0" t="s">
        <v>77</v>
      </c>
      <c r="N1876" s="0" t="s">
        <v>370</v>
      </c>
      <c r="P1876" s="0" t="s">
        <v>132</v>
      </c>
      <c r="S1876" s="0" t="s">
        <v>162</v>
      </c>
      <c r="T1876" s="0" t="s">
        <v>162</v>
      </c>
      <c r="U1876" s="0" t="s">
        <v>9578</v>
      </c>
      <c r="Z1876" s="0" t="s">
        <v>84</v>
      </c>
      <c r="AA1876" s="0" t="s">
        <v>9579</v>
      </c>
      <c r="AB1876" s="0" t="s">
        <v>84</v>
      </c>
      <c r="AC1876" s="0" t="s">
        <v>86</v>
      </c>
      <c r="AD1876" s="0" t="s">
        <v>86</v>
      </c>
      <c r="AE1876" s="0" t="s">
        <v>86</v>
      </c>
      <c r="AF1876" s="0" t="s">
        <v>86</v>
      </c>
      <c r="AG1876" s="0" t="s">
        <v>86</v>
      </c>
      <c r="AH1876" s="0" t="s">
        <v>86</v>
      </c>
      <c r="AI1876" s="0" t="s">
        <v>86</v>
      </c>
      <c r="AJ1876" s="0" t="s">
        <v>86</v>
      </c>
      <c r="AK1876" s="0" t="s">
        <v>86</v>
      </c>
      <c r="AL1876" s="0" t="s">
        <v>86</v>
      </c>
      <c r="AM1876" s="0" t="s">
        <v>86</v>
      </c>
      <c r="AN1876" s="0" t="s">
        <v>86</v>
      </c>
      <c r="AO1876" s="0" t="s">
        <v>86</v>
      </c>
      <c r="AQ1876" s="0" t="s">
        <v>86</v>
      </c>
      <c r="AR1876" s="0" t="s">
        <v>5718</v>
      </c>
      <c r="AS1876" s="0" t="s">
        <v>9580</v>
      </c>
      <c r="AU1876" s="0" t="s">
        <v>166</v>
      </c>
      <c r="AV1876" s="0" t="s">
        <v>166</v>
      </c>
      <c r="AW1876" s="0" t="s">
        <v>2305</v>
      </c>
      <c r="AX1876" s="0" t="s">
        <v>86</v>
      </c>
      <c r="AY1876" s="0" t="s">
        <v>86</v>
      </c>
      <c r="AZ1876" s="0" t="s">
        <v>86</v>
      </c>
      <c r="BA1876" s="0" t="s">
        <v>86</v>
      </c>
      <c r="BB1876" s="0" t="s">
        <v>86</v>
      </c>
      <c r="BC1876" s="0" t="s">
        <v>86</v>
      </c>
      <c r="BL1876" s="0" t="s">
        <v>168</v>
      </c>
    </row>
    <row r="1877" customFormat="false" ht="15" hidden="false" customHeight="false" outlineLevel="0" collapsed="false">
      <c r="B1877" s="0" t="s">
        <v>471</v>
      </c>
      <c r="C1877" s="0" t="s">
        <v>471</v>
      </c>
      <c r="D1877" s="0" t="s">
        <v>315</v>
      </c>
      <c r="E1877" s="0" t="s">
        <v>171</v>
      </c>
      <c r="F1877" s="0" t="s">
        <v>212</v>
      </c>
      <c r="G1877" s="0" t="s">
        <v>9581</v>
      </c>
      <c r="H1877" s="0" t="s">
        <v>426</v>
      </c>
      <c r="I1877" s="0" t="s">
        <v>7316</v>
      </c>
      <c r="J1877" s="0" t="s">
        <v>75</v>
      </c>
      <c r="K1877" s="0" t="s">
        <v>76</v>
      </c>
      <c r="M1877" s="0" t="s">
        <v>77</v>
      </c>
      <c r="N1877" s="0" t="s">
        <v>131</v>
      </c>
      <c r="P1877" s="0" t="s">
        <v>79</v>
      </c>
      <c r="S1877" s="0" t="s">
        <v>162</v>
      </c>
      <c r="T1877" s="0" t="s">
        <v>162</v>
      </c>
      <c r="U1877" s="0" t="s">
        <v>2298</v>
      </c>
      <c r="Z1877" s="0" t="s">
        <v>86</v>
      </c>
      <c r="AA1877" s="0" t="s">
        <v>253</v>
      </c>
      <c r="AB1877" s="0" t="s">
        <v>86</v>
      </c>
      <c r="AC1877" s="0" t="s">
        <v>86</v>
      </c>
      <c r="AD1877" s="0" t="s">
        <v>86</v>
      </c>
      <c r="AE1877" s="0" t="s">
        <v>86</v>
      </c>
      <c r="AF1877" s="0" t="s">
        <v>86</v>
      </c>
      <c r="AG1877" s="0" t="s">
        <v>86</v>
      </c>
      <c r="AH1877" s="0" t="s">
        <v>86</v>
      </c>
      <c r="AI1877" s="0" t="s">
        <v>86</v>
      </c>
      <c r="AJ1877" s="0" t="s">
        <v>86</v>
      </c>
      <c r="AK1877" s="0" t="s">
        <v>86</v>
      </c>
      <c r="AL1877" s="0" t="s">
        <v>86</v>
      </c>
      <c r="AM1877" s="0" t="s">
        <v>86</v>
      </c>
      <c r="AN1877" s="0" t="s">
        <v>86</v>
      </c>
      <c r="AO1877" s="0" t="s">
        <v>86</v>
      </c>
      <c r="AQ1877" s="0" t="s">
        <v>86</v>
      </c>
      <c r="AS1877" s="0" t="s">
        <v>254</v>
      </c>
      <c r="AU1877" s="0" t="s">
        <v>166</v>
      </c>
      <c r="AV1877" s="0" t="s">
        <v>166</v>
      </c>
      <c r="AW1877" s="0" t="s">
        <v>2300</v>
      </c>
      <c r="AX1877" s="0" t="s">
        <v>86</v>
      </c>
      <c r="AY1877" s="0" t="s">
        <v>86</v>
      </c>
      <c r="AZ1877" s="0" t="s">
        <v>86</v>
      </c>
      <c r="BA1877" s="0" t="s">
        <v>86</v>
      </c>
      <c r="BB1877" s="0" t="s">
        <v>86</v>
      </c>
      <c r="BC1877" s="0" t="s">
        <v>86</v>
      </c>
      <c r="BL1877" s="0" t="s">
        <v>256</v>
      </c>
    </row>
    <row r="1878" customFormat="false" ht="15" hidden="false" customHeight="false" outlineLevel="0" collapsed="false">
      <c r="B1878" s="0" t="s">
        <v>9582</v>
      </c>
      <c r="C1878" s="0" t="s">
        <v>9583</v>
      </c>
      <c r="D1878" s="0" t="s">
        <v>5858</v>
      </c>
      <c r="E1878" s="0" t="s">
        <v>1716</v>
      </c>
      <c r="F1878" s="0" t="s">
        <v>9584</v>
      </c>
      <c r="G1878" s="0" t="s">
        <v>9585</v>
      </c>
      <c r="H1878" s="0" t="s">
        <v>1719</v>
      </c>
      <c r="I1878" s="0" t="s">
        <v>9586</v>
      </c>
      <c r="J1878" s="0" t="s">
        <v>386</v>
      </c>
      <c r="K1878" s="0" t="s">
        <v>1478</v>
      </c>
      <c r="L1878" s="0" t="s">
        <v>5861</v>
      </c>
      <c r="M1878" s="0" t="s">
        <v>202</v>
      </c>
      <c r="N1878" s="0" t="s">
        <v>78</v>
      </c>
      <c r="O1878" s="0" t="s">
        <v>78</v>
      </c>
      <c r="P1878" s="0" t="s">
        <v>370</v>
      </c>
      <c r="S1878" s="0" t="s">
        <v>1481</v>
      </c>
      <c r="T1878" s="0" t="s">
        <v>1481</v>
      </c>
      <c r="U1878" s="0" t="s">
        <v>2858</v>
      </c>
      <c r="V1878" s="0" t="s">
        <v>1724</v>
      </c>
      <c r="W1878" s="0" t="s">
        <v>5205</v>
      </c>
      <c r="X1878" s="0" t="s">
        <v>5955</v>
      </c>
      <c r="Z1878" s="0" t="s">
        <v>84</v>
      </c>
      <c r="AA1878" s="0" t="s">
        <v>9587</v>
      </c>
      <c r="AB1878" s="0" t="s">
        <v>84</v>
      </c>
      <c r="AC1878" s="0" t="s">
        <v>84</v>
      </c>
      <c r="AD1878" s="0" t="s">
        <v>86</v>
      </c>
      <c r="AE1878" s="0" t="s">
        <v>84</v>
      </c>
      <c r="AF1878" s="0" t="s">
        <v>84</v>
      </c>
      <c r="AG1878" s="0" t="s">
        <v>86</v>
      </c>
      <c r="AH1878" s="0" t="s">
        <v>86</v>
      </c>
      <c r="AI1878" s="0" t="s">
        <v>84</v>
      </c>
      <c r="AJ1878" s="0" t="s">
        <v>86</v>
      </c>
      <c r="AK1878" s="0" t="s">
        <v>86</v>
      </c>
      <c r="AL1878" s="0" t="s">
        <v>86</v>
      </c>
      <c r="AM1878" s="0" t="s">
        <v>84</v>
      </c>
      <c r="AN1878" s="0" t="s">
        <v>84</v>
      </c>
      <c r="AO1878" s="0" t="s">
        <v>84</v>
      </c>
      <c r="AQ1878" s="0" t="s">
        <v>86</v>
      </c>
      <c r="AR1878" s="0" t="s">
        <v>9588</v>
      </c>
      <c r="AS1878" s="0" t="s">
        <v>9589</v>
      </c>
      <c r="AU1878" s="0" t="s">
        <v>1487</v>
      </c>
      <c r="AV1878" s="0" t="s">
        <v>1487</v>
      </c>
      <c r="AW1878" s="0" t="s">
        <v>6666</v>
      </c>
      <c r="AX1878" s="0" t="s">
        <v>84</v>
      </c>
      <c r="AY1878" s="0" t="s">
        <v>84</v>
      </c>
      <c r="AZ1878" s="0" t="s">
        <v>84</v>
      </c>
      <c r="BA1878" s="0" t="s">
        <v>84</v>
      </c>
      <c r="BB1878" s="0" t="s">
        <v>86</v>
      </c>
      <c r="BC1878" s="0" t="s">
        <v>86</v>
      </c>
      <c r="BD1878" s="0" t="s">
        <v>9590</v>
      </c>
      <c r="BF1878" s="0" t="s">
        <v>9591</v>
      </c>
      <c r="BO1878" s="0" t="s">
        <v>9592</v>
      </c>
    </row>
    <row r="1879" customFormat="false" ht="15" hidden="false" customHeight="false" outlineLevel="0" collapsed="false">
      <c r="B1879" s="0" t="s">
        <v>9593</v>
      </c>
      <c r="C1879" s="0" t="s">
        <v>9593</v>
      </c>
      <c r="D1879" s="0" t="s">
        <v>211</v>
      </c>
      <c r="E1879" s="0" t="s">
        <v>171</v>
      </c>
      <c r="F1879" s="0" t="s">
        <v>212</v>
      </c>
      <c r="G1879" s="0" t="s">
        <v>9594</v>
      </c>
      <c r="H1879" s="0" t="s">
        <v>9595</v>
      </c>
      <c r="I1879" s="0" t="s">
        <v>9596</v>
      </c>
      <c r="J1879" s="0" t="s">
        <v>75</v>
      </c>
      <c r="K1879" s="0" t="s">
        <v>76</v>
      </c>
      <c r="L1879" s="0" t="s">
        <v>216</v>
      </c>
      <c r="M1879" s="0" t="s">
        <v>77</v>
      </c>
      <c r="N1879" s="0" t="s">
        <v>78</v>
      </c>
      <c r="P1879" s="0" t="s">
        <v>203</v>
      </c>
      <c r="S1879" s="0" t="s">
        <v>162</v>
      </c>
      <c r="T1879" s="0" t="s">
        <v>162</v>
      </c>
      <c r="U1879" s="0" t="s">
        <v>9597</v>
      </c>
      <c r="Z1879" s="0" t="s">
        <v>84</v>
      </c>
      <c r="AA1879" s="0" t="s">
        <v>263</v>
      </c>
      <c r="AB1879" s="0" t="s">
        <v>86</v>
      </c>
      <c r="AC1879" s="0" t="s">
        <v>86</v>
      </c>
      <c r="AD1879" s="0" t="s">
        <v>86</v>
      </c>
      <c r="AE1879" s="0" t="s">
        <v>86</v>
      </c>
      <c r="AF1879" s="0" t="s">
        <v>86</v>
      </c>
      <c r="AG1879" s="0" t="s">
        <v>86</v>
      </c>
      <c r="AH1879" s="0" t="s">
        <v>86</v>
      </c>
      <c r="AI1879" s="0" t="s">
        <v>86</v>
      </c>
      <c r="AJ1879" s="0" t="s">
        <v>86</v>
      </c>
      <c r="AK1879" s="0" t="s">
        <v>86</v>
      </c>
      <c r="AL1879" s="0" t="s">
        <v>86</v>
      </c>
      <c r="AM1879" s="0" t="s">
        <v>86</v>
      </c>
      <c r="AN1879" s="0" t="s">
        <v>86</v>
      </c>
      <c r="AO1879" s="0" t="s">
        <v>86</v>
      </c>
      <c r="AQ1879" s="0" t="s">
        <v>86</v>
      </c>
      <c r="AS1879" s="0" t="s">
        <v>254</v>
      </c>
      <c r="AU1879" s="0" t="s">
        <v>166</v>
      </c>
      <c r="AV1879" s="0" t="s">
        <v>166</v>
      </c>
      <c r="AW1879" s="0" t="s">
        <v>1230</v>
      </c>
      <c r="AX1879" s="0" t="s">
        <v>86</v>
      </c>
      <c r="AY1879" s="0" t="s">
        <v>86</v>
      </c>
      <c r="AZ1879" s="0" t="s">
        <v>86</v>
      </c>
      <c r="BA1879" s="0" t="s">
        <v>86</v>
      </c>
      <c r="BB1879" s="0" t="s">
        <v>86</v>
      </c>
      <c r="BC1879" s="0" t="s">
        <v>86</v>
      </c>
      <c r="BL1879" s="0" t="s">
        <v>256</v>
      </c>
    </row>
    <row r="1880" customFormat="false" ht="15" hidden="false" customHeight="false" outlineLevel="0" collapsed="false">
      <c r="B1880" s="0" t="s">
        <v>6688</v>
      </c>
      <c r="C1880" s="0" t="s">
        <v>6688</v>
      </c>
      <c r="D1880" s="0" t="s">
        <v>195</v>
      </c>
      <c r="E1880" s="0" t="s">
        <v>196</v>
      </c>
      <c r="F1880" s="0" t="s">
        <v>2854</v>
      </c>
      <c r="G1880" s="0" t="s">
        <v>9598</v>
      </c>
      <c r="H1880" s="0" t="s">
        <v>1732</v>
      </c>
      <c r="I1880" s="0" t="s">
        <v>9599</v>
      </c>
      <c r="J1880" s="0" t="s">
        <v>75</v>
      </c>
      <c r="K1880" s="0" t="s">
        <v>76</v>
      </c>
      <c r="L1880" s="0" t="s">
        <v>201</v>
      </c>
      <c r="M1880" s="0" t="s">
        <v>77</v>
      </c>
      <c r="N1880" s="0" t="s">
        <v>78</v>
      </c>
      <c r="P1880" s="0" t="s">
        <v>1031</v>
      </c>
      <c r="S1880" s="0" t="s">
        <v>501</v>
      </c>
      <c r="T1880" s="0" t="s">
        <v>501</v>
      </c>
      <c r="U1880" s="0" t="s">
        <v>9600</v>
      </c>
      <c r="V1880" s="0" t="s">
        <v>148</v>
      </c>
      <c r="W1880" s="0" t="s">
        <v>9601</v>
      </c>
      <c r="Z1880" s="0" t="s">
        <v>84</v>
      </c>
      <c r="AA1880" s="0" t="s">
        <v>587</v>
      </c>
      <c r="AB1880" s="0" t="s">
        <v>84</v>
      </c>
      <c r="AC1880" s="0" t="s">
        <v>86</v>
      </c>
      <c r="AD1880" s="0" t="s">
        <v>86</v>
      </c>
      <c r="AE1880" s="0" t="s">
        <v>86</v>
      </c>
      <c r="AF1880" s="0" t="s">
        <v>86</v>
      </c>
      <c r="AG1880" s="0" t="s">
        <v>86</v>
      </c>
      <c r="AH1880" s="0" t="s">
        <v>86</v>
      </c>
      <c r="AI1880" s="0" t="s">
        <v>86</v>
      </c>
      <c r="AJ1880" s="0" t="s">
        <v>86</v>
      </c>
      <c r="AK1880" s="0" t="s">
        <v>86</v>
      </c>
      <c r="AL1880" s="0" t="s">
        <v>86</v>
      </c>
      <c r="AM1880" s="0" t="s">
        <v>86</v>
      </c>
      <c r="AN1880" s="0" t="s">
        <v>86</v>
      </c>
      <c r="AO1880" s="0" t="s">
        <v>86</v>
      </c>
      <c r="AQ1880" s="0" t="s">
        <v>86</v>
      </c>
      <c r="AR1880" s="0" t="s">
        <v>9602</v>
      </c>
      <c r="AS1880" s="0" t="s">
        <v>9603</v>
      </c>
      <c r="AU1880" s="0" t="s">
        <v>507</v>
      </c>
      <c r="AV1880" s="0" t="s">
        <v>507</v>
      </c>
      <c r="AW1880" s="0" t="s">
        <v>1438</v>
      </c>
      <c r="AX1880" s="0" t="s">
        <v>86</v>
      </c>
      <c r="AY1880" s="0" t="s">
        <v>86</v>
      </c>
      <c r="AZ1880" s="0" t="s">
        <v>86</v>
      </c>
      <c r="BA1880" s="0" t="s">
        <v>86</v>
      </c>
      <c r="BB1880" s="0" t="s">
        <v>86</v>
      </c>
      <c r="BC1880" s="0" t="s">
        <v>86</v>
      </c>
    </row>
    <row r="1881" customFormat="false" ht="15" hidden="false" customHeight="false" outlineLevel="0" collapsed="false">
      <c r="B1881" s="0" t="s">
        <v>1286</v>
      </c>
      <c r="C1881" s="0" t="s">
        <v>1286</v>
      </c>
      <c r="D1881" s="0" t="s">
        <v>93</v>
      </c>
      <c r="E1881" s="0" t="s">
        <v>70</v>
      </c>
      <c r="G1881" s="0" t="s">
        <v>9604</v>
      </c>
      <c r="H1881" s="0" t="s">
        <v>95</v>
      </c>
      <c r="J1881" s="0" t="s">
        <v>75</v>
      </c>
      <c r="K1881" s="0" t="s">
        <v>76</v>
      </c>
      <c r="M1881" s="0" t="s">
        <v>77</v>
      </c>
      <c r="N1881" s="0" t="s">
        <v>78</v>
      </c>
      <c r="O1881" s="0" t="s">
        <v>78</v>
      </c>
      <c r="P1881" s="0" t="s">
        <v>203</v>
      </c>
      <c r="R1881" s="0" t="s">
        <v>81</v>
      </c>
      <c r="S1881" s="0" t="s">
        <v>81</v>
      </c>
      <c r="T1881" s="0" t="s">
        <v>81</v>
      </c>
      <c r="U1881" s="0" t="s">
        <v>9605</v>
      </c>
      <c r="V1881" s="0" t="s">
        <v>83</v>
      </c>
      <c r="Z1881" s="0" t="s">
        <v>86</v>
      </c>
      <c r="AA1881" s="0" t="s">
        <v>738</v>
      </c>
      <c r="AB1881" s="0" t="s">
        <v>86</v>
      </c>
      <c r="AC1881" s="0" t="s">
        <v>86</v>
      </c>
      <c r="AD1881" s="0" t="s">
        <v>86</v>
      </c>
      <c r="AE1881" s="0" t="s">
        <v>86</v>
      </c>
      <c r="AF1881" s="0" t="s">
        <v>86</v>
      </c>
      <c r="AG1881" s="0" t="s">
        <v>86</v>
      </c>
      <c r="AH1881" s="0" t="s">
        <v>86</v>
      </c>
      <c r="AI1881" s="0" t="s">
        <v>86</v>
      </c>
      <c r="AJ1881" s="0" t="s">
        <v>86</v>
      </c>
      <c r="AK1881" s="0" t="s">
        <v>86</v>
      </c>
      <c r="AL1881" s="0" t="s">
        <v>86</v>
      </c>
      <c r="AM1881" s="0" t="s">
        <v>86</v>
      </c>
      <c r="AN1881" s="0" t="s">
        <v>86</v>
      </c>
      <c r="AO1881" s="0" t="s">
        <v>86</v>
      </c>
      <c r="AQ1881" s="0" t="s">
        <v>86</v>
      </c>
      <c r="AR1881" s="0" t="s">
        <v>9606</v>
      </c>
      <c r="AT1881" s="0" t="s">
        <v>89</v>
      </c>
      <c r="AU1881" s="0" t="s">
        <v>89</v>
      </c>
      <c r="AV1881" s="0" t="s">
        <v>89</v>
      </c>
      <c r="AW1881" s="0" t="s">
        <v>92</v>
      </c>
      <c r="AX1881" s="0" t="s">
        <v>86</v>
      </c>
      <c r="AY1881" s="0" t="s">
        <v>86</v>
      </c>
      <c r="AZ1881" s="0" t="s">
        <v>86</v>
      </c>
      <c r="BA1881" s="0" t="s">
        <v>86</v>
      </c>
      <c r="BB1881" s="0" t="s">
        <v>86</v>
      </c>
      <c r="BC1881" s="0" t="s">
        <v>86</v>
      </c>
    </row>
    <row r="1882" customFormat="false" ht="15" hidden="false" customHeight="false" outlineLevel="0" collapsed="false">
      <c r="A1882" s="0" t="s">
        <v>122</v>
      </c>
      <c r="B1882" s="0" t="s">
        <v>6284</v>
      </c>
      <c r="C1882" s="0" t="s">
        <v>6285</v>
      </c>
      <c r="E1882" s="0" t="s">
        <v>125</v>
      </c>
      <c r="F1882" s="0" t="s">
        <v>126</v>
      </c>
      <c r="G1882" s="0" t="s">
        <v>8648</v>
      </c>
      <c r="H1882" s="0" t="s">
        <v>1305</v>
      </c>
      <c r="I1882" s="0" t="s">
        <v>9607</v>
      </c>
      <c r="J1882" s="0" t="s">
        <v>75</v>
      </c>
      <c r="K1882" s="0" t="s">
        <v>76</v>
      </c>
      <c r="M1882" s="0" t="s">
        <v>77</v>
      </c>
      <c r="N1882" s="0" t="s">
        <v>893</v>
      </c>
      <c r="P1882" s="0" t="s">
        <v>230</v>
      </c>
      <c r="S1882" s="0" t="s">
        <v>162</v>
      </c>
      <c r="T1882" s="0" t="s">
        <v>162</v>
      </c>
      <c r="U1882" s="0" t="s">
        <v>9608</v>
      </c>
      <c r="Z1882" s="0" t="s">
        <v>84</v>
      </c>
      <c r="AA1882" s="0" t="s">
        <v>9609</v>
      </c>
      <c r="AB1882" s="0" t="s">
        <v>86</v>
      </c>
      <c r="AC1882" s="0" t="s">
        <v>86</v>
      </c>
      <c r="AD1882" s="0" t="s">
        <v>86</v>
      </c>
      <c r="AE1882" s="0" t="s">
        <v>86</v>
      </c>
      <c r="AF1882" s="0" t="s">
        <v>86</v>
      </c>
      <c r="AG1882" s="0" t="s">
        <v>86</v>
      </c>
      <c r="AH1882" s="0" t="s">
        <v>86</v>
      </c>
      <c r="AI1882" s="0" t="s">
        <v>86</v>
      </c>
      <c r="AJ1882" s="0" t="s">
        <v>86</v>
      </c>
      <c r="AK1882" s="0" t="s">
        <v>86</v>
      </c>
      <c r="AL1882" s="0" t="s">
        <v>86</v>
      </c>
      <c r="AM1882" s="0" t="s">
        <v>86</v>
      </c>
      <c r="AN1882" s="0" t="s">
        <v>86</v>
      </c>
      <c r="AO1882" s="0" t="s">
        <v>86</v>
      </c>
      <c r="AQ1882" s="0" t="s">
        <v>86</v>
      </c>
      <c r="AU1882" s="0" t="s">
        <v>166</v>
      </c>
      <c r="AV1882" s="0" t="s">
        <v>166</v>
      </c>
      <c r="AW1882" s="0" t="s">
        <v>5999</v>
      </c>
      <c r="AX1882" s="0" t="s">
        <v>86</v>
      </c>
      <c r="AY1882" s="0" t="s">
        <v>86</v>
      </c>
      <c r="AZ1882" s="0" t="s">
        <v>86</v>
      </c>
      <c r="BA1882" s="0" t="s">
        <v>86</v>
      </c>
      <c r="BB1882" s="0" t="s">
        <v>86</v>
      </c>
      <c r="BC1882" s="0" t="s">
        <v>86</v>
      </c>
      <c r="BL1882" s="0" t="s">
        <v>408</v>
      </c>
    </row>
    <row r="1883" customFormat="false" ht="15" hidden="false" customHeight="false" outlineLevel="0" collapsed="false">
      <c r="B1883" s="0" t="s">
        <v>604</v>
      </c>
      <c r="C1883" s="0" t="s">
        <v>886</v>
      </c>
      <c r="D1883" s="0" t="s">
        <v>9610</v>
      </c>
      <c r="E1883" s="0" t="s">
        <v>5962</v>
      </c>
      <c r="F1883" s="0" t="s">
        <v>9611</v>
      </c>
      <c r="G1883" s="0" t="s">
        <v>9612</v>
      </c>
      <c r="H1883" s="0" t="s">
        <v>9613</v>
      </c>
      <c r="I1883" s="0" t="s">
        <v>9614</v>
      </c>
      <c r="J1883" s="0" t="s">
        <v>75</v>
      </c>
      <c r="K1883" s="0" t="s">
        <v>283</v>
      </c>
      <c r="L1883" s="0" t="s">
        <v>9615</v>
      </c>
      <c r="M1883" s="0" t="s">
        <v>611</v>
      </c>
      <c r="N1883" s="0" t="s">
        <v>1480</v>
      </c>
      <c r="O1883" s="0" t="s">
        <v>78</v>
      </c>
      <c r="P1883" s="0" t="s">
        <v>613</v>
      </c>
      <c r="R1883" s="0" t="s">
        <v>97</v>
      </c>
      <c r="S1883" s="0" t="s">
        <v>1317</v>
      </c>
      <c r="T1883" s="0" t="s">
        <v>1317</v>
      </c>
      <c r="U1883" s="0" t="s">
        <v>1482</v>
      </c>
      <c r="V1883" s="0" t="s">
        <v>5968</v>
      </c>
      <c r="W1883" s="0" t="s">
        <v>614</v>
      </c>
      <c r="X1883" s="0" t="s">
        <v>1180</v>
      </c>
      <c r="Y1883" s="0" t="s">
        <v>2975</v>
      </c>
      <c r="Z1883" s="0" t="s">
        <v>84</v>
      </c>
      <c r="AA1883" s="0" t="s">
        <v>9616</v>
      </c>
      <c r="AB1883" s="0" t="s">
        <v>84</v>
      </c>
      <c r="AC1883" s="0" t="s">
        <v>84</v>
      </c>
      <c r="AD1883" s="0" t="s">
        <v>86</v>
      </c>
      <c r="AE1883" s="0" t="s">
        <v>84</v>
      </c>
      <c r="AF1883" s="0" t="s">
        <v>86</v>
      </c>
      <c r="AG1883" s="0" t="s">
        <v>86</v>
      </c>
      <c r="AH1883" s="0" t="s">
        <v>86</v>
      </c>
      <c r="AI1883" s="0" t="s">
        <v>86</v>
      </c>
      <c r="AJ1883" s="0" t="s">
        <v>86</v>
      </c>
      <c r="AK1883" s="0" t="s">
        <v>86</v>
      </c>
      <c r="AL1883" s="0" t="s">
        <v>86</v>
      </c>
      <c r="AM1883" s="0" t="s">
        <v>84</v>
      </c>
      <c r="AN1883" s="0" t="s">
        <v>84</v>
      </c>
      <c r="AO1883" s="0" t="s">
        <v>86</v>
      </c>
      <c r="AQ1883" s="0" t="s">
        <v>86</v>
      </c>
      <c r="AR1883" s="0" t="s">
        <v>9617</v>
      </c>
      <c r="AS1883" s="0" t="s">
        <v>1906</v>
      </c>
      <c r="AT1883" s="0" t="s">
        <v>102</v>
      </c>
      <c r="AU1883" s="0" t="s">
        <v>1325</v>
      </c>
      <c r="AV1883" s="0" t="s">
        <v>1325</v>
      </c>
      <c r="AW1883" s="0" t="s">
        <v>5260</v>
      </c>
      <c r="AX1883" s="0" t="s">
        <v>84</v>
      </c>
      <c r="AY1883" s="0" t="s">
        <v>84</v>
      </c>
      <c r="AZ1883" s="0" t="s">
        <v>86</v>
      </c>
      <c r="BA1883" s="0" t="s">
        <v>86</v>
      </c>
      <c r="BB1883" s="0" t="s">
        <v>86</v>
      </c>
      <c r="BC1883" s="0" t="s">
        <v>86</v>
      </c>
    </row>
    <row r="1884" customFormat="false" ht="15" hidden="false" customHeight="false" outlineLevel="0" collapsed="false">
      <c r="B1884" s="0" t="s">
        <v>2595</v>
      </c>
      <c r="C1884" s="0" t="s">
        <v>8132</v>
      </c>
      <c r="E1884" s="0" t="s">
        <v>9618</v>
      </c>
      <c r="F1884" s="0" t="s">
        <v>9619</v>
      </c>
      <c r="G1884" s="0" t="s">
        <v>9620</v>
      </c>
      <c r="H1884" s="0" t="s">
        <v>6338</v>
      </c>
      <c r="I1884" s="0" t="s">
        <v>9621</v>
      </c>
      <c r="J1884" s="0" t="s">
        <v>386</v>
      </c>
      <c r="K1884" s="0" t="s">
        <v>76</v>
      </c>
      <c r="M1884" s="0" t="s">
        <v>202</v>
      </c>
      <c r="N1884" s="0" t="s">
        <v>78</v>
      </c>
      <c r="P1884" s="0" t="s">
        <v>3741</v>
      </c>
      <c r="S1884" s="0" t="s">
        <v>204</v>
      </c>
      <c r="T1884" s="0" t="s">
        <v>204</v>
      </c>
      <c r="U1884" s="0" t="s">
        <v>2298</v>
      </c>
      <c r="Z1884" s="0" t="s">
        <v>86</v>
      </c>
      <c r="AA1884" s="0" t="s">
        <v>9622</v>
      </c>
      <c r="AB1884" s="0" t="s">
        <v>84</v>
      </c>
      <c r="AC1884" s="0" t="s">
        <v>86</v>
      </c>
      <c r="AD1884" s="0" t="s">
        <v>86</v>
      </c>
      <c r="AE1884" s="0" t="s">
        <v>86</v>
      </c>
      <c r="AF1884" s="0" t="s">
        <v>86</v>
      </c>
      <c r="AG1884" s="0" t="s">
        <v>86</v>
      </c>
      <c r="AH1884" s="0" t="s">
        <v>86</v>
      </c>
      <c r="AI1884" s="0" t="s">
        <v>86</v>
      </c>
      <c r="AJ1884" s="0" t="s">
        <v>86</v>
      </c>
      <c r="AK1884" s="0" t="s">
        <v>86</v>
      </c>
      <c r="AL1884" s="0" t="s">
        <v>86</v>
      </c>
      <c r="AM1884" s="0" t="s">
        <v>86</v>
      </c>
      <c r="AN1884" s="0" t="s">
        <v>86</v>
      </c>
      <c r="AO1884" s="0" t="s">
        <v>86</v>
      </c>
      <c r="AQ1884" s="0" t="s">
        <v>86</v>
      </c>
      <c r="AR1884" s="0" t="s">
        <v>9623</v>
      </c>
      <c r="AS1884" s="0" t="s">
        <v>9624</v>
      </c>
      <c r="AU1884" s="0" t="s">
        <v>208</v>
      </c>
      <c r="AV1884" s="0" t="s">
        <v>208</v>
      </c>
      <c r="AW1884" s="0" t="s">
        <v>2290</v>
      </c>
      <c r="AX1884" s="0" t="s">
        <v>86</v>
      </c>
      <c r="AY1884" s="0" t="s">
        <v>86</v>
      </c>
      <c r="AZ1884" s="0" t="s">
        <v>86</v>
      </c>
      <c r="BA1884" s="0" t="s">
        <v>86</v>
      </c>
      <c r="BB1884" s="0" t="s">
        <v>86</v>
      </c>
      <c r="BC1884" s="0" t="s">
        <v>86</v>
      </c>
    </row>
    <row r="1885" customFormat="false" ht="15" hidden="false" customHeight="false" outlineLevel="0" collapsed="false">
      <c r="B1885" s="0" t="s">
        <v>3997</v>
      </c>
      <c r="C1885" s="0" t="s">
        <v>3997</v>
      </c>
      <c r="D1885" s="0" t="s">
        <v>4524</v>
      </c>
      <c r="E1885" s="0" t="s">
        <v>157</v>
      </c>
      <c r="F1885" s="0" t="s">
        <v>4283</v>
      </c>
      <c r="G1885" s="0" t="s">
        <v>9625</v>
      </c>
      <c r="H1885" s="0" t="s">
        <v>3631</v>
      </c>
      <c r="I1885" s="0" t="s">
        <v>9626</v>
      </c>
      <c r="J1885" s="0" t="s">
        <v>75</v>
      </c>
      <c r="K1885" s="0" t="s">
        <v>76</v>
      </c>
      <c r="L1885" s="0" t="s">
        <v>4527</v>
      </c>
      <c r="M1885" s="0" t="s">
        <v>77</v>
      </c>
      <c r="N1885" s="0" t="s">
        <v>78</v>
      </c>
      <c r="O1885" s="0" t="s">
        <v>78</v>
      </c>
      <c r="P1885" s="0" t="s">
        <v>203</v>
      </c>
      <c r="S1885" s="0" t="s">
        <v>133</v>
      </c>
      <c r="T1885" s="0" t="s">
        <v>133</v>
      </c>
      <c r="U1885" s="0" t="s">
        <v>3999</v>
      </c>
      <c r="W1885" s="0" t="s">
        <v>4423</v>
      </c>
      <c r="Z1885" s="0" t="s">
        <v>84</v>
      </c>
      <c r="AA1885" s="0" t="s">
        <v>9627</v>
      </c>
      <c r="AB1885" s="0" t="s">
        <v>84</v>
      </c>
      <c r="AC1885" s="0" t="s">
        <v>86</v>
      </c>
      <c r="AD1885" s="0" t="s">
        <v>86</v>
      </c>
      <c r="AE1885" s="0" t="s">
        <v>86</v>
      </c>
      <c r="AF1885" s="0" t="s">
        <v>86</v>
      </c>
      <c r="AG1885" s="0" t="s">
        <v>86</v>
      </c>
      <c r="AH1885" s="0" t="s">
        <v>86</v>
      </c>
      <c r="AI1885" s="0" t="s">
        <v>86</v>
      </c>
      <c r="AJ1885" s="0" t="s">
        <v>86</v>
      </c>
      <c r="AK1885" s="0" t="s">
        <v>86</v>
      </c>
      <c r="AL1885" s="0" t="s">
        <v>86</v>
      </c>
      <c r="AM1885" s="0" t="s">
        <v>86</v>
      </c>
      <c r="AN1885" s="0" t="s">
        <v>86</v>
      </c>
      <c r="AO1885" s="0" t="s">
        <v>86</v>
      </c>
      <c r="AQ1885" s="0" t="s">
        <v>86</v>
      </c>
      <c r="AR1885" s="0" t="s">
        <v>203</v>
      </c>
      <c r="AS1885" s="0" t="s">
        <v>9628</v>
      </c>
      <c r="AU1885" s="0" t="s">
        <v>138</v>
      </c>
      <c r="AV1885" s="0" t="s">
        <v>138</v>
      </c>
      <c r="AW1885" s="0" t="s">
        <v>2824</v>
      </c>
      <c r="AX1885" s="0" t="s">
        <v>86</v>
      </c>
      <c r="AY1885" s="0" t="s">
        <v>86</v>
      </c>
      <c r="AZ1885" s="0" t="s">
        <v>86</v>
      </c>
      <c r="BA1885" s="0" t="s">
        <v>86</v>
      </c>
      <c r="BB1885" s="0" t="s">
        <v>86</v>
      </c>
      <c r="BC1885" s="0" t="s">
        <v>86</v>
      </c>
    </row>
    <row r="1886" customFormat="false" ht="15" hidden="false" customHeight="false" outlineLevel="0" collapsed="false">
      <c r="B1886" s="0" t="s">
        <v>9629</v>
      </c>
      <c r="C1886" s="0" t="s">
        <v>9629</v>
      </c>
      <c r="D1886" s="0" t="s">
        <v>195</v>
      </c>
      <c r="E1886" s="0" t="s">
        <v>196</v>
      </c>
      <c r="F1886" s="0" t="s">
        <v>1574</v>
      </c>
      <c r="G1886" s="0" t="s">
        <v>9630</v>
      </c>
      <c r="H1886" s="0" t="s">
        <v>9631</v>
      </c>
      <c r="I1886" s="0" t="s">
        <v>9632</v>
      </c>
      <c r="J1886" s="0" t="s">
        <v>75</v>
      </c>
      <c r="K1886" s="0" t="s">
        <v>76</v>
      </c>
      <c r="L1886" s="0" t="s">
        <v>201</v>
      </c>
      <c r="M1886" s="0" t="s">
        <v>202</v>
      </c>
      <c r="P1886" s="0" t="s">
        <v>96</v>
      </c>
      <c r="S1886" s="0" t="s">
        <v>204</v>
      </c>
      <c r="T1886" s="0" t="s">
        <v>204</v>
      </c>
      <c r="U1886" s="0" t="s">
        <v>9633</v>
      </c>
      <c r="Z1886" s="0" t="s">
        <v>86</v>
      </c>
      <c r="AA1886" s="0" t="s">
        <v>1578</v>
      </c>
      <c r="AB1886" s="0" t="s">
        <v>84</v>
      </c>
      <c r="AC1886" s="0" t="s">
        <v>86</v>
      </c>
      <c r="AD1886" s="0" t="s">
        <v>86</v>
      </c>
      <c r="AE1886" s="0" t="s">
        <v>86</v>
      </c>
      <c r="AF1886" s="0" t="s">
        <v>86</v>
      </c>
      <c r="AG1886" s="0" t="s">
        <v>86</v>
      </c>
      <c r="AH1886" s="0" t="s">
        <v>86</v>
      </c>
      <c r="AI1886" s="0" t="s">
        <v>86</v>
      </c>
      <c r="AJ1886" s="0" t="s">
        <v>86</v>
      </c>
      <c r="AK1886" s="0" t="s">
        <v>86</v>
      </c>
      <c r="AL1886" s="0" t="s">
        <v>86</v>
      </c>
      <c r="AM1886" s="0" t="s">
        <v>86</v>
      </c>
      <c r="AN1886" s="0" t="s">
        <v>86</v>
      </c>
      <c r="AO1886" s="0" t="s">
        <v>86</v>
      </c>
      <c r="AQ1886" s="0" t="s">
        <v>86</v>
      </c>
      <c r="AR1886" s="0" t="s">
        <v>96</v>
      </c>
      <c r="AS1886" s="0" t="s">
        <v>9634</v>
      </c>
      <c r="AU1886" s="0" t="s">
        <v>208</v>
      </c>
      <c r="AV1886" s="0" t="s">
        <v>208</v>
      </c>
      <c r="AW1886" s="0" t="s">
        <v>2250</v>
      </c>
      <c r="AX1886" s="0" t="s">
        <v>86</v>
      </c>
      <c r="AY1886" s="0" t="s">
        <v>84</v>
      </c>
      <c r="AZ1886" s="0" t="s">
        <v>86</v>
      </c>
      <c r="BA1886" s="0" t="s">
        <v>86</v>
      </c>
      <c r="BB1886" s="0" t="s">
        <v>86</v>
      </c>
      <c r="BC1886" s="0" t="s">
        <v>86</v>
      </c>
    </row>
    <row r="1887" customFormat="false" ht="15" hidden="false" customHeight="false" outlineLevel="0" collapsed="false">
      <c r="B1887" s="0" t="s">
        <v>1535</v>
      </c>
      <c r="C1887" s="0" t="s">
        <v>1535</v>
      </c>
      <c r="D1887" s="0" t="s">
        <v>211</v>
      </c>
      <c r="E1887" s="0" t="s">
        <v>171</v>
      </c>
      <c r="F1887" s="0" t="s">
        <v>212</v>
      </c>
      <c r="G1887" s="0" t="s">
        <v>7488</v>
      </c>
      <c r="H1887" s="0" t="s">
        <v>9635</v>
      </c>
      <c r="I1887" s="0" t="s">
        <v>9636</v>
      </c>
      <c r="J1887" s="0" t="s">
        <v>75</v>
      </c>
      <c r="K1887" s="0" t="s">
        <v>76</v>
      </c>
      <c r="L1887" s="0" t="s">
        <v>216</v>
      </c>
      <c r="M1887" s="0" t="s">
        <v>77</v>
      </c>
      <c r="N1887" s="0" t="s">
        <v>78</v>
      </c>
      <c r="O1887" s="0" t="s">
        <v>78</v>
      </c>
      <c r="P1887" s="0" t="s">
        <v>319</v>
      </c>
      <c r="S1887" s="0" t="s">
        <v>133</v>
      </c>
      <c r="T1887" s="0" t="s">
        <v>133</v>
      </c>
      <c r="U1887" s="0" t="s">
        <v>9637</v>
      </c>
      <c r="W1887" s="0" t="s">
        <v>7490</v>
      </c>
      <c r="Z1887" s="0" t="s">
        <v>84</v>
      </c>
      <c r="AA1887" s="0" t="s">
        <v>406</v>
      </c>
      <c r="AB1887" s="0" t="s">
        <v>84</v>
      </c>
      <c r="AC1887" s="0" t="s">
        <v>86</v>
      </c>
      <c r="AD1887" s="0" t="s">
        <v>86</v>
      </c>
      <c r="AE1887" s="0" t="s">
        <v>86</v>
      </c>
      <c r="AF1887" s="0" t="s">
        <v>86</v>
      </c>
      <c r="AG1887" s="0" t="s">
        <v>86</v>
      </c>
      <c r="AH1887" s="0" t="s">
        <v>86</v>
      </c>
      <c r="AI1887" s="0" t="s">
        <v>86</v>
      </c>
      <c r="AJ1887" s="0" t="s">
        <v>86</v>
      </c>
      <c r="AK1887" s="0" t="s">
        <v>86</v>
      </c>
      <c r="AL1887" s="0" t="s">
        <v>86</v>
      </c>
      <c r="AM1887" s="0" t="s">
        <v>86</v>
      </c>
      <c r="AN1887" s="0" t="s">
        <v>86</v>
      </c>
      <c r="AO1887" s="0" t="s">
        <v>86</v>
      </c>
      <c r="AQ1887" s="0" t="s">
        <v>86</v>
      </c>
      <c r="AR1887" s="0" t="s">
        <v>788</v>
      </c>
      <c r="AS1887" s="0" t="s">
        <v>9638</v>
      </c>
      <c r="AU1887" s="0" t="s">
        <v>138</v>
      </c>
      <c r="AV1887" s="0" t="s">
        <v>138</v>
      </c>
      <c r="AW1887" s="0" t="s">
        <v>2390</v>
      </c>
      <c r="AX1887" s="0" t="s">
        <v>86</v>
      </c>
      <c r="AY1887" s="0" t="s">
        <v>86</v>
      </c>
      <c r="AZ1887" s="0" t="s">
        <v>86</v>
      </c>
      <c r="BA1887" s="0" t="s">
        <v>86</v>
      </c>
      <c r="BB1887" s="0" t="s">
        <v>86</v>
      </c>
      <c r="BC1887" s="0" t="s">
        <v>86</v>
      </c>
    </row>
    <row r="1888" customFormat="false" ht="15" hidden="false" customHeight="false" outlineLevel="0" collapsed="false">
      <c r="B1888" s="0" t="s">
        <v>5920</v>
      </c>
      <c r="C1888" s="0" t="s">
        <v>5920</v>
      </c>
      <c r="D1888" s="0" t="s">
        <v>411</v>
      </c>
      <c r="E1888" s="0" t="s">
        <v>412</v>
      </c>
      <c r="F1888" s="0" t="s">
        <v>413</v>
      </c>
      <c r="G1888" s="0" t="s">
        <v>9639</v>
      </c>
      <c r="H1888" s="0" t="s">
        <v>1305</v>
      </c>
      <c r="I1888" s="0" t="s">
        <v>9640</v>
      </c>
      <c r="J1888" s="0" t="s">
        <v>75</v>
      </c>
      <c r="K1888" s="0" t="s">
        <v>76</v>
      </c>
      <c r="L1888" s="0" t="s">
        <v>417</v>
      </c>
      <c r="M1888" s="0" t="s">
        <v>77</v>
      </c>
      <c r="N1888" s="0" t="s">
        <v>78</v>
      </c>
      <c r="P1888" s="0" t="s">
        <v>79</v>
      </c>
      <c r="S1888" s="0" t="s">
        <v>133</v>
      </c>
      <c r="T1888" s="0" t="s">
        <v>133</v>
      </c>
      <c r="U1888" s="0" t="s">
        <v>5923</v>
      </c>
      <c r="Z1888" s="0" t="s">
        <v>84</v>
      </c>
      <c r="AA1888" s="0" t="s">
        <v>1900</v>
      </c>
      <c r="AB1888" s="0" t="s">
        <v>86</v>
      </c>
      <c r="AC1888" s="0" t="s">
        <v>86</v>
      </c>
      <c r="AD1888" s="0" t="s">
        <v>86</v>
      </c>
      <c r="AE1888" s="0" t="s">
        <v>86</v>
      </c>
      <c r="AF1888" s="0" t="s">
        <v>86</v>
      </c>
      <c r="AG1888" s="0" t="s">
        <v>86</v>
      </c>
      <c r="AH1888" s="0" t="s">
        <v>86</v>
      </c>
      <c r="AI1888" s="0" t="s">
        <v>86</v>
      </c>
      <c r="AJ1888" s="0" t="s">
        <v>86</v>
      </c>
      <c r="AK1888" s="0" t="s">
        <v>86</v>
      </c>
      <c r="AL1888" s="0" t="s">
        <v>86</v>
      </c>
      <c r="AM1888" s="0" t="s">
        <v>86</v>
      </c>
      <c r="AN1888" s="0" t="s">
        <v>86</v>
      </c>
      <c r="AO1888" s="0" t="s">
        <v>86</v>
      </c>
      <c r="AQ1888" s="0" t="s">
        <v>86</v>
      </c>
      <c r="AR1888" s="0" t="s">
        <v>245</v>
      </c>
      <c r="AS1888" s="1" t="s">
        <v>9641</v>
      </c>
      <c r="AU1888" s="0" t="s">
        <v>138</v>
      </c>
      <c r="AV1888" s="0" t="s">
        <v>138</v>
      </c>
      <c r="AW1888" s="0" t="s">
        <v>3104</v>
      </c>
      <c r="AX1888" s="0" t="s">
        <v>86</v>
      </c>
      <c r="AY1888" s="0" t="s">
        <v>86</v>
      </c>
      <c r="AZ1888" s="0" t="s">
        <v>86</v>
      </c>
      <c r="BA1888" s="0" t="s">
        <v>86</v>
      </c>
      <c r="BB1888" s="0" t="s">
        <v>86</v>
      </c>
      <c r="BC1888" s="0" t="s">
        <v>86</v>
      </c>
    </row>
    <row r="1889" customFormat="false" ht="15" hidden="false" customHeight="false" outlineLevel="0" collapsed="false">
      <c r="B1889" s="0" t="s">
        <v>267</v>
      </c>
      <c r="C1889" s="0" t="s">
        <v>267</v>
      </c>
      <c r="D1889" s="0" t="s">
        <v>195</v>
      </c>
      <c r="E1889" s="0" t="s">
        <v>196</v>
      </c>
      <c r="F1889" s="0" t="s">
        <v>197</v>
      </c>
      <c r="G1889" s="0" t="s">
        <v>2177</v>
      </c>
      <c r="H1889" s="0" t="s">
        <v>9642</v>
      </c>
      <c r="I1889" s="0" t="s">
        <v>2217</v>
      </c>
      <c r="J1889" s="0" t="s">
        <v>75</v>
      </c>
      <c r="K1889" s="0" t="s">
        <v>76</v>
      </c>
      <c r="L1889" s="0" t="s">
        <v>201</v>
      </c>
      <c r="M1889" s="0" t="s">
        <v>202</v>
      </c>
      <c r="N1889" s="0" t="s">
        <v>78</v>
      </c>
      <c r="P1889" s="0" t="s">
        <v>230</v>
      </c>
      <c r="S1889" s="0" t="s">
        <v>204</v>
      </c>
      <c r="T1889" s="0" t="s">
        <v>204</v>
      </c>
      <c r="U1889" s="0" t="s">
        <v>272</v>
      </c>
      <c r="Z1889" s="0" t="s">
        <v>86</v>
      </c>
      <c r="AA1889" s="0" t="s">
        <v>757</v>
      </c>
      <c r="AB1889" s="0" t="s">
        <v>84</v>
      </c>
      <c r="AC1889" s="0" t="s">
        <v>86</v>
      </c>
      <c r="AD1889" s="0" t="s">
        <v>86</v>
      </c>
      <c r="AE1889" s="0" t="s">
        <v>86</v>
      </c>
      <c r="AF1889" s="0" t="s">
        <v>86</v>
      </c>
      <c r="AG1889" s="0" t="s">
        <v>86</v>
      </c>
      <c r="AH1889" s="0" t="s">
        <v>86</v>
      </c>
      <c r="AI1889" s="0" t="s">
        <v>86</v>
      </c>
      <c r="AJ1889" s="0" t="s">
        <v>86</v>
      </c>
      <c r="AK1889" s="0" t="s">
        <v>86</v>
      </c>
      <c r="AL1889" s="0" t="s">
        <v>86</v>
      </c>
      <c r="AM1889" s="0" t="s">
        <v>86</v>
      </c>
      <c r="AN1889" s="0" t="s">
        <v>86</v>
      </c>
      <c r="AO1889" s="0" t="s">
        <v>86</v>
      </c>
      <c r="AQ1889" s="0" t="s">
        <v>86</v>
      </c>
      <c r="AR1889" s="0" t="s">
        <v>758</v>
      </c>
      <c r="AS1889" s="0" t="s">
        <v>9643</v>
      </c>
      <c r="AU1889" s="0" t="s">
        <v>208</v>
      </c>
      <c r="AV1889" s="0" t="s">
        <v>208</v>
      </c>
      <c r="AW1889" s="0" t="s">
        <v>2219</v>
      </c>
      <c r="AX1889" s="0" t="s">
        <v>86</v>
      </c>
      <c r="AY1889" s="0" t="s">
        <v>86</v>
      </c>
      <c r="AZ1889" s="0" t="s">
        <v>86</v>
      </c>
      <c r="BA1889" s="0" t="s">
        <v>86</v>
      </c>
      <c r="BB1889" s="0" t="s">
        <v>86</v>
      </c>
      <c r="BC1889" s="0" t="s">
        <v>86</v>
      </c>
    </row>
    <row r="1890" customFormat="false" ht="15" hidden="false" customHeight="false" outlineLevel="0" collapsed="false">
      <c r="B1890" s="0" t="s">
        <v>1169</v>
      </c>
      <c r="C1890" s="0" t="s">
        <v>1169</v>
      </c>
      <c r="D1890" s="0" t="s">
        <v>2904</v>
      </c>
      <c r="E1890" s="0" t="s">
        <v>593</v>
      </c>
      <c r="F1890" s="0" t="s">
        <v>594</v>
      </c>
      <c r="G1890" s="0" t="s">
        <v>9644</v>
      </c>
      <c r="H1890" s="0" t="s">
        <v>271</v>
      </c>
      <c r="I1890" s="0" t="s">
        <v>6701</v>
      </c>
      <c r="J1890" s="0" t="s">
        <v>75</v>
      </c>
      <c r="K1890" s="0" t="s">
        <v>76</v>
      </c>
      <c r="L1890" s="0" t="s">
        <v>2908</v>
      </c>
      <c r="N1890" s="0" t="s">
        <v>78</v>
      </c>
      <c r="O1890" s="0" t="s">
        <v>78</v>
      </c>
      <c r="P1890" s="0" t="s">
        <v>96</v>
      </c>
      <c r="S1890" s="0" t="s">
        <v>133</v>
      </c>
      <c r="T1890" s="0" t="s">
        <v>204</v>
      </c>
      <c r="U1890" s="0" t="s">
        <v>2607</v>
      </c>
      <c r="W1890" s="0" t="s">
        <v>2607</v>
      </c>
      <c r="Z1890" s="0" t="s">
        <v>84</v>
      </c>
      <c r="AA1890" s="0" t="s">
        <v>9563</v>
      </c>
      <c r="AB1890" s="0" t="s">
        <v>84</v>
      </c>
      <c r="AC1890" s="0" t="s">
        <v>86</v>
      </c>
      <c r="AD1890" s="0" t="s">
        <v>86</v>
      </c>
      <c r="AE1890" s="0" t="s">
        <v>86</v>
      </c>
      <c r="AF1890" s="0" t="s">
        <v>86</v>
      </c>
      <c r="AG1890" s="0" t="s">
        <v>86</v>
      </c>
      <c r="AH1890" s="0" t="s">
        <v>86</v>
      </c>
      <c r="AI1890" s="0" t="s">
        <v>86</v>
      </c>
      <c r="AJ1890" s="0" t="s">
        <v>86</v>
      </c>
      <c r="AK1890" s="0" t="s">
        <v>86</v>
      </c>
      <c r="AL1890" s="0" t="s">
        <v>86</v>
      </c>
      <c r="AM1890" s="0" t="s">
        <v>86</v>
      </c>
      <c r="AN1890" s="0" t="s">
        <v>86</v>
      </c>
      <c r="AO1890" s="0" t="s">
        <v>86</v>
      </c>
      <c r="AQ1890" s="0" t="s">
        <v>86</v>
      </c>
      <c r="AR1890" s="0" t="s">
        <v>9645</v>
      </c>
      <c r="AS1890" s="0" t="s">
        <v>9646</v>
      </c>
      <c r="AU1890" s="0" t="s">
        <v>208</v>
      </c>
      <c r="AV1890" s="0" t="s">
        <v>138</v>
      </c>
      <c r="AW1890" s="0" t="s">
        <v>423</v>
      </c>
      <c r="AX1890" s="0" t="s">
        <v>86</v>
      </c>
      <c r="AY1890" s="0" t="s">
        <v>84</v>
      </c>
      <c r="AZ1890" s="0" t="s">
        <v>86</v>
      </c>
      <c r="BA1890" s="0" t="s">
        <v>86</v>
      </c>
      <c r="BB1890" s="0" t="s">
        <v>86</v>
      </c>
      <c r="BC1890" s="0" t="s">
        <v>86</v>
      </c>
    </row>
    <row r="1891" customFormat="false" ht="15" hidden="false" customHeight="false" outlineLevel="0" collapsed="false">
      <c r="B1891" s="0" t="s">
        <v>946</v>
      </c>
      <c r="C1891" s="0" t="s">
        <v>946</v>
      </c>
      <c r="D1891" s="0" t="s">
        <v>211</v>
      </c>
      <c r="E1891" s="0" t="s">
        <v>171</v>
      </c>
      <c r="F1891" s="0" t="s">
        <v>212</v>
      </c>
      <c r="G1891" s="0" t="s">
        <v>9647</v>
      </c>
      <c r="H1891" s="0" t="s">
        <v>972</v>
      </c>
      <c r="I1891" s="0" t="s">
        <v>9648</v>
      </c>
      <c r="J1891" s="0" t="s">
        <v>75</v>
      </c>
      <c r="K1891" s="0" t="s">
        <v>76</v>
      </c>
      <c r="L1891" s="0" t="s">
        <v>216</v>
      </c>
      <c r="M1891" s="0" t="s">
        <v>77</v>
      </c>
      <c r="N1891" s="0" t="s">
        <v>131</v>
      </c>
      <c r="P1891" s="0" t="s">
        <v>79</v>
      </c>
      <c r="S1891" s="0" t="s">
        <v>133</v>
      </c>
      <c r="T1891" s="0" t="s">
        <v>133</v>
      </c>
      <c r="U1891" s="0" t="s">
        <v>3041</v>
      </c>
      <c r="Z1891" s="0" t="s">
        <v>86</v>
      </c>
      <c r="AA1891" s="0" t="s">
        <v>135</v>
      </c>
      <c r="AB1891" s="0" t="s">
        <v>86</v>
      </c>
      <c r="AC1891" s="0" t="s">
        <v>86</v>
      </c>
      <c r="AD1891" s="0" t="s">
        <v>86</v>
      </c>
      <c r="AE1891" s="0" t="s">
        <v>86</v>
      </c>
      <c r="AF1891" s="0" t="s">
        <v>86</v>
      </c>
      <c r="AG1891" s="0" t="s">
        <v>86</v>
      </c>
      <c r="AH1891" s="0" t="s">
        <v>86</v>
      </c>
      <c r="AI1891" s="0" t="s">
        <v>86</v>
      </c>
      <c r="AJ1891" s="0" t="s">
        <v>86</v>
      </c>
      <c r="AK1891" s="0" t="s">
        <v>86</v>
      </c>
      <c r="AL1891" s="0" t="s">
        <v>86</v>
      </c>
      <c r="AM1891" s="0" t="s">
        <v>86</v>
      </c>
      <c r="AN1891" s="0" t="s">
        <v>86</v>
      </c>
      <c r="AO1891" s="0" t="s">
        <v>86</v>
      </c>
      <c r="AQ1891" s="0" t="s">
        <v>86</v>
      </c>
      <c r="AR1891" s="0" t="s">
        <v>306</v>
      </c>
      <c r="AS1891" s="0" t="s">
        <v>1333</v>
      </c>
      <c r="AU1891" s="0" t="s">
        <v>138</v>
      </c>
      <c r="AV1891" s="0" t="s">
        <v>138</v>
      </c>
      <c r="AW1891" s="0" t="s">
        <v>1889</v>
      </c>
      <c r="AX1891" s="0" t="s">
        <v>86</v>
      </c>
      <c r="AY1891" s="0" t="s">
        <v>86</v>
      </c>
      <c r="AZ1891" s="0" t="s">
        <v>86</v>
      </c>
      <c r="BA1891" s="0" t="s">
        <v>86</v>
      </c>
      <c r="BB1891" s="0" t="s">
        <v>86</v>
      </c>
      <c r="BC1891" s="0" t="s">
        <v>86</v>
      </c>
    </row>
    <row r="1892" customFormat="false" ht="15" hidden="false" customHeight="false" outlineLevel="0" collapsed="false">
      <c r="B1892" s="0" t="s">
        <v>1544</v>
      </c>
      <c r="C1892" s="0" t="s">
        <v>1544</v>
      </c>
      <c r="D1892" s="0" t="s">
        <v>211</v>
      </c>
      <c r="E1892" s="0" t="s">
        <v>171</v>
      </c>
      <c r="F1892" s="0" t="s">
        <v>212</v>
      </c>
      <c r="G1892" s="0" t="s">
        <v>9649</v>
      </c>
      <c r="H1892" s="0" t="s">
        <v>9650</v>
      </c>
      <c r="I1892" s="0" t="s">
        <v>9651</v>
      </c>
      <c r="J1892" s="0" t="s">
        <v>75</v>
      </c>
      <c r="K1892" s="0" t="s">
        <v>76</v>
      </c>
      <c r="L1892" s="0" t="s">
        <v>216</v>
      </c>
      <c r="M1892" s="0" t="s">
        <v>77</v>
      </c>
      <c r="N1892" s="0" t="s">
        <v>78</v>
      </c>
      <c r="P1892" s="0" t="s">
        <v>96</v>
      </c>
      <c r="S1892" s="0" t="s">
        <v>162</v>
      </c>
      <c r="T1892" s="0" t="s">
        <v>162</v>
      </c>
      <c r="U1892" s="0" t="s">
        <v>3269</v>
      </c>
      <c r="Z1892" s="0" t="s">
        <v>84</v>
      </c>
      <c r="AA1892" s="0" t="s">
        <v>1380</v>
      </c>
      <c r="AB1892" s="0" t="s">
        <v>86</v>
      </c>
      <c r="AC1892" s="0" t="s">
        <v>86</v>
      </c>
      <c r="AD1892" s="0" t="s">
        <v>86</v>
      </c>
      <c r="AE1892" s="0" t="s">
        <v>86</v>
      </c>
      <c r="AF1892" s="0" t="s">
        <v>86</v>
      </c>
      <c r="AG1892" s="0" t="s">
        <v>86</v>
      </c>
      <c r="AH1892" s="0" t="s">
        <v>86</v>
      </c>
      <c r="AI1892" s="0" t="s">
        <v>86</v>
      </c>
      <c r="AJ1892" s="0" t="s">
        <v>86</v>
      </c>
      <c r="AK1892" s="0" t="s">
        <v>86</v>
      </c>
      <c r="AL1892" s="0" t="s">
        <v>86</v>
      </c>
      <c r="AM1892" s="0" t="s">
        <v>86</v>
      </c>
      <c r="AN1892" s="0" t="s">
        <v>86</v>
      </c>
      <c r="AO1892" s="0" t="s">
        <v>86</v>
      </c>
      <c r="AQ1892" s="0" t="s">
        <v>86</v>
      </c>
      <c r="AS1892" s="0" t="s">
        <v>254</v>
      </c>
      <c r="AU1892" s="0" t="s">
        <v>166</v>
      </c>
      <c r="AV1892" s="0" t="s">
        <v>166</v>
      </c>
      <c r="AW1892" s="0" t="s">
        <v>556</v>
      </c>
      <c r="AX1892" s="0" t="s">
        <v>86</v>
      </c>
      <c r="AY1892" s="0" t="s">
        <v>86</v>
      </c>
      <c r="AZ1892" s="0" t="s">
        <v>86</v>
      </c>
      <c r="BA1892" s="0" t="s">
        <v>86</v>
      </c>
      <c r="BB1892" s="0" t="s">
        <v>86</v>
      </c>
      <c r="BC1892" s="0" t="s">
        <v>86</v>
      </c>
      <c r="BL1892" s="0" t="s">
        <v>256</v>
      </c>
    </row>
    <row r="1893" customFormat="false" ht="15" hidden="false" customHeight="false" outlineLevel="0" collapsed="false">
      <c r="B1893" s="0" t="s">
        <v>4395</v>
      </c>
      <c r="C1893" s="0" t="s">
        <v>9652</v>
      </c>
      <c r="D1893" s="0" t="s">
        <v>211</v>
      </c>
      <c r="E1893" s="0" t="s">
        <v>171</v>
      </c>
      <c r="F1893" s="0" t="s">
        <v>212</v>
      </c>
      <c r="G1893" s="0" t="s">
        <v>9653</v>
      </c>
      <c r="H1893" s="0" t="s">
        <v>4133</v>
      </c>
      <c r="I1893" s="0" t="s">
        <v>9654</v>
      </c>
      <c r="J1893" s="0" t="s">
        <v>75</v>
      </c>
      <c r="K1893" s="0" t="s">
        <v>76</v>
      </c>
      <c r="L1893" s="0" t="s">
        <v>216</v>
      </c>
      <c r="M1893" s="0" t="s">
        <v>77</v>
      </c>
      <c r="N1893" s="0" t="s">
        <v>131</v>
      </c>
      <c r="P1893" s="0" t="s">
        <v>132</v>
      </c>
      <c r="S1893" s="0" t="s">
        <v>133</v>
      </c>
      <c r="T1893" s="0" t="s">
        <v>133</v>
      </c>
      <c r="U1893" s="0" t="s">
        <v>9655</v>
      </c>
      <c r="Z1893" s="0" t="s">
        <v>86</v>
      </c>
      <c r="AA1893" s="0" t="s">
        <v>135</v>
      </c>
      <c r="AB1893" s="0" t="s">
        <v>86</v>
      </c>
      <c r="AC1893" s="0" t="s">
        <v>86</v>
      </c>
      <c r="AD1893" s="0" t="s">
        <v>86</v>
      </c>
      <c r="AE1893" s="0" t="s">
        <v>86</v>
      </c>
      <c r="AF1893" s="0" t="s">
        <v>86</v>
      </c>
      <c r="AG1893" s="0" t="s">
        <v>86</v>
      </c>
      <c r="AH1893" s="0" t="s">
        <v>86</v>
      </c>
      <c r="AI1893" s="0" t="s">
        <v>86</v>
      </c>
      <c r="AJ1893" s="0" t="s">
        <v>86</v>
      </c>
      <c r="AK1893" s="0" t="s">
        <v>86</v>
      </c>
      <c r="AL1893" s="0" t="s">
        <v>86</v>
      </c>
      <c r="AM1893" s="0" t="s">
        <v>86</v>
      </c>
      <c r="AN1893" s="0" t="s">
        <v>86</v>
      </c>
      <c r="AO1893" s="0" t="s">
        <v>86</v>
      </c>
      <c r="AQ1893" s="0" t="s">
        <v>86</v>
      </c>
      <c r="AR1893" s="0" t="s">
        <v>476</v>
      </c>
      <c r="AS1893" s="0" t="s">
        <v>265</v>
      </c>
      <c r="AU1893" s="0" t="s">
        <v>138</v>
      </c>
      <c r="AV1893" s="0" t="s">
        <v>138</v>
      </c>
      <c r="AW1893" s="0" t="s">
        <v>682</v>
      </c>
      <c r="AX1893" s="0" t="s">
        <v>86</v>
      </c>
      <c r="AY1893" s="0" t="s">
        <v>86</v>
      </c>
      <c r="AZ1893" s="0" t="s">
        <v>86</v>
      </c>
      <c r="BA1893" s="0" t="s">
        <v>86</v>
      </c>
      <c r="BB1893" s="0" t="s">
        <v>86</v>
      </c>
      <c r="BC1893" s="0" t="s">
        <v>86</v>
      </c>
    </row>
    <row r="1894" customFormat="false" ht="15" hidden="false" customHeight="false" outlineLevel="0" collapsed="false">
      <c r="B1894" s="0" t="s">
        <v>4997</v>
      </c>
      <c r="C1894" s="0" t="s">
        <v>4997</v>
      </c>
      <c r="D1894" s="0" t="s">
        <v>211</v>
      </c>
      <c r="E1894" s="0" t="s">
        <v>171</v>
      </c>
      <c r="F1894" s="0" t="s">
        <v>212</v>
      </c>
      <c r="G1894" s="0" t="s">
        <v>9656</v>
      </c>
      <c r="H1894" s="0" t="s">
        <v>8199</v>
      </c>
      <c r="I1894" s="0" t="s">
        <v>9657</v>
      </c>
      <c r="J1894" s="0" t="s">
        <v>75</v>
      </c>
      <c r="K1894" s="0" t="s">
        <v>76</v>
      </c>
      <c r="L1894" s="0" t="s">
        <v>216</v>
      </c>
      <c r="M1894" s="0" t="s">
        <v>77</v>
      </c>
      <c r="N1894" s="0" t="s">
        <v>78</v>
      </c>
      <c r="P1894" s="0" t="s">
        <v>79</v>
      </c>
      <c r="S1894" s="0" t="s">
        <v>162</v>
      </c>
      <c r="T1894" s="0" t="s">
        <v>162</v>
      </c>
      <c r="U1894" s="0" t="s">
        <v>5000</v>
      </c>
      <c r="Z1894" s="0" t="s">
        <v>84</v>
      </c>
      <c r="AA1894" s="0" t="s">
        <v>1280</v>
      </c>
      <c r="AB1894" s="0" t="s">
        <v>86</v>
      </c>
      <c r="AC1894" s="0" t="s">
        <v>86</v>
      </c>
      <c r="AD1894" s="0" t="s">
        <v>86</v>
      </c>
      <c r="AE1894" s="0" t="s">
        <v>86</v>
      </c>
      <c r="AF1894" s="0" t="s">
        <v>86</v>
      </c>
      <c r="AG1894" s="0" t="s">
        <v>86</v>
      </c>
      <c r="AH1894" s="0" t="s">
        <v>86</v>
      </c>
      <c r="AI1894" s="0" t="s">
        <v>86</v>
      </c>
      <c r="AJ1894" s="0" t="s">
        <v>86</v>
      </c>
      <c r="AK1894" s="0" t="s">
        <v>86</v>
      </c>
      <c r="AL1894" s="0" t="s">
        <v>86</v>
      </c>
      <c r="AM1894" s="0" t="s">
        <v>86</v>
      </c>
      <c r="AN1894" s="0" t="s">
        <v>86</v>
      </c>
      <c r="AO1894" s="0" t="s">
        <v>86</v>
      </c>
      <c r="AQ1894" s="0" t="s">
        <v>86</v>
      </c>
      <c r="AS1894" s="0" t="s">
        <v>254</v>
      </c>
      <c r="AU1894" s="0" t="s">
        <v>166</v>
      </c>
      <c r="AV1894" s="0" t="s">
        <v>166</v>
      </c>
      <c r="AW1894" s="0" t="s">
        <v>622</v>
      </c>
      <c r="AX1894" s="0" t="s">
        <v>86</v>
      </c>
      <c r="AY1894" s="0" t="s">
        <v>86</v>
      </c>
      <c r="AZ1894" s="0" t="s">
        <v>86</v>
      </c>
      <c r="BA1894" s="0" t="s">
        <v>86</v>
      </c>
      <c r="BB1894" s="0" t="s">
        <v>86</v>
      </c>
      <c r="BC1894" s="0" t="s">
        <v>86</v>
      </c>
      <c r="BL1894" s="0" t="s">
        <v>256</v>
      </c>
    </row>
    <row r="1895" customFormat="false" ht="15" hidden="false" customHeight="false" outlineLevel="0" collapsed="false">
      <c r="B1895" s="0" t="s">
        <v>3400</v>
      </c>
      <c r="C1895" s="0" t="s">
        <v>3400</v>
      </c>
      <c r="D1895" s="0" t="s">
        <v>211</v>
      </c>
      <c r="E1895" s="0" t="s">
        <v>171</v>
      </c>
      <c r="F1895" s="0" t="s">
        <v>212</v>
      </c>
      <c r="G1895" s="0" t="s">
        <v>1430</v>
      </c>
      <c r="H1895" s="0" t="s">
        <v>1341</v>
      </c>
      <c r="I1895" s="0" t="s">
        <v>8334</v>
      </c>
      <c r="J1895" s="0" t="s">
        <v>75</v>
      </c>
      <c r="K1895" s="0" t="s">
        <v>76</v>
      </c>
      <c r="L1895" s="0" t="s">
        <v>216</v>
      </c>
      <c r="M1895" s="0" t="s">
        <v>77</v>
      </c>
      <c r="N1895" s="0" t="s">
        <v>131</v>
      </c>
      <c r="P1895" s="0" t="s">
        <v>230</v>
      </c>
      <c r="S1895" s="0" t="s">
        <v>162</v>
      </c>
      <c r="T1895" s="0" t="s">
        <v>162</v>
      </c>
      <c r="U1895" s="0" t="s">
        <v>8108</v>
      </c>
      <c r="Z1895" s="0" t="s">
        <v>86</v>
      </c>
      <c r="AA1895" s="0" t="s">
        <v>253</v>
      </c>
      <c r="AB1895" s="0" t="s">
        <v>86</v>
      </c>
      <c r="AC1895" s="0" t="s">
        <v>86</v>
      </c>
      <c r="AD1895" s="0" t="s">
        <v>86</v>
      </c>
      <c r="AE1895" s="0" t="s">
        <v>86</v>
      </c>
      <c r="AF1895" s="0" t="s">
        <v>86</v>
      </c>
      <c r="AG1895" s="0" t="s">
        <v>86</v>
      </c>
      <c r="AH1895" s="0" t="s">
        <v>86</v>
      </c>
      <c r="AI1895" s="0" t="s">
        <v>86</v>
      </c>
      <c r="AJ1895" s="0" t="s">
        <v>86</v>
      </c>
      <c r="AK1895" s="0" t="s">
        <v>86</v>
      </c>
      <c r="AL1895" s="0" t="s">
        <v>86</v>
      </c>
      <c r="AM1895" s="0" t="s">
        <v>86</v>
      </c>
      <c r="AN1895" s="0" t="s">
        <v>86</v>
      </c>
      <c r="AO1895" s="0" t="s">
        <v>86</v>
      </c>
      <c r="AQ1895" s="0" t="s">
        <v>86</v>
      </c>
      <c r="AU1895" s="0" t="s">
        <v>166</v>
      </c>
      <c r="AV1895" s="0" t="s">
        <v>166</v>
      </c>
      <c r="AW1895" s="0" t="s">
        <v>2200</v>
      </c>
      <c r="AX1895" s="0" t="s">
        <v>86</v>
      </c>
      <c r="AY1895" s="0" t="s">
        <v>86</v>
      </c>
      <c r="AZ1895" s="0" t="s">
        <v>86</v>
      </c>
      <c r="BA1895" s="0" t="s">
        <v>86</v>
      </c>
      <c r="BB1895" s="0" t="s">
        <v>86</v>
      </c>
      <c r="BC1895" s="0" t="s">
        <v>86</v>
      </c>
      <c r="BL1895" s="0" t="s">
        <v>256</v>
      </c>
    </row>
    <row r="1896" customFormat="false" ht="15" hidden="false" customHeight="false" outlineLevel="0" collapsed="false">
      <c r="B1896" s="0" t="s">
        <v>1187</v>
      </c>
      <c r="C1896" s="0" t="s">
        <v>1187</v>
      </c>
      <c r="D1896" s="0" t="s">
        <v>211</v>
      </c>
      <c r="E1896" s="0" t="s">
        <v>171</v>
      </c>
      <c r="F1896" s="0" t="s">
        <v>212</v>
      </c>
      <c r="G1896" s="0" t="s">
        <v>9658</v>
      </c>
      <c r="H1896" s="0" t="s">
        <v>4581</v>
      </c>
      <c r="I1896" s="0" t="s">
        <v>9659</v>
      </c>
      <c r="J1896" s="0" t="s">
        <v>75</v>
      </c>
      <c r="K1896" s="0" t="s">
        <v>76</v>
      </c>
      <c r="L1896" s="0" t="s">
        <v>216</v>
      </c>
      <c r="M1896" s="0" t="s">
        <v>77</v>
      </c>
      <c r="N1896" s="0" t="s">
        <v>131</v>
      </c>
      <c r="P1896" s="0" t="s">
        <v>79</v>
      </c>
      <c r="S1896" s="0" t="s">
        <v>133</v>
      </c>
      <c r="T1896" s="0" t="s">
        <v>133</v>
      </c>
      <c r="U1896" s="0" t="s">
        <v>3711</v>
      </c>
      <c r="Z1896" s="0" t="s">
        <v>86</v>
      </c>
      <c r="AA1896" s="0" t="s">
        <v>135</v>
      </c>
      <c r="AB1896" s="0" t="s">
        <v>86</v>
      </c>
      <c r="AC1896" s="0" t="s">
        <v>86</v>
      </c>
      <c r="AD1896" s="0" t="s">
        <v>86</v>
      </c>
      <c r="AE1896" s="0" t="s">
        <v>86</v>
      </c>
      <c r="AF1896" s="0" t="s">
        <v>86</v>
      </c>
      <c r="AG1896" s="0" t="s">
        <v>86</v>
      </c>
      <c r="AH1896" s="0" t="s">
        <v>86</v>
      </c>
      <c r="AI1896" s="0" t="s">
        <v>86</v>
      </c>
      <c r="AJ1896" s="0" t="s">
        <v>86</v>
      </c>
      <c r="AK1896" s="0" t="s">
        <v>86</v>
      </c>
      <c r="AL1896" s="0" t="s">
        <v>86</v>
      </c>
      <c r="AM1896" s="0" t="s">
        <v>86</v>
      </c>
      <c r="AN1896" s="0" t="s">
        <v>86</v>
      </c>
      <c r="AO1896" s="0" t="s">
        <v>86</v>
      </c>
      <c r="AQ1896" s="0" t="s">
        <v>86</v>
      </c>
      <c r="AR1896" s="0" t="s">
        <v>439</v>
      </c>
      <c r="AS1896" s="0" t="s">
        <v>265</v>
      </c>
      <c r="AU1896" s="0" t="s">
        <v>138</v>
      </c>
      <c r="AV1896" s="0" t="s">
        <v>138</v>
      </c>
      <c r="AW1896" s="0" t="s">
        <v>2471</v>
      </c>
      <c r="AX1896" s="0" t="s">
        <v>86</v>
      </c>
      <c r="AY1896" s="0" t="s">
        <v>86</v>
      </c>
      <c r="AZ1896" s="0" t="s">
        <v>86</v>
      </c>
      <c r="BA1896" s="0" t="s">
        <v>86</v>
      </c>
      <c r="BB1896" s="0" t="s">
        <v>86</v>
      </c>
      <c r="BC1896" s="0" t="s">
        <v>86</v>
      </c>
    </row>
    <row r="1897" customFormat="false" ht="15" hidden="false" customHeight="false" outlineLevel="0" collapsed="false">
      <c r="B1897" s="0" t="s">
        <v>946</v>
      </c>
      <c r="C1897" s="0" t="s">
        <v>1889</v>
      </c>
      <c r="D1897" s="0" t="s">
        <v>211</v>
      </c>
      <c r="E1897" s="0" t="s">
        <v>171</v>
      </c>
      <c r="F1897" s="0" t="s">
        <v>212</v>
      </c>
      <c r="G1897" s="0" t="s">
        <v>9660</v>
      </c>
      <c r="H1897" s="0" t="s">
        <v>9661</v>
      </c>
      <c r="I1897" s="0" t="s">
        <v>9662</v>
      </c>
      <c r="J1897" s="0" t="s">
        <v>2058</v>
      </c>
      <c r="K1897" s="0" t="s">
        <v>76</v>
      </c>
      <c r="L1897" s="0" t="s">
        <v>216</v>
      </c>
      <c r="M1897" s="0" t="s">
        <v>345</v>
      </c>
      <c r="N1897" s="0" t="s">
        <v>78</v>
      </c>
      <c r="P1897" s="0" t="s">
        <v>230</v>
      </c>
      <c r="S1897" s="0" t="s">
        <v>133</v>
      </c>
      <c r="T1897" s="0" t="s">
        <v>133</v>
      </c>
      <c r="U1897" s="0" t="s">
        <v>3041</v>
      </c>
      <c r="V1897" s="0" t="s">
        <v>83</v>
      </c>
      <c r="Z1897" s="0" t="s">
        <v>84</v>
      </c>
      <c r="AA1897" s="0" t="s">
        <v>232</v>
      </c>
      <c r="AB1897" s="0" t="s">
        <v>86</v>
      </c>
      <c r="AC1897" s="0" t="s">
        <v>84</v>
      </c>
      <c r="AD1897" s="0" t="s">
        <v>86</v>
      </c>
      <c r="AE1897" s="0" t="s">
        <v>86</v>
      </c>
      <c r="AF1897" s="0" t="s">
        <v>86</v>
      </c>
      <c r="AG1897" s="0" t="s">
        <v>84</v>
      </c>
      <c r="AH1897" s="0" t="s">
        <v>86</v>
      </c>
      <c r="AI1897" s="0" t="s">
        <v>84</v>
      </c>
      <c r="AJ1897" s="0" t="s">
        <v>86</v>
      </c>
      <c r="AK1897" s="0" t="s">
        <v>86</v>
      </c>
      <c r="AL1897" s="0" t="s">
        <v>86</v>
      </c>
      <c r="AM1897" s="0" t="s">
        <v>86</v>
      </c>
      <c r="AN1897" s="0" t="s">
        <v>84</v>
      </c>
      <c r="AO1897" s="0" t="s">
        <v>86</v>
      </c>
      <c r="AQ1897" s="0" t="s">
        <v>86</v>
      </c>
      <c r="AR1897" s="0" t="s">
        <v>9663</v>
      </c>
      <c r="AS1897" s="0" t="s">
        <v>9664</v>
      </c>
      <c r="AU1897" s="0" t="s">
        <v>138</v>
      </c>
      <c r="AV1897" s="0" t="s">
        <v>138</v>
      </c>
      <c r="AW1897" s="0" t="s">
        <v>1705</v>
      </c>
      <c r="AX1897" s="0" t="s">
        <v>86</v>
      </c>
      <c r="AY1897" s="0" t="s">
        <v>86</v>
      </c>
      <c r="AZ1897" s="0" t="s">
        <v>86</v>
      </c>
      <c r="BA1897" s="0" t="s">
        <v>86</v>
      </c>
      <c r="BB1897" s="0" t="s">
        <v>86</v>
      </c>
      <c r="BC1897" s="0" t="s">
        <v>86</v>
      </c>
    </row>
    <row r="1898" customFormat="false" ht="15" hidden="false" customHeight="false" outlineLevel="0" collapsed="false">
      <c r="B1898" s="0" t="s">
        <v>9470</v>
      </c>
      <c r="C1898" s="0" t="s">
        <v>9470</v>
      </c>
      <c r="D1898" s="0" t="s">
        <v>104</v>
      </c>
      <c r="E1898" s="0" t="s">
        <v>105</v>
      </c>
      <c r="F1898" s="0" t="s">
        <v>2260</v>
      </c>
      <c r="G1898" s="1" t="s">
        <v>9665</v>
      </c>
      <c r="H1898" s="0" t="s">
        <v>174</v>
      </c>
      <c r="I1898" s="0" t="s">
        <v>9666</v>
      </c>
      <c r="J1898" s="0" t="s">
        <v>75</v>
      </c>
      <c r="K1898" s="0" t="s">
        <v>76</v>
      </c>
      <c r="L1898" s="0" t="s">
        <v>110</v>
      </c>
      <c r="M1898" s="0" t="s">
        <v>77</v>
      </c>
      <c r="N1898" s="0" t="s">
        <v>78</v>
      </c>
      <c r="P1898" s="0" t="s">
        <v>96</v>
      </c>
      <c r="S1898" s="0" t="s">
        <v>112</v>
      </c>
      <c r="T1898" s="0" t="s">
        <v>112</v>
      </c>
      <c r="U1898" s="0" t="s">
        <v>1190</v>
      </c>
      <c r="V1898" s="0" t="s">
        <v>114</v>
      </c>
      <c r="Z1898" s="0" t="s">
        <v>84</v>
      </c>
      <c r="AA1898" s="0" t="s">
        <v>8356</v>
      </c>
      <c r="AB1898" s="0" t="s">
        <v>86</v>
      </c>
      <c r="AC1898" s="0" t="s">
        <v>84</v>
      </c>
      <c r="AD1898" s="0" t="s">
        <v>86</v>
      </c>
      <c r="AE1898" s="0" t="s">
        <v>86</v>
      </c>
      <c r="AF1898" s="0" t="s">
        <v>86</v>
      </c>
      <c r="AG1898" s="0" t="s">
        <v>86</v>
      </c>
      <c r="AH1898" s="0" t="s">
        <v>86</v>
      </c>
      <c r="AI1898" s="0" t="s">
        <v>86</v>
      </c>
      <c r="AJ1898" s="0" t="s">
        <v>86</v>
      </c>
      <c r="AK1898" s="0" t="s">
        <v>84</v>
      </c>
      <c r="AL1898" s="0" t="s">
        <v>86</v>
      </c>
      <c r="AM1898" s="0" t="s">
        <v>86</v>
      </c>
      <c r="AN1898" s="0" t="s">
        <v>86</v>
      </c>
      <c r="AO1898" s="0" t="s">
        <v>86</v>
      </c>
      <c r="AQ1898" s="0" t="s">
        <v>86</v>
      </c>
      <c r="AR1898" s="0" t="s">
        <v>96</v>
      </c>
      <c r="AS1898" s="0" t="s">
        <v>2054</v>
      </c>
      <c r="AU1898" s="0" t="s">
        <v>118</v>
      </c>
      <c r="AV1898" s="0" t="s">
        <v>118</v>
      </c>
      <c r="AW1898" s="0" t="s">
        <v>9667</v>
      </c>
      <c r="AX1898" s="0" t="s">
        <v>86</v>
      </c>
      <c r="AY1898" s="0" t="s">
        <v>84</v>
      </c>
      <c r="AZ1898" s="0" t="s">
        <v>84</v>
      </c>
      <c r="BA1898" s="0" t="s">
        <v>86</v>
      </c>
      <c r="BB1898" s="0" t="s">
        <v>86</v>
      </c>
      <c r="BC1898" s="0" t="s">
        <v>86</v>
      </c>
      <c r="BD1898" s="0" t="s">
        <v>9668</v>
      </c>
      <c r="BF1898" s="0" t="s">
        <v>155</v>
      </c>
    </row>
    <row r="1899" customFormat="false" ht="15" hidden="false" customHeight="false" outlineLevel="0" collapsed="false">
      <c r="B1899" s="0" t="s">
        <v>1488</v>
      </c>
      <c r="C1899" s="0" t="s">
        <v>3732</v>
      </c>
      <c r="D1899" s="0" t="s">
        <v>2349</v>
      </c>
      <c r="E1899" s="0" t="s">
        <v>2350</v>
      </c>
      <c r="F1899" s="0" t="s">
        <v>2351</v>
      </c>
      <c r="G1899" s="0" t="s">
        <v>9669</v>
      </c>
      <c r="H1899" s="0" t="s">
        <v>972</v>
      </c>
      <c r="J1899" s="0" t="s">
        <v>75</v>
      </c>
      <c r="K1899" s="0" t="s">
        <v>76</v>
      </c>
      <c r="M1899" s="0" t="s">
        <v>77</v>
      </c>
      <c r="N1899" s="0" t="s">
        <v>78</v>
      </c>
      <c r="O1899" s="0" t="s">
        <v>78</v>
      </c>
      <c r="P1899" s="0" t="s">
        <v>203</v>
      </c>
      <c r="R1899" s="0" t="s">
        <v>81</v>
      </c>
      <c r="S1899" s="0" t="s">
        <v>81</v>
      </c>
      <c r="T1899" s="0" t="s">
        <v>81</v>
      </c>
      <c r="U1899" s="0" t="s">
        <v>5639</v>
      </c>
      <c r="V1899" s="0" t="s">
        <v>114</v>
      </c>
      <c r="Z1899" s="0" t="s">
        <v>86</v>
      </c>
      <c r="AA1899" s="0" t="s">
        <v>9670</v>
      </c>
      <c r="AB1899" s="0" t="s">
        <v>86</v>
      </c>
      <c r="AC1899" s="0" t="s">
        <v>86</v>
      </c>
      <c r="AD1899" s="0" t="s">
        <v>86</v>
      </c>
      <c r="AE1899" s="0" t="s">
        <v>86</v>
      </c>
      <c r="AF1899" s="0" t="s">
        <v>86</v>
      </c>
      <c r="AG1899" s="0" t="s">
        <v>86</v>
      </c>
      <c r="AH1899" s="0" t="s">
        <v>86</v>
      </c>
      <c r="AI1899" s="0" t="s">
        <v>86</v>
      </c>
      <c r="AJ1899" s="0" t="s">
        <v>86</v>
      </c>
      <c r="AK1899" s="0" t="s">
        <v>86</v>
      </c>
      <c r="AL1899" s="0" t="s">
        <v>86</v>
      </c>
      <c r="AM1899" s="0" t="s">
        <v>86</v>
      </c>
      <c r="AN1899" s="0" t="s">
        <v>86</v>
      </c>
      <c r="AO1899" s="0" t="s">
        <v>86</v>
      </c>
      <c r="AQ1899" s="0" t="s">
        <v>86</v>
      </c>
      <c r="AR1899" s="0" t="s">
        <v>1698</v>
      </c>
      <c r="AS1899" s="0" t="s">
        <v>9671</v>
      </c>
      <c r="AT1899" s="0" t="s">
        <v>89</v>
      </c>
      <c r="AU1899" s="0" t="s">
        <v>89</v>
      </c>
      <c r="AV1899" s="0" t="s">
        <v>89</v>
      </c>
      <c r="AW1899" s="0" t="s">
        <v>3732</v>
      </c>
      <c r="AX1899" s="0" t="s">
        <v>86</v>
      </c>
      <c r="AY1899" s="0" t="s">
        <v>86</v>
      </c>
      <c r="AZ1899" s="0" t="s">
        <v>86</v>
      </c>
      <c r="BA1899" s="0" t="s">
        <v>86</v>
      </c>
      <c r="BB1899" s="0" t="s">
        <v>86</v>
      </c>
      <c r="BC1899" s="0" t="s">
        <v>86</v>
      </c>
    </row>
    <row r="1900" customFormat="false" ht="15" hidden="false" customHeight="false" outlineLevel="0" collapsed="false">
      <c r="B1900" s="0" t="s">
        <v>6486</v>
      </c>
      <c r="C1900" s="0" t="s">
        <v>6486</v>
      </c>
      <c r="D1900" s="0" t="s">
        <v>211</v>
      </c>
      <c r="E1900" s="0" t="s">
        <v>171</v>
      </c>
      <c r="F1900" s="0" t="s">
        <v>212</v>
      </c>
      <c r="G1900" s="0" t="s">
        <v>7347</v>
      </c>
      <c r="H1900" s="0" t="s">
        <v>4133</v>
      </c>
      <c r="I1900" s="0" t="s">
        <v>9672</v>
      </c>
      <c r="J1900" s="0" t="s">
        <v>75</v>
      </c>
      <c r="K1900" s="0" t="s">
        <v>76</v>
      </c>
      <c r="L1900" s="0" t="s">
        <v>216</v>
      </c>
      <c r="M1900" s="0" t="s">
        <v>77</v>
      </c>
      <c r="N1900" s="0" t="s">
        <v>78</v>
      </c>
      <c r="O1900" s="0" t="s">
        <v>78</v>
      </c>
      <c r="P1900" s="0" t="s">
        <v>79</v>
      </c>
      <c r="S1900" s="0" t="s">
        <v>133</v>
      </c>
      <c r="T1900" s="0" t="s">
        <v>133</v>
      </c>
      <c r="U1900" s="0" t="s">
        <v>7242</v>
      </c>
      <c r="W1900" s="0" t="s">
        <v>6484</v>
      </c>
      <c r="Z1900" s="0" t="s">
        <v>84</v>
      </c>
      <c r="AA1900" s="0" t="s">
        <v>1280</v>
      </c>
      <c r="AB1900" s="0" t="s">
        <v>84</v>
      </c>
      <c r="AC1900" s="0" t="s">
        <v>86</v>
      </c>
      <c r="AD1900" s="0" t="s">
        <v>86</v>
      </c>
      <c r="AE1900" s="0" t="s">
        <v>86</v>
      </c>
      <c r="AF1900" s="0" t="s">
        <v>86</v>
      </c>
      <c r="AG1900" s="0" t="s">
        <v>86</v>
      </c>
      <c r="AH1900" s="0" t="s">
        <v>86</v>
      </c>
      <c r="AI1900" s="0" t="s">
        <v>86</v>
      </c>
      <c r="AJ1900" s="0" t="s">
        <v>86</v>
      </c>
      <c r="AK1900" s="0" t="s">
        <v>86</v>
      </c>
      <c r="AL1900" s="0" t="s">
        <v>86</v>
      </c>
      <c r="AM1900" s="0" t="s">
        <v>86</v>
      </c>
      <c r="AN1900" s="0" t="s">
        <v>86</v>
      </c>
      <c r="AO1900" s="0" t="s">
        <v>86</v>
      </c>
      <c r="AQ1900" s="0" t="s">
        <v>86</v>
      </c>
      <c r="AR1900" s="0" t="s">
        <v>439</v>
      </c>
      <c r="AS1900" s="0" t="s">
        <v>265</v>
      </c>
      <c r="AU1900" s="0" t="s">
        <v>138</v>
      </c>
      <c r="AV1900" s="0" t="s">
        <v>138</v>
      </c>
      <c r="AW1900" s="0" t="s">
        <v>7239</v>
      </c>
      <c r="AX1900" s="0" t="s">
        <v>86</v>
      </c>
      <c r="AY1900" s="0" t="s">
        <v>86</v>
      </c>
      <c r="AZ1900" s="0" t="s">
        <v>86</v>
      </c>
      <c r="BA1900" s="0" t="s">
        <v>86</v>
      </c>
      <c r="BB1900" s="0" t="s">
        <v>86</v>
      </c>
      <c r="BC1900" s="0" t="s">
        <v>86</v>
      </c>
    </row>
    <row r="1901" customFormat="false" ht="15" hidden="false" customHeight="false" outlineLevel="0" collapsed="false">
      <c r="B1901" s="0" t="s">
        <v>1628</v>
      </c>
      <c r="C1901" s="0" t="s">
        <v>1628</v>
      </c>
      <c r="D1901" s="0" t="s">
        <v>211</v>
      </c>
      <c r="E1901" s="0" t="s">
        <v>171</v>
      </c>
      <c r="F1901" s="0" t="s">
        <v>212</v>
      </c>
      <c r="G1901" s="0" t="s">
        <v>9673</v>
      </c>
      <c r="H1901" s="0" t="s">
        <v>1696</v>
      </c>
      <c r="I1901" s="0" t="s">
        <v>9674</v>
      </c>
      <c r="J1901" s="0" t="s">
        <v>75</v>
      </c>
      <c r="K1901" s="0" t="s">
        <v>76</v>
      </c>
      <c r="L1901" s="0" t="s">
        <v>216</v>
      </c>
      <c r="M1901" s="0" t="s">
        <v>77</v>
      </c>
      <c r="N1901" s="0" t="s">
        <v>78</v>
      </c>
      <c r="O1901" s="0" t="s">
        <v>78</v>
      </c>
      <c r="P1901" s="0" t="s">
        <v>79</v>
      </c>
      <c r="S1901" s="0" t="s">
        <v>133</v>
      </c>
      <c r="T1901" s="0" t="s">
        <v>133</v>
      </c>
      <c r="U1901" s="0" t="s">
        <v>4391</v>
      </c>
      <c r="W1901" s="0" t="s">
        <v>8840</v>
      </c>
      <c r="Z1901" s="0" t="s">
        <v>84</v>
      </c>
      <c r="AA1901" s="0" t="s">
        <v>406</v>
      </c>
      <c r="AB1901" s="0" t="s">
        <v>84</v>
      </c>
      <c r="AC1901" s="0" t="s">
        <v>86</v>
      </c>
      <c r="AD1901" s="0" t="s">
        <v>86</v>
      </c>
      <c r="AE1901" s="0" t="s">
        <v>86</v>
      </c>
      <c r="AF1901" s="0" t="s">
        <v>86</v>
      </c>
      <c r="AG1901" s="0" t="s">
        <v>86</v>
      </c>
      <c r="AH1901" s="0" t="s">
        <v>86</v>
      </c>
      <c r="AI1901" s="0" t="s">
        <v>86</v>
      </c>
      <c r="AJ1901" s="0" t="s">
        <v>86</v>
      </c>
      <c r="AK1901" s="0" t="s">
        <v>86</v>
      </c>
      <c r="AL1901" s="0" t="s">
        <v>86</v>
      </c>
      <c r="AM1901" s="0" t="s">
        <v>86</v>
      </c>
      <c r="AN1901" s="0" t="s">
        <v>86</v>
      </c>
      <c r="AO1901" s="0" t="s">
        <v>86</v>
      </c>
      <c r="AQ1901" s="0" t="s">
        <v>86</v>
      </c>
      <c r="AR1901" s="0" t="s">
        <v>439</v>
      </c>
      <c r="AS1901" s="0" t="s">
        <v>265</v>
      </c>
      <c r="AU1901" s="0" t="s">
        <v>138</v>
      </c>
      <c r="AV1901" s="0" t="s">
        <v>138</v>
      </c>
      <c r="AW1901" s="0" t="s">
        <v>4387</v>
      </c>
      <c r="AX1901" s="0" t="s">
        <v>86</v>
      </c>
      <c r="AY1901" s="0" t="s">
        <v>86</v>
      </c>
      <c r="AZ1901" s="0" t="s">
        <v>86</v>
      </c>
      <c r="BA1901" s="0" t="s">
        <v>86</v>
      </c>
      <c r="BB1901" s="0" t="s">
        <v>86</v>
      </c>
      <c r="BC1901" s="0" t="s">
        <v>86</v>
      </c>
    </row>
    <row r="1902" customFormat="false" ht="15" hidden="false" customHeight="false" outlineLevel="0" collapsed="false">
      <c r="B1902" s="0" t="s">
        <v>1286</v>
      </c>
      <c r="C1902" s="0" t="s">
        <v>1286</v>
      </c>
      <c r="D1902" s="0" t="s">
        <v>195</v>
      </c>
      <c r="E1902" s="0" t="s">
        <v>196</v>
      </c>
      <c r="F1902" s="0" t="s">
        <v>197</v>
      </c>
      <c r="G1902" s="0" t="s">
        <v>5514</v>
      </c>
      <c r="H1902" s="0" t="s">
        <v>9675</v>
      </c>
      <c r="I1902" s="0" t="s">
        <v>4366</v>
      </c>
      <c r="J1902" s="0" t="s">
        <v>75</v>
      </c>
      <c r="K1902" s="0" t="s">
        <v>76</v>
      </c>
      <c r="L1902" s="0" t="s">
        <v>201</v>
      </c>
      <c r="N1902" s="0" t="s">
        <v>78</v>
      </c>
      <c r="P1902" s="0" t="s">
        <v>230</v>
      </c>
      <c r="S1902" s="0" t="s">
        <v>204</v>
      </c>
      <c r="T1902" s="0" t="s">
        <v>204</v>
      </c>
      <c r="U1902" s="0" t="s">
        <v>2489</v>
      </c>
      <c r="Z1902" s="0" t="s">
        <v>86</v>
      </c>
      <c r="AA1902" s="0" t="s">
        <v>5518</v>
      </c>
      <c r="AB1902" s="0" t="s">
        <v>84</v>
      </c>
      <c r="AC1902" s="0" t="s">
        <v>86</v>
      </c>
      <c r="AD1902" s="0" t="s">
        <v>86</v>
      </c>
      <c r="AE1902" s="0" t="s">
        <v>86</v>
      </c>
      <c r="AF1902" s="0" t="s">
        <v>86</v>
      </c>
      <c r="AG1902" s="0" t="s">
        <v>86</v>
      </c>
      <c r="AH1902" s="0" t="s">
        <v>86</v>
      </c>
      <c r="AI1902" s="0" t="s">
        <v>86</v>
      </c>
      <c r="AJ1902" s="0" t="s">
        <v>86</v>
      </c>
      <c r="AK1902" s="0" t="s">
        <v>86</v>
      </c>
      <c r="AL1902" s="0" t="s">
        <v>86</v>
      </c>
      <c r="AM1902" s="0" t="s">
        <v>86</v>
      </c>
      <c r="AN1902" s="0" t="s">
        <v>86</v>
      </c>
      <c r="AO1902" s="0" t="s">
        <v>86</v>
      </c>
      <c r="AQ1902" s="0" t="s">
        <v>86</v>
      </c>
      <c r="AR1902" s="0" t="s">
        <v>758</v>
      </c>
      <c r="AS1902" s="0" t="s">
        <v>9676</v>
      </c>
      <c r="AU1902" s="0" t="s">
        <v>208</v>
      </c>
      <c r="AV1902" s="0" t="s">
        <v>208</v>
      </c>
      <c r="AW1902" s="0" t="s">
        <v>1192</v>
      </c>
      <c r="AX1902" s="0" t="s">
        <v>86</v>
      </c>
      <c r="AY1902" s="0" t="s">
        <v>86</v>
      </c>
      <c r="AZ1902" s="0" t="s">
        <v>86</v>
      </c>
      <c r="BA1902" s="0" t="s">
        <v>86</v>
      </c>
      <c r="BB1902" s="0" t="s">
        <v>86</v>
      </c>
      <c r="BC1902" s="0" t="s">
        <v>86</v>
      </c>
    </row>
    <row r="1903" customFormat="false" ht="15" hidden="false" customHeight="false" outlineLevel="0" collapsed="false">
      <c r="B1903" s="0" t="s">
        <v>4343</v>
      </c>
      <c r="C1903" s="0" t="s">
        <v>4343</v>
      </c>
      <c r="D1903" s="0" t="s">
        <v>211</v>
      </c>
      <c r="E1903" s="0" t="s">
        <v>171</v>
      </c>
      <c r="F1903" s="0" t="s">
        <v>212</v>
      </c>
      <c r="G1903" s="0" t="s">
        <v>9677</v>
      </c>
      <c r="H1903" s="0" t="s">
        <v>1522</v>
      </c>
      <c r="I1903" s="0" t="s">
        <v>9678</v>
      </c>
      <c r="J1903" s="0" t="s">
        <v>75</v>
      </c>
      <c r="K1903" s="0" t="s">
        <v>76</v>
      </c>
      <c r="L1903" s="0" t="s">
        <v>216</v>
      </c>
      <c r="M1903" s="0" t="s">
        <v>77</v>
      </c>
      <c r="N1903" s="0" t="s">
        <v>131</v>
      </c>
      <c r="P1903" s="0" t="s">
        <v>96</v>
      </c>
      <c r="S1903" s="0" t="s">
        <v>162</v>
      </c>
      <c r="T1903" s="0" t="s">
        <v>162</v>
      </c>
      <c r="U1903" s="0" t="s">
        <v>5786</v>
      </c>
      <c r="Z1903" s="0" t="s">
        <v>86</v>
      </c>
      <c r="AA1903" s="0" t="s">
        <v>1906</v>
      </c>
      <c r="AB1903" s="0" t="s">
        <v>86</v>
      </c>
      <c r="AC1903" s="0" t="s">
        <v>86</v>
      </c>
      <c r="AD1903" s="0" t="s">
        <v>86</v>
      </c>
      <c r="AE1903" s="0" t="s">
        <v>86</v>
      </c>
      <c r="AF1903" s="0" t="s">
        <v>86</v>
      </c>
      <c r="AG1903" s="0" t="s">
        <v>86</v>
      </c>
      <c r="AH1903" s="0" t="s">
        <v>86</v>
      </c>
      <c r="AI1903" s="0" t="s">
        <v>86</v>
      </c>
      <c r="AJ1903" s="0" t="s">
        <v>86</v>
      </c>
      <c r="AK1903" s="0" t="s">
        <v>86</v>
      </c>
      <c r="AL1903" s="0" t="s">
        <v>86</v>
      </c>
      <c r="AM1903" s="0" t="s">
        <v>86</v>
      </c>
      <c r="AN1903" s="0" t="s">
        <v>86</v>
      </c>
      <c r="AO1903" s="0" t="s">
        <v>86</v>
      </c>
      <c r="AQ1903" s="0" t="s">
        <v>86</v>
      </c>
      <c r="AS1903" s="0" t="s">
        <v>254</v>
      </c>
      <c r="AU1903" s="0" t="s">
        <v>166</v>
      </c>
      <c r="AV1903" s="0" t="s">
        <v>166</v>
      </c>
      <c r="AW1903" s="0" t="s">
        <v>4343</v>
      </c>
      <c r="AX1903" s="0" t="s">
        <v>86</v>
      </c>
      <c r="AY1903" s="0" t="s">
        <v>86</v>
      </c>
      <c r="AZ1903" s="0" t="s">
        <v>86</v>
      </c>
      <c r="BA1903" s="0" t="s">
        <v>86</v>
      </c>
      <c r="BB1903" s="0" t="s">
        <v>86</v>
      </c>
      <c r="BC1903" s="0" t="s">
        <v>86</v>
      </c>
      <c r="BL1903" s="0" t="s">
        <v>256</v>
      </c>
    </row>
    <row r="1904" customFormat="false" ht="15" hidden="false" customHeight="false" outlineLevel="0" collapsed="false">
      <c r="B1904" s="0" t="s">
        <v>765</v>
      </c>
      <c r="C1904" s="0" t="s">
        <v>765</v>
      </c>
      <c r="D1904" s="0" t="s">
        <v>195</v>
      </c>
      <c r="E1904" s="0" t="s">
        <v>196</v>
      </c>
      <c r="F1904" s="0" t="s">
        <v>2854</v>
      </c>
      <c r="G1904" s="0" t="s">
        <v>8244</v>
      </c>
      <c r="H1904" s="0" t="s">
        <v>9679</v>
      </c>
      <c r="I1904" s="0" t="s">
        <v>9680</v>
      </c>
      <c r="J1904" s="0" t="s">
        <v>75</v>
      </c>
      <c r="K1904" s="0" t="s">
        <v>76</v>
      </c>
      <c r="L1904" s="0" t="s">
        <v>201</v>
      </c>
      <c r="M1904" s="0" t="s">
        <v>202</v>
      </c>
      <c r="N1904" s="0" t="s">
        <v>78</v>
      </c>
      <c r="P1904" s="0" t="s">
        <v>319</v>
      </c>
      <c r="S1904" s="0" t="s">
        <v>204</v>
      </c>
      <c r="T1904" s="0" t="s">
        <v>204</v>
      </c>
      <c r="U1904" s="0" t="s">
        <v>8883</v>
      </c>
      <c r="Z1904" s="0" t="s">
        <v>86</v>
      </c>
      <c r="AB1904" s="0" t="s">
        <v>84</v>
      </c>
      <c r="AC1904" s="0" t="s">
        <v>86</v>
      </c>
      <c r="AD1904" s="0" t="s">
        <v>86</v>
      </c>
      <c r="AE1904" s="0" t="s">
        <v>86</v>
      </c>
      <c r="AF1904" s="0" t="s">
        <v>86</v>
      </c>
      <c r="AG1904" s="0" t="s">
        <v>86</v>
      </c>
      <c r="AH1904" s="0" t="s">
        <v>86</v>
      </c>
      <c r="AI1904" s="0" t="s">
        <v>86</v>
      </c>
      <c r="AJ1904" s="0" t="s">
        <v>86</v>
      </c>
      <c r="AK1904" s="0" t="s">
        <v>86</v>
      </c>
      <c r="AL1904" s="0" t="s">
        <v>86</v>
      </c>
      <c r="AM1904" s="0" t="s">
        <v>86</v>
      </c>
      <c r="AN1904" s="0" t="s">
        <v>86</v>
      </c>
      <c r="AO1904" s="0" t="s">
        <v>86</v>
      </c>
      <c r="AQ1904" s="0" t="s">
        <v>86</v>
      </c>
      <c r="AR1904" s="0" t="s">
        <v>8246</v>
      </c>
      <c r="AS1904" s="0" t="s">
        <v>9681</v>
      </c>
      <c r="AU1904" s="0" t="s">
        <v>208</v>
      </c>
      <c r="AV1904" s="0" t="s">
        <v>208</v>
      </c>
      <c r="AW1904" s="0" t="s">
        <v>2188</v>
      </c>
      <c r="AX1904" s="0" t="s">
        <v>86</v>
      </c>
      <c r="AY1904" s="0" t="s">
        <v>84</v>
      </c>
      <c r="AZ1904" s="0" t="s">
        <v>86</v>
      </c>
      <c r="BA1904" s="0" t="s">
        <v>86</v>
      </c>
      <c r="BB1904" s="0" t="s">
        <v>86</v>
      </c>
      <c r="BC1904" s="0" t="s">
        <v>86</v>
      </c>
    </row>
    <row r="1905" customFormat="false" ht="15" hidden="false" customHeight="false" outlineLevel="0" collapsed="false">
      <c r="B1905" s="0" t="s">
        <v>1011</v>
      </c>
      <c r="C1905" s="0" t="s">
        <v>1011</v>
      </c>
      <c r="D1905" s="0" t="s">
        <v>104</v>
      </c>
      <c r="E1905" s="0" t="s">
        <v>105</v>
      </c>
      <c r="F1905" s="0" t="s">
        <v>623</v>
      </c>
      <c r="G1905" s="0" t="s">
        <v>9682</v>
      </c>
      <c r="H1905" s="0" t="s">
        <v>1568</v>
      </c>
      <c r="I1905" s="0" t="s">
        <v>9683</v>
      </c>
      <c r="J1905" s="0" t="s">
        <v>75</v>
      </c>
      <c r="K1905" s="0" t="s">
        <v>76</v>
      </c>
      <c r="L1905" s="0" t="s">
        <v>110</v>
      </c>
      <c r="M1905" s="0" t="s">
        <v>77</v>
      </c>
      <c r="N1905" s="0" t="s">
        <v>78</v>
      </c>
      <c r="P1905" s="0" t="s">
        <v>96</v>
      </c>
      <c r="S1905" s="0" t="s">
        <v>133</v>
      </c>
      <c r="T1905" s="0" t="s">
        <v>112</v>
      </c>
      <c r="U1905" s="0" t="s">
        <v>1014</v>
      </c>
      <c r="Z1905" s="0" t="s">
        <v>84</v>
      </c>
      <c r="AA1905" s="0" t="s">
        <v>628</v>
      </c>
      <c r="AB1905" s="0" t="s">
        <v>86</v>
      </c>
      <c r="AC1905" s="0" t="s">
        <v>86</v>
      </c>
      <c r="AD1905" s="0" t="s">
        <v>86</v>
      </c>
      <c r="AE1905" s="0" t="s">
        <v>86</v>
      </c>
      <c r="AF1905" s="0" t="s">
        <v>86</v>
      </c>
      <c r="AG1905" s="0" t="s">
        <v>86</v>
      </c>
      <c r="AH1905" s="0" t="s">
        <v>86</v>
      </c>
      <c r="AI1905" s="0" t="s">
        <v>86</v>
      </c>
      <c r="AJ1905" s="0" t="s">
        <v>86</v>
      </c>
      <c r="AK1905" s="0" t="s">
        <v>86</v>
      </c>
      <c r="AL1905" s="0" t="s">
        <v>86</v>
      </c>
      <c r="AM1905" s="0" t="s">
        <v>86</v>
      </c>
      <c r="AN1905" s="0" t="s">
        <v>86</v>
      </c>
      <c r="AO1905" s="0" t="s">
        <v>86</v>
      </c>
      <c r="AQ1905" s="0" t="s">
        <v>86</v>
      </c>
      <c r="AR1905" s="0" t="s">
        <v>96</v>
      </c>
      <c r="AS1905" s="0" t="s">
        <v>2054</v>
      </c>
      <c r="AU1905" s="0" t="s">
        <v>118</v>
      </c>
      <c r="AV1905" s="0" t="s">
        <v>138</v>
      </c>
      <c r="AW1905" s="0" t="s">
        <v>664</v>
      </c>
      <c r="AX1905" s="0" t="s">
        <v>86</v>
      </c>
      <c r="AY1905" s="0" t="s">
        <v>86</v>
      </c>
      <c r="AZ1905" s="0" t="s">
        <v>86</v>
      </c>
      <c r="BA1905" s="0" t="s">
        <v>86</v>
      </c>
      <c r="BB1905" s="0" t="s">
        <v>86</v>
      </c>
      <c r="BC1905" s="0" t="s">
        <v>86</v>
      </c>
    </row>
    <row r="1906" customFormat="false" ht="15" hidden="false" customHeight="false" outlineLevel="0" collapsed="false">
      <c r="B1906" s="0" t="s">
        <v>363</v>
      </c>
      <c r="C1906" s="0" t="s">
        <v>363</v>
      </c>
      <c r="D1906" s="0" t="s">
        <v>1445</v>
      </c>
      <c r="E1906" s="0" t="s">
        <v>157</v>
      </c>
      <c r="F1906" s="0" t="s">
        <v>570</v>
      </c>
      <c r="G1906" s="0" t="s">
        <v>9684</v>
      </c>
      <c r="H1906" s="0" t="s">
        <v>143</v>
      </c>
      <c r="I1906" s="0" t="s">
        <v>9685</v>
      </c>
      <c r="J1906" s="0" t="s">
        <v>75</v>
      </c>
      <c r="K1906" s="0" t="s">
        <v>76</v>
      </c>
      <c r="L1906" s="0" t="s">
        <v>1448</v>
      </c>
      <c r="M1906" s="0" t="s">
        <v>77</v>
      </c>
      <c r="N1906" s="0" t="s">
        <v>78</v>
      </c>
      <c r="P1906" s="0" t="s">
        <v>132</v>
      </c>
      <c r="S1906" s="0" t="s">
        <v>162</v>
      </c>
      <c r="T1906" s="0" t="s">
        <v>162</v>
      </c>
      <c r="U1906" s="0" t="s">
        <v>5179</v>
      </c>
      <c r="Z1906" s="0" t="s">
        <v>84</v>
      </c>
      <c r="AA1906" s="0" t="s">
        <v>577</v>
      </c>
      <c r="AB1906" s="0" t="s">
        <v>86</v>
      </c>
      <c r="AC1906" s="0" t="s">
        <v>86</v>
      </c>
      <c r="AD1906" s="0" t="s">
        <v>86</v>
      </c>
      <c r="AE1906" s="0" t="s">
        <v>86</v>
      </c>
      <c r="AF1906" s="0" t="s">
        <v>86</v>
      </c>
      <c r="AG1906" s="0" t="s">
        <v>86</v>
      </c>
      <c r="AH1906" s="0" t="s">
        <v>86</v>
      </c>
      <c r="AI1906" s="0" t="s">
        <v>86</v>
      </c>
      <c r="AJ1906" s="0" t="s">
        <v>86</v>
      </c>
      <c r="AK1906" s="0" t="s">
        <v>86</v>
      </c>
      <c r="AL1906" s="0" t="s">
        <v>86</v>
      </c>
      <c r="AM1906" s="0" t="s">
        <v>86</v>
      </c>
      <c r="AN1906" s="0" t="s">
        <v>86</v>
      </c>
      <c r="AO1906" s="0" t="s">
        <v>86</v>
      </c>
      <c r="AQ1906" s="0" t="s">
        <v>86</v>
      </c>
      <c r="AR1906" s="0" t="s">
        <v>9686</v>
      </c>
      <c r="AS1906" s="0" t="s">
        <v>9687</v>
      </c>
      <c r="AU1906" s="0" t="s">
        <v>166</v>
      </c>
      <c r="AV1906" s="0" t="s">
        <v>166</v>
      </c>
      <c r="AW1906" s="0" t="s">
        <v>1192</v>
      </c>
      <c r="AX1906" s="0" t="s">
        <v>86</v>
      </c>
      <c r="AY1906" s="0" t="s">
        <v>86</v>
      </c>
      <c r="AZ1906" s="0" t="s">
        <v>86</v>
      </c>
      <c r="BA1906" s="0" t="s">
        <v>86</v>
      </c>
      <c r="BB1906" s="0" t="s">
        <v>86</v>
      </c>
      <c r="BC1906" s="0" t="s">
        <v>86</v>
      </c>
      <c r="BL1906" s="0" t="s">
        <v>168</v>
      </c>
    </row>
    <row r="1907" customFormat="false" ht="15" hidden="false" customHeight="false" outlineLevel="0" collapsed="false">
      <c r="B1907" s="0" t="s">
        <v>4282</v>
      </c>
      <c r="C1907" s="0" t="s">
        <v>4282</v>
      </c>
      <c r="D1907" s="0" t="s">
        <v>655</v>
      </c>
      <c r="E1907" s="0" t="s">
        <v>523</v>
      </c>
      <c r="F1907" s="0" t="s">
        <v>9688</v>
      </c>
      <c r="G1907" s="0" t="s">
        <v>9689</v>
      </c>
      <c r="H1907" s="0" t="s">
        <v>3118</v>
      </c>
      <c r="I1907" s="0" t="s">
        <v>9690</v>
      </c>
      <c r="J1907" s="0" t="s">
        <v>75</v>
      </c>
      <c r="K1907" s="0" t="s">
        <v>76</v>
      </c>
      <c r="L1907" s="0" t="s">
        <v>660</v>
      </c>
      <c r="M1907" s="0" t="s">
        <v>77</v>
      </c>
      <c r="N1907" s="0" t="s">
        <v>78</v>
      </c>
      <c r="P1907" s="0" t="s">
        <v>230</v>
      </c>
      <c r="S1907" s="0" t="s">
        <v>162</v>
      </c>
      <c r="T1907" s="0" t="s">
        <v>162</v>
      </c>
      <c r="U1907" s="0" t="s">
        <v>4286</v>
      </c>
      <c r="Z1907" s="0" t="s">
        <v>84</v>
      </c>
      <c r="AA1907" s="0" t="s">
        <v>811</v>
      </c>
      <c r="AB1907" s="0" t="s">
        <v>86</v>
      </c>
      <c r="AC1907" s="0" t="s">
        <v>86</v>
      </c>
      <c r="AD1907" s="0" t="s">
        <v>86</v>
      </c>
      <c r="AE1907" s="0" t="s">
        <v>86</v>
      </c>
      <c r="AF1907" s="0" t="s">
        <v>86</v>
      </c>
      <c r="AG1907" s="0" t="s">
        <v>86</v>
      </c>
      <c r="AH1907" s="0" t="s">
        <v>86</v>
      </c>
      <c r="AI1907" s="0" t="s">
        <v>86</v>
      </c>
      <c r="AJ1907" s="0" t="s">
        <v>86</v>
      </c>
      <c r="AK1907" s="0" t="s">
        <v>86</v>
      </c>
      <c r="AL1907" s="0" t="s">
        <v>86</v>
      </c>
      <c r="AM1907" s="0" t="s">
        <v>86</v>
      </c>
      <c r="AN1907" s="0" t="s">
        <v>86</v>
      </c>
      <c r="AO1907" s="0" t="s">
        <v>86</v>
      </c>
      <c r="AQ1907" s="0" t="s">
        <v>86</v>
      </c>
      <c r="AU1907" s="0" t="s">
        <v>166</v>
      </c>
      <c r="AV1907" s="0" t="s">
        <v>166</v>
      </c>
      <c r="AW1907" s="0" t="s">
        <v>1437</v>
      </c>
      <c r="AX1907" s="0" t="s">
        <v>86</v>
      </c>
      <c r="AY1907" s="0" t="s">
        <v>86</v>
      </c>
      <c r="AZ1907" s="0" t="s">
        <v>86</v>
      </c>
      <c r="BA1907" s="0" t="s">
        <v>86</v>
      </c>
      <c r="BB1907" s="0" t="s">
        <v>86</v>
      </c>
      <c r="BC1907" s="0" t="s">
        <v>86</v>
      </c>
      <c r="BL1907" s="0" t="s">
        <v>931</v>
      </c>
    </row>
    <row r="1908" customFormat="false" ht="15" hidden="false" customHeight="false" outlineLevel="0" collapsed="false">
      <c r="A1908" s="0" t="s">
        <v>122</v>
      </c>
      <c r="B1908" s="0" t="s">
        <v>399</v>
      </c>
      <c r="C1908" s="0" t="s">
        <v>399</v>
      </c>
      <c r="D1908" s="0" t="s">
        <v>400</v>
      </c>
      <c r="E1908" s="0" t="s">
        <v>125</v>
      </c>
      <c r="F1908" s="0" t="s">
        <v>126</v>
      </c>
      <c r="G1908" s="0" t="s">
        <v>8648</v>
      </c>
      <c r="H1908" s="0" t="s">
        <v>9691</v>
      </c>
      <c r="I1908" s="0" t="s">
        <v>403</v>
      </c>
      <c r="J1908" s="0" t="s">
        <v>75</v>
      </c>
      <c r="K1908" s="0" t="s">
        <v>76</v>
      </c>
      <c r="L1908" s="0" t="s">
        <v>404</v>
      </c>
      <c r="M1908" s="0" t="s">
        <v>77</v>
      </c>
      <c r="N1908" s="0" t="s">
        <v>78</v>
      </c>
      <c r="P1908" s="0" t="s">
        <v>230</v>
      </c>
      <c r="R1908" s="0" t="s">
        <v>162</v>
      </c>
      <c r="S1908" s="0" t="s">
        <v>162</v>
      </c>
      <c r="T1908" s="0" t="s">
        <v>162</v>
      </c>
      <c r="U1908" s="0" t="s">
        <v>405</v>
      </c>
      <c r="Z1908" s="0" t="s">
        <v>84</v>
      </c>
      <c r="AA1908" s="0" t="s">
        <v>6031</v>
      </c>
      <c r="AB1908" s="0" t="s">
        <v>86</v>
      </c>
      <c r="AC1908" s="0" t="s">
        <v>86</v>
      </c>
      <c r="AD1908" s="0" t="s">
        <v>86</v>
      </c>
      <c r="AE1908" s="0" t="s">
        <v>86</v>
      </c>
      <c r="AF1908" s="0" t="s">
        <v>86</v>
      </c>
      <c r="AG1908" s="0" t="s">
        <v>86</v>
      </c>
      <c r="AH1908" s="0" t="s">
        <v>86</v>
      </c>
      <c r="AI1908" s="0" t="s">
        <v>86</v>
      </c>
      <c r="AJ1908" s="0" t="s">
        <v>86</v>
      </c>
      <c r="AK1908" s="0" t="s">
        <v>86</v>
      </c>
      <c r="AL1908" s="0" t="s">
        <v>86</v>
      </c>
      <c r="AM1908" s="0" t="s">
        <v>86</v>
      </c>
      <c r="AN1908" s="0" t="s">
        <v>84</v>
      </c>
      <c r="AO1908" s="0" t="s">
        <v>86</v>
      </c>
      <c r="AQ1908" s="0" t="s">
        <v>86</v>
      </c>
      <c r="AR1908" s="0" t="s">
        <v>519</v>
      </c>
      <c r="AT1908" s="0" t="s">
        <v>166</v>
      </c>
      <c r="AU1908" s="0" t="s">
        <v>166</v>
      </c>
      <c r="AV1908" s="0" t="s">
        <v>166</v>
      </c>
      <c r="AW1908" s="0" t="s">
        <v>255</v>
      </c>
      <c r="AX1908" s="0" t="s">
        <v>86</v>
      </c>
      <c r="AY1908" s="0" t="s">
        <v>86</v>
      </c>
      <c r="AZ1908" s="0" t="s">
        <v>86</v>
      </c>
      <c r="BA1908" s="0" t="s">
        <v>86</v>
      </c>
      <c r="BB1908" s="0" t="s">
        <v>86</v>
      </c>
      <c r="BC1908" s="0" t="s">
        <v>86</v>
      </c>
      <c r="BL1908" s="0" t="s">
        <v>408</v>
      </c>
    </row>
    <row r="1909" customFormat="false" ht="15" hidden="false" customHeight="false" outlineLevel="0" collapsed="false">
      <c r="B1909" s="0" t="s">
        <v>1744</v>
      </c>
      <c r="C1909" s="0" t="s">
        <v>1744</v>
      </c>
      <c r="D1909" s="0" t="s">
        <v>450</v>
      </c>
      <c r="E1909" s="0" t="s">
        <v>451</v>
      </c>
      <c r="F1909" s="0" t="s">
        <v>452</v>
      </c>
      <c r="G1909" s="0" t="s">
        <v>9692</v>
      </c>
      <c r="H1909" s="0" t="s">
        <v>9693</v>
      </c>
      <c r="I1909" s="0" t="s">
        <v>9694</v>
      </c>
      <c r="J1909" s="0" t="s">
        <v>75</v>
      </c>
      <c r="K1909" s="0" t="s">
        <v>76</v>
      </c>
      <c r="L1909" s="0" t="s">
        <v>455</v>
      </c>
      <c r="M1909" s="0" t="s">
        <v>77</v>
      </c>
      <c r="N1909" s="0" t="s">
        <v>78</v>
      </c>
      <c r="O1909" s="0" t="s">
        <v>188</v>
      </c>
      <c r="P1909" s="0" t="s">
        <v>456</v>
      </c>
      <c r="S1909" s="0" t="s">
        <v>112</v>
      </c>
      <c r="T1909" s="0" t="s">
        <v>112</v>
      </c>
      <c r="U1909" s="0" t="s">
        <v>3256</v>
      </c>
      <c r="X1909" s="0" t="s">
        <v>4747</v>
      </c>
      <c r="Z1909" s="0" t="s">
        <v>84</v>
      </c>
      <c r="AA1909" s="0" t="s">
        <v>9695</v>
      </c>
      <c r="AB1909" s="0" t="s">
        <v>84</v>
      </c>
      <c r="AC1909" s="0" t="s">
        <v>84</v>
      </c>
      <c r="AD1909" s="0" t="s">
        <v>86</v>
      </c>
      <c r="AE1909" s="0" t="s">
        <v>84</v>
      </c>
      <c r="AF1909" s="0" t="s">
        <v>86</v>
      </c>
      <c r="AG1909" s="0" t="s">
        <v>86</v>
      </c>
      <c r="AH1909" s="0" t="s">
        <v>86</v>
      </c>
      <c r="AI1909" s="0" t="s">
        <v>86</v>
      </c>
      <c r="AJ1909" s="0" t="s">
        <v>86</v>
      </c>
      <c r="AK1909" s="0" t="s">
        <v>86</v>
      </c>
      <c r="AL1909" s="0" t="s">
        <v>86</v>
      </c>
      <c r="AM1909" s="0" t="s">
        <v>84</v>
      </c>
      <c r="AN1909" s="0" t="s">
        <v>84</v>
      </c>
      <c r="AO1909" s="0" t="s">
        <v>84</v>
      </c>
      <c r="AQ1909" s="0" t="s">
        <v>86</v>
      </c>
      <c r="AR1909" s="0" t="s">
        <v>9696</v>
      </c>
      <c r="AS1909" s="0" t="s">
        <v>1145</v>
      </c>
      <c r="AU1909" s="0" t="s">
        <v>118</v>
      </c>
      <c r="AV1909" s="0" t="s">
        <v>118</v>
      </c>
      <c r="AW1909" s="0" t="s">
        <v>6185</v>
      </c>
      <c r="AX1909" s="0" t="s">
        <v>86</v>
      </c>
      <c r="AY1909" s="0" t="s">
        <v>84</v>
      </c>
      <c r="AZ1909" s="0" t="s">
        <v>84</v>
      </c>
      <c r="BA1909" s="0" t="s">
        <v>84</v>
      </c>
      <c r="BB1909" s="0" t="s">
        <v>86</v>
      </c>
      <c r="BC1909" s="0" t="s">
        <v>86</v>
      </c>
    </row>
    <row r="1910" customFormat="false" ht="15" hidden="false" customHeight="false" outlineLevel="0" collapsed="false">
      <c r="B1910" s="0" t="s">
        <v>3798</v>
      </c>
      <c r="C1910" s="0" t="s">
        <v>3798</v>
      </c>
      <c r="D1910" s="0" t="s">
        <v>721</v>
      </c>
      <c r="E1910" s="0" t="s">
        <v>722</v>
      </c>
      <c r="F1910" s="0" t="s">
        <v>723</v>
      </c>
      <c r="G1910" s="0" t="s">
        <v>9697</v>
      </c>
      <c r="H1910" s="0" t="s">
        <v>2756</v>
      </c>
      <c r="I1910" s="0" t="s">
        <v>9698</v>
      </c>
      <c r="J1910" s="0" t="s">
        <v>75</v>
      </c>
      <c r="K1910" s="0" t="s">
        <v>76</v>
      </c>
      <c r="L1910" s="0" t="s">
        <v>727</v>
      </c>
      <c r="M1910" s="0" t="s">
        <v>77</v>
      </c>
      <c r="N1910" s="0" t="s">
        <v>78</v>
      </c>
      <c r="P1910" s="0" t="s">
        <v>132</v>
      </c>
      <c r="S1910" s="0" t="s">
        <v>112</v>
      </c>
      <c r="T1910" s="0" t="s">
        <v>112</v>
      </c>
      <c r="U1910" s="0" t="s">
        <v>3793</v>
      </c>
      <c r="V1910" s="0" t="s">
        <v>148</v>
      </c>
      <c r="Z1910" s="0" t="s">
        <v>84</v>
      </c>
      <c r="AA1910" s="0" t="s">
        <v>1932</v>
      </c>
      <c r="AB1910" s="0" t="s">
        <v>86</v>
      </c>
      <c r="AC1910" s="0" t="s">
        <v>84</v>
      </c>
      <c r="AD1910" s="0" t="s">
        <v>86</v>
      </c>
      <c r="AE1910" s="0" t="s">
        <v>86</v>
      </c>
      <c r="AF1910" s="0" t="s">
        <v>86</v>
      </c>
      <c r="AG1910" s="0" t="s">
        <v>86</v>
      </c>
      <c r="AH1910" s="0" t="s">
        <v>86</v>
      </c>
      <c r="AI1910" s="0" t="s">
        <v>86</v>
      </c>
      <c r="AJ1910" s="0" t="s">
        <v>86</v>
      </c>
      <c r="AK1910" s="0" t="s">
        <v>86</v>
      </c>
      <c r="AL1910" s="0" t="s">
        <v>86</v>
      </c>
      <c r="AM1910" s="0" t="s">
        <v>86</v>
      </c>
      <c r="AN1910" s="0" t="s">
        <v>86</v>
      </c>
      <c r="AO1910" s="0" t="s">
        <v>86</v>
      </c>
      <c r="AQ1910" s="0" t="s">
        <v>86</v>
      </c>
      <c r="AR1910" s="0" t="s">
        <v>7645</v>
      </c>
      <c r="AS1910" s="0" t="s">
        <v>9699</v>
      </c>
      <c r="AU1910" s="0" t="s">
        <v>118</v>
      </c>
      <c r="AV1910" s="0" t="s">
        <v>118</v>
      </c>
      <c r="AW1910" s="0" t="s">
        <v>831</v>
      </c>
      <c r="AX1910" s="0" t="s">
        <v>84</v>
      </c>
      <c r="AY1910" s="0" t="s">
        <v>84</v>
      </c>
      <c r="AZ1910" s="0" t="s">
        <v>86</v>
      </c>
      <c r="BA1910" s="0" t="s">
        <v>86</v>
      </c>
      <c r="BB1910" s="0" t="s">
        <v>86</v>
      </c>
      <c r="BC1910" s="0" t="s">
        <v>86</v>
      </c>
    </row>
    <row r="1911" customFormat="false" ht="15" hidden="false" customHeight="false" outlineLevel="0" collapsed="false">
      <c r="B1911" s="0" t="s">
        <v>5877</v>
      </c>
      <c r="C1911" s="0" t="s">
        <v>5877</v>
      </c>
      <c r="D1911" s="0" t="s">
        <v>211</v>
      </c>
      <c r="E1911" s="0" t="s">
        <v>171</v>
      </c>
      <c r="F1911" s="0" t="s">
        <v>212</v>
      </c>
      <c r="G1911" s="0" t="s">
        <v>2201</v>
      </c>
      <c r="H1911" s="0" t="s">
        <v>2296</v>
      </c>
      <c r="I1911" s="0" t="s">
        <v>9700</v>
      </c>
      <c r="J1911" s="0" t="s">
        <v>75</v>
      </c>
      <c r="K1911" s="0" t="s">
        <v>76</v>
      </c>
      <c r="L1911" s="0" t="s">
        <v>216</v>
      </c>
      <c r="M1911" s="0" t="s">
        <v>77</v>
      </c>
      <c r="N1911" s="0" t="s">
        <v>78</v>
      </c>
      <c r="P1911" s="0" t="s">
        <v>79</v>
      </c>
      <c r="S1911" s="0" t="s">
        <v>162</v>
      </c>
      <c r="T1911" s="0" t="s">
        <v>162</v>
      </c>
      <c r="U1911" s="0" t="s">
        <v>1256</v>
      </c>
      <c r="Z1911" s="0" t="s">
        <v>84</v>
      </c>
      <c r="AA1911" s="0" t="s">
        <v>263</v>
      </c>
      <c r="AB1911" s="0" t="s">
        <v>86</v>
      </c>
      <c r="AC1911" s="0" t="s">
        <v>86</v>
      </c>
      <c r="AD1911" s="0" t="s">
        <v>86</v>
      </c>
      <c r="AE1911" s="0" t="s">
        <v>86</v>
      </c>
      <c r="AF1911" s="0" t="s">
        <v>86</v>
      </c>
      <c r="AG1911" s="0" t="s">
        <v>86</v>
      </c>
      <c r="AH1911" s="0" t="s">
        <v>86</v>
      </c>
      <c r="AI1911" s="0" t="s">
        <v>86</v>
      </c>
      <c r="AJ1911" s="0" t="s">
        <v>86</v>
      </c>
      <c r="AK1911" s="0" t="s">
        <v>86</v>
      </c>
      <c r="AL1911" s="0" t="s">
        <v>86</v>
      </c>
      <c r="AM1911" s="0" t="s">
        <v>86</v>
      </c>
      <c r="AN1911" s="0" t="s">
        <v>86</v>
      </c>
      <c r="AO1911" s="0" t="s">
        <v>86</v>
      </c>
      <c r="AQ1911" s="0" t="s">
        <v>86</v>
      </c>
      <c r="AS1911" s="0" t="s">
        <v>254</v>
      </c>
      <c r="AU1911" s="0" t="s">
        <v>166</v>
      </c>
      <c r="AV1911" s="0" t="s">
        <v>166</v>
      </c>
      <c r="AW1911" s="0" t="s">
        <v>916</v>
      </c>
      <c r="AX1911" s="0" t="s">
        <v>86</v>
      </c>
      <c r="AY1911" s="0" t="s">
        <v>86</v>
      </c>
      <c r="AZ1911" s="0" t="s">
        <v>86</v>
      </c>
      <c r="BA1911" s="0" t="s">
        <v>86</v>
      </c>
      <c r="BB1911" s="0" t="s">
        <v>86</v>
      </c>
      <c r="BC1911" s="0" t="s">
        <v>86</v>
      </c>
      <c r="BL1911" s="0" t="s">
        <v>256</v>
      </c>
    </row>
    <row r="1912" customFormat="false" ht="15" hidden="false" customHeight="false" outlineLevel="0" collapsed="false">
      <c r="B1912" s="0" t="s">
        <v>9701</v>
      </c>
      <c r="C1912" s="0" t="s">
        <v>9701</v>
      </c>
      <c r="D1912" s="0" t="s">
        <v>195</v>
      </c>
      <c r="E1912" s="0" t="s">
        <v>196</v>
      </c>
      <c r="F1912" s="0" t="s">
        <v>497</v>
      </c>
      <c r="G1912" s="0" t="s">
        <v>9702</v>
      </c>
      <c r="H1912" s="0" t="s">
        <v>1346</v>
      </c>
      <c r="I1912" s="0" t="s">
        <v>9703</v>
      </c>
      <c r="J1912" s="0" t="s">
        <v>75</v>
      </c>
      <c r="K1912" s="0" t="s">
        <v>76</v>
      </c>
      <c r="L1912" s="0" t="s">
        <v>201</v>
      </c>
      <c r="M1912" s="0" t="s">
        <v>202</v>
      </c>
      <c r="P1912" s="0" t="s">
        <v>96</v>
      </c>
      <c r="S1912" s="0" t="s">
        <v>204</v>
      </c>
      <c r="T1912" s="0" t="s">
        <v>204</v>
      </c>
      <c r="U1912" s="0" t="s">
        <v>9704</v>
      </c>
      <c r="Z1912" s="0" t="s">
        <v>86</v>
      </c>
      <c r="AA1912" s="0" t="s">
        <v>5142</v>
      </c>
      <c r="AB1912" s="0" t="s">
        <v>84</v>
      </c>
      <c r="AC1912" s="0" t="s">
        <v>86</v>
      </c>
      <c r="AD1912" s="0" t="s">
        <v>86</v>
      </c>
      <c r="AE1912" s="0" t="s">
        <v>86</v>
      </c>
      <c r="AF1912" s="0" t="s">
        <v>86</v>
      </c>
      <c r="AG1912" s="0" t="s">
        <v>86</v>
      </c>
      <c r="AH1912" s="0" t="s">
        <v>86</v>
      </c>
      <c r="AI1912" s="0" t="s">
        <v>86</v>
      </c>
      <c r="AJ1912" s="0" t="s">
        <v>86</v>
      </c>
      <c r="AK1912" s="0" t="s">
        <v>86</v>
      </c>
      <c r="AL1912" s="0" t="s">
        <v>86</v>
      </c>
      <c r="AM1912" s="0" t="s">
        <v>86</v>
      </c>
      <c r="AN1912" s="0" t="s">
        <v>86</v>
      </c>
      <c r="AO1912" s="0" t="s">
        <v>86</v>
      </c>
      <c r="AQ1912" s="0" t="s">
        <v>86</v>
      </c>
      <c r="AR1912" s="0" t="s">
        <v>588</v>
      </c>
      <c r="AS1912" s="0" t="s">
        <v>9705</v>
      </c>
      <c r="AU1912" s="0" t="s">
        <v>208</v>
      </c>
      <c r="AV1912" s="0" t="s">
        <v>208</v>
      </c>
      <c r="AW1912" s="0" t="s">
        <v>2114</v>
      </c>
      <c r="AX1912" s="0" t="s">
        <v>86</v>
      </c>
      <c r="AY1912" s="0" t="s">
        <v>86</v>
      </c>
      <c r="AZ1912" s="0" t="s">
        <v>86</v>
      </c>
      <c r="BA1912" s="0" t="s">
        <v>86</v>
      </c>
      <c r="BB1912" s="0" t="s">
        <v>86</v>
      </c>
      <c r="BC1912" s="0" t="s">
        <v>86</v>
      </c>
    </row>
    <row r="1913" customFormat="false" ht="15" hidden="false" customHeight="false" outlineLevel="0" collapsed="false">
      <c r="B1913" s="0" t="s">
        <v>2866</v>
      </c>
      <c r="C1913" s="0" t="s">
        <v>2866</v>
      </c>
      <c r="D1913" s="0" t="s">
        <v>211</v>
      </c>
      <c r="E1913" s="0" t="s">
        <v>171</v>
      </c>
      <c r="F1913" s="0" t="s">
        <v>212</v>
      </c>
      <c r="G1913" s="0" t="s">
        <v>9706</v>
      </c>
      <c r="H1913" s="0" t="s">
        <v>3248</v>
      </c>
      <c r="I1913" s="0" t="s">
        <v>9707</v>
      </c>
      <c r="J1913" s="0" t="s">
        <v>75</v>
      </c>
      <c r="K1913" s="0" t="s">
        <v>76</v>
      </c>
      <c r="L1913" s="0" t="s">
        <v>216</v>
      </c>
      <c r="M1913" s="0" t="s">
        <v>77</v>
      </c>
      <c r="N1913" s="0" t="s">
        <v>131</v>
      </c>
      <c r="P1913" s="0" t="s">
        <v>79</v>
      </c>
      <c r="S1913" s="0" t="s">
        <v>133</v>
      </c>
      <c r="T1913" s="0" t="s">
        <v>133</v>
      </c>
      <c r="U1913" s="0" t="s">
        <v>3452</v>
      </c>
      <c r="Z1913" s="0" t="s">
        <v>86</v>
      </c>
      <c r="AA1913" s="0" t="s">
        <v>135</v>
      </c>
      <c r="AB1913" s="0" t="s">
        <v>86</v>
      </c>
      <c r="AC1913" s="0" t="s">
        <v>86</v>
      </c>
      <c r="AD1913" s="0" t="s">
        <v>86</v>
      </c>
      <c r="AE1913" s="0" t="s">
        <v>86</v>
      </c>
      <c r="AF1913" s="0" t="s">
        <v>86</v>
      </c>
      <c r="AG1913" s="0" t="s">
        <v>86</v>
      </c>
      <c r="AH1913" s="0" t="s">
        <v>86</v>
      </c>
      <c r="AI1913" s="0" t="s">
        <v>86</v>
      </c>
      <c r="AJ1913" s="0" t="s">
        <v>86</v>
      </c>
      <c r="AK1913" s="0" t="s">
        <v>86</v>
      </c>
      <c r="AL1913" s="0" t="s">
        <v>86</v>
      </c>
      <c r="AM1913" s="0" t="s">
        <v>86</v>
      </c>
      <c r="AN1913" s="0" t="s">
        <v>86</v>
      </c>
      <c r="AO1913" s="0" t="s">
        <v>86</v>
      </c>
      <c r="AQ1913" s="0" t="s">
        <v>86</v>
      </c>
      <c r="AR1913" s="0" t="s">
        <v>439</v>
      </c>
      <c r="AS1913" s="0" t="s">
        <v>1333</v>
      </c>
      <c r="AU1913" s="0" t="s">
        <v>138</v>
      </c>
      <c r="AV1913" s="0" t="s">
        <v>138</v>
      </c>
      <c r="AW1913" s="0" t="s">
        <v>9708</v>
      </c>
      <c r="AX1913" s="0" t="s">
        <v>86</v>
      </c>
      <c r="AY1913" s="0" t="s">
        <v>86</v>
      </c>
      <c r="AZ1913" s="0" t="s">
        <v>86</v>
      </c>
      <c r="BA1913" s="0" t="s">
        <v>86</v>
      </c>
      <c r="BB1913" s="0" t="s">
        <v>86</v>
      </c>
      <c r="BC1913" s="0" t="s">
        <v>86</v>
      </c>
    </row>
    <row r="1914" customFormat="false" ht="15" hidden="false" customHeight="false" outlineLevel="0" collapsed="false">
      <c r="B1914" s="0" t="s">
        <v>9709</v>
      </c>
      <c r="C1914" s="0" t="s">
        <v>9709</v>
      </c>
      <c r="D1914" s="0" t="s">
        <v>700</v>
      </c>
      <c r="E1914" s="0" t="s">
        <v>701</v>
      </c>
      <c r="F1914" s="0" t="s">
        <v>702</v>
      </c>
      <c r="G1914" s="0" t="s">
        <v>9710</v>
      </c>
      <c r="H1914" s="0" t="s">
        <v>6922</v>
      </c>
      <c r="I1914" s="0" t="s">
        <v>9711</v>
      </c>
      <c r="J1914" s="0" t="s">
        <v>75</v>
      </c>
      <c r="K1914" s="0" t="s">
        <v>76</v>
      </c>
      <c r="L1914" s="0" t="s">
        <v>706</v>
      </c>
      <c r="M1914" s="0" t="s">
        <v>77</v>
      </c>
      <c r="N1914" s="0" t="s">
        <v>78</v>
      </c>
      <c r="P1914" s="0" t="s">
        <v>1689</v>
      </c>
      <c r="R1914" s="0" t="s">
        <v>112</v>
      </c>
      <c r="S1914" s="0" t="s">
        <v>9712</v>
      </c>
      <c r="T1914" s="0" t="s">
        <v>112</v>
      </c>
      <c r="U1914" s="0" t="s">
        <v>6887</v>
      </c>
      <c r="V1914" s="0" t="s">
        <v>148</v>
      </c>
      <c r="Z1914" s="0" t="s">
        <v>84</v>
      </c>
      <c r="AA1914" s="0" t="s">
        <v>2545</v>
      </c>
      <c r="AB1914" s="0" t="s">
        <v>86</v>
      </c>
      <c r="AC1914" s="0" t="s">
        <v>86</v>
      </c>
      <c r="AD1914" s="0" t="s">
        <v>86</v>
      </c>
      <c r="AE1914" s="0" t="s">
        <v>86</v>
      </c>
      <c r="AF1914" s="0" t="s">
        <v>86</v>
      </c>
      <c r="AG1914" s="0" t="s">
        <v>86</v>
      </c>
      <c r="AH1914" s="0" t="s">
        <v>86</v>
      </c>
      <c r="AI1914" s="0" t="s">
        <v>86</v>
      </c>
      <c r="AJ1914" s="0" t="s">
        <v>86</v>
      </c>
      <c r="AK1914" s="0" t="s">
        <v>86</v>
      </c>
      <c r="AL1914" s="0" t="s">
        <v>86</v>
      </c>
      <c r="AM1914" s="0" t="s">
        <v>86</v>
      </c>
      <c r="AN1914" s="0" t="s">
        <v>86</v>
      </c>
      <c r="AO1914" s="0" t="s">
        <v>86</v>
      </c>
      <c r="AQ1914" s="0" t="s">
        <v>86</v>
      </c>
      <c r="AR1914" s="0" t="s">
        <v>9713</v>
      </c>
      <c r="AS1914" s="0" t="s">
        <v>9714</v>
      </c>
      <c r="AT1914" s="0" t="s">
        <v>118</v>
      </c>
      <c r="AU1914" s="0" t="s">
        <v>118</v>
      </c>
      <c r="AV1914" s="0" t="s">
        <v>9715</v>
      </c>
      <c r="AW1914" s="0" t="s">
        <v>902</v>
      </c>
      <c r="AX1914" s="0" t="s">
        <v>86</v>
      </c>
      <c r="AY1914" s="0" t="s">
        <v>86</v>
      </c>
      <c r="AZ1914" s="0" t="s">
        <v>86</v>
      </c>
      <c r="BA1914" s="0" t="s">
        <v>86</v>
      </c>
      <c r="BB1914" s="0" t="s">
        <v>86</v>
      </c>
      <c r="BC1914" s="0" t="s">
        <v>86</v>
      </c>
    </row>
    <row r="1915" customFormat="false" ht="15" hidden="false" customHeight="false" outlineLevel="0" collapsed="false">
      <c r="B1915" s="0" t="s">
        <v>308</v>
      </c>
      <c r="C1915" s="0" t="s">
        <v>308</v>
      </c>
      <c r="D1915" s="0" t="s">
        <v>211</v>
      </c>
      <c r="E1915" s="0" t="s">
        <v>171</v>
      </c>
      <c r="F1915" s="0" t="s">
        <v>212</v>
      </c>
      <c r="G1915" s="0" t="s">
        <v>9716</v>
      </c>
      <c r="H1915" s="0" t="s">
        <v>356</v>
      </c>
      <c r="I1915" s="0" t="s">
        <v>311</v>
      </c>
      <c r="J1915" s="0" t="s">
        <v>75</v>
      </c>
      <c r="K1915" s="0" t="s">
        <v>76</v>
      </c>
      <c r="L1915" s="0" t="s">
        <v>216</v>
      </c>
      <c r="M1915" s="0" t="s">
        <v>77</v>
      </c>
      <c r="N1915" s="0" t="s">
        <v>131</v>
      </c>
      <c r="P1915" s="0" t="s">
        <v>79</v>
      </c>
      <c r="S1915" s="0" t="s">
        <v>162</v>
      </c>
      <c r="T1915" s="0" t="s">
        <v>162</v>
      </c>
      <c r="U1915" s="0" t="s">
        <v>312</v>
      </c>
      <c r="Z1915" s="0" t="s">
        <v>86</v>
      </c>
      <c r="AA1915" s="0" t="s">
        <v>253</v>
      </c>
      <c r="AB1915" s="0" t="s">
        <v>86</v>
      </c>
      <c r="AC1915" s="0" t="s">
        <v>86</v>
      </c>
      <c r="AD1915" s="0" t="s">
        <v>86</v>
      </c>
      <c r="AE1915" s="0" t="s">
        <v>86</v>
      </c>
      <c r="AF1915" s="0" t="s">
        <v>86</v>
      </c>
      <c r="AG1915" s="0" t="s">
        <v>86</v>
      </c>
      <c r="AH1915" s="0" t="s">
        <v>86</v>
      </c>
      <c r="AI1915" s="0" t="s">
        <v>86</v>
      </c>
      <c r="AJ1915" s="0" t="s">
        <v>86</v>
      </c>
      <c r="AK1915" s="0" t="s">
        <v>86</v>
      </c>
      <c r="AL1915" s="0" t="s">
        <v>86</v>
      </c>
      <c r="AM1915" s="0" t="s">
        <v>86</v>
      </c>
      <c r="AN1915" s="0" t="s">
        <v>86</v>
      </c>
      <c r="AO1915" s="0" t="s">
        <v>86</v>
      </c>
      <c r="AQ1915" s="0" t="s">
        <v>86</v>
      </c>
      <c r="AS1915" s="0" t="s">
        <v>254</v>
      </c>
      <c r="AU1915" s="0" t="s">
        <v>166</v>
      </c>
      <c r="AV1915" s="0" t="s">
        <v>166</v>
      </c>
      <c r="AW1915" s="0" t="s">
        <v>313</v>
      </c>
      <c r="AX1915" s="0" t="s">
        <v>86</v>
      </c>
      <c r="AY1915" s="0" t="s">
        <v>86</v>
      </c>
      <c r="AZ1915" s="0" t="s">
        <v>86</v>
      </c>
      <c r="BA1915" s="0" t="s">
        <v>86</v>
      </c>
      <c r="BB1915" s="0" t="s">
        <v>86</v>
      </c>
      <c r="BC1915" s="0" t="s">
        <v>86</v>
      </c>
      <c r="BL1915" s="0" t="s">
        <v>256</v>
      </c>
    </row>
    <row r="1916" customFormat="false" ht="15" hidden="false" customHeight="false" outlineLevel="0" collapsed="false">
      <c r="B1916" s="0" t="s">
        <v>1543</v>
      </c>
      <c r="C1916" s="0" t="s">
        <v>1543</v>
      </c>
      <c r="E1916" s="0" t="s">
        <v>2242</v>
      </c>
      <c r="F1916" s="0" t="s">
        <v>2243</v>
      </c>
      <c r="G1916" s="0" t="s">
        <v>9717</v>
      </c>
      <c r="H1916" s="0" t="s">
        <v>2245</v>
      </c>
      <c r="J1916" s="0" t="s">
        <v>75</v>
      </c>
      <c r="K1916" s="0" t="s">
        <v>76</v>
      </c>
      <c r="M1916" s="0" t="s">
        <v>77</v>
      </c>
      <c r="N1916" s="0" t="s">
        <v>78</v>
      </c>
      <c r="O1916" s="0" t="s">
        <v>78</v>
      </c>
      <c r="P1916" s="0" t="s">
        <v>203</v>
      </c>
      <c r="R1916" s="0" t="s">
        <v>81</v>
      </c>
      <c r="S1916" s="0" t="s">
        <v>81</v>
      </c>
      <c r="T1916" s="0" t="s">
        <v>81</v>
      </c>
      <c r="U1916" s="0" t="s">
        <v>9718</v>
      </c>
      <c r="Z1916" s="0" t="s">
        <v>86</v>
      </c>
      <c r="AA1916" s="0" t="s">
        <v>2247</v>
      </c>
      <c r="AB1916" s="0" t="s">
        <v>86</v>
      </c>
      <c r="AC1916" s="0" t="s">
        <v>86</v>
      </c>
      <c r="AD1916" s="0" t="s">
        <v>86</v>
      </c>
      <c r="AE1916" s="0" t="s">
        <v>86</v>
      </c>
      <c r="AF1916" s="0" t="s">
        <v>86</v>
      </c>
      <c r="AG1916" s="0" t="s">
        <v>86</v>
      </c>
      <c r="AH1916" s="0" t="s">
        <v>86</v>
      </c>
      <c r="AI1916" s="0" t="s">
        <v>86</v>
      </c>
      <c r="AJ1916" s="0" t="s">
        <v>86</v>
      </c>
      <c r="AK1916" s="0" t="s">
        <v>86</v>
      </c>
      <c r="AL1916" s="0" t="s">
        <v>86</v>
      </c>
      <c r="AM1916" s="0" t="s">
        <v>86</v>
      </c>
      <c r="AN1916" s="0" t="s">
        <v>86</v>
      </c>
      <c r="AO1916" s="0" t="s">
        <v>86</v>
      </c>
      <c r="AQ1916" s="0" t="s">
        <v>86</v>
      </c>
      <c r="AR1916" s="0" t="s">
        <v>96</v>
      </c>
      <c r="AT1916" s="0" t="s">
        <v>89</v>
      </c>
      <c r="AU1916" s="0" t="s">
        <v>89</v>
      </c>
      <c r="AV1916" s="0" t="s">
        <v>89</v>
      </c>
      <c r="AW1916" s="0" t="s">
        <v>1230</v>
      </c>
      <c r="AX1916" s="0" t="s">
        <v>86</v>
      </c>
      <c r="AY1916" s="0" t="s">
        <v>86</v>
      </c>
      <c r="AZ1916" s="0" t="s">
        <v>86</v>
      </c>
      <c r="BA1916" s="0" t="s">
        <v>86</v>
      </c>
      <c r="BB1916" s="0" t="s">
        <v>86</v>
      </c>
      <c r="BC1916" s="0" t="s">
        <v>86</v>
      </c>
    </row>
    <row r="1917" customFormat="false" ht="15" hidden="false" customHeight="false" outlineLevel="0" collapsed="false">
      <c r="A1917" s="0" t="s">
        <v>122</v>
      </c>
      <c r="B1917" s="0" t="s">
        <v>549</v>
      </c>
      <c r="C1917" s="0" t="s">
        <v>549</v>
      </c>
      <c r="D1917" s="0" t="s">
        <v>400</v>
      </c>
      <c r="E1917" s="0" t="s">
        <v>125</v>
      </c>
      <c r="F1917" s="0" t="s">
        <v>126</v>
      </c>
      <c r="G1917" s="0" t="s">
        <v>9719</v>
      </c>
      <c r="H1917" s="0" t="s">
        <v>9720</v>
      </c>
      <c r="I1917" s="0" t="s">
        <v>553</v>
      </c>
      <c r="J1917" s="0" t="s">
        <v>75</v>
      </c>
      <c r="K1917" s="0" t="s">
        <v>76</v>
      </c>
      <c r="L1917" s="0" t="s">
        <v>404</v>
      </c>
      <c r="M1917" s="0" t="s">
        <v>77</v>
      </c>
      <c r="N1917" s="0" t="s">
        <v>78</v>
      </c>
      <c r="P1917" s="0" t="s">
        <v>230</v>
      </c>
      <c r="S1917" s="0" t="s">
        <v>162</v>
      </c>
      <c r="T1917" s="0" t="s">
        <v>162</v>
      </c>
      <c r="U1917" s="0" t="s">
        <v>554</v>
      </c>
      <c r="Z1917" s="0" t="s">
        <v>84</v>
      </c>
      <c r="AA1917" s="0" t="s">
        <v>482</v>
      </c>
      <c r="AB1917" s="0" t="s">
        <v>86</v>
      </c>
      <c r="AC1917" s="0" t="s">
        <v>86</v>
      </c>
      <c r="AD1917" s="0" t="s">
        <v>86</v>
      </c>
      <c r="AE1917" s="0" t="s">
        <v>86</v>
      </c>
      <c r="AF1917" s="0" t="s">
        <v>86</v>
      </c>
      <c r="AG1917" s="0" t="s">
        <v>86</v>
      </c>
      <c r="AH1917" s="0" t="s">
        <v>86</v>
      </c>
      <c r="AI1917" s="0" t="s">
        <v>86</v>
      </c>
      <c r="AJ1917" s="0" t="s">
        <v>86</v>
      </c>
      <c r="AK1917" s="0" t="s">
        <v>86</v>
      </c>
      <c r="AL1917" s="0" t="s">
        <v>86</v>
      </c>
      <c r="AM1917" s="0" t="s">
        <v>86</v>
      </c>
      <c r="AN1917" s="0" t="s">
        <v>84</v>
      </c>
      <c r="AO1917" s="0" t="s">
        <v>86</v>
      </c>
      <c r="AQ1917" s="0" t="s">
        <v>86</v>
      </c>
      <c r="AR1917" s="0" t="s">
        <v>519</v>
      </c>
      <c r="AU1917" s="0" t="s">
        <v>166</v>
      </c>
      <c r="AV1917" s="0" t="s">
        <v>166</v>
      </c>
      <c r="AW1917" s="0" t="s">
        <v>556</v>
      </c>
      <c r="AX1917" s="0" t="s">
        <v>86</v>
      </c>
      <c r="AY1917" s="0" t="s">
        <v>86</v>
      </c>
      <c r="AZ1917" s="0" t="s">
        <v>86</v>
      </c>
      <c r="BA1917" s="0" t="s">
        <v>86</v>
      </c>
      <c r="BB1917" s="0" t="s">
        <v>86</v>
      </c>
      <c r="BC1917" s="0" t="s">
        <v>86</v>
      </c>
      <c r="BL1917" s="0" t="s">
        <v>408</v>
      </c>
      <c r="BM1917" s="0" t="s">
        <v>557</v>
      </c>
    </row>
    <row r="1918" customFormat="false" ht="15" hidden="false" customHeight="false" outlineLevel="0" collapsed="false">
      <c r="B1918" s="0" t="s">
        <v>5955</v>
      </c>
      <c r="C1918" s="0" t="s">
        <v>5955</v>
      </c>
      <c r="D1918" s="0" t="s">
        <v>1418</v>
      </c>
      <c r="E1918" s="0" t="s">
        <v>1419</v>
      </c>
      <c r="F1918" s="0" t="s">
        <v>1420</v>
      </c>
      <c r="G1918" s="0" t="s">
        <v>9721</v>
      </c>
      <c r="H1918" s="0" t="s">
        <v>7498</v>
      </c>
      <c r="J1918" s="0" t="s">
        <v>75</v>
      </c>
      <c r="K1918" s="0" t="s">
        <v>76</v>
      </c>
      <c r="L1918" s="0" t="s">
        <v>1424</v>
      </c>
      <c r="M1918" s="0" t="s">
        <v>611</v>
      </c>
      <c r="N1918" s="0" t="s">
        <v>131</v>
      </c>
      <c r="P1918" s="0" t="s">
        <v>319</v>
      </c>
      <c r="S1918" s="0" t="s">
        <v>388</v>
      </c>
      <c r="T1918" s="0" t="s">
        <v>388</v>
      </c>
      <c r="U1918" s="0" t="s">
        <v>4616</v>
      </c>
      <c r="V1918" s="0" t="s">
        <v>800</v>
      </c>
      <c r="Z1918" s="0" t="s">
        <v>86</v>
      </c>
      <c r="AA1918" s="0" t="s">
        <v>1906</v>
      </c>
      <c r="AB1918" s="0" t="s">
        <v>86</v>
      </c>
      <c r="AC1918" s="0" t="s">
        <v>86</v>
      </c>
      <c r="AD1918" s="0" t="s">
        <v>86</v>
      </c>
      <c r="AE1918" s="0" t="s">
        <v>86</v>
      </c>
      <c r="AF1918" s="0" t="s">
        <v>86</v>
      </c>
      <c r="AG1918" s="0" t="s">
        <v>86</v>
      </c>
      <c r="AH1918" s="0" t="s">
        <v>86</v>
      </c>
      <c r="AI1918" s="0" t="s">
        <v>86</v>
      </c>
      <c r="AJ1918" s="0" t="s">
        <v>86</v>
      </c>
      <c r="AK1918" s="0" t="s">
        <v>86</v>
      </c>
      <c r="AL1918" s="0" t="s">
        <v>86</v>
      </c>
      <c r="AM1918" s="0" t="s">
        <v>86</v>
      </c>
      <c r="AN1918" s="0" t="s">
        <v>86</v>
      </c>
      <c r="AO1918" s="0" t="s">
        <v>86</v>
      </c>
      <c r="AQ1918" s="0" t="s">
        <v>86</v>
      </c>
      <c r="AR1918" s="0" t="s">
        <v>9722</v>
      </c>
      <c r="AS1918" s="0" t="s">
        <v>9723</v>
      </c>
      <c r="AU1918" s="0" t="s">
        <v>394</v>
      </c>
      <c r="AV1918" s="0" t="s">
        <v>394</v>
      </c>
      <c r="AW1918" s="0" t="s">
        <v>4619</v>
      </c>
      <c r="AX1918" s="0" t="s">
        <v>86</v>
      </c>
      <c r="AY1918" s="0" t="s">
        <v>86</v>
      </c>
      <c r="AZ1918" s="0" t="s">
        <v>86</v>
      </c>
      <c r="BA1918" s="0" t="s">
        <v>86</v>
      </c>
      <c r="BB1918" s="0" t="s">
        <v>86</v>
      </c>
      <c r="BC1918" s="0" t="s">
        <v>86</v>
      </c>
      <c r="BL1918" s="0" t="s">
        <v>1428</v>
      </c>
    </row>
    <row r="1919" customFormat="false" ht="15" hidden="false" customHeight="false" outlineLevel="0" collapsed="false">
      <c r="B1919" s="0" t="s">
        <v>9724</v>
      </c>
      <c r="C1919" s="0" t="s">
        <v>9724</v>
      </c>
      <c r="D1919" s="0" t="s">
        <v>211</v>
      </c>
      <c r="E1919" s="0" t="s">
        <v>171</v>
      </c>
      <c r="F1919" s="0" t="s">
        <v>212</v>
      </c>
      <c r="G1919" s="0" t="s">
        <v>9725</v>
      </c>
      <c r="H1919" s="0" t="s">
        <v>9726</v>
      </c>
      <c r="I1919" s="0" t="s">
        <v>9727</v>
      </c>
      <c r="J1919" s="0" t="s">
        <v>75</v>
      </c>
      <c r="K1919" s="0" t="s">
        <v>76</v>
      </c>
      <c r="L1919" s="0" t="s">
        <v>216</v>
      </c>
      <c r="M1919" s="0" t="s">
        <v>77</v>
      </c>
      <c r="N1919" s="0" t="s">
        <v>131</v>
      </c>
      <c r="P1919" s="0" t="s">
        <v>79</v>
      </c>
      <c r="S1919" s="0" t="s">
        <v>162</v>
      </c>
      <c r="T1919" s="0" t="s">
        <v>162</v>
      </c>
      <c r="U1919" s="0" t="s">
        <v>9728</v>
      </c>
      <c r="Z1919" s="0" t="s">
        <v>86</v>
      </c>
      <c r="AA1919" s="0" t="s">
        <v>253</v>
      </c>
      <c r="AB1919" s="0" t="s">
        <v>86</v>
      </c>
      <c r="AC1919" s="0" t="s">
        <v>86</v>
      </c>
      <c r="AD1919" s="0" t="s">
        <v>86</v>
      </c>
      <c r="AE1919" s="0" t="s">
        <v>86</v>
      </c>
      <c r="AF1919" s="0" t="s">
        <v>86</v>
      </c>
      <c r="AG1919" s="0" t="s">
        <v>86</v>
      </c>
      <c r="AH1919" s="0" t="s">
        <v>86</v>
      </c>
      <c r="AI1919" s="0" t="s">
        <v>86</v>
      </c>
      <c r="AJ1919" s="0" t="s">
        <v>86</v>
      </c>
      <c r="AK1919" s="0" t="s">
        <v>86</v>
      </c>
      <c r="AL1919" s="0" t="s">
        <v>86</v>
      </c>
      <c r="AM1919" s="0" t="s">
        <v>86</v>
      </c>
      <c r="AN1919" s="0" t="s">
        <v>86</v>
      </c>
      <c r="AO1919" s="0" t="s">
        <v>86</v>
      </c>
      <c r="AQ1919" s="0" t="s">
        <v>86</v>
      </c>
      <c r="AS1919" s="0" t="s">
        <v>254</v>
      </c>
      <c r="AU1919" s="0" t="s">
        <v>166</v>
      </c>
      <c r="AV1919" s="0" t="s">
        <v>166</v>
      </c>
      <c r="AW1919" s="0" t="s">
        <v>4222</v>
      </c>
      <c r="AX1919" s="0" t="s">
        <v>86</v>
      </c>
      <c r="AY1919" s="0" t="s">
        <v>86</v>
      </c>
      <c r="AZ1919" s="0" t="s">
        <v>86</v>
      </c>
      <c r="BA1919" s="0" t="s">
        <v>86</v>
      </c>
      <c r="BB1919" s="0" t="s">
        <v>86</v>
      </c>
      <c r="BC1919" s="0" t="s">
        <v>86</v>
      </c>
      <c r="BL1919" s="0" t="s">
        <v>256</v>
      </c>
    </row>
    <row r="1920" customFormat="false" ht="15" hidden="false" customHeight="false" outlineLevel="0" collapsed="false">
      <c r="B1920" s="0" t="s">
        <v>5307</v>
      </c>
      <c r="C1920" s="0" t="s">
        <v>5307</v>
      </c>
      <c r="D1920" s="0" t="s">
        <v>211</v>
      </c>
      <c r="E1920" s="0" t="s">
        <v>171</v>
      </c>
      <c r="F1920" s="0" t="s">
        <v>212</v>
      </c>
      <c r="G1920" s="0" t="s">
        <v>9729</v>
      </c>
      <c r="H1920" s="0" t="s">
        <v>9730</v>
      </c>
      <c r="I1920" s="0" t="s">
        <v>9731</v>
      </c>
      <c r="J1920" s="0" t="s">
        <v>75</v>
      </c>
      <c r="K1920" s="0" t="s">
        <v>76</v>
      </c>
      <c r="L1920" s="0" t="s">
        <v>216</v>
      </c>
      <c r="M1920" s="0" t="s">
        <v>77</v>
      </c>
      <c r="N1920" s="0" t="s">
        <v>78</v>
      </c>
      <c r="O1920" s="0" t="s">
        <v>78</v>
      </c>
      <c r="P1920" s="0" t="s">
        <v>79</v>
      </c>
      <c r="R1920" s="0" t="s">
        <v>133</v>
      </c>
      <c r="S1920" s="0" t="s">
        <v>133</v>
      </c>
      <c r="T1920" s="0" t="s">
        <v>133</v>
      </c>
      <c r="U1920" s="0" t="s">
        <v>9732</v>
      </c>
      <c r="W1920" s="0" t="s">
        <v>5312</v>
      </c>
      <c r="Z1920" s="0" t="s">
        <v>84</v>
      </c>
      <c r="AA1920" s="0" t="s">
        <v>263</v>
      </c>
      <c r="AB1920" s="0" t="s">
        <v>84</v>
      </c>
      <c r="AC1920" s="0" t="s">
        <v>86</v>
      </c>
      <c r="AD1920" s="0" t="s">
        <v>86</v>
      </c>
      <c r="AE1920" s="0" t="s">
        <v>86</v>
      </c>
      <c r="AF1920" s="0" t="s">
        <v>86</v>
      </c>
      <c r="AG1920" s="0" t="s">
        <v>86</v>
      </c>
      <c r="AH1920" s="0" t="s">
        <v>86</v>
      </c>
      <c r="AI1920" s="0" t="s">
        <v>86</v>
      </c>
      <c r="AJ1920" s="0" t="s">
        <v>86</v>
      </c>
      <c r="AK1920" s="0" t="s">
        <v>86</v>
      </c>
      <c r="AL1920" s="0" t="s">
        <v>86</v>
      </c>
      <c r="AM1920" s="0" t="s">
        <v>86</v>
      </c>
      <c r="AN1920" s="0" t="s">
        <v>86</v>
      </c>
      <c r="AO1920" s="0" t="s">
        <v>86</v>
      </c>
      <c r="AQ1920" s="0" t="s">
        <v>86</v>
      </c>
      <c r="AR1920" s="0" t="s">
        <v>439</v>
      </c>
      <c r="AS1920" s="0" t="s">
        <v>265</v>
      </c>
      <c r="AT1920" s="0" t="s">
        <v>138</v>
      </c>
      <c r="AU1920" s="0" t="s">
        <v>138</v>
      </c>
      <c r="AV1920" s="0" t="s">
        <v>138</v>
      </c>
      <c r="AW1920" s="0" t="s">
        <v>675</v>
      </c>
      <c r="AX1920" s="0" t="s">
        <v>86</v>
      </c>
      <c r="AY1920" s="0" t="s">
        <v>86</v>
      </c>
      <c r="AZ1920" s="0" t="s">
        <v>86</v>
      </c>
      <c r="BA1920" s="0" t="s">
        <v>86</v>
      </c>
      <c r="BB1920" s="0" t="s">
        <v>86</v>
      </c>
      <c r="BC1920" s="0" t="s">
        <v>86</v>
      </c>
    </row>
    <row r="1921" customFormat="false" ht="15" hidden="false" customHeight="false" outlineLevel="0" collapsed="false">
      <c r="B1921" s="0" t="s">
        <v>1252</v>
      </c>
      <c r="C1921" s="0" t="s">
        <v>1252</v>
      </c>
      <c r="D1921" s="0" t="s">
        <v>9733</v>
      </c>
      <c r="E1921" s="0" t="s">
        <v>8655</v>
      </c>
      <c r="F1921" s="0" t="s">
        <v>2351</v>
      </c>
      <c r="G1921" s="0" t="s">
        <v>9734</v>
      </c>
      <c r="H1921" s="0" t="s">
        <v>9066</v>
      </c>
      <c r="J1921" s="0" t="s">
        <v>75</v>
      </c>
      <c r="K1921" s="0" t="s">
        <v>76</v>
      </c>
      <c r="M1921" s="0" t="s">
        <v>77</v>
      </c>
      <c r="N1921" s="0" t="s">
        <v>78</v>
      </c>
      <c r="O1921" s="0" t="s">
        <v>78</v>
      </c>
      <c r="R1921" s="0" t="s">
        <v>81</v>
      </c>
      <c r="S1921" s="0" t="s">
        <v>81</v>
      </c>
      <c r="T1921" s="0" t="s">
        <v>81</v>
      </c>
      <c r="U1921" s="0" t="s">
        <v>2827</v>
      </c>
      <c r="V1921" s="0" t="s">
        <v>1850</v>
      </c>
      <c r="W1921" s="0" t="s">
        <v>2827</v>
      </c>
      <c r="Z1921" s="0" t="s">
        <v>86</v>
      </c>
      <c r="AA1921" s="0" t="s">
        <v>5573</v>
      </c>
      <c r="AB1921" s="0" t="s">
        <v>86</v>
      </c>
      <c r="AC1921" s="0" t="s">
        <v>86</v>
      </c>
      <c r="AD1921" s="0" t="s">
        <v>86</v>
      </c>
      <c r="AE1921" s="0" t="s">
        <v>86</v>
      </c>
      <c r="AF1921" s="0" t="s">
        <v>86</v>
      </c>
      <c r="AG1921" s="0" t="s">
        <v>86</v>
      </c>
      <c r="AH1921" s="0" t="s">
        <v>86</v>
      </c>
      <c r="AI1921" s="0" t="s">
        <v>86</v>
      </c>
      <c r="AJ1921" s="0" t="s">
        <v>86</v>
      </c>
      <c r="AK1921" s="0" t="s">
        <v>86</v>
      </c>
      <c r="AL1921" s="0" t="s">
        <v>86</v>
      </c>
      <c r="AM1921" s="0" t="s">
        <v>86</v>
      </c>
      <c r="AN1921" s="0" t="s">
        <v>86</v>
      </c>
      <c r="AO1921" s="0" t="s">
        <v>86</v>
      </c>
      <c r="AQ1921" s="0" t="s">
        <v>86</v>
      </c>
      <c r="AR1921" s="0" t="s">
        <v>9735</v>
      </c>
      <c r="AS1921" s="0" t="s">
        <v>9736</v>
      </c>
      <c r="AT1921" s="0" t="s">
        <v>89</v>
      </c>
      <c r="AU1921" s="0" t="s">
        <v>89</v>
      </c>
      <c r="AV1921" s="0" t="s">
        <v>89</v>
      </c>
      <c r="AW1921" s="0" t="s">
        <v>3816</v>
      </c>
      <c r="AX1921" s="0" t="s">
        <v>86</v>
      </c>
      <c r="AY1921" s="0" t="s">
        <v>86</v>
      </c>
      <c r="AZ1921" s="0" t="s">
        <v>86</v>
      </c>
      <c r="BA1921" s="0" t="s">
        <v>86</v>
      </c>
      <c r="BB1921" s="0" t="s">
        <v>86</v>
      </c>
      <c r="BC1921" s="0" t="s">
        <v>86</v>
      </c>
    </row>
    <row r="1922" customFormat="false" ht="15" hidden="false" customHeight="false" outlineLevel="0" collapsed="false">
      <c r="B1922" s="0" t="s">
        <v>6458</v>
      </c>
      <c r="C1922" s="0" t="s">
        <v>6458</v>
      </c>
      <c r="D1922" s="0" t="s">
        <v>195</v>
      </c>
      <c r="E1922" s="0" t="s">
        <v>196</v>
      </c>
      <c r="F1922" s="0" t="s">
        <v>197</v>
      </c>
      <c r="G1922" s="0" t="s">
        <v>9737</v>
      </c>
      <c r="H1922" s="0" t="s">
        <v>9738</v>
      </c>
      <c r="I1922" s="0" t="s">
        <v>9739</v>
      </c>
      <c r="J1922" s="0" t="s">
        <v>75</v>
      </c>
      <c r="K1922" s="0" t="s">
        <v>76</v>
      </c>
      <c r="L1922" s="0" t="s">
        <v>201</v>
      </c>
      <c r="N1922" s="0" t="s">
        <v>78</v>
      </c>
      <c r="P1922" s="0" t="s">
        <v>96</v>
      </c>
      <c r="S1922" s="0" t="s">
        <v>204</v>
      </c>
      <c r="T1922" s="0" t="s">
        <v>204</v>
      </c>
      <c r="U1922" s="0" t="s">
        <v>1242</v>
      </c>
      <c r="Z1922" s="0" t="s">
        <v>86</v>
      </c>
      <c r="AA1922" s="0" t="s">
        <v>1280</v>
      </c>
      <c r="AB1922" s="0" t="s">
        <v>84</v>
      </c>
      <c r="AC1922" s="0" t="s">
        <v>86</v>
      </c>
      <c r="AD1922" s="0" t="s">
        <v>86</v>
      </c>
      <c r="AE1922" s="0" t="s">
        <v>86</v>
      </c>
      <c r="AF1922" s="0" t="s">
        <v>86</v>
      </c>
      <c r="AG1922" s="0" t="s">
        <v>86</v>
      </c>
      <c r="AH1922" s="0" t="s">
        <v>86</v>
      </c>
      <c r="AI1922" s="0" t="s">
        <v>86</v>
      </c>
      <c r="AJ1922" s="0" t="s">
        <v>86</v>
      </c>
      <c r="AK1922" s="0" t="s">
        <v>86</v>
      </c>
      <c r="AL1922" s="0" t="s">
        <v>86</v>
      </c>
      <c r="AM1922" s="0" t="s">
        <v>86</v>
      </c>
      <c r="AN1922" s="0" t="s">
        <v>86</v>
      </c>
      <c r="AO1922" s="0" t="s">
        <v>86</v>
      </c>
      <c r="AQ1922" s="0" t="s">
        <v>86</v>
      </c>
      <c r="AR1922" s="0" t="s">
        <v>588</v>
      </c>
      <c r="AS1922" s="0" t="s">
        <v>9740</v>
      </c>
      <c r="AU1922" s="0" t="s">
        <v>208</v>
      </c>
      <c r="AV1922" s="0" t="s">
        <v>208</v>
      </c>
      <c r="AW1922" s="0" t="s">
        <v>1245</v>
      </c>
      <c r="AX1922" s="0" t="s">
        <v>86</v>
      </c>
      <c r="AY1922" s="0" t="s">
        <v>84</v>
      </c>
      <c r="AZ1922" s="0" t="s">
        <v>86</v>
      </c>
      <c r="BA1922" s="0" t="s">
        <v>86</v>
      </c>
      <c r="BB1922" s="0" t="s">
        <v>86</v>
      </c>
      <c r="BC1922" s="0" t="s">
        <v>86</v>
      </c>
    </row>
    <row r="1923" customFormat="false" ht="15" hidden="false" customHeight="false" outlineLevel="0" collapsed="false">
      <c r="B1923" s="0" t="s">
        <v>5901</v>
      </c>
      <c r="C1923" s="0" t="s">
        <v>5901</v>
      </c>
      <c r="D1923" s="0" t="s">
        <v>211</v>
      </c>
      <c r="E1923" s="0" t="s">
        <v>171</v>
      </c>
      <c r="F1923" s="0" t="s">
        <v>212</v>
      </c>
      <c r="G1923" s="0" t="s">
        <v>9741</v>
      </c>
      <c r="H1923" s="0" t="s">
        <v>3570</v>
      </c>
      <c r="I1923" s="0" t="s">
        <v>9742</v>
      </c>
      <c r="J1923" s="0" t="s">
        <v>75</v>
      </c>
      <c r="K1923" s="0" t="s">
        <v>76</v>
      </c>
      <c r="L1923" s="0" t="s">
        <v>216</v>
      </c>
      <c r="M1923" s="0" t="s">
        <v>77</v>
      </c>
      <c r="N1923" s="0" t="s">
        <v>78</v>
      </c>
      <c r="P1923" s="0" t="s">
        <v>96</v>
      </c>
      <c r="S1923" s="0" t="s">
        <v>162</v>
      </c>
      <c r="T1923" s="0" t="s">
        <v>162</v>
      </c>
      <c r="U1923" s="0" t="s">
        <v>1234</v>
      </c>
      <c r="Z1923" s="0" t="s">
        <v>84</v>
      </c>
      <c r="AA1923" s="0" t="s">
        <v>1380</v>
      </c>
      <c r="AB1923" s="0" t="s">
        <v>86</v>
      </c>
      <c r="AC1923" s="0" t="s">
        <v>86</v>
      </c>
      <c r="AD1923" s="0" t="s">
        <v>86</v>
      </c>
      <c r="AE1923" s="0" t="s">
        <v>86</v>
      </c>
      <c r="AF1923" s="0" t="s">
        <v>86</v>
      </c>
      <c r="AG1923" s="0" t="s">
        <v>86</v>
      </c>
      <c r="AH1923" s="0" t="s">
        <v>86</v>
      </c>
      <c r="AI1923" s="0" t="s">
        <v>86</v>
      </c>
      <c r="AJ1923" s="0" t="s">
        <v>86</v>
      </c>
      <c r="AK1923" s="0" t="s">
        <v>86</v>
      </c>
      <c r="AL1923" s="0" t="s">
        <v>86</v>
      </c>
      <c r="AM1923" s="0" t="s">
        <v>86</v>
      </c>
      <c r="AN1923" s="0" t="s">
        <v>86</v>
      </c>
      <c r="AO1923" s="0" t="s">
        <v>86</v>
      </c>
      <c r="AQ1923" s="0" t="s">
        <v>86</v>
      </c>
      <c r="AS1923" s="0" t="s">
        <v>254</v>
      </c>
      <c r="AU1923" s="0" t="s">
        <v>166</v>
      </c>
      <c r="AV1923" s="0" t="s">
        <v>166</v>
      </c>
      <c r="AW1923" s="0" t="s">
        <v>9743</v>
      </c>
      <c r="AX1923" s="0" t="s">
        <v>86</v>
      </c>
      <c r="AY1923" s="0" t="s">
        <v>86</v>
      </c>
      <c r="AZ1923" s="0" t="s">
        <v>86</v>
      </c>
      <c r="BA1923" s="0" t="s">
        <v>86</v>
      </c>
      <c r="BB1923" s="0" t="s">
        <v>86</v>
      </c>
      <c r="BC1923" s="0" t="s">
        <v>86</v>
      </c>
      <c r="BL1923" s="0" t="s">
        <v>256</v>
      </c>
    </row>
    <row r="1924" customFormat="false" ht="15" hidden="false" customHeight="false" outlineLevel="0" collapsed="false">
      <c r="B1924" s="0" t="s">
        <v>308</v>
      </c>
      <c r="C1924" s="0" t="s">
        <v>308</v>
      </c>
      <c r="D1924" s="0" t="s">
        <v>2463</v>
      </c>
      <c r="E1924" s="0" t="s">
        <v>606</v>
      </c>
      <c r="F1924" s="0" t="s">
        <v>607</v>
      </c>
      <c r="G1924" s="0" t="s">
        <v>9744</v>
      </c>
      <c r="H1924" s="0" t="s">
        <v>9745</v>
      </c>
      <c r="J1924" s="0" t="s">
        <v>75</v>
      </c>
      <c r="K1924" s="0" t="s">
        <v>283</v>
      </c>
      <c r="L1924" s="0" t="s">
        <v>2466</v>
      </c>
      <c r="M1924" s="0" t="s">
        <v>611</v>
      </c>
      <c r="N1924" s="0" t="s">
        <v>78</v>
      </c>
      <c r="O1924" s="0" t="s">
        <v>78</v>
      </c>
      <c r="P1924" s="0" t="s">
        <v>346</v>
      </c>
      <c r="R1924" s="0" t="s">
        <v>6669</v>
      </c>
      <c r="S1924" s="0" t="s">
        <v>3973</v>
      </c>
      <c r="T1924" s="0" t="s">
        <v>3973</v>
      </c>
      <c r="U1924" s="0" t="s">
        <v>2016</v>
      </c>
      <c r="W1924" s="0" t="s">
        <v>2016</v>
      </c>
      <c r="Z1924" s="0" t="s">
        <v>86</v>
      </c>
      <c r="AA1924" s="0" t="s">
        <v>9746</v>
      </c>
      <c r="AB1924" s="0" t="s">
        <v>84</v>
      </c>
      <c r="AC1924" s="0" t="s">
        <v>84</v>
      </c>
      <c r="AD1924" s="0" t="s">
        <v>86</v>
      </c>
      <c r="AE1924" s="0" t="s">
        <v>86</v>
      </c>
      <c r="AF1924" s="0" t="s">
        <v>86</v>
      </c>
      <c r="AG1924" s="0" t="s">
        <v>86</v>
      </c>
      <c r="AH1924" s="0" t="s">
        <v>86</v>
      </c>
      <c r="AI1924" s="0" t="s">
        <v>86</v>
      </c>
      <c r="AJ1924" s="0" t="s">
        <v>84</v>
      </c>
      <c r="AK1924" s="0" t="s">
        <v>86</v>
      </c>
      <c r="AL1924" s="0" t="s">
        <v>84</v>
      </c>
      <c r="AM1924" s="0" t="s">
        <v>86</v>
      </c>
      <c r="AN1924" s="0" t="s">
        <v>86</v>
      </c>
      <c r="AO1924" s="0" t="s">
        <v>86</v>
      </c>
      <c r="AQ1924" s="0" t="s">
        <v>86</v>
      </c>
      <c r="AR1924" s="0" t="s">
        <v>9747</v>
      </c>
      <c r="AS1924" s="0" t="s">
        <v>9748</v>
      </c>
      <c r="AT1924" s="0" t="s">
        <v>6673</v>
      </c>
      <c r="AU1924" s="0" t="s">
        <v>3977</v>
      </c>
      <c r="AV1924" s="0" t="s">
        <v>3977</v>
      </c>
      <c r="AW1924" s="0" t="s">
        <v>2083</v>
      </c>
      <c r="AX1924" s="0" t="s">
        <v>84</v>
      </c>
      <c r="AY1924" s="0" t="s">
        <v>84</v>
      </c>
      <c r="AZ1924" s="0" t="s">
        <v>86</v>
      </c>
      <c r="BA1924" s="0" t="s">
        <v>86</v>
      </c>
      <c r="BB1924" s="0" t="s">
        <v>86</v>
      </c>
      <c r="BC1924" s="0" t="s">
        <v>86</v>
      </c>
    </row>
    <row r="1925" customFormat="false" ht="15" hidden="false" customHeight="false" outlineLevel="0" collapsed="false">
      <c r="B1925" s="0" t="s">
        <v>1018</v>
      </c>
      <c r="C1925" s="0" t="s">
        <v>1018</v>
      </c>
      <c r="D1925" s="0" t="s">
        <v>195</v>
      </c>
      <c r="E1925" s="0" t="s">
        <v>196</v>
      </c>
      <c r="F1925" s="0" t="s">
        <v>197</v>
      </c>
      <c r="G1925" s="0" t="s">
        <v>9749</v>
      </c>
      <c r="H1925" s="0" t="s">
        <v>6556</v>
      </c>
      <c r="J1925" s="0" t="s">
        <v>75</v>
      </c>
      <c r="K1925" s="0" t="s">
        <v>76</v>
      </c>
      <c r="L1925" s="0" t="s">
        <v>201</v>
      </c>
      <c r="M1925" s="0" t="s">
        <v>611</v>
      </c>
      <c r="N1925" s="0" t="s">
        <v>893</v>
      </c>
      <c r="P1925" s="0" t="s">
        <v>1031</v>
      </c>
      <c r="S1925" s="0" t="s">
        <v>501</v>
      </c>
      <c r="T1925" s="0" t="s">
        <v>501</v>
      </c>
      <c r="U1925" s="0" t="s">
        <v>9750</v>
      </c>
      <c r="V1925" s="0" t="s">
        <v>148</v>
      </c>
      <c r="W1925" s="0" t="s">
        <v>1625</v>
      </c>
      <c r="Z1925" s="0" t="s">
        <v>84</v>
      </c>
      <c r="AA1925" s="0" t="s">
        <v>4136</v>
      </c>
      <c r="AB1925" s="0" t="s">
        <v>84</v>
      </c>
      <c r="AC1925" s="0" t="s">
        <v>86</v>
      </c>
      <c r="AD1925" s="0" t="s">
        <v>86</v>
      </c>
      <c r="AE1925" s="0" t="s">
        <v>86</v>
      </c>
      <c r="AF1925" s="0" t="s">
        <v>86</v>
      </c>
      <c r="AG1925" s="0" t="s">
        <v>86</v>
      </c>
      <c r="AH1925" s="0" t="s">
        <v>86</v>
      </c>
      <c r="AI1925" s="0" t="s">
        <v>86</v>
      </c>
      <c r="AJ1925" s="0" t="s">
        <v>86</v>
      </c>
      <c r="AK1925" s="0" t="s">
        <v>86</v>
      </c>
      <c r="AL1925" s="0" t="s">
        <v>86</v>
      </c>
      <c r="AM1925" s="0" t="s">
        <v>86</v>
      </c>
      <c r="AN1925" s="0" t="s">
        <v>86</v>
      </c>
      <c r="AO1925" s="0" t="s">
        <v>86</v>
      </c>
      <c r="AQ1925" s="0" t="s">
        <v>86</v>
      </c>
      <c r="AR1925" s="0" t="s">
        <v>9751</v>
      </c>
      <c r="AS1925" s="0" t="s">
        <v>9752</v>
      </c>
      <c r="AU1925" s="0" t="s">
        <v>507</v>
      </c>
      <c r="AV1925" s="0" t="s">
        <v>507</v>
      </c>
      <c r="AW1925" s="0" t="s">
        <v>3079</v>
      </c>
      <c r="AX1925" s="0" t="s">
        <v>86</v>
      </c>
      <c r="AY1925" s="0" t="s">
        <v>86</v>
      </c>
      <c r="AZ1925" s="0" t="s">
        <v>86</v>
      </c>
      <c r="BA1925" s="0" t="s">
        <v>86</v>
      </c>
      <c r="BB1925" s="0" t="s">
        <v>86</v>
      </c>
      <c r="BC1925" s="0" t="s">
        <v>86</v>
      </c>
      <c r="BH1925" s="0" t="s">
        <v>9753</v>
      </c>
      <c r="BJ1925" s="0" t="s">
        <v>953</v>
      </c>
    </row>
    <row r="1926" customFormat="false" ht="15" hidden="false" customHeight="false" outlineLevel="0" collapsed="false">
      <c r="B1926" s="0" t="s">
        <v>3765</v>
      </c>
      <c r="C1926" s="0" t="s">
        <v>3765</v>
      </c>
      <c r="D1926" s="0" t="s">
        <v>535</v>
      </c>
      <c r="E1926" s="0" t="s">
        <v>523</v>
      </c>
      <c r="F1926" s="0" t="s">
        <v>9754</v>
      </c>
      <c r="G1926" s="0" t="s">
        <v>6867</v>
      </c>
      <c r="H1926" s="0" t="s">
        <v>3195</v>
      </c>
      <c r="I1926" s="0" t="s">
        <v>9755</v>
      </c>
      <c r="J1926" s="0" t="s">
        <v>75</v>
      </c>
      <c r="K1926" s="0" t="s">
        <v>76</v>
      </c>
      <c r="L1926" s="0" t="s">
        <v>540</v>
      </c>
      <c r="M1926" s="0" t="s">
        <v>77</v>
      </c>
      <c r="N1926" s="0" t="s">
        <v>78</v>
      </c>
      <c r="P1926" s="0" t="s">
        <v>96</v>
      </c>
      <c r="S1926" s="0" t="s">
        <v>162</v>
      </c>
      <c r="T1926" s="0" t="s">
        <v>162</v>
      </c>
      <c r="U1926" s="0" t="s">
        <v>2111</v>
      </c>
      <c r="Z1926" s="0" t="s">
        <v>84</v>
      </c>
      <c r="AA1926" s="0" t="s">
        <v>6870</v>
      </c>
      <c r="AB1926" s="0" t="s">
        <v>86</v>
      </c>
      <c r="AC1926" s="0" t="s">
        <v>86</v>
      </c>
      <c r="AD1926" s="0" t="s">
        <v>86</v>
      </c>
      <c r="AE1926" s="0" t="s">
        <v>86</v>
      </c>
      <c r="AF1926" s="0" t="s">
        <v>86</v>
      </c>
      <c r="AG1926" s="0" t="s">
        <v>86</v>
      </c>
      <c r="AH1926" s="0" t="s">
        <v>86</v>
      </c>
      <c r="AI1926" s="0" t="s">
        <v>86</v>
      </c>
      <c r="AJ1926" s="0" t="s">
        <v>86</v>
      </c>
      <c r="AK1926" s="0" t="s">
        <v>86</v>
      </c>
      <c r="AL1926" s="0" t="s">
        <v>86</v>
      </c>
      <c r="AM1926" s="0" t="s">
        <v>86</v>
      </c>
      <c r="AN1926" s="0" t="s">
        <v>86</v>
      </c>
      <c r="AO1926" s="0" t="s">
        <v>86</v>
      </c>
      <c r="AQ1926" s="0" t="s">
        <v>86</v>
      </c>
      <c r="AS1926" s="0" t="s">
        <v>3391</v>
      </c>
      <c r="AU1926" s="0" t="s">
        <v>166</v>
      </c>
      <c r="AV1926" s="0" t="s">
        <v>166</v>
      </c>
      <c r="AW1926" s="0" t="s">
        <v>3306</v>
      </c>
      <c r="AX1926" s="0" t="s">
        <v>86</v>
      </c>
      <c r="AY1926" s="0" t="s">
        <v>86</v>
      </c>
      <c r="AZ1926" s="0" t="s">
        <v>86</v>
      </c>
      <c r="BA1926" s="0" t="s">
        <v>86</v>
      </c>
      <c r="BB1926" s="0" t="s">
        <v>86</v>
      </c>
      <c r="BC1926" s="0" t="s">
        <v>86</v>
      </c>
      <c r="BL1926" s="0" t="s">
        <v>931</v>
      </c>
    </row>
    <row r="1927" customFormat="false" ht="15" hidden="false" customHeight="false" outlineLevel="0" collapsed="false">
      <c r="B1927" s="0" t="s">
        <v>6730</v>
      </c>
      <c r="C1927" s="0" t="s">
        <v>6730</v>
      </c>
      <c r="D1927" s="0" t="s">
        <v>4188</v>
      </c>
      <c r="E1927" s="0" t="s">
        <v>4189</v>
      </c>
      <c r="G1927" s="0" t="s">
        <v>9756</v>
      </c>
      <c r="H1927" s="0" t="s">
        <v>9757</v>
      </c>
      <c r="I1927" s="0" t="s">
        <v>9758</v>
      </c>
      <c r="J1927" s="0" t="s">
        <v>75</v>
      </c>
      <c r="K1927" s="0" t="s">
        <v>76</v>
      </c>
      <c r="L1927" s="0" t="s">
        <v>4193</v>
      </c>
      <c r="M1927" s="0" t="s">
        <v>77</v>
      </c>
      <c r="N1927" s="0" t="s">
        <v>78</v>
      </c>
      <c r="P1927" s="0" t="s">
        <v>96</v>
      </c>
      <c r="S1927" s="0" t="s">
        <v>162</v>
      </c>
      <c r="T1927" s="0" t="s">
        <v>162</v>
      </c>
      <c r="U1927" s="0" t="s">
        <v>5594</v>
      </c>
      <c r="Z1927" s="0" t="s">
        <v>84</v>
      </c>
      <c r="AA1927" s="0" t="s">
        <v>9759</v>
      </c>
      <c r="AB1927" s="0" t="s">
        <v>86</v>
      </c>
      <c r="AC1927" s="0" t="s">
        <v>86</v>
      </c>
      <c r="AD1927" s="0" t="s">
        <v>86</v>
      </c>
      <c r="AE1927" s="0" t="s">
        <v>86</v>
      </c>
      <c r="AF1927" s="0" t="s">
        <v>86</v>
      </c>
      <c r="AG1927" s="0" t="s">
        <v>86</v>
      </c>
      <c r="AH1927" s="0" t="s">
        <v>86</v>
      </c>
      <c r="AI1927" s="0" t="s">
        <v>86</v>
      </c>
      <c r="AJ1927" s="0" t="s">
        <v>86</v>
      </c>
      <c r="AK1927" s="0" t="s">
        <v>86</v>
      </c>
      <c r="AL1927" s="0" t="s">
        <v>86</v>
      </c>
      <c r="AM1927" s="0" t="s">
        <v>86</v>
      </c>
      <c r="AN1927" s="0" t="s">
        <v>86</v>
      </c>
      <c r="AO1927" s="0" t="s">
        <v>86</v>
      </c>
      <c r="AQ1927" s="0" t="s">
        <v>86</v>
      </c>
      <c r="AS1927" s="0" t="s">
        <v>9760</v>
      </c>
      <c r="AU1927" s="0" t="s">
        <v>166</v>
      </c>
      <c r="AV1927" s="0" t="s">
        <v>166</v>
      </c>
      <c r="AW1927" s="0" t="s">
        <v>1253</v>
      </c>
      <c r="AX1927" s="0" t="s">
        <v>86</v>
      </c>
      <c r="AY1927" s="0" t="s">
        <v>86</v>
      </c>
      <c r="AZ1927" s="0" t="s">
        <v>86</v>
      </c>
      <c r="BA1927" s="0" t="s">
        <v>86</v>
      </c>
      <c r="BB1927" s="0" t="s">
        <v>86</v>
      </c>
      <c r="BC1927" s="0" t="s">
        <v>86</v>
      </c>
      <c r="BL1927" s="0" t="s">
        <v>9761</v>
      </c>
    </row>
    <row r="1928" customFormat="false" ht="15" hidden="false" customHeight="false" outlineLevel="0" collapsed="false">
      <c r="B1928" s="0" t="s">
        <v>9762</v>
      </c>
      <c r="C1928" s="0" t="s">
        <v>9762</v>
      </c>
      <c r="D1928" s="0" t="s">
        <v>195</v>
      </c>
      <c r="E1928" s="0" t="s">
        <v>196</v>
      </c>
      <c r="F1928" s="0" t="s">
        <v>212</v>
      </c>
      <c r="G1928" s="0" t="s">
        <v>9763</v>
      </c>
      <c r="H1928" s="0" t="s">
        <v>5233</v>
      </c>
      <c r="I1928" s="0" t="s">
        <v>9764</v>
      </c>
      <c r="J1928" s="0" t="s">
        <v>75</v>
      </c>
      <c r="K1928" s="0" t="s">
        <v>76</v>
      </c>
      <c r="L1928" s="0" t="s">
        <v>201</v>
      </c>
      <c r="M1928" s="0" t="s">
        <v>202</v>
      </c>
      <c r="N1928" s="0" t="s">
        <v>78</v>
      </c>
      <c r="P1928" s="0" t="s">
        <v>96</v>
      </c>
      <c r="S1928" s="0" t="s">
        <v>204</v>
      </c>
      <c r="T1928" s="0" t="s">
        <v>204</v>
      </c>
      <c r="U1928" s="0" t="s">
        <v>9765</v>
      </c>
      <c r="Z1928" s="0" t="s">
        <v>86</v>
      </c>
      <c r="AA1928" s="0" t="s">
        <v>587</v>
      </c>
      <c r="AB1928" s="0" t="s">
        <v>84</v>
      </c>
      <c r="AC1928" s="0" t="s">
        <v>86</v>
      </c>
      <c r="AD1928" s="0" t="s">
        <v>86</v>
      </c>
      <c r="AE1928" s="0" t="s">
        <v>86</v>
      </c>
      <c r="AF1928" s="0" t="s">
        <v>86</v>
      </c>
      <c r="AG1928" s="0" t="s">
        <v>86</v>
      </c>
      <c r="AH1928" s="0" t="s">
        <v>86</v>
      </c>
      <c r="AI1928" s="0" t="s">
        <v>86</v>
      </c>
      <c r="AJ1928" s="0" t="s">
        <v>86</v>
      </c>
      <c r="AK1928" s="0" t="s">
        <v>86</v>
      </c>
      <c r="AL1928" s="0" t="s">
        <v>86</v>
      </c>
      <c r="AM1928" s="0" t="s">
        <v>86</v>
      </c>
      <c r="AN1928" s="0" t="s">
        <v>86</v>
      </c>
      <c r="AO1928" s="0" t="s">
        <v>86</v>
      </c>
      <c r="AQ1928" s="0" t="s">
        <v>86</v>
      </c>
      <c r="AR1928" s="0" t="s">
        <v>588</v>
      </c>
      <c r="AS1928" s="0" t="s">
        <v>9766</v>
      </c>
      <c r="AU1928" s="0" t="s">
        <v>208</v>
      </c>
      <c r="AV1928" s="0" t="s">
        <v>208</v>
      </c>
      <c r="AW1928" s="0" t="s">
        <v>1367</v>
      </c>
      <c r="AX1928" s="0" t="s">
        <v>86</v>
      </c>
      <c r="AY1928" s="0" t="s">
        <v>84</v>
      </c>
      <c r="AZ1928" s="0" t="s">
        <v>86</v>
      </c>
      <c r="BA1928" s="0" t="s">
        <v>86</v>
      </c>
      <c r="BB1928" s="0" t="s">
        <v>86</v>
      </c>
      <c r="BC1928" s="0" t="s">
        <v>86</v>
      </c>
    </row>
    <row r="1929" customFormat="false" ht="15" hidden="false" customHeight="false" outlineLevel="0" collapsed="false">
      <c r="B1929" s="0" t="s">
        <v>410</v>
      </c>
      <c r="C1929" s="0" t="s">
        <v>410</v>
      </c>
      <c r="D1929" s="0" t="s">
        <v>676</v>
      </c>
      <c r="E1929" s="0" t="s">
        <v>70</v>
      </c>
      <c r="G1929" s="0" t="s">
        <v>9767</v>
      </c>
      <c r="H1929" s="0" t="s">
        <v>1101</v>
      </c>
      <c r="J1929" s="0" t="s">
        <v>75</v>
      </c>
      <c r="K1929" s="0" t="s">
        <v>76</v>
      </c>
      <c r="M1929" s="0" t="s">
        <v>77</v>
      </c>
      <c r="N1929" s="0" t="s">
        <v>78</v>
      </c>
      <c r="O1929" s="0" t="s">
        <v>78</v>
      </c>
      <c r="P1929" s="0" t="s">
        <v>96</v>
      </c>
      <c r="R1929" s="0" t="s">
        <v>81</v>
      </c>
      <c r="S1929" s="0" t="s">
        <v>81</v>
      </c>
      <c r="T1929" s="0" t="s">
        <v>81</v>
      </c>
      <c r="U1929" s="0" t="s">
        <v>418</v>
      </c>
      <c r="V1929" s="0" t="s">
        <v>83</v>
      </c>
      <c r="Z1929" s="0" t="s">
        <v>86</v>
      </c>
      <c r="AA1929" s="0" t="s">
        <v>680</v>
      </c>
      <c r="AB1929" s="0" t="s">
        <v>86</v>
      </c>
      <c r="AC1929" s="0" t="s">
        <v>86</v>
      </c>
      <c r="AD1929" s="0" t="s">
        <v>86</v>
      </c>
      <c r="AE1929" s="0" t="s">
        <v>86</v>
      </c>
      <c r="AF1929" s="0" t="s">
        <v>86</v>
      </c>
      <c r="AG1929" s="0" t="s">
        <v>86</v>
      </c>
      <c r="AH1929" s="0" t="s">
        <v>86</v>
      </c>
      <c r="AI1929" s="0" t="s">
        <v>86</v>
      </c>
      <c r="AJ1929" s="0" t="s">
        <v>86</v>
      </c>
      <c r="AK1929" s="0" t="s">
        <v>86</v>
      </c>
      <c r="AL1929" s="0" t="s">
        <v>86</v>
      </c>
      <c r="AM1929" s="0" t="s">
        <v>86</v>
      </c>
      <c r="AN1929" s="0" t="s">
        <v>86</v>
      </c>
      <c r="AO1929" s="0" t="s">
        <v>86</v>
      </c>
      <c r="AQ1929" s="0" t="s">
        <v>86</v>
      </c>
      <c r="AR1929" s="0" t="s">
        <v>96</v>
      </c>
      <c r="AT1929" s="0" t="s">
        <v>89</v>
      </c>
      <c r="AU1929" s="0" t="s">
        <v>89</v>
      </c>
      <c r="AV1929" s="0" t="s">
        <v>89</v>
      </c>
      <c r="AW1929" s="0" t="s">
        <v>2379</v>
      </c>
      <c r="AX1929" s="0" t="s">
        <v>86</v>
      </c>
      <c r="AY1929" s="0" t="s">
        <v>86</v>
      </c>
      <c r="AZ1929" s="0" t="s">
        <v>86</v>
      </c>
      <c r="BA1929" s="0" t="s">
        <v>86</v>
      </c>
      <c r="BB1929" s="0" t="s">
        <v>86</v>
      </c>
      <c r="BC1929" s="0" t="s">
        <v>86</v>
      </c>
    </row>
    <row r="1930" customFormat="false" ht="15" hidden="false" customHeight="false" outlineLevel="0" collapsed="false">
      <c r="B1930" s="0" t="s">
        <v>3426</v>
      </c>
      <c r="C1930" s="0" t="s">
        <v>3426</v>
      </c>
      <c r="D1930" s="0" t="s">
        <v>104</v>
      </c>
      <c r="E1930" s="0" t="s">
        <v>105</v>
      </c>
      <c r="F1930" s="0" t="s">
        <v>623</v>
      </c>
      <c r="G1930" s="1" t="s">
        <v>9768</v>
      </c>
      <c r="H1930" s="0" t="s">
        <v>1207</v>
      </c>
      <c r="I1930" s="0" t="s">
        <v>9769</v>
      </c>
      <c r="J1930" s="0" t="s">
        <v>75</v>
      </c>
      <c r="K1930" s="0" t="s">
        <v>76</v>
      </c>
      <c r="L1930" s="0" t="s">
        <v>110</v>
      </c>
      <c r="M1930" s="0" t="s">
        <v>77</v>
      </c>
      <c r="N1930" s="0" t="s">
        <v>78</v>
      </c>
      <c r="O1930" s="0" t="s">
        <v>188</v>
      </c>
      <c r="P1930" s="0" t="s">
        <v>96</v>
      </c>
      <c r="S1930" s="0" t="s">
        <v>112</v>
      </c>
      <c r="T1930" s="0" t="s">
        <v>112</v>
      </c>
      <c r="U1930" s="0" t="s">
        <v>3126</v>
      </c>
      <c r="V1930" s="0" t="s">
        <v>148</v>
      </c>
      <c r="Z1930" s="0" t="s">
        <v>84</v>
      </c>
      <c r="AA1930" s="0" t="s">
        <v>2247</v>
      </c>
      <c r="AB1930" s="0" t="s">
        <v>84</v>
      </c>
      <c r="AC1930" s="0" t="s">
        <v>84</v>
      </c>
      <c r="AD1930" s="0" t="s">
        <v>86</v>
      </c>
      <c r="AE1930" s="0" t="s">
        <v>86</v>
      </c>
      <c r="AF1930" s="0" t="s">
        <v>86</v>
      </c>
      <c r="AG1930" s="0" t="s">
        <v>86</v>
      </c>
      <c r="AH1930" s="0" t="s">
        <v>86</v>
      </c>
      <c r="AI1930" s="0" t="s">
        <v>86</v>
      </c>
      <c r="AJ1930" s="0" t="s">
        <v>86</v>
      </c>
      <c r="AK1930" s="0" t="s">
        <v>86</v>
      </c>
      <c r="AL1930" s="0" t="s">
        <v>86</v>
      </c>
      <c r="AM1930" s="0" t="s">
        <v>86</v>
      </c>
      <c r="AN1930" s="0" t="s">
        <v>86</v>
      </c>
      <c r="AO1930" s="0" t="s">
        <v>86</v>
      </c>
      <c r="AQ1930" s="0" t="s">
        <v>86</v>
      </c>
      <c r="AR1930" s="0" t="s">
        <v>96</v>
      </c>
      <c r="AS1930" s="0" t="s">
        <v>7634</v>
      </c>
      <c r="AU1930" s="0" t="s">
        <v>118</v>
      </c>
      <c r="AV1930" s="0" t="s">
        <v>118</v>
      </c>
      <c r="AW1930" s="0" t="s">
        <v>424</v>
      </c>
      <c r="AX1930" s="0" t="s">
        <v>86</v>
      </c>
      <c r="AY1930" s="0" t="s">
        <v>84</v>
      </c>
      <c r="AZ1930" s="0" t="s">
        <v>86</v>
      </c>
      <c r="BA1930" s="0" t="s">
        <v>86</v>
      </c>
      <c r="BB1930" s="0" t="s">
        <v>86</v>
      </c>
      <c r="BC1930" s="0" t="s">
        <v>86</v>
      </c>
    </row>
    <row r="1931" customFormat="false" ht="15" hidden="false" customHeight="false" outlineLevel="0" collapsed="false">
      <c r="B1931" s="0" t="s">
        <v>1773</v>
      </c>
      <c r="C1931" s="0" t="s">
        <v>1773</v>
      </c>
      <c r="D1931" s="0" t="s">
        <v>211</v>
      </c>
      <c r="E1931" s="0" t="s">
        <v>171</v>
      </c>
      <c r="F1931" s="0" t="s">
        <v>212</v>
      </c>
      <c r="G1931" s="0" t="s">
        <v>9770</v>
      </c>
      <c r="H1931" s="0" t="s">
        <v>9771</v>
      </c>
      <c r="I1931" s="0" t="s">
        <v>9772</v>
      </c>
      <c r="J1931" s="0" t="s">
        <v>75</v>
      </c>
      <c r="K1931" s="0" t="s">
        <v>76</v>
      </c>
      <c r="L1931" s="0" t="s">
        <v>216</v>
      </c>
      <c r="M1931" s="0" t="s">
        <v>77</v>
      </c>
      <c r="N1931" s="0" t="s">
        <v>78</v>
      </c>
      <c r="P1931" s="0" t="s">
        <v>79</v>
      </c>
      <c r="S1931" s="0" t="s">
        <v>112</v>
      </c>
      <c r="T1931" s="0" t="s">
        <v>112</v>
      </c>
      <c r="U1931" s="0" t="s">
        <v>1776</v>
      </c>
      <c r="X1931" s="0" t="s">
        <v>1773</v>
      </c>
      <c r="Y1931" s="0" t="s">
        <v>1222</v>
      </c>
      <c r="Z1931" s="0" t="s">
        <v>84</v>
      </c>
      <c r="AA1931" s="0" t="s">
        <v>220</v>
      </c>
      <c r="AB1931" s="0" t="s">
        <v>84</v>
      </c>
      <c r="AC1931" s="0" t="s">
        <v>86</v>
      </c>
      <c r="AD1931" s="0" t="s">
        <v>86</v>
      </c>
      <c r="AE1931" s="0" t="s">
        <v>86</v>
      </c>
      <c r="AF1931" s="0" t="s">
        <v>86</v>
      </c>
      <c r="AG1931" s="0" t="s">
        <v>86</v>
      </c>
      <c r="AH1931" s="0" t="s">
        <v>86</v>
      </c>
      <c r="AI1931" s="0" t="s">
        <v>86</v>
      </c>
      <c r="AJ1931" s="0" t="s">
        <v>86</v>
      </c>
      <c r="AK1931" s="0" t="s">
        <v>86</v>
      </c>
      <c r="AL1931" s="0" t="s">
        <v>86</v>
      </c>
      <c r="AM1931" s="0" t="s">
        <v>84</v>
      </c>
      <c r="AN1931" s="0" t="s">
        <v>84</v>
      </c>
      <c r="AO1931" s="0" t="s">
        <v>84</v>
      </c>
      <c r="AQ1931" s="0" t="s">
        <v>86</v>
      </c>
      <c r="AR1931" s="0" t="s">
        <v>306</v>
      </c>
      <c r="AS1931" s="0" t="s">
        <v>1973</v>
      </c>
      <c r="AU1931" s="0" t="s">
        <v>118</v>
      </c>
      <c r="AV1931" s="0" t="s">
        <v>118</v>
      </c>
      <c r="AW1931" s="0" t="s">
        <v>4115</v>
      </c>
      <c r="AX1931" s="0" t="s">
        <v>86</v>
      </c>
      <c r="AY1931" s="0" t="s">
        <v>86</v>
      </c>
      <c r="AZ1931" s="0" t="s">
        <v>86</v>
      </c>
      <c r="BA1931" s="0" t="s">
        <v>84</v>
      </c>
      <c r="BB1931" s="0" t="s">
        <v>84</v>
      </c>
      <c r="BC1931" s="0" t="s">
        <v>86</v>
      </c>
      <c r="BD1931" s="0" t="s">
        <v>1881</v>
      </c>
      <c r="BF1931" s="0" t="s">
        <v>1285</v>
      </c>
    </row>
    <row r="1932" customFormat="false" ht="15" hidden="false" customHeight="false" outlineLevel="0" collapsed="false">
      <c r="B1932" s="0" t="s">
        <v>4899</v>
      </c>
      <c r="C1932" s="0" t="s">
        <v>4899</v>
      </c>
      <c r="D1932" s="0" t="s">
        <v>5446</v>
      </c>
      <c r="E1932" s="0" t="s">
        <v>1289</v>
      </c>
      <c r="F1932" s="0" t="s">
        <v>5447</v>
      </c>
      <c r="G1932" s="0" t="s">
        <v>9773</v>
      </c>
      <c r="H1932" s="0" t="s">
        <v>73</v>
      </c>
      <c r="I1932" s="0" t="s">
        <v>9774</v>
      </c>
      <c r="J1932" s="0" t="s">
        <v>75</v>
      </c>
      <c r="K1932" s="0" t="s">
        <v>76</v>
      </c>
      <c r="L1932" s="0" t="s">
        <v>9775</v>
      </c>
      <c r="M1932" s="0" t="s">
        <v>202</v>
      </c>
      <c r="N1932" s="0" t="s">
        <v>78</v>
      </c>
      <c r="P1932" s="0" t="s">
        <v>203</v>
      </c>
      <c r="T1932" s="0" t="s">
        <v>204</v>
      </c>
      <c r="U1932" s="0" t="s">
        <v>4741</v>
      </c>
      <c r="Z1932" s="0" t="s">
        <v>86</v>
      </c>
      <c r="AA1932" s="0" t="s">
        <v>9776</v>
      </c>
      <c r="AB1932" s="0" t="s">
        <v>84</v>
      </c>
      <c r="AC1932" s="0" t="s">
        <v>86</v>
      </c>
      <c r="AD1932" s="0" t="s">
        <v>86</v>
      </c>
      <c r="AE1932" s="0" t="s">
        <v>86</v>
      </c>
      <c r="AF1932" s="0" t="s">
        <v>86</v>
      </c>
      <c r="AG1932" s="0" t="s">
        <v>86</v>
      </c>
      <c r="AH1932" s="0" t="s">
        <v>86</v>
      </c>
      <c r="AI1932" s="0" t="s">
        <v>86</v>
      </c>
      <c r="AJ1932" s="0" t="s">
        <v>86</v>
      </c>
      <c r="AK1932" s="0" t="s">
        <v>86</v>
      </c>
      <c r="AL1932" s="0" t="s">
        <v>86</v>
      </c>
      <c r="AM1932" s="0" t="s">
        <v>86</v>
      </c>
      <c r="AN1932" s="0" t="s">
        <v>86</v>
      </c>
      <c r="AO1932" s="0" t="s">
        <v>86</v>
      </c>
      <c r="AQ1932" s="0" t="s">
        <v>86</v>
      </c>
      <c r="AR1932" s="0" t="s">
        <v>9777</v>
      </c>
      <c r="AS1932" s="0" t="s">
        <v>9778</v>
      </c>
      <c r="AU1932" s="0" t="s">
        <v>208</v>
      </c>
      <c r="AW1932" s="0" t="s">
        <v>3487</v>
      </c>
      <c r="AX1932" s="0" t="s">
        <v>86</v>
      </c>
      <c r="AY1932" s="0" t="s">
        <v>86</v>
      </c>
      <c r="AZ1932" s="0" t="s">
        <v>86</v>
      </c>
      <c r="BA1932" s="0" t="s">
        <v>86</v>
      </c>
      <c r="BB1932" s="0" t="s">
        <v>86</v>
      </c>
      <c r="BC1932" s="0" t="s">
        <v>86</v>
      </c>
    </row>
    <row r="1933" customFormat="false" ht="15" hidden="false" customHeight="false" outlineLevel="0" collapsed="false">
      <c r="B1933" s="0" t="s">
        <v>363</v>
      </c>
      <c r="C1933" s="0" t="s">
        <v>1192</v>
      </c>
      <c r="D1933" s="0" t="s">
        <v>211</v>
      </c>
      <c r="E1933" s="0" t="s">
        <v>171</v>
      </c>
      <c r="F1933" s="0" t="s">
        <v>212</v>
      </c>
      <c r="G1933" s="0" t="s">
        <v>9779</v>
      </c>
      <c r="H1933" s="0" t="s">
        <v>9780</v>
      </c>
      <c r="I1933" s="0" t="s">
        <v>9781</v>
      </c>
      <c r="J1933" s="0" t="s">
        <v>75</v>
      </c>
      <c r="K1933" s="0" t="s">
        <v>76</v>
      </c>
      <c r="L1933" s="0" t="s">
        <v>216</v>
      </c>
      <c r="M1933" s="0" t="s">
        <v>77</v>
      </c>
      <c r="N1933" s="0" t="s">
        <v>78</v>
      </c>
      <c r="P1933" s="0" t="s">
        <v>132</v>
      </c>
      <c r="S1933" s="0" t="s">
        <v>162</v>
      </c>
      <c r="T1933" s="0" t="s">
        <v>162</v>
      </c>
      <c r="U1933" s="0" t="s">
        <v>1197</v>
      </c>
      <c r="X1933" s="0" t="s">
        <v>1192</v>
      </c>
      <c r="Y1933" s="0" t="s">
        <v>3516</v>
      </c>
      <c r="Z1933" s="0" t="s">
        <v>84</v>
      </c>
      <c r="AA1933" s="0" t="s">
        <v>220</v>
      </c>
      <c r="AB1933" s="0" t="s">
        <v>86</v>
      </c>
      <c r="AC1933" s="0" t="s">
        <v>86</v>
      </c>
      <c r="AD1933" s="0" t="s">
        <v>86</v>
      </c>
      <c r="AE1933" s="0" t="s">
        <v>86</v>
      </c>
      <c r="AF1933" s="0" t="s">
        <v>86</v>
      </c>
      <c r="AG1933" s="0" t="s">
        <v>86</v>
      </c>
      <c r="AH1933" s="0" t="s">
        <v>86</v>
      </c>
      <c r="AI1933" s="0" t="s">
        <v>86</v>
      </c>
      <c r="AJ1933" s="0" t="s">
        <v>86</v>
      </c>
      <c r="AK1933" s="0" t="s">
        <v>86</v>
      </c>
      <c r="AL1933" s="0" t="s">
        <v>86</v>
      </c>
      <c r="AM1933" s="0" t="s">
        <v>84</v>
      </c>
      <c r="AN1933" s="0" t="s">
        <v>84</v>
      </c>
      <c r="AO1933" s="0" t="s">
        <v>84</v>
      </c>
      <c r="AQ1933" s="0" t="s">
        <v>86</v>
      </c>
      <c r="AR1933" s="0" t="s">
        <v>9782</v>
      </c>
      <c r="AU1933" s="0" t="s">
        <v>166</v>
      </c>
      <c r="AV1933" s="0" t="s">
        <v>166</v>
      </c>
      <c r="AW1933" s="0" t="s">
        <v>1192</v>
      </c>
      <c r="AX1933" s="0" t="s">
        <v>86</v>
      </c>
      <c r="AY1933" s="0" t="s">
        <v>86</v>
      </c>
      <c r="AZ1933" s="0" t="s">
        <v>86</v>
      </c>
      <c r="BA1933" s="0" t="s">
        <v>84</v>
      </c>
      <c r="BB1933" s="0" t="s">
        <v>84</v>
      </c>
      <c r="BC1933" s="0" t="s">
        <v>86</v>
      </c>
      <c r="BL1933" s="0" t="s">
        <v>256</v>
      </c>
    </row>
    <row r="1934" customFormat="false" ht="15" hidden="false" customHeight="false" outlineLevel="0" collapsed="false">
      <c r="B1934" s="0" t="s">
        <v>9783</v>
      </c>
      <c r="C1934" s="0" t="s">
        <v>9783</v>
      </c>
      <c r="D1934" s="0" t="s">
        <v>211</v>
      </c>
      <c r="E1934" s="0" t="s">
        <v>171</v>
      </c>
      <c r="F1934" s="0" t="s">
        <v>212</v>
      </c>
      <c r="G1934" s="0" t="s">
        <v>9784</v>
      </c>
      <c r="H1934" s="0" t="s">
        <v>1696</v>
      </c>
      <c r="I1934" s="0" t="s">
        <v>9785</v>
      </c>
      <c r="J1934" s="0" t="s">
        <v>75</v>
      </c>
      <c r="K1934" s="0" t="s">
        <v>76</v>
      </c>
      <c r="L1934" s="0" t="s">
        <v>216</v>
      </c>
      <c r="M1934" s="0" t="s">
        <v>77</v>
      </c>
      <c r="N1934" s="0" t="s">
        <v>78</v>
      </c>
      <c r="P1934" s="0" t="s">
        <v>96</v>
      </c>
      <c r="S1934" s="0" t="s">
        <v>162</v>
      </c>
      <c r="T1934" s="0" t="s">
        <v>162</v>
      </c>
      <c r="U1934" s="0" t="s">
        <v>2535</v>
      </c>
      <c r="Z1934" s="0" t="s">
        <v>84</v>
      </c>
      <c r="AA1934" s="0" t="s">
        <v>1280</v>
      </c>
      <c r="AB1934" s="0" t="s">
        <v>86</v>
      </c>
      <c r="AC1934" s="0" t="s">
        <v>86</v>
      </c>
      <c r="AD1934" s="0" t="s">
        <v>86</v>
      </c>
      <c r="AE1934" s="0" t="s">
        <v>86</v>
      </c>
      <c r="AF1934" s="0" t="s">
        <v>86</v>
      </c>
      <c r="AG1934" s="0" t="s">
        <v>86</v>
      </c>
      <c r="AH1934" s="0" t="s">
        <v>86</v>
      </c>
      <c r="AI1934" s="0" t="s">
        <v>86</v>
      </c>
      <c r="AJ1934" s="0" t="s">
        <v>86</v>
      </c>
      <c r="AK1934" s="0" t="s">
        <v>86</v>
      </c>
      <c r="AL1934" s="0" t="s">
        <v>86</v>
      </c>
      <c r="AM1934" s="0" t="s">
        <v>86</v>
      </c>
      <c r="AN1934" s="0" t="s">
        <v>86</v>
      </c>
      <c r="AO1934" s="0" t="s">
        <v>86</v>
      </c>
      <c r="AQ1934" s="0" t="s">
        <v>86</v>
      </c>
      <c r="AS1934" s="0" t="s">
        <v>254</v>
      </c>
      <c r="AU1934" s="0" t="s">
        <v>166</v>
      </c>
      <c r="AV1934" s="0" t="s">
        <v>166</v>
      </c>
      <c r="AW1934" s="0" t="s">
        <v>1520</v>
      </c>
      <c r="AX1934" s="0" t="s">
        <v>86</v>
      </c>
      <c r="AY1934" s="0" t="s">
        <v>86</v>
      </c>
      <c r="AZ1934" s="0" t="s">
        <v>86</v>
      </c>
      <c r="BA1934" s="0" t="s">
        <v>86</v>
      </c>
      <c r="BB1934" s="0" t="s">
        <v>86</v>
      </c>
      <c r="BC1934" s="0" t="s">
        <v>86</v>
      </c>
      <c r="BL1934" s="0" t="s">
        <v>256</v>
      </c>
    </row>
    <row r="1935" customFormat="false" ht="15" hidden="false" customHeight="false" outlineLevel="0" collapsed="false">
      <c r="B1935" s="0" t="s">
        <v>2519</v>
      </c>
      <c r="C1935" s="0" t="s">
        <v>2519</v>
      </c>
      <c r="D1935" s="0" t="s">
        <v>195</v>
      </c>
      <c r="E1935" s="0" t="s">
        <v>196</v>
      </c>
      <c r="F1935" s="0" t="s">
        <v>2954</v>
      </c>
      <c r="G1935" s="0" t="s">
        <v>9786</v>
      </c>
      <c r="H1935" s="0" t="s">
        <v>6762</v>
      </c>
      <c r="I1935" s="0" t="s">
        <v>1539</v>
      </c>
      <c r="J1935" s="0" t="s">
        <v>75</v>
      </c>
      <c r="K1935" s="0" t="s">
        <v>76</v>
      </c>
      <c r="L1935" s="0" t="s">
        <v>201</v>
      </c>
      <c r="M1935" s="0" t="s">
        <v>202</v>
      </c>
      <c r="N1935" s="0" t="s">
        <v>78</v>
      </c>
      <c r="P1935" s="0" t="s">
        <v>96</v>
      </c>
      <c r="S1935" s="0" t="s">
        <v>204</v>
      </c>
      <c r="T1935" s="0" t="s">
        <v>204</v>
      </c>
      <c r="U1935" s="0" t="s">
        <v>6100</v>
      </c>
      <c r="Z1935" s="0" t="s">
        <v>86</v>
      </c>
      <c r="AA1935" s="0" t="s">
        <v>587</v>
      </c>
      <c r="AB1935" s="0" t="s">
        <v>84</v>
      </c>
      <c r="AC1935" s="0" t="s">
        <v>86</v>
      </c>
      <c r="AD1935" s="0" t="s">
        <v>86</v>
      </c>
      <c r="AE1935" s="0" t="s">
        <v>86</v>
      </c>
      <c r="AF1935" s="0" t="s">
        <v>86</v>
      </c>
      <c r="AG1935" s="0" t="s">
        <v>86</v>
      </c>
      <c r="AH1935" s="0" t="s">
        <v>86</v>
      </c>
      <c r="AI1935" s="0" t="s">
        <v>86</v>
      </c>
      <c r="AJ1935" s="0" t="s">
        <v>86</v>
      </c>
      <c r="AK1935" s="0" t="s">
        <v>86</v>
      </c>
      <c r="AL1935" s="0" t="s">
        <v>86</v>
      </c>
      <c r="AM1935" s="0" t="s">
        <v>86</v>
      </c>
      <c r="AN1935" s="0" t="s">
        <v>86</v>
      </c>
      <c r="AO1935" s="0" t="s">
        <v>86</v>
      </c>
      <c r="AQ1935" s="0" t="s">
        <v>86</v>
      </c>
      <c r="AR1935" s="0" t="s">
        <v>96</v>
      </c>
      <c r="AS1935" s="0" t="s">
        <v>9787</v>
      </c>
      <c r="AU1935" s="0" t="s">
        <v>208</v>
      </c>
      <c r="AV1935" s="0" t="s">
        <v>208</v>
      </c>
      <c r="AW1935" s="0" t="s">
        <v>1543</v>
      </c>
      <c r="AX1935" s="0" t="s">
        <v>86</v>
      </c>
      <c r="AY1935" s="0" t="s">
        <v>84</v>
      </c>
      <c r="AZ1935" s="0" t="s">
        <v>86</v>
      </c>
      <c r="BA1935" s="0" t="s">
        <v>86</v>
      </c>
      <c r="BB1935" s="0" t="s">
        <v>86</v>
      </c>
      <c r="BC1935" s="0" t="s">
        <v>86</v>
      </c>
    </row>
    <row r="1936" customFormat="false" ht="15" hidden="false" customHeight="false" outlineLevel="0" collapsed="false">
      <c r="B1936" s="0" t="s">
        <v>698</v>
      </c>
      <c r="C1936" s="0" t="s">
        <v>698</v>
      </c>
      <c r="D1936" s="0" t="s">
        <v>792</v>
      </c>
      <c r="E1936" s="0" t="s">
        <v>793</v>
      </c>
      <c r="F1936" s="0" t="s">
        <v>794</v>
      </c>
      <c r="G1936" s="0" t="s">
        <v>9788</v>
      </c>
      <c r="H1936" s="0" t="s">
        <v>9789</v>
      </c>
      <c r="I1936" s="0" t="s">
        <v>1976</v>
      </c>
      <c r="J1936" s="0" t="s">
        <v>75</v>
      </c>
      <c r="K1936" s="0" t="s">
        <v>76</v>
      </c>
      <c r="L1936" s="0" t="s">
        <v>798</v>
      </c>
      <c r="M1936" s="0" t="s">
        <v>77</v>
      </c>
      <c r="N1936" s="0" t="s">
        <v>78</v>
      </c>
      <c r="O1936" s="0" t="s">
        <v>78</v>
      </c>
      <c r="P1936" s="0" t="s">
        <v>230</v>
      </c>
      <c r="S1936" s="0" t="s">
        <v>388</v>
      </c>
      <c r="T1936" s="0" t="s">
        <v>388</v>
      </c>
      <c r="U1936" s="0" t="s">
        <v>844</v>
      </c>
      <c r="V1936" s="0" t="s">
        <v>800</v>
      </c>
      <c r="W1936" s="0" t="s">
        <v>1024</v>
      </c>
      <c r="X1936" s="0" t="s">
        <v>845</v>
      </c>
      <c r="Z1936" s="0" t="s">
        <v>84</v>
      </c>
      <c r="AA1936" s="0" t="s">
        <v>1977</v>
      </c>
      <c r="AB1936" s="0" t="s">
        <v>84</v>
      </c>
      <c r="AC1936" s="0" t="s">
        <v>86</v>
      </c>
      <c r="AD1936" s="0" t="s">
        <v>86</v>
      </c>
      <c r="AE1936" s="0" t="s">
        <v>84</v>
      </c>
      <c r="AF1936" s="0" t="s">
        <v>86</v>
      </c>
      <c r="AG1936" s="0" t="s">
        <v>86</v>
      </c>
      <c r="AH1936" s="0" t="s">
        <v>86</v>
      </c>
      <c r="AI1936" s="0" t="s">
        <v>86</v>
      </c>
      <c r="AJ1936" s="0" t="s">
        <v>86</v>
      </c>
      <c r="AK1936" s="0" t="s">
        <v>86</v>
      </c>
      <c r="AL1936" s="0" t="s">
        <v>86</v>
      </c>
      <c r="AM1936" s="0" t="s">
        <v>84</v>
      </c>
      <c r="AN1936" s="0" t="s">
        <v>84</v>
      </c>
      <c r="AO1936" s="0" t="s">
        <v>84</v>
      </c>
      <c r="AQ1936" s="0" t="s">
        <v>86</v>
      </c>
      <c r="AR1936" s="0" t="s">
        <v>9790</v>
      </c>
      <c r="AS1936" s="0" t="s">
        <v>1979</v>
      </c>
      <c r="AU1936" s="0" t="s">
        <v>394</v>
      </c>
      <c r="AV1936" s="0" t="s">
        <v>394</v>
      </c>
      <c r="AW1936" s="0" t="s">
        <v>92</v>
      </c>
      <c r="AX1936" s="0" t="s">
        <v>86</v>
      </c>
      <c r="AY1936" s="0" t="s">
        <v>86</v>
      </c>
      <c r="AZ1936" s="0" t="s">
        <v>86</v>
      </c>
      <c r="BA1936" s="0" t="s">
        <v>84</v>
      </c>
      <c r="BB1936" s="0" t="s">
        <v>86</v>
      </c>
      <c r="BC1936" s="0" t="s">
        <v>86</v>
      </c>
      <c r="BL1936" s="0" t="s">
        <v>805</v>
      </c>
      <c r="BM1936" s="0" t="s">
        <v>849</v>
      </c>
    </row>
    <row r="1937" customFormat="false" ht="15" hidden="false" customHeight="false" outlineLevel="0" collapsed="false">
      <c r="B1937" s="0" t="s">
        <v>2185</v>
      </c>
      <c r="C1937" s="0" t="s">
        <v>2185</v>
      </c>
      <c r="D1937" s="0" t="s">
        <v>211</v>
      </c>
      <c r="E1937" s="0" t="s">
        <v>171</v>
      </c>
      <c r="F1937" s="0" t="s">
        <v>212</v>
      </c>
      <c r="G1937" s="0" t="s">
        <v>545</v>
      </c>
      <c r="H1937" s="0" t="s">
        <v>9791</v>
      </c>
      <c r="I1937" s="0" t="s">
        <v>9792</v>
      </c>
      <c r="J1937" s="0" t="s">
        <v>75</v>
      </c>
      <c r="K1937" s="0" t="s">
        <v>76</v>
      </c>
      <c r="L1937" s="0" t="s">
        <v>216</v>
      </c>
      <c r="M1937" s="0" t="s">
        <v>345</v>
      </c>
      <c r="N1937" s="0" t="s">
        <v>78</v>
      </c>
      <c r="P1937" s="0" t="s">
        <v>456</v>
      </c>
      <c r="R1937" s="0" t="s">
        <v>162</v>
      </c>
      <c r="S1937" s="0" t="s">
        <v>162</v>
      </c>
      <c r="T1937" s="0" t="s">
        <v>162</v>
      </c>
      <c r="U1937" s="0" t="s">
        <v>1110</v>
      </c>
      <c r="Z1937" s="0" t="s">
        <v>84</v>
      </c>
      <c r="AA1937" s="0" t="s">
        <v>548</v>
      </c>
      <c r="AB1937" s="0" t="s">
        <v>86</v>
      </c>
      <c r="AC1937" s="0" t="s">
        <v>86</v>
      </c>
      <c r="AD1937" s="0" t="s">
        <v>86</v>
      </c>
      <c r="AE1937" s="0" t="s">
        <v>86</v>
      </c>
      <c r="AF1937" s="0" t="s">
        <v>86</v>
      </c>
      <c r="AG1937" s="0" t="s">
        <v>86</v>
      </c>
      <c r="AH1937" s="0" t="s">
        <v>86</v>
      </c>
      <c r="AI1937" s="0" t="s">
        <v>86</v>
      </c>
      <c r="AJ1937" s="0" t="s">
        <v>86</v>
      </c>
      <c r="AK1937" s="0" t="s">
        <v>86</v>
      </c>
      <c r="AL1937" s="0" t="s">
        <v>86</v>
      </c>
      <c r="AM1937" s="0" t="s">
        <v>86</v>
      </c>
      <c r="AN1937" s="0" t="s">
        <v>84</v>
      </c>
      <c r="AO1937" s="0" t="s">
        <v>86</v>
      </c>
      <c r="AQ1937" s="0" t="s">
        <v>86</v>
      </c>
      <c r="AR1937" s="0" t="s">
        <v>3690</v>
      </c>
      <c r="AT1937" s="0" t="s">
        <v>166</v>
      </c>
      <c r="AU1937" s="0" t="s">
        <v>166</v>
      </c>
      <c r="AV1937" s="0" t="s">
        <v>166</v>
      </c>
      <c r="AW1937" s="0" t="s">
        <v>2474</v>
      </c>
      <c r="AX1937" s="0" t="s">
        <v>86</v>
      </c>
      <c r="AY1937" s="0" t="s">
        <v>86</v>
      </c>
      <c r="AZ1937" s="0" t="s">
        <v>86</v>
      </c>
      <c r="BA1937" s="0" t="s">
        <v>86</v>
      </c>
      <c r="BB1937" s="0" t="s">
        <v>86</v>
      </c>
      <c r="BC1937" s="0" t="s">
        <v>86</v>
      </c>
      <c r="BL1937" s="0" t="s">
        <v>256</v>
      </c>
    </row>
    <row r="1938" customFormat="false" ht="15" hidden="false" customHeight="false" outlineLevel="0" collapsed="false">
      <c r="B1938" s="0" t="s">
        <v>5331</v>
      </c>
      <c r="C1938" s="0" t="s">
        <v>5331</v>
      </c>
      <c r="D1938" s="0" t="s">
        <v>4690</v>
      </c>
      <c r="E1938" s="0" t="s">
        <v>269</v>
      </c>
      <c r="G1938" s="0" t="s">
        <v>9793</v>
      </c>
      <c r="H1938" s="0" t="s">
        <v>2296</v>
      </c>
      <c r="J1938" s="0" t="s">
        <v>75</v>
      </c>
      <c r="K1938" s="0" t="s">
        <v>76</v>
      </c>
      <c r="M1938" s="0" t="s">
        <v>77</v>
      </c>
      <c r="N1938" s="0" t="s">
        <v>78</v>
      </c>
      <c r="O1938" s="0" t="s">
        <v>78</v>
      </c>
      <c r="P1938" s="0" t="s">
        <v>203</v>
      </c>
      <c r="R1938" s="0" t="s">
        <v>81</v>
      </c>
      <c r="S1938" s="0" t="s">
        <v>81</v>
      </c>
      <c r="T1938" s="0" t="s">
        <v>81</v>
      </c>
      <c r="U1938" s="0" t="s">
        <v>2159</v>
      </c>
      <c r="V1938" s="0" t="s">
        <v>148</v>
      </c>
      <c r="Z1938" s="0" t="s">
        <v>86</v>
      </c>
      <c r="AA1938" s="0" t="s">
        <v>2184</v>
      </c>
      <c r="AB1938" s="0" t="s">
        <v>86</v>
      </c>
      <c r="AC1938" s="0" t="s">
        <v>86</v>
      </c>
      <c r="AD1938" s="0" t="s">
        <v>86</v>
      </c>
      <c r="AE1938" s="0" t="s">
        <v>86</v>
      </c>
      <c r="AF1938" s="0" t="s">
        <v>86</v>
      </c>
      <c r="AG1938" s="0" t="s">
        <v>86</v>
      </c>
      <c r="AH1938" s="0" t="s">
        <v>86</v>
      </c>
      <c r="AI1938" s="0" t="s">
        <v>86</v>
      </c>
      <c r="AJ1938" s="0" t="s">
        <v>86</v>
      </c>
      <c r="AK1938" s="0" t="s">
        <v>86</v>
      </c>
      <c r="AL1938" s="0" t="s">
        <v>86</v>
      </c>
      <c r="AM1938" s="0" t="s">
        <v>86</v>
      </c>
      <c r="AN1938" s="0" t="s">
        <v>86</v>
      </c>
      <c r="AO1938" s="0" t="s">
        <v>86</v>
      </c>
      <c r="AQ1938" s="0" t="s">
        <v>86</v>
      </c>
      <c r="AR1938" s="0" t="s">
        <v>9794</v>
      </c>
      <c r="AS1938" s="0" t="s">
        <v>9795</v>
      </c>
      <c r="AT1938" s="0" t="s">
        <v>89</v>
      </c>
      <c r="AU1938" s="0" t="s">
        <v>89</v>
      </c>
      <c r="AV1938" s="0" t="s">
        <v>89</v>
      </c>
      <c r="AW1938" s="0" t="s">
        <v>275</v>
      </c>
      <c r="AX1938" s="0" t="s">
        <v>86</v>
      </c>
      <c r="AY1938" s="0" t="s">
        <v>86</v>
      </c>
      <c r="AZ1938" s="0" t="s">
        <v>86</v>
      </c>
      <c r="BA1938" s="0" t="s">
        <v>86</v>
      </c>
      <c r="BB1938" s="0" t="s">
        <v>86</v>
      </c>
      <c r="BC1938" s="0" t="s">
        <v>86</v>
      </c>
      <c r="BD1938" s="0" t="s">
        <v>9796</v>
      </c>
      <c r="BE1938" s="0" t="s">
        <v>7625</v>
      </c>
      <c r="BF1938" s="0" t="s">
        <v>9797</v>
      </c>
    </row>
    <row r="1939" customFormat="false" ht="15" hidden="false" customHeight="false" outlineLevel="0" collapsed="false">
      <c r="B1939" s="0" t="s">
        <v>3720</v>
      </c>
      <c r="C1939" s="0" t="s">
        <v>3720</v>
      </c>
      <c r="D1939" s="0" t="s">
        <v>6169</v>
      </c>
      <c r="E1939" s="0" t="s">
        <v>2154</v>
      </c>
      <c r="G1939" s="0" t="s">
        <v>9798</v>
      </c>
      <c r="H1939" s="0" t="s">
        <v>825</v>
      </c>
      <c r="J1939" s="0" t="s">
        <v>75</v>
      </c>
      <c r="K1939" s="0" t="s">
        <v>283</v>
      </c>
      <c r="L1939" s="0" t="s">
        <v>6172</v>
      </c>
      <c r="M1939" s="0" t="s">
        <v>1918</v>
      </c>
      <c r="N1939" s="0" t="s">
        <v>243</v>
      </c>
      <c r="O1939" s="0" t="s">
        <v>243</v>
      </c>
      <c r="P1939" s="0" t="s">
        <v>132</v>
      </c>
      <c r="R1939" s="0" t="s">
        <v>285</v>
      </c>
      <c r="S1939" s="0" t="s">
        <v>285</v>
      </c>
      <c r="T1939" s="0" t="s">
        <v>285</v>
      </c>
      <c r="U1939" s="0" t="s">
        <v>9799</v>
      </c>
      <c r="V1939" s="0" t="s">
        <v>1319</v>
      </c>
      <c r="W1939" s="0" t="s">
        <v>389</v>
      </c>
      <c r="X1939" s="0" t="s">
        <v>3720</v>
      </c>
      <c r="Z1939" s="0" t="s">
        <v>84</v>
      </c>
      <c r="AA1939" s="0" t="s">
        <v>9800</v>
      </c>
      <c r="AB1939" s="0" t="s">
        <v>84</v>
      </c>
      <c r="AC1939" s="0" t="s">
        <v>84</v>
      </c>
      <c r="AD1939" s="0" t="s">
        <v>86</v>
      </c>
      <c r="AE1939" s="0" t="s">
        <v>84</v>
      </c>
      <c r="AF1939" s="0" t="s">
        <v>86</v>
      </c>
      <c r="AG1939" s="0" t="s">
        <v>86</v>
      </c>
      <c r="AH1939" s="0" t="s">
        <v>86</v>
      </c>
      <c r="AI1939" s="0" t="s">
        <v>86</v>
      </c>
      <c r="AJ1939" s="0" t="s">
        <v>86</v>
      </c>
      <c r="AK1939" s="0" t="s">
        <v>86</v>
      </c>
      <c r="AL1939" s="0" t="s">
        <v>86</v>
      </c>
      <c r="AM1939" s="0" t="s">
        <v>84</v>
      </c>
      <c r="AN1939" s="0" t="s">
        <v>84</v>
      </c>
      <c r="AO1939" s="0" t="s">
        <v>86</v>
      </c>
      <c r="AQ1939" s="0" t="s">
        <v>86</v>
      </c>
      <c r="AR1939" s="0" t="s">
        <v>9801</v>
      </c>
      <c r="AS1939" s="0" t="s">
        <v>9802</v>
      </c>
      <c r="AT1939" s="0" t="s">
        <v>292</v>
      </c>
      <c r="AU1939" s="0" t="s">
        <v>292</v>
      </c>
      <c r="AV1939" s="0" t="s">
        <v>292</v>
      </c>
      <c r="AW1939" s="0" t="s">
        <v>2140</v>
      </c>
      <c r="AX1939" s="0" t="s">
        <v>84</v>
      </c>
      <c r="AY1939" s="0" t="s">
        <v>84</v>
      </c>
      <c r="AZ1939" s="0" t="s">
        <v>86</v>
      </c>
      <c r="BA1939" s="0" t="s">
        <v>86</v>
      </c>
      <c r="BB1939" s="0" t="s">
        <v>86</v>
      </c>
      <c r="BC1939" s="0" t="s">
        <v>86</v>
      </c>
    </row>
    <row r="1940" customFormat="false" ht="15" hidden="false" customHeight="false" outlineLevel="0" collapsed="false">
      <c r="B1940" s="0" t="s">
        <v>697</v>
      </c>
      <c r="C1940" s="0" t="s">
        <v>697</v>
      </c>
      <c r="D1940" s="0" t="s">
        <v>181</v>
      </c>
      <c r="E1940" s="0" t="s">
        <v>182</v>
      </c>
      <c r="F1940" s="0" t="s">
        <v>183</v>
      </c>
      <c r="G1940" s="1" t="s">
        <v>9803</v>
      </c>
      <c r="H1940" s="0" t="s">
        <v>2737</v>
      </c>
      <c r="I1940" s="0" t="s">
        <v>9804</v>
      </c>
      <c r="J1940" s="0" t="s">
        <v>75</v>
      </c>
      <c r="K1940" s="0" t="s">
        <v>76</v>
      </c>
      <c r="L1940" s="0" t="s">
        <v>187</v>
      </c>
      <c r="M1940" s="0" t="s">
        <v>77</v>
      </c>
      <c r="N1940" s="0" t="s">
        <v>78</v>
      </c>
      <c r="O1940" s="0" t="s">
        <v>188</v>
      </c>
      <c r="P1940" s="0" t="s">
        <v>203</v>
      </c>
      <c r="R1940" s="0" t="s">
        <v>112</v>
      </c>
      <c r="S1940" s="0" t="s">
        <v>112</v>
      </c>
      <c r="T1940" s="0" t="s">
        <v>112</v>
      </c>
      <c r="U1940" s="0" t="s">
        <v>252</v>
      </c>
      <c r="V1940" s="0" t="s">
        <v>83</v>
      </c>
      <c r="W1940" s="0" t="s">
        <v>252</v>
      </c>
      <c r="Z1940" s="0" t="s">
        <v>84</v>
      </c>
      <c r="AA1940" s="0" t="s">
        <v>9805</v>
      </c>
      <c r="AB1940" s="0" t="s">
        <v>84</v>
      </c>
      <c r="AC1940" s="0" t="s">
        <v>84</v>
      </c>
      <c r="AD1940" s="0" t="s">
        <v>86</v>
      </c>
      <c r="AE1940" s="0" t="s">
        <v>86</v>
      </c>
      <c r="AF1940" s="0" t="s">
        <v>86</v>
      </c>
      <c r="AG1940" s="0" t="s">
        <v>86</v>
      </c>
      <c r="AH1940" s="0" t="s">
        <v>86</v>
      </c>
      <c r="AI1940" s="0" t="s">
        <v>86</v>
      </c>
      <c r="AJ1940" s="0" t="s">
        <v>86</v>
      </c>
      <c r="AK1940" s="0" t="s">
        <v>86</v>
      </c>
      <c r="AL1940" s="0" t="s">
        <v>86</v>
      </c>
      <c r="AM1940" s="0" t="s">
        <v>86</v>
      </c>
      <c r="AN1940" s="0" t="s">
        <v>86</v>
      </c>
      <c r="AO1940" s="0" t="s">
        <v>86</v>
      </c>
      <c r="AQ1940" s="0" t="s">
        <v>86</v>
      </c>
      <c r="AR1940" s="0" t="s">
        <v>9806</v>
      </c>
      <c r="AS1940" s="0" t="s">
        <v>9807</v>
      </c>
      <c r="AT1940" s="0" t="s">
        <v>118</v>
      </c>
      <c r="AU1940" s="0" t="s">
        <v>118</v>
      </c>
      <c r="AV1940" s="0" t="s">
        <v>118</v>
      </c>
      <c r="AW1940" s="0" t="s">
        <v>1429</v>
      </c>
      <c r="AX1940" s="0" t="s">
        <v>86</v>
      </c>
      <c r="AY1940" s="0" t="s">
        <v>84</v>
      </c>
      <c r="AZ1940" s="0" t="s">
        <v>86</v>
      </c>
      <c r="BA1940" s="0" t="s">
        <v>86</v>
      </c>
      <c r="BB1940" s="0" t="s">
        <v>86</v>
      </c>
      <c r="BC1940" s="0" t="s">
        <v>86</v>
      </c>
    </row>
    <row r="1941" customFormat="false" ht="15" hidden="false" customHeight="false" outlineLevel="0" collapsed="false">
      <c r="B1941" s="0" t="s">
        <v>9808</v>
      </c>
      <c r="C1941" s="0" t="s">
        <v>9808</v>
      </c>
      <c r="D1941" s="0" t="s">
        <v>211</v>
      </c>
      <c r="E1941" s="0" t="s">
        <v>171</v>
      </c>
      <c r="F1941" s="0" t="s">
        <v>212</v>
      </c>
      <c r="G1941" s="0" t="s">
        <v>2208</v>
      </c>
      <c r="H1941" s="0" t="s">
        <v>3050</v>
      </c>
      <c r="I1941" s="0" t="s">
        <v>9809</v>
      </c>
      <c r="J1941" s="0" t="s">
        <v>75</v>
      </c>
      <c r="K1941" s="0" t="s">
        <v>76</v>
      </c>
      <c r="L1941" s="0" t="s">
        <v>216</v>
      </c>
      <c r="M1941" s="0" t="s">
        <v>77</v>
      </c>
      <c r="N1941" s="0" t="s">
        <v>131</v>
      </c>
      <c r="P1941" s="0" t="s">
        <v>96</v>
      </c>
      <c r="S1941" s="0" t="s">
        <v>162</v>
      </c>
      <c r="T1941" s="0" t="s">
        <v>162</v>
      </c>
      <c r="U1941" s="0" t="s">
        <v>9810</v>
      </c>
      <c r="Z1941" s="0" t="s">
        <v>86</v>
      </c>
      <c r="AA1941" s="0" t="s">
        <v>253</v>
      </c>
      <c r="AB1941" s="0" t="s">
        <v>86</v>
      </c>
      <c r="AC1941" s="0" t="s">
        <v>86</v>
      </c>
      <c r="AD1941" s="0" t="s">
        <v>86</v>
      </c>
      <c r="AE1941" s="0" t="s">
        <v>86</v>
      </c>
      <c r="AF1941" s="0" t="s">
        <v>86</v>
      </c>
      <c r="AG1941" s="0" t="s">
        <v>86</v>
      </c>
      <c r="AH1941" s="0" t="s">
        <v>86</v>
      </c>
      <c r="AI1941" s="0" t="s">
        <v>86</v>
      </c>
      <c r="AJ1941" s="0" t="s">
        <v>86</v>
      </c>
      <c r="AK1941" s="0" t="s">
        <v>86</v>
      </c>
      <c r="AL1941" s="0" t="s">
        <v>86</v>
      </c>
      <c r="AM1941" s="0" t="s">
        <v>86</v>
      </c>
      <c r="AN1941" s="0" t="s">
        <v>86</v>
      </c>
      <c r="AO1941" s="0" t="s">
        <v>86</v>
      </c>
      <c r="AQ1941" s="0" t="s">
        <v>86</v>
      </c>
      <c r="AS1941" s="0" t="s">
        <v>254</v>
      </c>
      <c r="AU1941" s="0" t="s">
        <v>166</v>
      </c>
      <c r="AV1941" s="0" t="s">
        <v>166</v>
      </c>
      <c r="AW1941" s="0" t="s">
        <v>2502</v>
      </c>
      <c r="AX1941" s="0" t="s">
        <v>86</v>
      </c>
      <c r="AY1941" s="0" t="s">
        <v>86</v>
      </c>
      <c r="AZ1941" s="0" t="s">
        <v>86</v>
      </c>
      <c r="BA1941" s="0" t="s">
        <v>86</v>
      </c>
      <c r="BB1941" s="0" t="s">
        <v>86</v>
      </c>
      <c r="BC1941" s="0" t="s">
        <v>86</v>
      </c>
      <c r="BL1941" s="0" t="s">
        <v>256</v>
      </c>
    </row>
    <row r="1942" customFormat="false" ht="15" hidden="false" customHeight="false" outlineLevel="0" collapsed="false">
      <c r="B1942" s="0" t="s">
        <v>2556</v>
      </c>
      <c r="C1942" s="0" t="s">
        <v>2556</v>
      </c>
      <c r="D1942" s="0" t="s">
        <v>104</v>
      </c>
      <c r="E1942" s="0" t="s">
        <v>105</v>
      </c>
      <c r="F1942" s="0" t="s">
        <v>1368</v>
      </c>
      <c r="G1942" s="0" t="s">
        <v>9811</v>
      </c>
      <c r="H1942" s="0" t="s">
        <v>1674</v>
      </c>
      <c r="I1942" s="0" t="s">
        <v>9812</v>
      </c>
      <c r="J1942" s="0" t="s">
        <v>75</v>
      </c>
      <c r="K1942" s="0" t="s">
        <v>76</v>
      </c>
      <c r="L1942" s="0" t="s">
        <v>110</v>
      </c>
      <c r="M1942" s="0" t="s">
        <v>77</v>
      </c>
      <c r="P1942" s="0" t="s">
        <v>203</v>
      </c>
      <c r="R1942" s="0" t="s">
        <v>146</v>
      </c>
      <c r="S1942" s="0" t="s">
        <v>146</v>
      </c>
      <c r="T1942" s="0" t="s">
        <v>146</v>
      </c>
      <c r="U1942" s="0" t="s">
        <v>6575</v>
      </c>
      <c r="V1942" s="0" t="s">
        <v>114</v>
      </c>
      <c r="Z1942" s="0" t="s">
        <v>86</v>
      </c>
      <c r="AB1942" s="0" t="s">
        <v>86</v>
      </c>
      <c r="AC1942" s="0" t="s">
        <v>84</v>
      </c>
      <c r="AD1942" s="0" t="s">
        <v>86</v>
      </c>
      <c r="AE1942" s="0" t="s">
        <v>86</v>
      </c>
      <c r="AF1942" s="0" t="s">
        <v>86</v>
      </c>
      <c r="AG1942" s="0" t="s">
        <v>86</v>
      </c>
      <c r="AH1942" s="0" t="s">
        <v>86</v>
      </c>
      <c r="AI1942" s="0" t="s">
        <v>86</v>
      </c>
      <c r="AJ1942" s="0" t="s">
        <v>86</v>
      </c>
      <c r="AK1942" s="0" t="s">
        <v>86</v>
      </c>
      <c r="AL1942" s="0" t="s">
        <v>86</v>
      </c>
      <c r="AM1942" s="0" t="s">
        <v>86</v>
      </c>
      <c r="AN1942" s="0" t="s">
        <v>86</v>
      </c>
      <c r="AO1942" s="0" t="s">
        <v>86</v>
      </c>
      <c r="AQ1942" s="0" t="s">
        <v>86</v>
      </c>
      <c r="AR1942" s="0" t="s">
        <v>4180</v>
      </c>
      <c r="AS1942" s="1" t="s">
        <v>9813</v>
      </c>
      <c r="AT1942" s="0" t="s">
        <v>153</v>
      </c>
      <c r="AU1942" s="0" t="s">
        <v>153</v>
      </c>
      <c r="AV1942" s="0" t="s">
        <v>153</v>
      </c>
      <c r="AW1942" s="0" t="s">
        <v>2563</v>
      </c>
      <c r="AX1942" s="0" t="s">
        <v>86</v>
      </c>
      <c r="AY1942" s="0" t="s">
        <v>84</v>
      </c>
      <c r="AZ1942" s="0" t="s">
        <v>84</v>
      </c>
      <c r="BA1942" s="0" t="s">
        <v>86</v>
      </c>
      <c r="BB1942" s="0" t="s">
        <v>86</v>
      </c>
      <c r="BC1942" s="0" t="s">
        <v>86</v>
      </c>
      <c r="BL1942" s="0" t="s">
        <v>155</v>
      </c>
      <c r="BM1942" s="0" t="s">
        <v>4314</v>
      </c>
    </row>
    <row r="1943" customFormat="false" ht="15" hidden="false" customHeight="false" outlineLevel="0" collapsed="false">
      <c r="B1943" s="0" t="s">
        <v>1910</v>
      </c>
      <c r="C1943" s="0" t="s">
        <v>1910</v>
      </c>
      <c r="D1943" s="0" t="s">
        <v>411</v>
      </c>
      <c r="E1943" s="0" t="s">
        <v>412</v>
      </c>
      <c r="F1943" s="0" t="s">
        <v>413</v>
      </c>
      <c r="G1943" s="0" t="s">
        <v>9814</v>
      </c>
      <c r="H1943" s="0" t="s">
        <v>174</v>
      </c>
      <c r="I1943" s="0" t="s">
        <v>9678</v>
      </c>
      <c r="J1943" s="0" t="s">
        <v>75</v>
      </c>
      <c r="K1943" s="0" t="s">
        <v>76</v>
      </c>
      <c r="L1943" s="0" t="s">
        <v>417</v>
      </c>
      <c r="M1943" s="0" t="s">
        <v>77</v>
      </c>
      <c r="N1943" s="0" t="s">
        <v>78</v>
      </c>
      <c r="P1943" s="0" t="s">
        <v>319</v>
      </c>
      <c r="S1943" s="0" t="s">
        <v>162</v>
      </c>
      <c r="T1943" s="0" t="s">
        <v>162</v>
      </c>
      <c r="U1943" s="0" t="s">
        <v>9815</v>
      </c>
      <c r="Z1943" s="0" t="s">
        <v>84</v>
      </c>
      <c r="AA1943" s="0" t="s">
        <v>1133</v>
      </c>
      <c r="AB1943" s="0" t="s">
        <v>86</v>
      </c>
      <c r="AC1943" s="0" t="s">
        <v>86</v>
      </c>
      <c r="AD1943" s="0" t="s">
        <v>86</v>
      </c>
      <c r="AE1943" s="0" t="s">
        <v>86</v>
      </c>
      <c r="AF1943" s="0" t="s">
        <v>86</v>
      </c>
      <c r="AG1943" s="0" t="s">
        <v>86</v>
      </c>
      <c r="AH1943" s="0" t="s">
        <v>86</v>
      </c>
      <c r="AI1943" s="0" t="s">
        <v>86</v>
      </c>
      <c r="AJ1943" s="0" t="s">
        <v>86</v>
      </c>
      <c r="AK1943" s="0" t="s">
        <v>86</v>
      </c>
      <c r="AL1943" s="0" t="s">
        <v>86</v>
      </c>
      <c r="AM1943" s="0" t="s">
        <v>86</v>
      </c>
      <c r="AN1943" s="0" t="s">
        <v>86</v>
      </c>
      <c r="AO1943" s="0" t="s">
        <v>86</v>
      </c>
      <c r="AQ1943" s="0" t="s">
        <v>86</v>
      </c>
      <c r="AR1943" s="0" t="s">
        <v>9816</v>
      </c>
      <c r="AS1943" s="0" t="s">
        <v>9817</v>
      </c>
      <c r="AU1943" s="0" t="s">
        <v>166</v>
      </c>
      <c r="AV1943" s="0" t="s">
        <v>166</v>
      </c>
      <c r="AW1943" s="0" t="s">
        <v>2749</v>
      </c>
      <c r="AX1943" s="0" t="s">
        <v>86</v>
      </c>
      <c r="AY1943" s="0" t="s">
        <v>86</v>
      </c>
      <c r="AZ1943" s="0" t="s">
        <v>86</v>
      </c>
      <c r="BA1943" s="0" t="s">
        <v>86</v>
      </c>
      <c r="BB1943" s="0" t="s">
        <v>86</v>
      </c>
      <c r="BC1943" s="0" t="s">
        <v>86</v>
      </c>
      <c r="BL1943" s="0" t="s">
        <v>1157</v>
      </c>
    </row>
    <row r="1944" customFormat="false" ht="15" hidden="false" customHeight="false" outlineLevel="0" collapsed="false">
      <c r="B1944" s="0" t="s">
        <v>1582</v>
      </c>
      <c r="C1944" s="0" t="s">
        <v>1582</v>
      </c>
      <c r="D1944" s="0" t="s">
        <v>195</v>
      </c>
      <c r="E1944" s="0" t="s">
        <v>196</v>
      </c>
      <c r="F1944" s="0" t="s">
        <v>212</v>
      </c>
      <c r="G1944" s="0" t="s">
        <v>9818</v>
      </c>
      <c r="H1944" s="0" t="s">
        <v>2124</v>
      </c>
      <c r="J1944" s="0" t="s">
        <v>75</v>
      </c>
      <c r="K1944" s="0" t="s">
        <v>76</v>
      </c>
      <c r="L1944" s="0" t="s">
        <v>201</v>
      </c>
      <c r="M1944" s="0" t="s">
        <v>77</v>
      </c>
      <c r="N1944" s="0" t="s">
        <v>78</v>
      </c>
      <c r="O1944" s="0" t="s">
        <v>78</v>
      </c>
      <c r="P1944" s="0" t="s">
        <v>79</v>
      </c>
      <c r="S1944" s="0" t="s">
        <v>501</v>
      </c>
      <c r="T1944" s="0" t="s">
        <v>501</v>
      </c>
      <c r="U1944" s="0" t="s">
        <v>9819</v>
      </c>
      <c r="V1944" s="0" t="s">
        <v>148</v>
      </c>
      <c r="W1944" s="0" t="s">
        <v>8389</v>
      </c>
      <c r="Z1944" s="0" t="s">
        <v>84</v>
      </c>
      <c r="AA1944" s="0" t="s">
        <v>9820</v>
      </c>
      <c r="AB1944" s="0" t="s">
        <v>84</v>
      </c>
      <c r="AC1944" s="0" t="s">
        <v>84</v>
      </c>
      <c r="AD1944" s="0" t="s">
        <v>86</v>
      </c>
      <c r="AE1944" s="0" t="s">
        <v>86</v>
      </c>
      <c r="AF1944" s="0" t="s">
        <v>86</v>
      </c>
      <c r="AG1944" s="0" t="s">
        <v>86</v>
      </c>
      <c r="AH1944" s="0" t="s">
        <v>86</v>
      </c>
      <c r="AI1944" s="0" t="s">
        <v>86</v>
      </c>
      <c r="AJ1944" s="0" t="s">
        <v>86</v>
      </c>
      <c r="AK1944" s="0" t="s">
        <v>86</v>
      </c>
      <c r="AL1944" s="0" t="s">
        <v>86</v>
      </c>
      <c r="AM1944" s="0" t="s">
        <v>86</v>
      </c>
      <c r="AN1944" s="0" t="s">
        <v>86</v>
      </c>
      <c r="AO1944" s="0" t="s">
        <v>86</v>
      </c>
      <c r="AQ1944" s="0" t="s">
        <v>86</v>
      </c>
      <c r="AR1944" s="0" t="s">
        <v>9821</v>
      </c>
      <c r="AS1944" s="0" t="s">
        <v>9822</v>
      </c>
      <c r="AU1944" s="0" t="s">
        <v>507</v>
      </c>
      <c r="AV1944" s="0" t="s">
        <v>507</v>
      </c>
      <c r="AW1944" s="0" t="s">
        <v>1186</v>
      </c>
      <c r="AX1944" s="0" t="s">
        <v>86</v>
      </c>
      <c r="AY1944" s="0" t="s">
        <v>84</v>
      </c>
      <c r="AZ1944" s="0" t="s">
        <v>86</v>
      </c>
      <c r="BA1944" s="0" t="s">
        <v>86</v>
      </c>
      <c r="BB1944" s="0" t="s">
        <v>86</v>
      </c>
      <c r="BC1944" s="0" t="s">
        <v>86</v>
      </c>
      <c r="BD1944" s="0" t="s">
        <v>9823</v>
      </c>
      <c r="BF1944" s="0" t="s">
        <v>3911</v>
      </c>
    </row>
    <row r="1945" customFormat="false" ht="15" hidden="false" customHeight="false" outlineLevel="0" collapsed="false">
      <c r="B1945" s="0" t="s">
        <v>5307</v>
      </c>
      <c r="C1945" s="0" t="s">
        <v>5307</v>
      </c>
      <c r="D1945" s="0" t="s">
        <v>211</v>
      </c>
      <c r="E1945" s="0" t="s">
        <v>171</v>
      </c>
      <c r="F1945" s="0" t="s">
        <v>212</v>
      </c>
      <c r="G1945" s="0" t="s">
        <v>9824</v>
      </c>
      <c r="H1945" s="0" t="s">
        <v>3957</v>
      </c>
      <c r="I1945" s="0" t="s">
        <v>9731</v>
      </c>
      <c r="J1945" s="0" t="s">
        <v>75</v>
      </c>
      <c r="K1945" s="0" t="s">
        <v>76</v>
      </c>
      <c r="L1945" s="0" t="s">
        <v>216</v>
      </c>
      <c r="M1945" s="0" t="s">
        <v>77</v>
      </c>
      <c r="N1945" s="0" t="s">
        <v>78</v>
      </c>
      <c r="O1945" s="0" t="s">
        <v>78</v>
      </c>
      <c r="P1945" s="0" t="s">
        <v>79</v>
      </c>
      <c r="S1945" s="0" t="s">
        <v>133</v>
      </c>
      <c r="T1945" s="0" t="s">
        <v>133</v>
      </c>
      <c r="U1945" s="0" t="s">
        <v>9732</v>
      </c>
      <c r="W1945" s="0" t="s">
        <v>5312</v>
      </c>
      <c r="Z1945" s="0" t="s">
        <v>84</v>
      </c>
      <c r="AA1945" s="0" t="s">
        <v>359</v>
      </c>
      <c r="AB1945" s="0" t="s">
        <v>84</v>
      </c>
      <c r="AC1945" s="0" t="s">
        <v>86</v>
      </c>
      <c r="AD1945" s="0" t="s">
        <v>86</v>
      </c>
      <c r="AE1945" s="0" t="s">
        <v>86</v>
      </c>
      <c r="AF1945" s="0" t="s">
        <v>86</v>
      </c>
      <c r="AG1945" s="0" t="s">
        <v>86</v>
      </c>
      <c r="AH1945" s="0" t="s">
        <v>86</v>
      </c>
      <c r="AI1945" s="0" t="s">
        <v>86</v>
      </c>
      <c r="AJ1945" s="0" t="s">
        <v>86</v>
      </c>
      <c r="AK1945" s="0" t="s">
        <v>86</v>
      </c>
      <c r="AL1945" s="0" t="s">
        <v>86</v>
      </c>
      <c r="AM1945" s="0" t="s">
        <v>86</v>
      </c>
      <c r="AN1945" s="0" t="s">
        <v>86</v>
      </c>
      <c r="AO1945" s="0" t="s">
        <v>86</v>
      </c>
      <c r="AQ1945" s="0" t="s">
        <v>86</v>
      </c>
      <c r="AR1945" s="0" t="s">
        <v>439</v>
      </c>
      <c r="AS1945" s="0" t="s">
        <v>265</v>
      </c>
      <c r="AU1945" s="0" t="s">
        <v>138</v>
      </c>
      <c r="AV1945" s="0" t="s">
        <v>138</v>
      </c>
      <c r="AW1945" s="0" t="s">
        <v>675</v>
      </c>
      <c r="AX1945" s="0" t="s">
        <v>86</v>
      </c>
      <c r="AY1945" s="0" t="s">
        <v>86</v>
      </c>
      <c r="AZ1945" s="0" t="s">
        <v>86</v>
      </c>
      <c r="BA1945" s="0" t="s">
        <v>86</v>
      </c>
      <c r="BB1945" s="0" t="s">
        <v>86</v>
      </c>
      <c r="BC1945" s="0" t="s">
        <v>86</v>
      </c>
    </row>
    <row r="1946" customFormat="false" ht="15" hidden="false" customHeight="false" outlineLevel="0" collapsed="false">
      <c r="B1946" s="0" t="s">
        <v>8624</v>
      </c>
      <c r="C1946" s="0" t="s">
        <v>8624</v>
      </c>
      <c r="D1946" s="0" t="s">
        <v>211</v>
      </c>
      <c r="E1946" s="0" t="s">
        <v>171</v>
      </c>
      <c r="F1946" s="0" t="s">
        <v>212</v>
      </c>
      <c r="G1946" s="0" t="s">
        <v>9825</v>
      </c>
      <c r="H1946" s="0" t="s">
        <v>9826</v>
      </c>
      <c r="I1946" s="0" t="s">
        <v>9827</v>
      </c>
      <c r="J1946" s="0" t="s">
        <v>75</v>
      </c>
      <c r="K1946" s="0" t="s">
        <v>76</v>
      </c>
      <c r="L1946" s="0" t="s">
        <v>216</v>
      </c>
      <c r="M1946" s="0" t="s">
        <v>77</v>
      </c>
      <c r="N1946" s="0" t="s">
        <v>78</v>
      </c>
      <c r="P1946" s="0" t="s">
        <v>132</v>
      </c>
      <c r="S1946" s="0" t="s">
        <v>162</v>
      </c>
      <c r="T1946" s="0" t="s">
        <v>162</v>
      </c>
      <c r="U1946" s="0" t="s">
        <v>9718</v>
      </c>
      <c r="Z1946" s="0" t="s">
        <v>84</v>
      </c>
      <c r="AA1946" s="0" t="s">
        <v>263</v>
      </c>
      <c r="AB1946" s="0" t="s">
        <v>86</v>
      </c>
      <c r="AC1946" s="0" t="s">
        <v>86</v>
      </c>
      <c r="AD1946" s="0" t="s">
        <v>86</v>
      </c>
      <c r="AE1946" s="0" t="s">
        <v>86</v>
      </c>
      <c r="AF1946" s="0" t="s">
        <v>86</v>
      </c>
      <c r="AG1946" s="0" t="s">
        <v>86</v>
      </c>
      <c r="AH1946" s="0" t="s">
        <v>86</v>
      </c>
      <c r="AI1946" s="0" t="s">
        <v>86</v>
      </c>
      <c r="AJ1946" s="0" t="s">
        <v>86</v>
      </c>
      <c r="AK1946" s="0" t="s">
        <v>86</v>
      </c>
      <c r="AL1946" s="0" t="s">
        <v>86</v>
      </c>
      <c r="AM1946" s="0" t="s">
        <v>86</v>
      </c>
      <c r="AN1946" s="0" t="s">
        <v>86</v>
      </c>
      <c r="AO1946" s="0" t="s">
        <v>86</v>
      </c>
      <c r="AQ1946" s="0" t="s">
        <v>86</v>
      </c>
      <c r="AR1946" s="0" t="s">
        <v>476</v>
      </c>
      <c r="AS1946" s="0" t="s">
        <v>9828</v>
      </c>
      <c r="AU1946" s="0" t="s">
        <v>166</v>
      </c>
      <c r="AV1946" s="0" t="s">
        <v>166</v>
      </c>
      <c r="AW1946" s="0" t="s">
        <v>1230</v>
      </c>
      <c r="AX1946" s="0" t="s">
        <v>86</v>
      </c>
      <c r="AY1946" s="0" t="s">
        <v>86</v>
      </c>
      <c r="AZ1946" s="0" t="s">
        <v>86</v>
      </c>
      <c r="BA1946" s="0" t="s">
        <v>86</v>
      </c>
      <c r="BB1946" s="0" t="s">
        <v>86</v>
      </c>
      <c r="BC1946" s="0" t="s">
        <v>86</v>
      </c>
      <c r="BL1946" s="0" t="s">
        <v>256</v>
      </c>
    </row>
    <row r="1947" customFormat="false" ht="15" hidden="false" customHeight="false" outlineLevel="0" collapsed="false">
      <c r="B1947" s="0" t="s">
        <v>2107</v>
      </c>
      <c r="C1947" s="0" t="s">
        <v>2107</v>
      </c>
      <c r="D1947" s="0" t="s">
        <v>195</v>
      </c>
      <c r="E1947" s="0" t="s">
        <v>196</v>
      </c>
      <c r="F1947" s="0" t="s">
        <v>9829</v>
      </c>
      <c r="G1947" s="0" t="s">
        <v>9830</v>
      </c>
      <c r="H1947" s="0" t="s">
        <v>6898</v>
      </c>
      <c r="I1947" s="0" t="s">
        <v>9703</v>
      </c>
      <c r="J1947" s="0" t="s">
        <v>75</v>
      </c>
      <c r="K1947" s="0" t="s">
        <v>76</v>
      </c>
      <c r="L1947" s="0" t="s">
        <v>201</v>
      </c>
      <c r="M1947" s="0" t="s">
        <v>202</v>
      </c>
      <c r="N1947" s="0" t="s">
        <v>78</v>
      </c>
      <c r="P1947" s="0" t="s">
        <v>96</v>
      </c>
      <c r="S1947" s="0" t="s">
        <v>204</v>
      </c>
      <c r="T1947" s="0" t="s">
        <v>204</v>
      </c>
      <c r="U1947" s="0" t="s">
        <v>2111</v>
      </c>
      <c r="Z1947" s="0" t="s">
        <v>86</v>
      </c>
      <c r="AA1947" s="0" t="s">
        <v>2017</v>
      </c>
      <c r="AB1947" s="0" t="s">
        <v>84</v>
      </c>
      <c r="AC1947" s="0" t="s">
        <v>86</v>
      </c>
      <c r="AD1947" s="0" t="s">
        <v>86</v>
      </c>
      <c r="AE1947" s="0" t="s">
        <v>86</v>
      </c>
      <c r="AF1947" s="0" t="s">
        <v>86</v>
      </c>
      <c r="AG1947" s="0" t="s">
        <v>86</v>
      </c>
      <c r="AH1947" s="0" t="s">
        <v>86</v>
      </c>
      <c r="AI1947" s="0" t="s">
        <v>86</v>
      </c>
      <c r="AJ1947" s="0" t="s">
        <v>86</v>
      </c>
      <c r="AK1947" s="0" t="s">
        <v>86</v>
      </c>
      <c r="AL1947" s="0" t="s">
        <v>86</v>
      </c>
      <c r="AM1947" s="0" t="s">
        <v>86</v>
      </c>
      <c r="AN1947" s="0" t="s">
        <v>86</v>
      </c>
      <c r="AO1947" s="0" t="s">
        <v>86</v>
      </c>
      <c r="AQ1947" s="0" t="s">
        <v>86</v>
      </c>
      <c r="AR1947" s="0" t="s">
        <v>588</v>
      </c>
      <c r="AS1947" s="0" t="s">
        <v>9831</v>
      </c>
      <c r="AU1947" s="0" t="s">
        <v>208</v>
      </c>
      <c r="AV1947" s="0" t="s">
        <v>208</v>
      </c>
      <c r="AW1947" s="0" t="s">
        <v>2114</v>
      </c>
      <c r="AX1947" s="0" t="s">
        <v>86</v>
      </c>
      <c r="AY1947" s="0" t="s">
        <v>86</v>
      </c>
      <c r="AZ1947" s="0" t="s">
        <v>86</v>
      </c>
      <c r="BA1947" s="0" t="s">
        <v>86</v>
      </c>
      <c r="BB1947" s="0" t="s">
        <v>86</v>
      </c>
      <c r="BC1947" s="0" t="s">
        <v>86</v>
      </c>
    </row>
    <row r="1948" customFormat="false" ht="15" hidden="false" customHeight="false" outlineLevel="0" collapsed="false">
      <c r="B1948" s="0" t="s">
        <v>5789</v>
      </c>
      <c r="C1948" s="0" t="s">
        <v>5789</v>
      </c>
      <c r="D1948" s="0" t="s">
        <v>211</v>
      </c>
      <c r="E1948" s="0" t="s">
        <v>171</v>
      </c>
      <c r="F1948" s="0" t="s">
        <v>212</v>
      </c>
      <c r="G1948" s="0" t="s">
        <v>9832</v>
      </c>
      <c r="H1948" s="0" t="s">
        <v>1050</v>
      </c>
      <c r="I1948" s="0" t="s">
        <v>9833</v>
      </c>
      <c r="J1948" s="0" t="s">
        <v>75</v>
      </c>
      <c r="K1948" s="0" t="s">
        <v>76</v>
      </c>
      <c r="L1948" s="0" t="s">
        <v>216</v>
      </c>
      <c r="M1948" s="0" t="s">
        <v>77</v>
      </c>
      <c r="N1948" s="0" t="s">
        <v>78</v>
      </c>
      <c r="P1948" s="0" t="s">
        <v>96</v>
      </c>
      <c r="S1948" s="0" t="s">
        <v>162</v>
      </c>
      <c r="T1948" s="0" t="s">
        <v>162</v>
      </c>
      <c r="U1948" s="0" t="s">
        <v>9834</v>
      </c>
      <c r="Z1948" s="0" t="s">
        <v>84</v>
      </c>
      <c r="AA1948" s="0" t="s">
        <v>263</v>
      </c>
      <c r="AB1948" s="0" t="s">
        <v>86</v>
      </c>
      <c r="AC1948" s="0" t="s">
        <v>86</v>
      </c>
      <c r="AD1948" s="0" t="s">
        <v>86</v>
      </c>
      <c r="AE1948" s="0" t="s">
        <v>86</v>
      </c>
      <c r="AF1948" s="0" t="s">
        <v>86</v>
      </c>
      <c r="AG1948" s="0" t="s">
        <v>86</v>
      </c>
      <c r="AH1948" s="0" t="s">
        <v>86</v>
      </c>
      <c r="AI1948" s="0" t="s">
        <v>86</v>
      </c>
      <c r="AJ1948" s="0" t="s">
        <v>86</v>
      </c>
      <c r="AK1948" s="0" t="s">
        <v>86</v>
      </c>
      <c r="AL1948" s="0" t="s">
        <v>86</v>
      </c>
      <c r="AM1948" s="0" t="s">
        <v>86</v>
      </c>
      <c r="AN1948" s="0" t="s">
        <v>86</v>
      </c>
      <c r="AO1948" s="0" t="s">
        <v>86</v>
      </c>
      <c r="AQ1948" s="0" t="s">
        <v>86</v>
      </c>
      <c r="AU1948" s="0" t="s">
        <v>166</v>
      </c>
      <c r="AV1948" s="0" t="s">
        <v>166</v>
      </c>
      <c r="AW1948" s="0" t="s">
        <v>1520</v>
      </c>
      <c r="AX1948" s="0" t="s">
        <v>86</v>
      </c>
      <c r="AY1948" s="0" t="s">
        <v>86</v>
      </c>
      <c r="AZ1948" s="0" t="s">
        <v>86</v>
      </c>
      <c r="BA1948" s="0" t="s">
        <v>86</v>
      </c>
      <c r="BB1948" s="0" t="s">
        <v>86</v>
      </c>
      <c r="BC1948" s="0" t="s">
        <v>86</v>
      </c>
      <c r="BL1948" s="0" t="s">
        <v>256</v>
      </c>
    </row>
    <row r="1949" customFormat="false" ht="15" hidden="false" customHeight="false" outlineLevel="0" collapsed="false">
      <c r="B1949" s="0" t="s">
        <v>1498</v>
      </c>
      <c r="C1949" s="0" t="s">
        <v>1498</v>
      </c>
      <c r="D1949" s="0" t="s">
        <v>1512</v>
      </c>
      <c r="E1949" s="0" t="s">
        <v>1513</v>
      </c>
      <c r="F1949" s="0" t="s">
        <v>1514</v>
      </c>
      <c r="G1949" s="0" t="s">
        <v>9835</v>
      </c>
      <c r="H1949" s="0" t="s">
        <v>271</v>
      </c>
      <c r="J1949" s="0" t="s">
        <v>75</v>
      </c>
      <c r="K1949" s="0" t="s">
        <v>283</v>
      </c>
      <c r="L1949" s="0" t="s">
        <v>1516</v>
      </c>
      <c r="M1949" s="0" t="s">
        <v>77</v>
      </c>
      <c r="N1949" s="0" t="s">
        <v>78</v>
      </c>
      <c r="O1949" s="0" t="s">
        <v>243</v>
      </c>
      <c r="P1949" s="0" t="s">
        <v>230</v>
      </c>
      <c r="R1949" s="0" t="s">
        <v>1317</v>
      </c>
      <c r="S1949" s="0" t="s">
        <v>1317</v>
      </c>
      <c r="T1949" s="0" t="s">
        <v>1317</v>
      </c>
      <c r="U1949" s="0" t="s">
        <v>9836</v>
      </c>
      <c r="V1949" s="0" t="s">
        <v>1319</v>
      </c>
      <c r="W1949" s="0" t="s">
        <v>9837</v>
      </c>
      <c r="Z1949" s="0" t="s">
        <v>84</v>
      </c>
      <c r="AA1949" s="0" t="s">
        <v>1518</v>
      </c>
      <c r="AB1949" s="0" t="s">
        <v>84</v>
      </c>
      <c r="AC1949" s="0" t="s">
        <v>84</v>
      </c>
      <c r="AD1949" s="0" t="s">
        <v>86</v>
      </c>
      <c r="AE1949" s="0" t="s">
        <v>84</v>
      </c>
      <c r="AF1949" s="0" t="s">
        <v>86</v>
      </c>
      <c r="AG1949" s="0" t="s">
        <v>86</v>
      </c>
      <c r="AH1949" s="0" t="s">
        <v>86</v>
      </c>
      <c r="AI1949" s="0" t="s">
        <v>86</v>
      </c>
      <c r="AJ1949" s="0" t="s">
        <v>86</v>
      </c>
      <c r="AK1949" s="0" t="s">
        <v>86</v>
      </c>
      <c r="AL1949" s="0" t="s">
        <v>86</v>
      </c>
      <c r="AM1949" s="0" t="s">
        <v>86</v>
      </c>
      <c r="AN1949" s="0" t="s">
        <v>86</v>
      </c>
      <c r="AO1949" s="0" t="s">
        <v>86</v>
      </c>
      <c r="AQ1949" s="0" t="s">
        <v>86</v>
      </c>
      <c r="AR1949" s="0" t="s">
        <v>9838</v>
      </c>
      <c r="AS1949" s="0" t="s">
        <v>9839</v>
      </c>
      <c r="AT1949" s="0" t="s">
        <v>1325</v>
      </c>
      <c r="AU1949" s="0" t="s">
        <v>1325</v>
      </c>
      <c r="AV1949" s="0" t="s">
        <v>1325</v>
      </c>
      <c r="AW1949" s="0" t="s">
        <v>3857</v>
      </c>
      <c r="AX1949" s="0" t="s">
        <v>84</v>
      </c>
      <c r="AY1949" s="0" t="s">
        <v>84</v>
      </c>
      <c r="AZ1949" s="0" t="s">
        <v>86</v>
      </c>
      <c r="BA1949" s="0" t="s">
        <v>86</v>
      </c>
      <c r="BB1949" s="0" t="s">
        <v>86</v>
      </c>
      <c r="BC1949" s="0" t="s">
        <v>86</v>
      </c>
    </row>
    <row r="1950" customFormat="false" ht="15" hidden="false" customHeight="false" outlineLevel="0" collapsed="false">
      <c r="B1950" s="0" t="s">
        <v>6255</v>
      </c>
      <c r="C1950" s="0" t="s">
        <v>6255</v>
      </c>
      <c r="D1950" s="0" t="s">
        <v>315</v>
      </c>
      <c r="E1950" s="0" t="s">
        <v>171</v>
      </c>
      <c r="F1950" s="0" t="s">
        <v>212</v>
      </c>
      <c r="G1950" s="0" t="s">
        <v>9840</v>
      </c>
      <c r="H1950" s="0" t="s">
        <v>6426</v>
      </c>
      <c r="I1950" s="0" t="s">
        <v>3309</v>
      </c>
      <c r="J1950" s="0" t="s">
        <v>75</v>
      </c>
      <c r="K1950" s="0" t="s">
        <v>76</v>
      </c>
      <c r="M1950" s="0" t="s">
        <v>77</v>
      </c>
      <c r="N1950" s="0" t="s">
        <v>131</v>
      </c>
      <c r="P1950" s="0" t="s">
        <v>96</v>
      </c>
      <c r="S1950" s="0" t="s">
        <v>162</v>
      </c>
      <c r="T1950" s="0" t="s">
        <v>162</v>
      </c>
      <c r="U1950" s="0" t="s">
        <v>3310</v>
      </c>
      <c r="Z1950" s="0" t="s">
        <v>86</v>
      </c>
      <c r="AA1950" s="0" t="s">
        <v>253</v>
      </c>
      <c r="AB1950" s="0" t="s">
        <v>86</v>
      </c>
      <c r="AC1950" s="0" t="s">
        <v>86</v>
      </c>
      <c r="AD1950" s="0" t="s">
        <v>86</v>
      </c>
      <c r="AE1950" s="0" t="s">
        <v>86</v>
      </c>
      <c r="AF1950" s="0" t="s">
        <v>86</v>
      </c>
      <c r="AG1950" s="0" t="s">
        <v>86</v>
      </c>
      <c r="AH1950" s="0" t="s">
        <v>86</v>
      </c>
      <c r="AI1950" s="0" t="s">
        <v>86</v>
      </c>
      <c r="AJ1950" s="0" t="s">
        <v>86</v>
      </c>
      <c r="AK1950" s="0" t="s">
        <v>86</v>
      </c>
      <c r="AL1950" s="0" t="s">
        <v>86</v>
      </c>
      <c r="AM1950" s="0" t="s">
        <v>86</v>
      </c>
      <c r="AN1950" s="0" t="s">
        <v>86</v>
      </c>
      <c r="AO1950" s="0" t="s">
        <v>86</v>
      </c>
      <c r="AQ1950" s="0" t="s">
        <v>86</v>
      </c>
      <c r="AU1950" s="0" t="s">
        <v>166</v>
      </c>
      <c r="AV1950" s="0" t="s">
        <v>166</v>
      </c>
      <c r="AW1950" s="0" t="s">
        <v>3311</v>
      </c>
      <c r="AX1950" s="0" t="s">
        <v>86</v>
      </c>
      <c r="AY1950" s="0" t="s">
        <v>86</v>
      </c>
      <c r="AZ1950" s="0" t="s">
        <v>86</v>
      </c>
      <c r="BA1950" s="0" t="s">
        <v>86</v>
      </c>
      <c r="BB1950" s="0" t="s">
        <v>86</v>
      </c>
      <c r="BC1950" s="0" t="s">
        <v>86</v>
      </c>
      <c r="BL1950" s="0" t="s">
        <v>256</v>
      </c>
    </row>
    <row r="1951" customFormat="false" ht="15" hidden="false" customHeight="false" outlineLevel="0" collapsed="false">
      <c r="B1951" s="0" t="s">
        <v>9841</v>
      </c>
      <c r="C1951" s="0" t="s">
        <v>9841</v>
      </c>
      <c r="D1951" s="0" t="s">
        <v>93</v>
      </c>
      <c r="E1951" s="0" t="s">
        <v>70</v>
      </c>
      <c r="G1951" s="0" t="s">
        <v>9842</v>
      </c>
      <c r="H1951" s="0" t="s">
        <v>9843</v>
      </c>
      <c r="J1951" s="0" t="s">
        <v>75</v>
      </c>
      <c r="K1951" s="0" t="s">
        <v>76</v>
      </c>
      <c r="M1951" s="0" t="s">
        <v>77</v>
      </c>
      <c r="O1951" s="0" t="s">
        <v>78</v>
      </c>
      <c r="P1951" s="0" t="s">
        <v>1689</v>
      </c>
      <c r="R1951" s="0" t="s">
        <v>81</v>
      </c>
      <c r="S1951" s="0" t="s">
        <v>81</v>
      </c>
      <c r="T1951" s="0" t="s">
        <v>81</v>
      </c>
      <c r="U1951" s="0" t="s">
        <v>9049</v>
      </c>
      <c r="V1951" s="0" t="s">
        <v>83</v>
      </c>
      <c r="Z1951" s="0" t="s">
        <v>86</v>
      </c>
      <c r="AA1951" s="0" t="s">
        <v>1058</v>
      </c>
      <c r="AB1951" s="0" t="s">
        <v>86</v>
      </c>
      <c r="AC1951" s="0" t="s">
        <v>86</v>
      </c>
      <c r="AD1951" s="0" t="s">
        <v>86</v>
      </c>
      <c r="AE1951" s="0" t="s">
        <v>86</v>
      </c>
      <c r="AF1951" s="0" t="s">
        <v>86</v>
      </c>
      <c r="AG1951" s="0" t="s">
        <v>86</v>
      </c>
      <c r="AH1951" s="0" t="s">
        <v>86</v>
      </c>
      <c r="AI1951" s="0" t="s">
        <v>86</v>
      </c>
      <c r="AJ1951" s="0" t="s">
        <v>86</v>
      </c>
      <c r="AK1951" s="0" t="s">
        <v>86</v>
      </c>
      <c r="AL1951" s="0" t="s">
        <v>86</v>
      </c>
      <c r="AM1951" s="0" t="s">
        <v>86</v>
      </c>
      <c r="AN1951" s="0" t="s">
        <v>86</v>
      </c>
      <c r="AO1951" s="0" t="s">
        <v>86</v>
      </c>
      <c r="AQ1951" s="0" t="s">
        <v>86</v>
      </c>
      <c r="AR1951" s="0" t="s">
        <v>9844</v>
      </c>
      <c r="AS1951" s="0" t="s">
        <v>9845</v>
      </c>
      <c r="AT1951" s="0" t="s">
        <v>89</v>
      </c>
      <c r="AU1951" s="0" t="s">
        <v>89</v>
      </c>
      <c r="AV1951" s="0" t="s">
        <v>89</v>
      </c>
      <c r="AW1951" s="0" t="s">
        <v>3816</v>
      </c>
      <c r="AX1951" s="0" t="s">
        <v>86</v>
      </c>
      <c r="AY1951" s="0" t="s">
        <v>86</v>
      </c>
      <c r="AZ1951" s="0" t="s">
        <v>86</v>
      </c>
      <c r="BA1951" s="0" t="s">
        <v>86</v>
      </c>
      <c r="BB1951" s="0" t="s">
        <v>86</v>
      </c>
      <c r="BC1951" s="0" t="s">
        <v>86</v>
      </c>
    </row>
    <row r="1952" customFormat="false" ht="15" hidden="false" customHeight="false" outlineLevel="0" collapsed="false">
      <c r="B1952" s="0" t="s">
        <v>301</v>
      </c>
      <c r="C1952" s="0" t="s">
        <v>301</v>
      </c>
      <c r="D1952" s="0" t="s">
        <v>2349</v>
      </c>
      <c r="E1952" s="0" t="s">
        <v>2350</v>
      </c>
      <c r="F1952" s="0" t="s">
        <v>2351</v>
      </c>
      <c r="G1952" s="0" t="s">
        <v>8749</v>
      </c>
      <c r="H1952" s="0" t="s">
        <v>9846</v>
      </c>
      <c r="J1952" s="0" t="s">
        <v>75</v>
      </c>
      <c r="K1952" s="0" t="s">
        <v>76</v>
      </c>
      <c r="M1952" s="0" t="s">
        <v>77</v>
      </c>
      <c r="N1952" s="0" t="s">
        <v>78</v>
      </c>
      <c r="P1952" s="0" t="s">
        <v>132</v>
      </c>
      <c r="R1952" s="0" t="s">
        <v>81</v>
      </c>
      <c r="S1952" s="0" t="s">
        <v>81</v>
      </c>
      <c r="T1952" s="0" t="s">
        <v>81</v>
      </c>
      <c r="U1952" s="0" t="s">
        <v>9847</v>
      </c>
      <c r="V1952" s="0" t="s">
        <v>148</v>
      </c>
      <c r="Z1952" s="0" t="s">
        <v>86</v>
      </c>
      <c r="AA1952" s="0" t="s">
        <v>5573</v>
      </c>
      <c r="AB1952" s="0" t="s">
        <v>86</v>
      </c>
      <c r="AC1952" s="0" t="s">
        <v>86</v>
      </c>
      <c r="AD1952" s="0" t="s">
        <v>86</v>
      </c>
      <c r="AE1952" s="0" t="s">
        <v>86</v>
      </c>
      <c r="AF1952" s="0" t="s">
        <v>86</v>
      </c>
      <c r="AG1952" s="0" t="s">
        <v>86</v>
      </c>
      <c r="AH1952" s="0" t="s">
        <v>86</v>
      </c>
      <c r="AI1952" s="0" t="s">
        <v>86</v>
      </c>
      <c r="AJ1952" s="0" t="s">
        <v>86</v>
      </c>
      <c r="AK1952" s="0" t="s">
        <v>86</v>
      </c>
      <c r="AL1952" s="0" t="s">
        <v>86</v>
      </c>
      <c r="AM1952" s="0" t="s">
        <v>86</v>
      </c>
      <c r="AN1952" s="0" t="s">
        <v>86</v>
      </c>
      <c r="AO1952" s="0" t="s">
        <v>86</v>
      </c>
      <c r="AQ1952" s="0" t="s">
        <v>86</v>
      </c>
      <c r="AR1952" s="0" t="s">
        <v>9848</v>
      </c>
      <c r="AS1952" s="0" t="s">
        <v>2881</v>
      </c>
      <c r="AT1952" s="0" t="s">
        <v>89</v>
      </c>
      <c r="AU1952" s="0" t="s">
        <v>89</v>
      </c>
      <c r="AV1952" s="0" t="s">
        <v>89</v>
      </c>
      <c r="AW1952" s="0" t="s">
        <v>2882</v>
      </c>
      <c r="AX1952" s="0" t="s">
        <v>86</v>
      </c>
      <c r="AY1952" s="0" t="s">
        <v>86</v>
      </c>
      <c r="AZ1952" s="0" t="s">
        <v>86</v>
      </c>
      <c r="BA1952" s="0" t="s">
        <v>86</v>
      </c>
      <c r="BB1952" s="0" t="s">
        <v>86</v>
      </c>
      <c r="BC1952" s="0" t="s">
        <v>86</v>
      </c>
    </row>
    <row r="1953" customFormat="false" ht="15" hidden="false" customHeight="false" outlineLevel="0" collapsed="false">
      <c r="B1953" s="0" t="s">
        <v>1344</v>
      </c>
      <c r="C1953" s="0" t="s">
        <v>1344</v>
      </c>
      <c r="D1953" s="0" t="s">
        <v>655</v>
      </c>
      <c r="E1953" s="0" t="s">
        <v>523</v>
      </c>
      <c r="F1953" s="0" t="s">
        <v>656</v>
      </c>
      <c r="G1953" s="0" t="s">
        <v>9849</v>
      </c>
      <c r="H1953" s="0" t="s">
        <v>9850</v>
      </c>
      <c r="I1953" s="0" t="s">
        <v>9851</v>
      </c>
      <c r="J1953" s="0" t="s">
        <v>75</v>
      </c>
      <c r="K1953" s="0" t="s">
        <v>76</v>
      </c>
      <c r="L1953" s="0" t="s">
        <v>660</v>
      </c>
      <c r="M1953" s="0" t="s">
        <v>77</v>
      </c>
      <c r="N1953" s="0" t="s">
        <v>78</v>
      </c>
      <c r="O1953" s="0" t="s">
        <v>78</v>
      </c>
      <c r="P1953" s="0" t="s">
        <v>79</v>
      </c>
      <c r="S1953" s="0" t="s">
        <v>133</v>
      </c>
      <c r="T1953" s="0" t="s">
        <v>9852</v>
      </c>
      <c r="U1953" s="0" t="s">
        <v>9853</v>
      </c>
      <c r="W1953" s="0" t="s">
        <v>1348</v>
      </c>
      <c r="Z1953" s="0" t="s">
        <v>84</v>
      </c>
      <c r="AA1953" s="0" t="s">
        <v>9854</v>
      </c>
      <c r="AB1953" s="0" t="s">
        <v>84</v>
      </c>
      <c r="AC1953" s="0" t="s">
        <v>86</v>
      </c>
      <c r="AD1953" s="0" t="s">
        <v>86</v>
      </c>
      <c r="AE1953" s="0" t="s">
        <v>86</v>
      </c>
      <c r="AF1953" s="0" t="s">
        <v>86</v>
      </c>
      <c r="AG1953" s="0" t="s">
        <v>86</v>
      </c>
      <c r="AH1953" s="0" t="s">
        <v>86</v>
      </c>
      <c r="AI1953" s="0" t="s">
        <v>86</v>
      </c>
      <c r="AJ1953" s="0" t="s">
        <v>86</v>
      </c>
      <c r="AK1953" s="0" t="s">
        <v>86</v>
      </c>
      <c r="AL1953" s="0" t="s">
        <v>86</v>
      </c>
      <c r="AM1953" s="0" t="s">
        <v>86</v>
      </c>
      <c r="AN1953" s="0" t="s">
        <v>86</v>
      </c>
      <c r="AO1953" s="0" t="s">
        <v>86</v>
      </c>
      <c r="AQ1953" s="0" t="s">
        <v>86</v>
      </c>
      <c r="AR1953" s="0" t="s">
        <v>5825</v>
      </c>
      <c r="AS1953" s="0" t="s">
        <v>9855</v>
      </c>
      <c r="AU1953" s="0" t="s">
        <v>9856</v>
      </c>
      <c r="AV1953" s="0" t="s">
        <v>138</v>
      </c>
      <c r="AW1953" s="0" t="s">
        <v>1334</v>
      </c>
      <c r="AX1953" s="0" t="s">
        <v>86</v>
      </c>
      <c r="AY1953" s="0" t="s">
        <v>86</v>
      </c>
      <c r="AZ1953" s="0" t="s">
        <v>86</v>
      </c>
      <c r="BA1953" s="0" t="s">
        <v>86</v>
      </c>
      <c r="BB1953" s="0" t="s">
        <v>86</v>
      </c>
      <c r="BC1953" s="0" t="s">
        <v>86</v>
      </c>
    </row>
    <row r="1954" customFormat="false" ht="15" hidden="false" customHeight="false" outlineLevel="0" collapsed="false">
      <c r="B1954" s="0" t="s">
        <v>3671</v>
      </c>
      <c r="C1954" s="0" t="s">
        <v>909</v>
      </c>
      <c r="D1954" s="0" t="s">
        <v>2153</v>
      </c>
      <c r="E1954" s="0" t="s">
        <v>2154</v>
      </c>
      <c r="F1954" s="0" t="s">
        <v>3393</v>
      </c>
      <c r="G1954" s="0" t="s">
        <v>9857</v>
      </c>
      <c r="H1954" s="0" t="s">
        <v>227</v>
      </c>
      <c r="J1954" s="0" t="s">
        <v>75</v>
      </c>
      <c r="K1954" s="0" t="s">
        <v>283</v>
      </c>
      <c r="L1954" s="0" t="s">
        <v>2157</v>
      </c>
      <c r="M1954" s="0" t="s">
        <v>611</v>
      </c>
      <c r="N1954" s="0" t="s">
        <v>243</v>
      </c>
      <c r="O1954" s="0" t="s">
        <v>243</v>
      </c>
      <c r="P1954" s="0" t="s">
        <v>346</v>
      </c>
      <c r="R1954" s="0" t="s">
        <v>285</v>
      </c>
      <c r="S1954" s="0" t="s">
        <v>285</v>
      </c>
      <c r="T1954" s="0" t="s">
        <v>285</v>
      </c>
      <c r="U1954" s="0" t="s">
        <v>6173</v>
      </c>
      <c r="V1954" s="0" t="s">
        <v>1319</v>
      </c>
      <c r="W1954" s="0" t="s">
        <v>3636</v>
      </c>
      <c r="Z1954" s="0" t="s">
        <v>84</v>
      </c>
      <c r="AA1954" s="0" t="s">
        <v>4686</v>
      </c>
      <c r="AB1954" s="0" t="s">
        <v>84</v>
      </c>
      <c r="AC1954" s="0" t="s">
        <v>84</v>
      </c>
      <c r="AD1954" s="0" t="s">
        <v>86</v>
      </c>
      <c r="AE1954" s="0" t="s">
        <v>84</v>
      </c>
      <c r="AF1954" s="0" t="s">
        <v>86</v>
      </c>
      <c r="AG1954" s="0" t="s">
        <v>86</v>
      </c>
      <c r="AH1954" s="0" t="s">
        <v>86</v>
      </c>
      <c r="AI1954" s="0" t="s">
        <v>86</v>
      </c>
      <c r="AJ1954" s="0" t="s">
        <v>86</v>
      </c>
      <c r="AK1954" s="0" t="s">
        <v>86</v>
      </c>
      <c r="AL1954" s="0" t="s">
        <v>86</v>
      </c>
      <c r="AM1954" s="0" t="s">
        <v>86</v>
      </c>
      <c r="AN1954" s="0" t="s">
        <v>86</v>
      </c>
      <c r="AO1954" s="0" t="s">
        <v>86</v>
      </c>
      <c r="AQ1954" s="0" t="s">
        <v>86</v>
      </c>
      <c r="AR1954" s="0" t="s">
        <v>9858</v>
      </c>
      <c r="AS1954" s="0" t="s">
        <v>9859</v>
      </c>
      <c r="AT1954" s="0" t="s">
        <v>292</v>
      </c>
      <c r="AU1954" s="0" t="s">
        <v>292</v>
      </c>
      <c r="AV1954" s="0" t="s">
        <v>292</v>
      </c>
      <c r="AW1954" s="0" t="s">
        <v>3192</v>
      </c>
      <c r="AX1954" s="0" t="s">
        <v>84</v>
      </c>
      <c r="AY1954" s="0" t="s">
        <v>84</v>
      </c>
      <c r="AZ1954" s="0" t="s">
        <v>86</v>
      </c>
      <c r="BA1954" s="0" t="s">
        <v>86</v>
      </c>
      <c r="BB1954" s="0" t="s">
        <v>86</v>
      </c>
      <c r="BC1954" s="0" t="s">
        <v>86</v>
      </c>
    </row>
    <row r="1955" customFormat="false" ht="15" hidden="false" customHeight="false" outlineLevel="0" collapsed="false">
      <c r="B1955" s="0" t="s">
        <v>6738</v>
      </c>
      <c r="C1955" s="0" t="s">
        <v>6738</v>
      </c>
      <c r="D1955" s="0" t="s">
        <v>211</v>
      </c>
      <c r="E1955" s="0" t="s">
        <v>171</v>
      </c>
      <c r="F1955" s="0" t="s">
        <v>212</v>
      </c>
      <c r="G1955" s="0" t="s">
        <v>9860</v>
      </c>
      <c r="H1955" s="0" t="s">
        <v>9861</v>
      </c>
      <c r="I1955" s="0" t="s">
        <v>9862</v>
      </c>
      <c r="J1955" s="0" t="s">
        <v>75</v>
      </c>
      <c r="K1955" s="0" t="s">
        <v>76</v>
      </c>
      <c r="L1955" s="0" t="s">
        <v>216</v>
      </c>
      <c r="M1955" s="0" t="s">
        <v>77</v>
      </c>
      <c r="N1955" s="0" t="s">
        <v>78</v>
      </c>
      <c r="O1955" s="0" t="s">
        <v>78</v>
      </c>
      <c r="P1955" s="0" t="s">
        <v>132</v>
      </c>
      <c r="S1955" s="0" t="s">
        <v>133</v>
      </c>
      <c r="T1955" s="0" t="s">
        <v>133</v>
      </c>
      <c r="U1955" s="0" t="s">
        <v>6566</v>
      </c>
      <c r="W1955" s="0" t="s">
        <v>9863</v>
      </c>
      <c r="Z1955" s="0" t="s">
        <v>84</v>
      </c>
      <c r="AA1955" s="0" t="s">
        <v>220</v>
      </c>
      <c r="AB1955" s="0" t="s">
        <v>84</v>
      </c>
      <c r="AC1955" s="0" t="s">
        <v>86</v>
      </c>
      <c r="AD1955" s="0" t="s">
        <v>86</v>
      </c>
      <c r="AE1955" s="0" t="s">
        <v>86</v>
      </c>
      <c r="AF1955" s="0" t="s">
        <v>86</v>
      </c>
      <c r="AG1955" s="0" t="s">
        <v>86</v>
      </c>
      <c r="AH1955" s="0" t="s">
        <v>86</v>
      </c>
      <c r="AI1955" s="0" t="s">
        <v>86</v>
      </c>
      <c r="AJ1955" s="0" t="s">
        <v>86</v>
      </c>
      <c r="AK1955" s="0" t="s">
        <v>86</v>
      </c>
      <c r="AL1955" s="0" t="s">
        <v>86</v>
      </c>
      <c r="AM1955" s="0" t="s">
        <v>86</v>
      </c>
      <c r="AN1955" s="0" t="s">
        <v>86</v>
      </c>
      <c r="AO1955" s="0" t="s">
        <v>86</v>
      </c>
      <c r="AQ1955" s="0" t="s">
        <v>86</v>
      </c>
      <c r="AR1955" s="0" t="s">
        <v>1381</v>
      </c>
      <c r="AS1955" s="0" t="s">
        <v>3109</v>
      </c>
      <c r="AU1955" s="0" t="s">
        <v>138</v>
      </c>
      <c r="AV1955" s="0" t="s">
        <v>138</v>
      </c>
      <c r="AW1955" s="0" t="s">
        <v>5575</v>
      </c>
      <c r="AX1955" s="0" t="s">
        <v>86</v>
      </c>
      <c r="AY1955" s="0" t="s">
        <v>86</v>
      </c>
      <c r="AZ1955" s="0" t="s">
        <v>86</v>
      </c>
      <c r="BA1955" s="0" t="s">
        <v>86</v>
      </c>
      <c r="BB1955" s="0" t="s">
        <v>86</v>
      </c>
      <c r="BC1955" s="0" t="s">
        <v>86</v>
      </c>
    </row>
    <row r="1956" customFormat="false" ht="15" hidden="false" customHeight="false" outlineLevel="0" collapsed="false">
      <c r="B1956" s="0" t="s">
        <v>2300</v>
      </c>
      <c r="C1956" s="0" t="s">
        <v>2300</v>
      </c>
      <c r="E1956" s="0" t="s">
        <v>5151</v>
      </c>
      <c r="F1956" s="0" t="s">
        <v>4819</v>
      </c>
      <c r="G1956" s="0" t="s">
        <v>9864</v>
      </c>
      <c r="H1956" s="0" t="s">
        <v>9865</v>
      </c>
      <c r="I1956" s="0" t="s">
        <v>9866</v>
      </c>
      <c r="J1956" s="0" t="s">
        <v>75</v>
      </c>
      <c r="K1956" s="0" t="s">
        <v>76</v>
      </c>
      <c r="M1956" s="0" t="s">
        <v>202</v>
      </c>
      <c r="N1956" s="0" t="s">
        <v>78</v>
      </c>
      <c r="P1956" s="0" t="s">
        <v>319</v>
      </c>
      <c r="S1956" s="0" t="s">
        <v>204</v>
      </c>
      <c r="T1956" s="0" t="s">
        <v>204</v>
      </c>
      <c r="U1956" s="0" t="s">
        <v>9867</v>
      </c>
      <c r="Z1956" s="0" t="s">
        <v>86</v>
      </c>
      <c r="AA1956" s="0" t="s">
        <v>1532</v>
      </c>
      <c r="AB1956" s="0" t="s">
        <v>84</v>
      </c>
      <c r="AC1956" s="0" t="s">
        <v>86</v>
      </c>
      <c r="AD1956" s="0" t="s">
        <v>86</v>
      </c>
      <c r="AE1956" s="0" t="s">
        <v>86</v>
      </c>
      <c r="AF1956" s="0" t="s">
        <v>86</v>
      </c>
      <c r="AG1956" s="0" t="s">
        <v>86</v>
      </c>
      <c r="AH1956" s="0" t="s">
        <v>86</v>
      </c>
      <c r="AI1956" s="0" t="s">
        <v>86</v>
      </c>
      <c r="AJ1956" s="0" t="s">
        <v>86</v>
      </c>
      <c r="AK1956" s="0" t="s">
        <v>86</v>
      </c>
      <c r="AL1956" s="0" t="s">
        <v>86</v>
      </c>
      <c r="AM1956" s="0" t="s">
        <v>86</v>
      </c>
      <c r="AN1956" s="0" t="s">
        <v>86</v>
      </c>
      <c r="AO1956" s="0" t="s">
        <v>86</v>
      </c>
      <c r="AQ1956" s="0" t="s">
        <v>86</v>
      </c>
      <c r="AR1956" s="0" t="s">
        <v>9868</v>
      </c>
      <c r="AS1956" s="0" t="s">
        <v>9869</v>
      </c>
      <c r="AU1956" s="0" t="s">
        <v>208</v>
      </c>
      <c r="AV1956" s="0" t="s">
        <v>208</v>
      </c>
      <c r="AW1956" s="0" t="s">
        <v>7257</v>
      </c>
      <c r="AX1956" s="0" t="s">
        <v>86</v>
      </c>
      <c r="AY1956" s="0" t="s">
        <v>86</v>
      </c>
      <c r="AZ1956" s="0" t="s">
        <v>86</v>
      </c>
      <c r="BA1956" s="0" t="s">
        <v>86</v>
      </c>
      <c r="BB1956" s="0" t="s">
        <v>86</v>
      </c>
      <c r="BC1956" s="0" t="s">
        <v>86</v>
      </c>
    </row>
    <row r="1957" customFormat="false" ht="15" hidden="false" customHeight="false" outlineLevel="0" collapsed="false">
      <c r="B1957" s="0" t="s">
        <v>2371</v>
      </c>
      <c r="C1957" s="0" t="s">
        <v>2371</v>
      </c>
      <c r="D1957" s="0" t="s">
        <v>211</v>
      </c>
      <c r="E1957" s="0" t="s">
        <v>171</v>
      </c>
      <c r="F1957" s="0" t="s">
        <v>212</v>
      </c>
      <c r="G1957" s="0" t="s">
        <v>9870</v>
      </c>
      <c r="H1957" s="0" t="s">
        <v>2737</v>
      </c>
      <c r="I1957" s="0" t="s">
        <v>2369</v>
      </c>
      <c r="J1957" s="0" t="s">
        <v>75</v>
      </c>
      <c r="K1957" s="0" t="s">
        <v>76</v>
      </c>
      <c r="L1957" s="0" t="s">
        <v>216</v>
      </c>
      <c r="M1957" s="0" t="s">
        <v>77</v>
      </c>
      <c r="N1957" s="0" t="s">
        <v>78</v>
      </c>
      <c r="O1957" s="0" t="s">
        <v>78</v>
      </c>
      <c r="P1957" s="0" t="s">
        <v>96</v>
      </c>
      <c r="S1957" s="0" t="s">
        <v>133</v>
      </c>
      <c r="T1957" s="0" t="s">
        <v>133</v>
      </c>
      <c r="U1957" s="0" t="s">
        <v>8178</v>
      </c>
      <c r="W1957" s="0" t="s">
        <v>2370</v>
      </c>
      <c r="Z1957" s="0" t="s">
        <v>84</v>
      </c>
      <c r="AA1957" s="0" t="s">
        <v>263</v>
      </c>
      <c r="AB1957" s="0" t="s">
        <v>84</v>
      </c>
      <c r="AC1957" s="0" t="s">
        <v>86</v>
      </c>
      <c r="AD1957" s="0" t="s">
        <v>86</v>
      </c>
      <c r="AE1957" s="0" t="s">
        <v>86</v>
      </c>
      <c r="AF1957" s="0" t="s">
        <v>86</v>
      </c>
      <c r="AG1957" s="0" t="s">
        <v>86</v>
      </c>
      <c r="AH1957" s="0" t="s">
        <v>86</v>
      </c>
      <c r="AI1957" s="0" t="s">
        <v>86</v>
      </c>
      <c r="AJ1957" s="0" t="s">
        <v>86</v>
      </c>
      <c r="AK1957" s="0" t="s">
        <v>86</v>
      </c>
      <c r="AL1957" s="0" t="s">
        <v>86</v>
      </c>
      <c r="AM1957" s="0" t="s">
        <v>86</v>
      </c>
      <c r="AN1957" s="0" t="s">
        <v>86</v>
      </c>
      <c r="AO1957" s="0" t="s">
        <v>86</v>
      </c>
      <c r="AQ1957" s="0" t="s">
        <v>86</v>
      </c>
      <c r="AR1957" s="0" t="s">
        <v>1332</v>
      </c>
      <c r="AS1957" s="0" t="s">
        <v>1333</v>
      </c>
      <c r="AU1957" s="0" t="s">
        <v>138</v>
      </c>
      <c r="AV1957" s="0" t="s">
        <v>138</v>
      </c>
      <c r="AW1957" s="0" t="s">
        <v>822</v>
      </c>
      <c r="AX1957" s="0" t="s">
        <v>86</v>
      </c>
      <c r="AY1957" s="0" t="s">
        <v>86</v>
      </c>
      <c r="AZ1957" s="0" t="s">
        <v>86</v>
      </c>
      <c r="BA1957" s="0" t="s">
        <v>86</v>
      </c>
      <c r="BB1957" s="0" t="s">
        <v>86</v>
      </c>
      <c r="BC1957" s="0" t="s">
        <v>86</v>
      </c>
    </row>
    <row r="1958" customFormat="false" ht="15" hidden="false" customHeight="false" outlineLevel="0" collapsed="false">
      <c r="B1958" s="0" t="s">
        <v>4522</v>
      </c>
      <c r="C1958" s="0" t="s">
        <v>4522</v>
      </c>
      <c r="D1958" s="0" t="s">
        <v>2463</v>
      </c>
      <c r="E1958" s="0" t="s">
        <v>606</v>
      </c>
      <c r="F1958" s="0" t="s">
        <v>607</v>
      </c>
      <c r="G1958" s="0" t="s">
        <v>9871</v>
      </c>
      <c r="H1958" s="0" t="s">
        <v>6927</v>
      </c>
      <c r="I1958" s="0" t="s">
        <v>9872</v>
      </c>
      <c r="J1958" s="0" t="s">
        <v>75</v>
      </c>
      <c r="K1958" s="0" t="s">
        <v>283</v>
      </c>
      <c r="L1958" s="0" t="s">
        <v>2466</v>
      </c>
      <c r="M1958" s="0" t="s">
        <v>77</v>
      </c>
      <c r="N1958" s="0" t="s">
        <v>145</v>
      </c>
      <c r="O1958" s="0" t="s">
        <v>78</v>
      </c>
      <c r="P1958" s="0" t="s">
        <v>96</v>
      </c>
      <c r="R1958" s="0" t="s">
        <v>388</v>
      </c>
      <c r="S1958" s="0" t="s">
        <v>388</v>
      </c>
      <c r="T1958" s="0" t="s">
        <v>388</v>
      </c>
      <c r="U1958" s="0" t="s">
        <v>7540</v>
      </c>
      <c r="V1958" s="0" t="s">
        <v>607</v>
      </c>
      <c r="W1958" s="0" t="s">
        <v>7540</v>
      </c>
      <c r="Z1958" s="0" t="s">
        <v>84</v>
      </c>
      <c r="AA1958" s="0" t="s">
        <v>2828</v>
      </c>
      <c r="AB1958" s="0" t="s">
        <v>84</v>
      </c>
      <c r="AC1958" s="0" t="s">
        <v>84</v>
      </c>
      <c r="AD1958" s="0" t="s">
        <v>86</v>
      </c>
      <c r="AE1958" s="0" t="s">
        <v>84</v>
      </c>
      <c r="AF1958" s="0" t="s">
        <v>84</v>
      </c>
      <c r="AG1958" s="0" t="s">
        <v>86</v>
      </c>
      <c r="AH1958" s="0" t="s">
        <v>86</v>
      </c>
      <c r="AI1958" s="0" t="s">
        <v>86</v>
      </c>
      <c r="AJ1958" s="0" t="s">
        <v>86</v>
      </c>
      <c r="AK1958" s="0" t="s">
        <v>86</v>
      </c>
      <c r="AL1958" s="0" t="s">
        <v>86</v>
      </c>
      <c r="AM1958" s="0" t="s">
        <v>86</v>
      </c>
      <c r="AN1958" s="0" t="s">
        <v>86</v>
      </c>
      <c r="AO1958" s="0" t="s">
        <v>86</v>
      </c>
      <c r="AQ1958" s="0" t="s">
        <v>86</v>
      </c>
      <c r="AR1958" s="0" t="s">
        <v>9873</v>
      </c>
      <c r="AS1958" s="0" t="s">
        <v>9874</v>
      </c>
      <c r="AT1958" s="0" t="s">
        <v>394</v>
      </c>
      <c r="AU1958" s="0" t="s">
        <v>394</v>
      </c>
      <c r="AV1958" s="0" t="s">
        <v>394</v>
      </c>
      <c r="AW1958" s="0" t="s">
        <v>4522</v>
      </c>
      <c r="AX1958" s="0" t="s">
        <v>86</v>
      </c>
      <c r="AY1958" s="0" t="s">
        <v>86</v>
      </c>
      <c r="AZ1958" s="0" t="s">
        <v>86</v>
      </c>
      <c r="BA1958" s="0" t="s">
        <v>86</v>
      </c>
      <c r="BB1958" s="0" t="s">
        <v>86</v>
      </c>
      <c r="BC1958" s="0" t="s">
        <v>86</v>
      </c>
      <c r="BL1958" s="0" t="s">
        <v>620</v>
      </c>
      <c r="BM1958" s="0" t="s">
        <v>3067</v>
      </c>
    </row>
    <row r="1959" customFormat="false" ht="15" hidden="false" customHeight="false" outlineLevel="0" collapsed="false">
      <c r="B1959" s="0" t="s">
        <v>3932</v>
      </c>
      <c r="C1959" s="0" t="s">
        <v>3932</v>
      </c>
      <c r="D1959" s="0" t="s">
        <v>211</v>
      </c>
      <c r="E1959" s="0" t="s">
        <v>171</v>
      </c>
      <c r="F1959" s="0" t="s">
        <v>212</v>
      </c>
      <c r="G1959" s="0" t="s">
        <v>9875</v>
      </c>
      <c r="H1959" s="0" t="s">
        <v>7142</v>
      </c>
      <c r="I1959" s="0" t="s">
        <v>5062</v>
      </c>
      <c r="J1959" s="0" t="s">
        <v>75</v>
      </c>
      <c r="K1959" s="0" t="s">
        <v>76</v>
      </c>
      <c r="L1959" s="0" t="s">
        <v>216</v>
      </c>
      <c r="M1959" s="0" t="s">
        <v>77</v>
      </c>
      <c r="N1959" s="0" t="s">
        <v>78</v>
      </c>
      <c r="O1959" s="0" t="s">
        <v>78</v>
      </c>
      <c r="P1959" s="0" t="s">
        <v>79</v>
      </c>
      <c r="S1959" s="0" t="s">
        <v>133</v>
      </c>
      <c r="T1959" s="0" t="s">
        <v>133</v>
      </c>
      <c r="U1959" s="0" t="s">
        <v>3936</v>
      </c>
      <c r="W1959" s="0" t="s">
        <v>3937</v>
      </c>
      <c r="Z1959" s="0" t="s">
        <v>84</v>
      </c>
      <c r="AA1959" s="0" t="s">
        <v>263</v>
      </c>
      <c r="AB1959" s="0" t="s">
        <v>84</v>
      </c>
      <c r="AC1959" s="0" t="s">
        <v>86</v>
      </c>
      <c r="AD1959" s="0" t="s">
        <v>86</v>
      </c>
      <c r="AE1959" s="0" t="s">
        <v>86</v>
      </c>
      <c r="AF1959" s="0" t="s">
        <v>86</v>
      </c>
      <c r="AG1959" s="0" t="s">
        <v>86</v>
      </c>
      <c r="AH1959" s="0" t="s">
        <v>86</v>
      </c>
      <c r="AI1959" s="0" t="s">
        <v>86</v>
      </c>
      <c r="AJ1959" s="0" t="s">
        <v>86</v>
      </c>
      <c r="AK1959" s="0" t="s">
        <v>86</v>
      </c>
      <c r="AL1959" s="0" t="s">
        <v>86</v>
      </c>
      <c r="AM1959" s="0" t="s">
        <v>86</v>
      </c>
      <c r="AN1959" s="0" t="s">
        <v>86</v>
      </c>
      <c r="AO1959" s="0" t="s">
        <v>86</v>
      </c>
      <c r="AQ1959" s="0" t="s">
        <v>86</v>
      </c>
      <c r="AR1959" s="0" t="s">
        <v>9876</v>
      </c>
      <c r="AS1959" s="0" t="s">
        <v>1333</v>
      </c>
      <c r="AU1959" s="0" t="s">
        <v>138</v>
      </c>
      <c r="AV1959" s="0" t="s">
        <v>138</v>
      </c>
      <c r="AW1959" s="0" t="s">
        <v>2380</v>
      </c>
      <c r="AX1959" s="0" t="s">
        <v>86</v>
      </c>
      <c r="AY1959" s="0" t="s">
        <v>86</v>
      </c>
      <c r="AZ1959" s="0" t="s">
        <v>86</v>
      </c>
      <c r="BA1959" s="0" t="s">
        <v>86</v>
      </c>
      <c r="BB1959" s="0" t="s">
        <v>86</v>
      </c>
      <c r="BC1959" s="0" t="s">
        <v>86</v>
      </c>
    </row>
    <row r="1960" customFormat="false" ht="15" hidden="false" customHeight="false" outlineLevel="0" collapsed="false">
      <c r="B1960" s="0" t="s">
        <v>5148</v>
      </c>
      <c r="C1960" s="0" t="s">
        <v>5148</v>
      </c>
      <c r="D1960" s="0" t="s">
        <v>721</v>
      </c>
      <c r="E1960" s="0" t="s">
        <v>722</v>
      </c>
      <c r="F1960" s="0" t="s">
        <v>723</v>
      </c>
      <c r="G1960" s="1" t="s">
        <v>9877</v>
      </c>
      <c r="H1960" s="0" t="s">
        <v>342</v>
      </c>
      <c r="I1960" s="0" t="s">
        <v>9878</v>
      </c>
      <c r="J1960" s="0" t="s">
        <v>75</v>
      </c>
      <c r="K1960" s="0" t="s">
        <v>76</v>
      </c>
      <c r="L1960" s="0" t="s">
        <v>727</v>
      </c>
      <c r="M1960" s="0" t="s">
        <v>77</v>
      </c>
      <c r="N1960" s="0" t="s">
        <v>9879</v>
      </c>
      <c r="O1960" s="0" t="s">
        <v>243</v>
      </c>
      <c r="P1960" s="0" t="s">
        <v>132</v>
      </c>
      <c r="S1960" s="0" t="s">
        <v>112</v>
      </c>
      <c r="T1960" s="0" t="s">
        <v>112</v>
      </c>
      <c r="U1960" s="0" t="s">
        <v>1862</v>
      </c>
      <c r="V1960" s="0" t="s">
        <v>148</v>
      </c>
      <c r="W1960" s="0" t="s">
        <v>1862</v>
      </c>
      <c r="X1960" s="0" t="s">
        <v>1857</v>
      </c>
      <c r="Z1960" s="0" t="s">
        <v>86</v>
      </c>
      <c r="AA1960" s="0" t="s">
        <v>9880</v>
      </c>
      <c r="AB1960" s="0" t="s">
        <v>84</v>
      </c>
      <c r="AC1960" s="0" t="s">
        <v>84</v>
      </c>
      <c r="AD1960" s="0" t="s">
        <v>86</v>
      </c>
      <c r="AE1960" s="0" t="s">
        <v>86</v>
      </c>
      <c r="AF1960" s="0" t="s">
        <v>86</v>
      </c>
      <c r="AG1960" s="0" t="s">
        <v>86</v>
      </c>
      <c r="AH1960" s="0" t="s">
        <v>86</v>
      </c>
      <c r="AI1960" s="0" t="s">
        <v>86</v>
      </c>
      <c r="AJ1960" s="0" t="s">
        <v>86</v>
      </c>
      <c r="AK1960" s="0" t="s">
        <v>86</v>
      </c>
      <c r="AL1960" s="0" t="s">
        <v>86</v>
      </c>
      <c r="AM1960" s="0" t="s">
        <v>84</v>
      </c>
      <c r="AN1960" s="0" t="s">
        <v>84</v>
      </c>
      <c r="AO1960" s="0" t="s">
        <v>84</v>
      </c>
      <c r="AQ1960" s="0" t="s">
        <v>86</v>
      </c>
      <c r="AR1960" s="0" t="s">
        <v>8328</v>
      </c>
      <c r="AS1960" s="0" t="s">
        <v>9881</v>
      </c>
      <c r="AU1960" s="0" t="s">
        <v>118</v>
      </c>
      <c r="AV1960" s="0" t="s">
        <v>118</v>
      </c>
      <c r="AW1960" s="0" t="s">
        <v>1857</v>
      </c>
      <c r="AX1960" s="0" t="s">
        <v>86</v>
      </c>
      <c r="AY1960" s="0" t="s">
        <v>84</v>
      </c>
      <c r="AZ1960" s="0" t="s">
        <v>86</v>
      </c>
      <c r="BA1960" s="0" t="s">
        <v>84</v>
      </c>
      <c r="BB1960" s="0" t="s">
        <v>86</v>
      </c>
      <c r="BC1960" s="0" t="s">
        <v>86</v>
      </c>
    </row>
    <row r="1961" customFormat="false" ht="15" hidden="false" customHeight="false" outlineLevel="0" collapsed="false">
      <c r="B1961" s="0" t="s">
        <v>4147</v>
      </c>
      <c r="C1961" s="0" t="s">
        <v>4147</v>
      </c>
      <c r="D1961" s="0" t="s">
        <v>676</v>
      </c>
      <c r="E1961" s="0" t="s">
        <v>70</v>
      </c>
      <c r="G1961" s="0" t="s">
        <v>9882</v>
      </c>
      <c r="H1961" s="0" t="s">
        <v>9075</v>
      </c>
      <c r="J1961" s="0" t="s">
        <v>75</v>
      </c>
      <c r="K1961" s="0" t="s">
        <v>76</v>
      </c>
      <c r="M1961" s="0" t="s">
        <v>77</v>
      </c>
      <c r="N1961" s="0" t="s">
        <v>78</v>
      </c>
      <c r="O1961" s="0" t="s">
        <v>78</v>
      </c>
      <c r="P1961" s="0" t="s">
        <v>79</v>
      </c>
      <c r="R1961" s="0" t="s">
        <v>81</v>
      </c>
      <c r="S1961" s="0" t="s">
        <v>81</v>
      </c>
      <c r="T1961" s="0" t="s">
        <v>81</v>
      </c>
      <c r="U1961" s="0" t="s">
        <v>6597</v>
      </c>
      <c r="V1961" s="0" t="s">
        <v>83</v>
      </c>
      <c r="Z1961" s="0" t="s">
        <v>86</v>
      </c>
      <c r="AA1961" s="0" t="s">
        <v>9883</v>
      </c>
      <c r="AB1961" s="0" t="s">
        <v>86</v>
      </c>
      <c r="AC1961" s="0" t="s">
        <v>86</v>
      </c>
      <c r="AD1961" s="0" t="s">
        <v>86</v>
      </c>
      <c r="AE1961" s="0" t="s">
        <v>86</v>
      </c>
      <c r="AF1961" s="0" t="s">
        <v>86</v>
      </c>
      <c r="AG1961" s="0" t="s">
        <v>86</v>
      </c>
      <c r="AH1961" s="0" t="s">
        <v>86</v>
      </c>
      <c r="AI1961" s="0" t="s">
        <v>86</v>
      </c>
      <c r="AJ1961" s="0" t="s">
        <v>86</v>
      </c>
      <c r="AK1961" s="0" t="s">
        <v>86</v>
      </c>
      <c r="AL1961" s="0" t="s">
        <v>86</v>
      </c>
      <c r="AM1961" s="0" t="s">
        <v>86</v>
      </c>
      <c r="AN1961" s="0" t="s">
        <v>86</v>
      </c>
      <c r="AO1961" s="0" t="s">
        <v>86</v>
      </c>
      <c r="AQ1961" s="0" t="s">
        <v>86</v>
      </c>
      <c r="AR1961" s="0" t="s">
        <v>9884</v>
      </c>
      <c r="AT1961" s="0" t="s">
        <v>89</v>
      </c>
      <c r="AU1961" s="0" t="s">
        <v>89</v>
      </c>
      <c r="AV1961" s="0" t="s">
        <v>89</v>
      </c>
      <c r="AW1961" s="0" t="s">
        <v>1373</v>
      </c>
      <c r="AX1961" s="0" t="s">
        <v>86</v>
      </c>
      <c r="AY1961" s="0" t="s">
        <v>86</v>
      </c>
      <c r="AZ1961" s="0" t="s">
        <v>86</v>
      </c>
      <c r="BA1961" s="0" t="s">
        <v>86</v>
      </c>
      <c r="BB1961" s="0" t="s">
        <v>86</v>
      </c>
      <c r="BC1961" s="0" t="s">
        <v>86</v>
      </c>
    </row>
    <row r="1962" customFormat="false" ht="15" hidden="false" customHeight="false" outlineLevel="0" collapsed="false">
      <c r="B1962" s="0" t="s">
        <v>698</v>
      </c>
      <c r="C1962" s="0" t="s">
        <v>699</v>
      </c>
      <c r="D1962" s="0" t="s">
        <v>700</v>
      </c>
      <c r="E1962" s="0" t="s">
        <v>701</v>
      </c>
      <c r="F1962" s="0" t="s">
        <v>702</v>
      </c>
      <c r="G1962" s="0" t="s">
        <v>9885</v>
      </c>
      <c r="H1962" s="0" t="s">
        <v>9886</v>
      </c>
      <c r="I1962" s="0" t="s">
        <v>705</v>
      </c>
      <c r="J1962" s="0" t="s">
        <v>75</v>
      </c>
      <c r="K1962" s="0" t="s">
        <v>76</v>
      </c>
      <c r="L1962" s="0" t="s">
        <v>706</v>
      </c>
      <c r="M1962" s="0" t="s">
        <v>77</v>
      </c>
      <c r="N1962" s="0" t="s">
        <v>78</v>
      </c>
      <c r="P1962" s="0" t="s">
        <v>456</v>
      </c>
      <c r="S1962" s="0" t="s">
        <v>112</v>
      </c>
      <c r="T1962" s="0" t="s">
        <v>112</v>
      </c>
      <c r="U1962" s="0" t="s">
        <v>707</v>
      </c>
      <c r="V1962" s="0" t="s">
        <v>83</v>
      </c>
      <c r="Z1962" s="0" t="s">
        <v>84</v>
      </c>
      <c r="AA1962" s="0" t="s">
        <v>708</v>
      </c>
      <c r="AB1962" s="0" t="s">
        <v>84</v>
      </c>
      <c r="AC1962" s="0" t="s">
        <v>84</v>
      </c>
      <c r="AD1962" s="0" t="s">
        <v>86</v>
      </c>
      <c r="AE1962" s="0" t="s">
        <v>86</v>
      </c>
      <c r="AF1962" s="0" t="s">
        <v>86</v>
      </c>
      <c r="AG1962" s="0" t="s">
        <v>86</v>
      </c>
      <c r="AH1962" s="0" t="s">
        <v>86</v>
      </c>
      <c r="AI1962" s="0" t="s">
        <v>86</v>
      </c>
      <c r="AJ1962" s="0" t="s">
        <v>86</v>
      </c>
      <c r="AK1962" s="0" t="s">
        <v>86</v>
      </c>
      <c r="AL1962" s="0" t="s">
        <v>86</v>
      </c>
      <c r="AM1962" s="0" t="s">
        <v>86</v>
      </c>
      <c r="AN1962" s="0" t="s">
        <v>84</v>
      </c>
      <c r="AO1962" s="0" t="s">
        <v>86</v>
      </c>
      <c r="AQ1962" s="0" t="s">
        <v>86</v>
      </c>
      <c r="AR1962" s="0" t="s">
        <v>9887</v>
      </c>
      <c r="AS1962" s="0" t="s">
        <v>710</v>
      </c>
      <c r="AU1962" s="0" t="s">
        <v>118</v>
      </c>
      <c r="AV1962" s="0" t="s">
        <v>118</v>
      </c>
      <c r="AW1962" s="0" t="s">
        <v>711</v>
      </c>
      <c r="AX1962" s="0" t="s">
        <v>84</v>
      </c>
      <c r="AY1962" s="0" t="s">
        <v>84</v>
      </c>
      <c r="AZ1962" s="0" t="s">
        <v>86</v>
      </c>
      <c r="BA1962" s="0" t="s">
        <v>86</v>
      </c>
      <c r="BB1962" s="0" t="s">
        <v>86</v>
      </c>
      <c r="BC1962" s="0" t="s">
        <v>86</v>
      </c>
    </row>
    <row r="1963" customFormat="false" ht="15" hidden="false" customHeight="false" outlineLevel="0" collapsed="false">
      <c r="B1963" s="0" t="s">
        <v>2436</v>
      </c>
      <c r="C1963" s="0" t="s">
        <v>2436</v>
      </c>
      <c r="D1963" s="0" t="s">
        <v>211</v>
      </c>
      <c r="E1963" s="0" t="s">
        <v>171</v>
      </c>
      <c r="F1963" s="0" t="s">
        <v>212</v>
      </c>
      <c r="G1963" s="0" t="s">
        <v>6177</v>
      </c>
      <c r="H1963" s="0" t="s">
        <v>334</v>
      </c>
      <c r="I1963" s="0" t="s">
        <v>9888</v>
      </c>
      <c r="J1963" s="0" t="s">
        <v>75</v>
      </c>
      <c r="K1963" s="0" t="s">
        <v>76</v>
      </c>
      <c r="L1963" s="0" t="s">
        <v>216</v>
      </c>
      <c r="M1963" s="0" t="s">
        <v>77</v>
      </c>
      <c r="N1963" s="0" t="s">
        <v>78</v>
      </c>
      <c r="P1963" s="0" t="s">
        <v>79</v>
      </c>
      <c r="S1963" s="0" t="s">
        <v>162</v>
      </c>
      <c r="T1963" s="0" t="s">
        <v>162</v>
      </c>
      <c r="U1963" s="0" t="s">
        <v>2440</v>
      </c>
      <c r="Z1963" s="0" t="s">
        <v>84</v>
      </c>
      <c r="AA1963" s="0" t="s">
        <v>359</v>
      </c>
      <c r="AB1963" s="0" t="s">
        <v>86</v>
      </c>
      <c r="AC1963" s="0" t="s">
        <v>86</v>
      </c>
      <c r="AD1963" s="0" t="s">
        <v>86</v>
      </c>
      <c r="AE1963" s="0" t="s">
        <v>86</v>
      </c>
      <c r="AF1963" s="0" t="s">
        <v>86</v>
      </c>
      <c r="AG1963" s="0" t="s">
        <v>86</v>
      </c>
      <c r="AH1963" s="0" t="s">
        <v>86</v>
      </c>
      <c r="AI1963" s="0" t="s">
        <v>86</v>
      </c>
      <c r="AJ1963" s="0" t="s">
        <v>86</v>
      </c>
      <c r="AK1963" s="0" t="s">
        <v>86</v>
      </c>
      <c r="AL1963" s="0" t="s">
        <v>86</v>
      </c>
      <c r="AM1963" s="0" t="s">
        <v>86</v>
      </c>
      <c r="AN1963" s="0" t="s">
        <v>86</v>
      </c>
      <c r="AO1963" s="0" t="s">
        <v>86</v>
      </c>
      <c r="AQ1963" s="0" t="s">
        <v>86</v>
      </c>
      <c r="AS1963" s="0" t="s">
        <v>254</v>
      </c>
      <c r="AU1963" s="0" t="s">
        <v>166</v>
      </c>
      <c r="AV1963" s="0" t="s">
        <v>166</v>
      </c>
      <c r="AW1963" s="0" t="s">
        <v>1009</v>
      </c>
      <c r="AX1963" s="0" t="s">
        <v>86</v>
      </c>
      <c r="AY1963" s="0" t="s">
        <v>86</v>
      </c>
      <c r="AZ1963" s="0" t="s">
        <v>86</v>
      </c>
      <c r="BA1963" s="0" t="s">
        <v>86</v>
      </c>
      <c r="BB1963" s="0" t="s">
        <v>86</v>
      </c>
      <c r="BC1963" s="0" t="s">
        <v>86</v>
      </c>
      <c r="BL1963" s="0" t="s">
        <v>256</v>
      </c>
    </row>
    <row r="1964" customFormat="false" ht="15" hidden="false" customHeight="false" outlineLevel="0" collapsed="false">
      <c r="B1964" s="0" t="s">
        <v>2527</v>
      </c>
      <c r="C1964" s="0" t="s">
        <v>2527</v>
      </c>
      <c r="D1964" s="0" t="s">
        <v>211</v>
      </c>
      <c r="E1964" s="0" t="s">
        <v>171</v>
      </c>
      <c r="F1964" s="0" t="s">
        <v>212</v>
      </c>
      <c r="G1964" s="0" t="s">
        <v>9889</v>
      </c>
      <c r="H1964" s="0" t="s">
        <v>334</v>
      </c>
      <c r="I1964" s="0" t="s">
        <v>2529</v>
      </c>
      <c r="J1964" s="0" t="s">
        <v>75</v>
      </c>
      <c r="K1964" s="0" t="s">
        <v>76</v>
      </c>
      <c r="L1964" s="0" t="s">
        <v>216</v>
      </c>
      <c r="M1964" s="0" t="s">
        <v>77</v>
      </c>
      <c r="N1964" s="0" t="s">
        <v>78</v>
      </c>
      <c r="P1964" s="0" t="s">
        <v>79</v>
      </c>
      <c r="S1964" s="0" t="s">
        <v>162</v>
      </c>
      <c r="T1964" s="0" t="s">
        <v>162</v>
      </c>
      <c r="U1964" s="0" t="s">
        <v>2530</v>
      </c>
      <c r="Z1964" s="0" t="s">
        <v>84</v>
      </c>
      <c r="AA1964" s="0" t="s">
        <v>406</v>
      </c>
      <c r="AB1964" s="0" t="s">
        <v>86</v>
      </c>
      <c r="AC1964" s="0" t="s">
        <v>86</v>
      </c>
      <c r="AD1964" s="0" t="s">
        <v>86</v>
      </c>
      <c r="AE1964" s="0" t="s">
        <v>86</v>
      </c>
      <c r="AF1964" s="0" t="s">
        <v>86</v>
      </c>
      <c r="AG1964" s="0" t="s">
        <v>86</v>
      </c>
      <c r="AH1964" s="0" t="s">
        <v>86</v>
      </c>
      <c r="AI1964" s="0" t="s">
        <v>86</v>
      </c>
      <c r="AJ1964" s="0" t="s">
        <v>86</v>
      </c>
      <c r="AK1964" s="0" t="s">
        <v>86</v>
      </c>
      <c r="AL1964" s="0" t="s">
        <v>86</v>
      </c>
      <c r="AM1964" s="0" t="s">
        <v>86</v>
      </c>
      <c r="AN1964" s="0" t="s">
        <v>86</v>
      </c>
      <c r="AO1964" s="0" t="s">
        <v>86</v>
      </c>
      <c r="AQ1964" s="0" t="s">
        <v>86</v>
      </c>
      <c r="AS1964" s="0" t="s">
        <v>9890</v>
      </c>
      <c r="AU1964" s="0" t="s">
        <v>166</v>
      </c>
      <c r="AV1964" s="0" t="s">
        <v>166</v>
      </c>
      <c r="AW1964" s="0" t="s">
        <v>2531</v>
      </c>
      <c r="AX1964" s="0" t="s">
        <v>86</v>
      </c>
      <c r="AY1964" s="0" t="s">
        <v>86</v>
      </c>
      <c r="AZ1964" s="0" t="s">
        <v>86</v>
      </c>
      <c r="BA1964" s="0" t="s">
        <v>86</v>
      </c>
      <c r="BB1964" s="0" t="s">
        <v>86</v>
      </c>
      <c r="BC1964" s="0" t="s">
        <v>86</v>
      </c>
      <c r="BL1964" s="0" t="s">
        <v>256</v>
      </c>
    </row>
    <row r="1965" customFormat="false" ht="15" hidden="false" customHeight="false" outlineLevel="0" collapsed="false">
      <c r="B1965" s="0" t="s">
        <v>5999</v>
      </c>
      <c r="C1965" s="0" t="s">
        <v>5999</v>
      </c>
      <c r="D1965" s="0" t="s">
        <v>93</v>
      </c>
      <c r="E1965" s="0" t="s">
        <v>70</v>
      </c>
      <c r="G1965" s="0" t="s">
        <v>9891</v>
      </c>
      <c r="H1965" s="0" t="s">
        <v>904</v>
      </c>
      <c r="J1965" s="0" t="s">
        <v>75</v>
      </c>
      <c r="K1965" s="0" t="s">
        <v>76</v>
      </c>
      <c r="M1965" s="0" t="s">
        <v>77</v>
      </c>
      <c r="N1965" s="0" t="s">
        <v>78</v>
      </c>
      <c r="O1965" s="0" t="s">
        <v>78</v>
      </c>
      <c r="P1965" s="0" t="s">
        <v>96</v>
      </c>
      <c r="R1965" s="0" t="s">
        <v>81</v>
      </c>
      <c r="S1965" s="0" t="s">
        <v>81</v>
      </c>
      <c r="T1965" s="0" t="s">
        <v>81</v>
      </c>
      <c r="U1965" s="0" t="s">
        <v>5629</v>
      </c>
      <c r="V1965" s="0" t="s">
        <v>83</v>
      </c>
      <c r="Z1965" s="0" t="s">
        <v>86</v>
      </c>
      <c r="AA1965" s="0" t="s">
        <v>232</v>
      </c>
      <c r="AB1965" s="0" t="s">
        <v>86</v>
      </c>
      <c r="AC1965" s="0" t="s">
        <v>86</v>
      </c>
      <c r="AD1965" s="0" t="s">
        <v>86</v>
      </c>
      <c r="AE1965" s="0" t="s">
        <v>86</v>
      </c>
      <c r="AF1965" s="0" t="s">
        <v>86</v>
      </c>
      <c r="AG1965" s="0" t="s">
        <v>86</v>
      </c>
      <c r="AH1965" s="0" t="s">
        <v>86</v>
      </c>
      <c r="AI1965" s="0" t="s">
        <v>86</v>
      </c>
      <c r="AJ1965" s="0" t="s">
        <v>86</v>
      </c>
      <c r="AK1965" s="0" t="s">
        <v>86</v>
      </c>
      <c r="AL1965" s="0" t="s">
        <v>86</v>
      </c>
      <c r="AM1965" s="0" t="s">
        <v>86</v>
      </c>
      <c r="AN1965" s="0" t="s">
        <v>86</v>
      </c>
      <c r="AO1965" s="0" t="s">
        <v>86</v>
      </c>
      <c r="AQ1965" s="0" t="s">
        <v>86</v>
      </c>
      <c r="AR1965" s="0" t="s">
        <v>96</v>
      </c>
      <c r="AS1965" s="0" t="s">
        <v>9892</v>
      </c>
      <c r="AT1965" s="0" t="s">
        <v>89</v>
      </c>
      <c r="AU1965" s="0" t="s">
        <v>89</v>
      </c>
      <c r="AV1965" s="0" t="s">
        <v>89</v>
      </c>
      <c r="AW1965" s="0" t="s">
        <v>2234</v>
      </c>
      <c r="AX1965" s="0" t="s">
        <v>86</v>
      </c>
      <c r="AY1965" s="0" t="s">
        <v>86</v>
      </c>
      <c r="AZ1965" s="0" t="s">
        <v>86</v>
      </c>
      <c r="BA1965" s="0" t="s">
        <v>86</v>
      </c>
      <c r="BB1965" s="0" t="s">
        <v>86</v>
      </c>
      <c r="BC1965" s="0" t="s">
        <v>86</v>
      </c>
    </row>
    <row r="1966" customFormat="false" ht="15" hidden="false" customHeight="false" outlineLevel="0" collapsed="false">
      <c r="B1966" s="0" t="s">
        <v>9667</v>
      </c>
      <c r="C1966" s="0" t="s">
        <v>9667</v>
      </c>
      <c r="D1966" s="0" t="s">
        <v>411</v>
      </c>
      <c r="E1966" s="0" t="s">
        <v>412</v>
      </c>
      <c r="F1966" s="0" t="s">
        <v>413</v>
      </c>
      <c r="G1966" s="0" t="s">
        <v>9893</v>
      </c>
      <c r="H1966" s="0" t="s">
        <v>1153</v>
      </c>
      <c r="I1966" s="0" t="s">
        <v>9894</v>
      </c>
      <c r="J1966" s="0" t="s">
        <v>75</v>
      </c>
      <c r="K1966" s="0" t="s">
        <v>76</v>
      </c>
      <c r="L1966" s="0" t="s">
        <v>417</v>
      </c>
      <c r="M1966" s="0" t="s">
        <v>77</v>
      </c>
      <c r="N1966" s="0" t="s">
        <v>78</v>
      </c>
      <c r="P1966" s="0" t="s">
        <v>96</v>
      </c>
      <c r="S1966" s="0" t="s">
        <v>133</v>
      </c>
      <c r="T1966" s="0" t="s">
        <v>133</v>
      </c>
      <c r="U1966" s="0" t="s">
        <v>4676</v>
      </c>
      <c r="Z1966" s="0" t="s">
        <v>84</v>
      </c>
      <c r="AA1966" s="0" t="s">
        <v>9895</v>
      </c>
      <c r="AB1966" s="0" t="s">
        <v>86</v>
      </c>
      <c r="AC1966" s="0" t="s">
        <v>86</v>
      </c>
      <c r="AD1966" s="0" t="s">
        <v>86</v>
      </c>
      <c r="AE1966" s="0" t="s">
        <v>86</v>
      </c>
      <c r="AF1966" s="0" t="s">
        <v>86</v>
      </c>
      <c r="AG1966" s="0" t="s">
        <v>86</v>
      </c>
      <c r="AH1966" s="0" t="s">
        <v>86</v>
      </c>
      <c r="AI1966" s="0" t="s">
        <v>86</v>
      </c>
      <c r="AJ1966" s="0" t="s">
        <v>86</v>
      </c>
      <c r="AK1966" s="0" t="s">
        <v>86</v>
      </c>
      <c r="AL1966" s="0" t="s">
        <v>86</v>
      </c>
      <c r="AM1966" s="0" t="s">
        <v>86</v>
      </c>
      <c r="AN1966" s="0" t="s">
        <v>86</v>
      </c>
      <c r="AO1966" s="0" t="s">
        <v>86</v>
      </c>
      <c r="AQ1966" s="0" t="s">
        <v>86</v>
      </c>
      <c r="AR1966" s="0" t="s">
        <v>9896</v>
      </c>
      <c r="AS1966" s="0" t="s">
        <v>9897</v>
      </c>
      <c r="AU1966" s="0" t="s">
        <v>138</v>
      </c>
      <c r="AV1966" s="0" t="s">
        <v>138</v>
      </c>
      <c r="AW1966" s="0" t="s">
        <v>7616</v>
      </c>
      <c r="AX1966" s="0" t="s">
        <v>86</v>
      </c>
      <c r="AY1966" s="0" t="s">
        <v>86</v>
      </c>
      <c r="AZ1966" s="0" t="s">
        <v>86</v>
      </c>
      <c r="BA1966" s="0" t="s">
        <v>86</v>
      </c>
      <c r="BB1966" s="0" t="s">
        <v>86</v>
      </c>
      <c r="BC1966" s="0" t="s">
        <v>86</v>
      </c>
    </row>
    <row r="1967" customFormat="false" ht="15" hidden="false" customHeight="false" outlineLevel="0" collapsed="false">
      <c r="B1967" s="0" t="s">
        <v>1935</v>
      </c>
      <c r="C1967" s="0" t="s">
        <v>1867</v>
      </c>
      <c r="D1967" s="0" t="s">
        <v>1651</v>
      </c>
      <c r="E1967" s="0" t="s">
        <v>1652</v>
      </c>
      <c r="F1967" s="0" t="s">
        <v>4935</v>
      </c>
      <c r="G1967" s="0" t="s">
        <v>9898</v>
      </c>
      <c r="H1967" s="0" t="s">
        <v>9899</v>
      </c>
      <c r="I1967" s="0" t="s">
        <v>9900</v>
      </c>
      <c r="J1967" s="0" t="s">
        <v>75</v>
      </c>
      <c r="K1967" s="0" t="s">
        <v>76</v>
      </c>
      <c r="L1967" s="0" t="s">
        <v>1655</v>
      </c>
      <c r="M1967" s="0" t="s">
        <v>202</v>
      </c>
      <c r="N1967" s="0" t="s">
        <v>78</v>
      </c>
      <c r="P1967" s="0" t="s">
        <v>319</v>
      </c>
      <c r="S1967" s="0" t="s">
        <v>204</v>
      </c>
      <c r="T1967" s="0" t="s">
        <v>1656</v>
      </c>
      <c r="U1967" s="0" t="s">
        <v>9901</v>
      </c>
      <c r="Z1967" s="0" t="s">
        <v>86</v>
      </c>
      <c r="AA1967" s="0" t="s">
        <v>628</v>
      </c>
      <c r="AB1967" s="0" t="s">
        <v>84</v>
      </c>
      <c r="AC1967" s="0" t="s">
        <v>86</v>
      </c>
      <c r="AD1967" s="0" t="s">
        <v>86</v>
      </c>
      <c r="AE1967" s="0" t="s">
        <v>86</v>
      </c>
      <c r="AF1967" s="0" t="s">
        <v>86</v>
      </c>
      <c r="AG1967" s="0" t="s">
        <v>86</v>
      </c>
      <c r="AH1967" s="0" t="s">
        <v>86</v>
      </c>
      <c r="AI1967" s="0" t="s">
        <v>86</v>
      </c>
      <c r="AJ1967" s="0" t="s">
        <v>86</v>
      </c>
      <c r="AK1967" s="0" t="s">
        <v>86</v>
      </c>
      <c r="AL1967" s="0" t="s">
        <v>86</v>
      </c>
      <c r="AM1967" s="0" t="s">
        <v>86</v>
      </c>
      <c r="AN1967" s="0" t="s">
        <v>84</v>
      </c>
      <c r="AO1967" s="0" t="s">
        <v>86</v>
      </c>
      <c r="AQ1967" s="0" t="s">
        <v>86</v>
      </c>
      <c r="AR1967" s="0" t="s">
        <v>9902</v>
      </c>
      <c r="AS1967" s="0" t="s">
        <v>9903</v>
      </c>
      <c r="AU1967" s="0" t="s">
        <v>1660</v>
      </c>
      <c r="AV1967" s="0" t="s">
        <v>208</v>
      </c>
      <c r="AW1967" s="0" t="s">
        <v>9904</v>
      </c>
      <c r="AX1967" s="0" t="s">
        <v>86</v>
      </c>
      <c r="AY1967" s="0" t="s">
        <v>84</v>
      </c>
      <c r="AZ1967" s="0" t="s">
        <v>86</v>
      </c>
      <c r="BA1967" s="0" t="s">
        <v>86</v>
      </c>
      <c r="BB1967" s="0" t="s">
        <v>86</v>
      </c>
      <c r="BC1967" s="0" t="s">
        <v>86</v>
      </c>
    </row>
    <row r="1968" customFormat="false" ht="15" hidden="false" customHeight="false" outlineLevel="0" collapsed="false">
      <c r="B1968" s="0" t="s">
        <v>4282</v>
      </c>
      <c r="C1968" s="0" t="s">
        <v>4282</v>
      </c>
      <c r="D1968" s="0" t="s">
        <v>211</v>
      </c>
      <c r="E1968" s="0" t="s">
        <v>171</v>
      </c>
      <c r="F1968" s="0" t="s">
        <v>212</v>
      </c>
      <c r="G1968" s="0" t="s">
        <v>9905</v>
      </c>
      <c r="H1968" s="0" t="s">
        <v>972</v>
      </c>
      <c r="I1968" s="0" t="s">
        <v>4285</v>
      </c>
      <c r="J1968" s="0" t="s">
        <v>75</v>
      </c>
      <c r="K1968" s="0" t="s">
        <v>76</v>
      </c>
      <c r="L1968" s="0" t="s">
        <v>216</v>
      </c>
      <c r="M1968" s="0" t="s">
        <v>77</v>
      </c>
      <c r="N1968" s="0" t="s">
        <v>131</v>
      </c>
      <c r="P1968" s="0" t="s">
        <v>3741</v>
      </c>
      <c r="S1968" s="0" t="s">
        <v>162</v>
      </c>
      <c r="T1968" s="0" t="s">
        <v>162</v>
      </c>
      <c r="U1968" s="0" t="s">
        <v>4286</v>
      </c>
      <c r="Z1968" s="0" t="s">
        <v>86</v>
      </c>
      <c r="AA1968" s="0" t="s">
        <v>253</v>
      </c>
      <c r="AB1968" s="0" t="s">
        <v>86</v>
      </c>
      <c r="AC1968" s="0" t="s">
        <v>86</v>
      </c>
      <c r="AD1968" s="0" t="s">
        <v>86</v>
      </c>
      <c r="AE1968" s="0" t="s">
        <v>86</v>
      </c>
      <c r="AF1968" s="0" t="s">
        <v>86</v>
      </c>
      <c r="AG1968" s="0" t="s">
        <v>86</v>
      </c>
      <c r="AH1968" s="0" t="s">
        <v>86</v>
      </c>
      <c r="AI1968" s="0" t="s">
        <v>86</v>
      </c>
      <c r="AJ1968" s="0" t="s">
        <v>86</v>
      </c>
      <c r="AK1968" s="0" t="s">
        <v>86</v>
      </c>
      <c r="AL1968" s="0" t="s">
        <v>86</v>
      </c>
      <c r="AM1968" s="0" t="s">
        <v>86</v>
      </c>
      <c r="AN1968" s="0" t="s">
        <v>86</v>
      </c>
      <c r="AO1968" s="0" t="s">
        <v>86</v>
      </c>
      <c r="AQ1968" s="0" t="s">
        <v>86</v>
      </c>
      <c r="AR1968" s="0" t="s">
        <v>9906</v>
      </c>
      <c r="AU1968" s="0" t="s">
        <v>166</v>
      </c>
      <c r="AV1968" s="0" t="s">
        <v>166</v>
      </c>
      <c r="AW1968" s="0" t="s">
        <v>1437</v>
      </c>
      <c r="AX1968" s="0" t="s">
        <v>86</v>
      </c>
      <c r="AY1968" s="0" t="s">
        <v>86</v>
      </c>
      <c r="AZ1968" s="0" t="s">
        <v>86</v>
      </c>
      <c r="BA1968" s="0" t="s">
        <v>86</v>
      </c>
      <c r="BB1968" s="0" t="s">
        <v>86</v>
      </c>
      <c r="BC1968" s="0" t="s">
        <v>86</v>
      </c>
      <c r="BL1968" s="0" t="s">
        <v>256</v>
      </c>
    </row>
    <row r="1969" customFormat="false" ht="15" hidden="false" customHeight="false" outlineLevel="0" collapsed="false">
      <c r="B1969" s="0" t="s">
        <v>424</v>
      </c>
      <c r="C1969" s="0" t="s">
        <v>424</v>
      </c>
      <c r="D1969" s="0" t="s">
        <v>211</v>
      </c>
      <c r="E1969" s="0" t="s">
        <v>171</v>
      </c>
      <c r="F1969" s="0" t="s">
        <v>212</v>
      </c>
      <c r="G1969" s="0" t="s">
        <v>9907</v>
      </c>
      <c r="H1969" s="0" t="s">
        <v>1930</v>
      </c>
      <c r="I1969" s="0" t="s">
        <v>6815</v>
      </c>
      <c r="J1969" s="0" t="s">
        <v>75</v>
      </c>
      <c r="K1969" s="0" t="s">
        <v>76</v>
      </c>
      <c r="L1969" s="0" t="s">
        <v>216</v>
      </c>
      <c r="M1969" s="0" t="s">
        <v>77</v>
      </c>
      <c r="N1969" s="0" t="s">
        <v>78</v>
      </c>
      <c r="P1969" s="0" t="s">
        <v>79</v>
      </c>
      <c r="S1969" s="0" t="s">
        <v>162</v>
      </c>
      <c r="T1969" s="0" t="s">
        <v>162</v>
      </c>
      <c r="U1969" s="0" t="s">
        <v>6816</v>
      </c>
      <c r="Z1969" s="0" t="s">
        <v>84</v>
      </c>
      <c r="AA1969" s="0" t="s">
        <v>220</v>
      </c>
      <c r="AB1969" s="0" t="s">
        <v>86</v>
      </c>
      <c r="AC1969" s="0" t="s">
        <v>86</v>
      </c>
      <c r="AD1969" s="0" t="s">
        <v>86</v>
      </c>
      <c r="AE1969" s="0" t="s">
        <v>86</v>
      </c>
      <c r="AF1969" s="0" t="s">
        <v>86</v>
      </c>
      <c r="AG1969" s="0" t="s">
        <v>86</v>
      </c>
      <c r="AH1969" s="0" t="s">
        <v>86</v>
      </c>
      <c r="AI1969" s="0" t="s">
        <v>86</v>
      </c>
      <c r="AJ1969" s="0" t="s">
        <v>86</v>
      </c>
      <c r="AK1969" s="0" t="s">
        <v>86</v>
      </c>
      <c r="AL1969" s="0" t="s">
        <v>86</v>
      </c>
      <c r="AM1969" s="0" t="s">
        <v>86</v>
      </c>
      <c r="AN1969" s="0" t="s">
        <v>86</v>
      </c>
      <c r="AO1969" s="0" t="s">
        <v>86</v>
      </c>
      <c r="AQ1969" s="0" t="s">
        <v>86</v>
      </c>
      <c r="AS1969" s="0" t="s">
        <v>2299</v>
      </c>
      <c r="AU1969" s="0" t="s">
        <v>166</v>
      </c>
      <c r="AV1969" s="0" t="s">
        <v>166</v>
      </c>
      <c r="AW1969" s="0" t="s">
        <v>1544</v>
      </c>
      <c r="AX1969" s="0" t="s">
        <v>86</v>
      </c>
      <c r="AY1969" s="0" t="s">
        <v>86</v>
      </c>
      <c r="AZ1969" s="0" t="s">
        <v>86</v>
      </c>
      <c r="BA1969" s="0" t="s">
        <v>86</v>
      </c>
      <c r="BB1969" s="0" t="s">
        <v>86</v>
      </c>
      <c r="BC1969" s="0" t="s">
        <v>86</v>
      </c>
      <c r="BL1969" s="0" t="s">
        <v>256</v>
      </c>
    </row>
    <row r="1970" customFormat="false" ht="15" hidden="false" customHeight="false" outlineLevel="0" collapsed="false">
      <c r="B1970" s="0" t="s">
        <v>399</v>
      </c>
      <c r="C1970" s="0" t="s">
        <v>399</v>
      </c>
      <c r="D1970" s="0" t="s">
        <v>1651</v>
      </c>
      <c r="E1970" s="0" t="s">
        <v>1652</v>
      </c>
      <c r="F1970" s="0" t="s">
        <v>4935</v>
      </c>
      <c r="G1970" s="0" t="s">
        <v>9908</v>
      </c>
      <c r="H1970" s="0" t="s">
        <v>9909</v>
      </c>
      <c r="I1970" s="0" t="s">
        <v>9910</v>
      </c>
      <c r="J1970" s="0" t="s">
        <v>75</v>
      </c>
      <c r="K1970" s="0" t="s">
        <v>76</v>
      </c>
      <c r="L1970" s="0" t="s">
        <v>1655</v>
      </c>
      <c r="M1970" s="0" t="s">
        <v>77</v>
      </c>
      <c r="N1970" s="0" t="s">
        <v>243</v>
      </c>
      <c r="O1970" s="0" t="s">
        <v>188</v>
      </c>
      <c r="S1970" s="0" t="s">
        <v>112</v>
      </c>
      <c r="T1970" s="0" t="s">
        <v>112</v>
      </c>
      <c r="U1970" s="0" t="s">
        <v>1570</v>
      </c>
      <c r="W1970" s="0" t="s">
        <v>405</v>
      </c>
      <c r="X1970" s="0" t="s">
        <v>1573</v>
      </c>
      <c r="Z1970" s="0" t="s">
        <v>84</v>
      </c>
      <c r="AA1970" s="0" t="s">
        <v>9911</v>
      </c>
      <c r="AB1970" s="0" t="s">
        <v>84</v>
      </c>
      <c r="AC1970" s="0" t="s">
        <v>84</v>
      </c>
      <c r="AD1970" s="0" t="s">
        <v>86</v>
      </c>
      <c r="AE1970" s="0" t="s">
        <v>84</v>
      </c>
      <c r="AF1970" s="0" t="s">
        <v>86</v>
      </c>
      <c r="AG1970" s="0" t="s">
        <v>86</v>
      </c>
      <c r="AH1970" s="0" t="s">
        <v>86</v>
      </c>
      <c r="AI1970" s="0" t="s">
        <v>86</v>
      </c>
      <c r="AJ1970" s="0" t="s">
        <v>86</v>
      </c>
      <c r="AK1970" s="0" t="s">
        <v>86</v>
      </c>
      <c r="AL1970" s="0" t="s">
        <v>86</v>
      </c>
      <c r="AM1970" s="0" t="s">
        <v>84</v>
      </c>
      <c r="AN1970" s="0" t="s">
        <v>84</v>
      </c>
      <c r="AO1970" s="0" t="s">
        <v>84</v>
      </c>
      <c r="AQ1970" s="0" t="s">
        <v>86</v>
      </c>
      <c r="AR1970" s="0" t="s">
        <v>9912</v>
      </c>
      <c r="AS1970" s="0" t="s">
        <v>9913</v>
      </c>
      <c r="AU1970" s="0" t="s">
        <v>118</v>
      </c>
      <c r="AV1970" s="0" t="s">
        <v>118</v>
      </c>
      <c r="AW1970" s="0" t="s">
        <v>294</v>
      </c>
      <c r="AX1970" s="0" t="s">
        <v>86</v>
      </c>
      <c r="AY1970" s="0" t="s">
        <v>84</v>
      </c>
      <c r="AZ1970" s="0" t="s">
        <v>86</v>
      </c>
      <c r="BA1970" s="0" t="s">
        <v>86</v>
      </c>
      <c r="BB1970" s="0" t="s">
        <v>86</v>
      </c>
      <c r="BC1970" s="0" t="s">
        <v>86</v>
      </c>
    </row>
    <row r="1971" customFormat="false" ht="15" hidden="false" customHeight="false" outlineLevel="0" collapsed="false">
      <c r="B1971" s="0" t="s">
        <v>2301</v>
      </c>
      <c r="C1971" s="0" t="s">
        <v>2301</v>
      </c>
      <c r="E1971" s="0" t="s">
        <v>196</v>
      </c>
      <c r="F1971" s="0" t="s">
        <v>197</v>
      </c>
      <c r="G1971" s="0" t="s">
        <v>9914</v>
      </c>
      <c r="H1971" s="0" t="s">
        <v>4974</v>
      </c>
      <c r="I1971" s="0" t="s">
        <v>3826</v>
      </c>
      <c r="J1971" s="0" t="s">
        <v>75</v>
      </c>
      <c r="K1971" s="0" t="s">
        <v>76</v>
      </c>
      <c r="M1971" s="0" t="s">
        <v>202</v>
      </c>
      <c r="N1971" s="0" t="s">
        <v>78</v>
      </c>
      <c r="P1971" s="0" t="s">
        <v>96</v>
      </c>
      <c r="S1971" s="0" t="s">
        <v>204</v>
      </c>
      <c r="T1971" s="0" t="s">
        <v>204</v>
      </c>
      <c r="U1971" s="0" t="s">
        <v>3540</v>
      </c>
      <c r="Z1971" s="0" t="s">
        <v>86</v>
      </c>
      <c r="AA1971" s="0" t="s">
        <v>9915</v>
      </c>
      <c r="AB1971" s="0" t="s">
        <v>84</v>
      </c>
      <c r="AC1971" s="0" t="s">
        <v>86</v>
      </c>
      <c r="AD1971" s="0" t="s">
        <v>86</v>
      </c>
      <c r="AE1971" s="0" t="s">
        <v>86</v>
      </c>
      <c r="AF1971" s="0" t="s">
        <v>86</v>
      </c>
      <c r="AG1971" s="0" t="s">
        <v>86</v>
      </c>
      <c r="AH1971" s="0" t="s">
        <v>86</v>
      </c>
      <c r="AI1971" s="0" t="s">
        <v>86</v>
      </c>
      <c r="AJ1971" s="0" t="s">
        <v>86</v>
      </c>
      <c r="AK1971" s="0" t="s">
        <v>86</v>
      </c>
      <c r="AL1971" s="0" t="s">
        <v>86</v>
      </c>
      <c r="AM1971" s="0" t="s">
        <v>86</v>
      </c>
      <c r="AN1971" s="0" t="s">
        <v>86</v>
      </c>
      <c r="AO1971" s="0" t="s">
        <v>86</v>
      </c>
      <c r="AQ1971" s="0" t="s">
        <v>86</v>
      </c>
      <c r="AR1971" s="0" t="s">
        <v>7872</v>
      </c>
      <c r="AS1971" s="0" t="s">
        <v>9916</v>
      </c>
      <c r="AU1971" s="0" t="s">
        <v>208</v>
      </c>
      <c r="AV1971" s="0" t="s">
        <v>208</v>
      </c>
      <c r="AW1971" s="0" t="s">
        <v>3829</v>
      </c>
      <c r="AX1971" s="0" t="s">
        <v>86</v>
      </c>
      <c r="AY1971" s="0" t="s">
        <v>86</v>
      </c>
      <c r="AZ1971" s="0" t="s">
        <v>86</v>
      </c>
      <c r="BA1971" s="0" t="s">
        <v>86</v>
      </c>
      <c r="BB1971" s="0" t="s">
        <v>86</v>
      </c>
      <c r="BC1971" s="0" t="s">
        <v>86</v>
      </c>
    </row>
    <row r="1972" customFormat="false" ht="15" hidden="false" customHeight="false" outlineLevel="0" collapsed="false">
      <c r="B1972" s="0" t="s">
        <v>8523</v>
      </c>
      <c r="C1972" s="0" t="s">
        <v>8523</v>
      </c>
      <c r="D1972" s="0" t="s">
        <v>655</v>
      </c>
      <c r="E1972" s="0" t="s">
        <v>523</v>
      </c>
      <c r="F1972" s="0" t="s">
        <v>656</v>
      </c>
      <c r="G1972" s="0" t="s">
        <v>9917</v>
      </c>
      <c r="H1972" s="0" t="s">
        <v>9918</v>
      </c>
      <c r="I1972" s="0" t="s">
        <v>9919</v>
      </c>
      <c r="J1972" s="0" t="s">
        <v>75</v>
      </c>
      <c r="K1972" s="0" t="s">
        <v>76</v>
      </c>
      <c r="L1972" s="0" t="s">
        <v>660</v>
      </c>
      <c r="M1972" s="0" t="s">
        <v>77</v>
      </c>
      <c r="N1972" s="0" t="s">
        <v>78</v>
      </c>
      <c r="P1972" s="0" t="s">
        <v>96</v>
      </c>
      <c r="S1972" s="0" t="s">
        <v>162</v>
      </c>
      <c r="T1972" s="0" t="s">
        <v>162</v>
      </c>
      <c r="U1972" s="0" t="s">
        <v>8525</v>
      </c>
      <c r="Z1972" s="0" t="s">
        <v>84</v>
      </c>
      <c r="AA1972" s="0" t="s">
        <v>9920</v>
      </c>
      <c r="AB1972" s="0" t="s">
        <v>86</v>
      </c>
      <c r="AC1972" s="0" t="s">
        <v>86</v>
      </c>
      <c r="AD1972" s="0" t="s">
        <v>86</v>
      </c>
      <c r="AE1972" s="0" t="s">
        <v>86</v>
      </c>
      <c r="AF1972" s="0" t="s">
        <v>86</v>
      </c>
      <c r="AG1972" s="0" t="s">
        <v>86</v>
      </c>
      <c r="AH1972" s="0" t="s">
        <v>86</v>
      </c>
      <c r="AI1972" s="0" t="s">
        <v>86</v>
      </c>
      <c r="AJ1972" s="0" t="s">
        <v>86</v>
      </c>
      <c r="AK1972" s="0" t="s">
        <v>86</v>
      </c>
      <c r="AL1972" s="0" t="s">
        <v>86</v>
      </c>
      <c r="AM1972" s="0" t="s">
        <v>86</v>
      </c>
      <c r="AN1972" s="0" t="s">
        <v>86</v>
      </c>
      <c r="AO1972" s="0" t="s">
        <v>86</v>
      </c>
      <c r="AQ1972" s="0" t="s">
        <v>86</v>
      </c>
      <c r="AS1972" s="0" t="s">
        <v>9921</v>
      </c>
      <c r="AU1972" s="0" t="s">
        <v>166</v>
      </c>
      <c r="AV1972" s="0" t="s">
        <v>166</v>
      </c>
      <c r="AW1972" s="0" t="s">
        <v>3368</v>
      </c>
      <c r="AX1972" s="0" t="s">
        <v>86</v>
      </c>
      <c r="AY1972" s="0" t="s">
        <v>86</v>
      </c>
      <c r="AZ1972" s="0" t="s">
        <v>86</v>
      </c>
      <c r="BA1972" s="0" t="s">
        <v>86</v>
      </c>
      <c r="BB1972" s="0" t="s">
        <v>86</v>
      </c>
      <c r="BC1972" s="0" t="s">
        <v>86</v>
      </c>
      <c r="BL1972" s="0" t="s">
        <v>931</v>
      </c>
    </row>
    <row r="1973" customFormat="false" ht="15" hidden="false" customHeight="false" outlineLevel="0" collapsed="false">
      <c r="B1973" s="0" t="s">
        <v>276</v>
      </c>
      <c r="C1973" s="0" t="s">
        <v>276</v>
      </c>
      <c r="D1973" s="0" t="s">
        <v>1610</v>
      </c>
      <c r="E1973" s="0" t="s">
        <v>1611</v>
      </c>
      <c r="F1973" s="0" t="s">
        <v>182</v>
      </c>
      <c r="G1973" s="0" t="s">
        <v>9922</v>
      </c>
      <c r="H1973" s="0" t="s">
        <v>6239</v>
      </c>
      <c r="J1973" s="0" t="s">
        <v>75</v>
      </c>
      <c r="K1973" s="0" t="s">
        <v>283</v>
      </c>
      <c r="L1973" s="0" t="s">
        <v>1615</v>
      </c>
      <c r="M1973" s="0" t="s">
        <v>611</v>
      </c>
      <c r="N1973" s="0" t="s">
        <v>78</v>
      </c>
      <c r="O1973" s="0" t="s">
        <v>78</v>
      </c>
      <c r="P1973" s="0" t="s">
        <v>346</v>
      </c>
      <c r="R1973" s="0" t="s">
        <v>285</v>
      </c>
      <c r="S1973" s="0" t="s">
        <v>285</v>
      </c>
      <c r="T1973" s="0" t="s">
        <v>285</v>
      </c>
      <c r="U1973" s="0" t="s">
        <v>9923</v>
      </c>
      <c r="V1973" s="0" t="s">
        <v>1319</v>
      </c>
      <c r="W1973" s="0" t="s">
        <v>728</v>
      </c>
      <c r="X1973" s="0" t="s">
        <v>1135</v>
      </c>
      <c r="Z1973" s="0" t="s">
        <v>84</v>
      </c>
      <c r="AA1973" s="0" t="s">
        <v>2017</v>
      </c>
      <c r="AB1973" s="0" t="s">
        <v>84</v>
      </c>
      <c r="AC1973" s="0" t="s">
        <v>84</v>
      </c>
      <c r="AD1973" s="0" t="s">
        <v>86</v>
      </c>
      <c r="AE1973" s="0" t="s">
        <v>84</v>
      </c>
      <c r="AF1973" s="0" t="s">
        <v>86</v>
      </c>
      <c r="AG1973" s="0" t="s">
        <v>86</v>
      </c>
      <c r="AH1973" s="0" t="s">
        <v>86</v>
      </c>
      <c r="AI1973" s="0" t="s">
        <v>86</v>
      </c>
      <c r="AJ1973" s="0" t="s">
        <v>86</v>
      </c>
      <c r="AK1973" s="0" t="s">
        <v>86</v>
      </c>
      <c r="AL1973" s="0" t="s">
        <v>86</v>
      </c>
      <c r="AM1973" s="0" t="s">
        <v>84</v>
      </c>
      <c r="AN1973" s="0" t="s">
        <v>84</v>
      </c>
      <c r="AO1973" s="0" t="s">
        <v>86</v>
      </c>
      <c r="AQ1973" s="0" t="s">
        <v>86</v>
      </c>
      <c r="AR1973" s="0" t="s">
        <v>9924</v>
      </c>
      <c r="AS1973" s="0" t="s">
        <v>9925</v>
      </c>
      <c r="AT1973" s="0" t="s">
        <v>292</v>
      </c>
      <c r="AU1973" s="0" t="s">
        <v>292</v>
      </c>
      <c r="AV1973" s="0" t="s">
        <v>292</v>
      </c>
      <c r="AW1973" s="0" t="s">
        <v>247</v>
      </c>
      <c r="AX1973" s="0" t="s">
        <v>84</v>
      </c>
      <c r="AY1973" s="0" t="s">
        <v>84</v>
      </c>
      <c r="AZ1973" s="0" t="s">
        <v>86</v>
      </c>
      <c r="BA1973" s="0" t="s">
        <v>86</v>
      </c>
      <c r="BB1973" s="0" t="s">
        <v>86</v>
      </c>
      <c r="BC1973" s="0" t="s">
        <v>86</v>
      </c>
    </row>
    <row r="1974" customFormat="false" ht="15" hidden="false" customHeight="false" outlineLevel="0" collapsed="false">
      <c r="B1974" s="0" t="s">
        <v>2359</v>
      </c>
      <c r="C1974" s="0" t="s">
        <v>2359</v>
      </c>
      <c r="D1974" s="0" t="s">
        <v>5530</v>
      </c>
      <c r="E1974" s="0" t="s">
        <v>888</v>
      </c>
      <c r="F1974" s="0" t="s">
        <v>9926</v>
      </c>
      <c r="H1974" s="0" t="s">
        <v>1085</v>
      </c>
      <c r="I1974" s="0" t="s">
        <v>9927</v>
      </c>
      <c r="J1974" s="0" t="s">
        <v>75</v>
      </c>
      <c r="K1974" s="0" t="s">
        <v>283</v>
      </c>
      <c r="M1974" s="0" t="s">
        <v>611</v>
      </c>
      <c r="N1974" s="0" t="s">
        <v>243</v>
      </c>
      <c r="O1974" s="0" t="s">
        <v>243</v>
      </c>
      <c r="P1974" s="0" t="s">
        <v>319</v>
      </c>
      <c r="R1974" s="0" t="s">
        <v>4635</v>
      </c>
      <c r="S1974" s="0" t="s">
        <v>4635</v>
      </c>
      <c r="T1974" s="0" t="s">
        <v>4635</v>
      </c>
      <c r="U1974" s="0" t="s">
        <v>9928</v>
      </c>
      <c r="V1974" s="0" t="s">
        <v>373</v>
      </c>
      <c r="W1974" s="0" t="s">
        <v>576</v>
      </c>
      <c r="Z1974" s="0" t="s">
        <v>86</v>
      </c>
      <c r="AA1974" s="0" t="s">
        <v>1541</v>
      </c>
      <c r="AB1974" s="0" t="s">
        <v>84</v>
      </c>
      <c r="AC1974" s="0" t="s">
        <v>84</v>
      </c>
      <c r="AD1974" s="0" t="s">
        <v>86</v>
      </c>
      <c r="AE1974" s="0" t="s">
        <v>84</v>
      </c>
      <c r="AF1974" s="0" t="s">
        <v>86</v>
      </c>
      <c r="AG1974" s="0" t="s">
        <v>86</v>
      </c>
      <c r="AH1974" s="0" t="s">
        <v>86</v>
      </c>
      <c r="AI1974" s="0" t="s">
        <v>86</v>
      </c>
      <c r="AJ1974" s="0" t="s">
        <v>86</v>
      </c>
      <c r="AK1974" s="0" t="s">
        <v>86</v>
      </c>
      <c r="AL1974" s="0" t="s">
        <v>86</v>
      </c>
      <c r="AM1974" s="0" t="s">
        <v>86</v>
      </c>
      <c r="AN1974" s="0" t="s">
        <v>86</v>
      </c>
      <c r="AO1974" s="0" t="s">
        <v>86</v>
      </c>
      <c r="AQ1974" s="0" t="s">
        <v>86</v>
      </c>
      <c r="AR1974" s="0" t="s">
        <v>9929</v>
      </c>
      <c r="AS1974" s="1" t="s">
        <v>9930</v>
      </c>
      <c r="AT1974" s="0" t="s">
        <v>4640</v>
      </c>
      <c r="AU1974" s="0" t="s">
        <v>4640</v>
      </c>
      <c r="AV1974" s="0" t="s">
        <v>4640</v>
      </c>
      <c r="AW1974" s="0" t="s">
        <v>568</v>
      </c>
      <c r="AX1974" s="0" t="s">
        <v>84</v>
      </c>
      <c r="AY1974" s="0" t="s">
        <v>84</v>
      </c>
      <c r="AZ1974" s="0" t="s">
        <v>86</v>
      </c>
      <c r="BA1974" s="0" t="s">
        <v>86</v>
      </c>
      <c r="BB1974" s="0" t="s">
        <v>86</v>
      </c>
      <c r="BC1974" s="0" t="s">
        <v>86</v>
      </c>
    </row>
    <row r="1975" customFormat="false" ht="15" hidden="false" customHeight="false" outlineLevel="0" collapsed="false">
      <c r="A1975" s="0" t="s">
        <v>122</v>
      </c>
      <c r="B1975" s="0" t="s">
        <v>276</v>
      </c>
      <c r="C1975" s="0" t="s">
        <v>276</v>
      </c>
      <c r="D1975" s="0" t="s">
        <v>400</v>
      </c>
      <c r="E1975" s="0" t="s">
        <v>125</v>
      </c>
      <c r="F1975" s="0" t="s">
        <v>126</v>
      </c>
      <c r="G1975" s="0" t="s">
        <v>9931</v>
      </c>
      <c r="H1975" s="0" t="s">
        <v>9932</v>
      </c>
      <c r="I1975" s="0" t="s">
        <v>7802</v>
      </c>
      <c r="J1975" s="0" t="s">
        <v>75</v>
      </c>
      <c r="K1975" s="0" t="s">
        <v>76</v>
      </c>
      <c r="L1975" s="0" t="s">
        <v>404</v>
      </c>
      <c r="M1975" s="0" t="s">
        <v>77</v>
      </c>
      <c r="N1975" s="0" t="s">
        <v>78</v>
      </c>
      <c r="O1975" s="0" t="s">
        <v>78</v>
      </c>
      <c r="P1975" s="0" t="s">
        <v>230</v>
      </c>
      <c r="S1975" s="0" t="s">
        <v>133</v>
      </c>
      <c r="T1975" s="0" t="s">
        <v>133</v>
      </c>
      <c r="U1975" s="0" t="s">
        <v>750</v>
      </c>
      <c r="W1975" s="0" t="s">
        <v>1741</v>
      </c>
      <c r="X1975" s="0" t="s">
        <v>276</v>
      </c>
      <c r="Z1975" s="0" t="s">
        <v>84</v>
      </c>
      <c r="AA1975" s="0" t="s">
        <v>555</v>
      </c>
      <c r="AB1975" s="0" t="s">
        <v>84</v>
      </c>
      <c r="AC1975" s="0" t="s">
        <v>84</v>
      </c>
      <c r="AD1975" s="0" t="s">
        <v>86</v>
      </c>
      <c r="AE1975" s="0" t="s">
        <v>84</v>
      </c>
      <c r="AF1975" s="0" t="s">
        <v>86</v>
      </c>
      <c r="AG1975" s="0" t="s">
        <v>86</v>
      </c>
      <c r="AH1975" s="0" t="s">
        <v>86</v>
      </c>
      <c r="AI1975" s="0" t="s">
        <v>86</v>
      </c>
      <c r="AJ1975" s="0" t="s">
        <v>86</v>
      </c>
      <c r="AK1975" s="0" t="s">
        <v>86</v>
      </c>
      <c r="AL1975" s="0" t="s">
        <v>86</v>
      </c>
      <c r="AM1975" s="0" t="s">
        <v>86</v>
      </c>
      <c r="AN1975" s="0" t="s">
        <v>84</v>
      </c>
      <c r="AO1975" s="0" t="s">
        <v>86</v>
      </c>
      <c r="AQ1975" s="0" t="s">
        <v>86</v>
      </c>
      <c r="AR1975" s="0" t="s">
        <v>7803</v>
      </c>
      <c r="AS1975" s="0" t="s">
        <v>7804</v>
      </c>
      <c r="AU1975" s="0" t="s">
        <v>138</v>
      </c>
      <c r="AV1975" s="0" t="s">
        <v>138</v>
      </c>
      <c r="AW1975" s="0" t="s">
        <v>733</v>
      </c>
      <c r="AX1975" s="0" t="s">
        <v>86</v>
      </c>
      <c r="AY1975" s="0" t="s">
        <v>84</v>
      </c>
      <c r="AZ1975" s="0" t="s">
        <v>86</v>
      </c>
      <c r="BA1975" s="0" t="s">
        <v>86</v>
      </c>
      <c r="BB1975" s="0" t="s">
        <v>86</v>
      </c>
      <c r="BC1975" s="0" t="s">
        <v>86</v>
      </c>
    </row>
    <row r="1976" customFormat="false" ht="15" hidden="false" customHeight="false" outlineLevel="0" collapsed="false">
      <c r="B1976" s="0" t="s">
        <v>1286</v>
      </c>
      <c r="C1976" s="0" t="s">
        <v>1286</v>
      </c>
      <c r="D1976" s="0" t="s">
        <v>211</v>
      </c>
      <c r="E1976" s="0" t="s">
        <v>171</v>
      </c>
      <c r="F1976" s="0" t="s">
        <v>212</v>
      </c>
      <c r="G1976" s="0" t="s">
        <v>4350</v>
      </c>
      <c r="H1976" s="0" t="s">
        <v>9933</v>
      </c>
      <c r="I1976" s="0" t="s">
        <v>9934</v>
      </c>
      <c r="J1976" s="0" t="s">
        <v>75</v>
      </c>
      <c r="K1976" s="0" t="s">
        <v>76</v>
      </c>
      <c r="L1976" s="0" t="s">
        <v>216</v>
      </c>
      <c r="M1976" s="0" t="s">
        <v>77</v>
      </c>
      <c r="N1976" s="0" t="s">
        <v>78</v>
      </c>
      <c r="P1976" s="0" t="s">
        <v>230</v>
      </c>
      <c r="S1976" s="0" t="s">
        <v>162</v>
      </c>
      <c r="T1976" s="0" t="s">
        <v>162</v>
      </c>
      <c r="U1976" s="0" t="s">
        <v>2489</v>
      </c>
      <c r="Z1976" s="0" t="s">
        <v>84</v>
      </c>
      <c r="AA1976" s="0" t="s">
        <v>263</v>
      </c>
      <c r="AB1976" s="0" t="s">
        <v>84</v>
      </c>
      <c r="AC1976" s="0" t="s">
        <v>84</v>
      </c>
      <c r="AD1976" s="0" t="s">
        <v>86</v>
      </c>
      <c r="AE1976" s="0" t="s">
        <v>84</v>
      </c>
      <c r="AF1976" s="0" t="s">
        <v>86</v>
      </c>
      <c r="AG1976" s="0" t="s">
        <v>86</v>
      </c>
      <c r="AH1976" s="0" t="s">
        <v>86</v>
      </c>
      <c r="AI1976" s="0" t="s">
        <v>86</v>
      </c>
      <c r="AJ1976" s="0" t="s">
        <v>86</v>
      </c>
      <c r="AK1976" s="0" t="s">
        <v>86</v>
      </c>
      <c r="AL1976" s="0" t="s">
        <v>86</v>
      </c>
      <c r="AM1976" s="0" t="s">
        <v>84</v>
      </c>
      <c r="AN1976" s="0" t="s">
        <v>84</v>
      </c>
      <c r="AO1976" s="0" t="s">
        <v>86</v>
      </c>
      <c r="AQ1976" s="0" t="s">
        <v>86</v>
      </c>
      <c r="AU1976" s="0" t="s">
        <v>166</v>
      </c>
      <c r="AV1976" s="0" t="s">
        <v>166</v>
      </c>
      <c r="AW1976" s="0" t="s">
        <v>363</v>
      </c>
      <c r="AX1976" s="0" t="s">
        <v>86</v>
      </c>
      <c r="AY1976" s="0" t="s">
        <v>86</v>
      </c>
      <c r="AZ1976" s="0" t="s">
        <v>86</v>
      </c>
      <c r="BA1976" s="0" t="s">
        <v>86</v>
      </c>
      <c r="BB1976" s="0" t="s">
        <v>86</v>
      </c>
      <c r="BC1976" s="0" t="s">
        <v>86</v>
      </c>
      <c r="BL1976" s="0" t="s">
        <v>256</v>
      </c>
    </row>
    <row r="1977" customFormat="false" ht="15" hidden="false" customHeight="false" outlineLevel="0" collapsed="false">
      <c r="B1977" s="0" t="s">
        <v>3530</v>
      </c>
      <c r="C1977" s="0" t="s">
        <v>3530</v>
      </c>
      <c r="D1977" s="0" t="s">
        <v>211</v>
      </c>
      <c r="E1977" s="0" t="s">
        <v>171</v>
      </c>
      <c r="F1977" s="0" t="s">
        <v>212</v>
      </c>
      <c r="G1977" s="0" t="s">
        <v>9935</v>
      </c>
      <c r="H1977" s="0" t="s">
        <v>310</v>
      </c>
      <c r="I1977" s="1" t="s">
        <v>9936</v>
      </c>
      <c r="J1977" s="0" t="s">
        <v>75</v>
      </c>
      <c r="K1977" s="0" t="s">
        <v>76</v>
      </c>
      <c r="L1977" s="0" t="s">
        <v>216</v>
      </c>
      <c r="M1977" s="0" t="s">
        <v>77</v>
      </c>
      <c r="N1977" s="0" t="s">
        <v>78</v>
      </c>
      <c r="O1977" s="0" t="s">
        <v>78</v>
      </c>
      <c r="P1977" s="0" t="s">
        <v>79</v>
      </c>
      <c r="S1977" s="0" t="s">
        <v>133</v>
      </c>
      <c r="T1977" s="0" t="s">
        <v>133</v>
      </c>
      <c r="U1977" s="0" t="s">
        <v>3533</v>
      </c>
      <c r="W1977" s="0" t="s">
        <v>8166</v>
      </c>
      <c r="Z1977" s="0" t="s">
        <v>84</v>
      </c>
      <c r="AA1977" s="0" t="s">
        <v>263</v>
      </c>
      <c r="AB1977" s="0" t="s">
        <v>84</v>
      </c>
      <c r="AC1977" s="0" t="s">
        <v>86</v>
      </c>
      <c r="AD1977" s="0" t="s">
        <v>86</v>
      </c>
      <c r="AE1977" s="0" t="s">
        <v>86</v>
      </c>
      <c r="AF1977" s="0" t="s">
        <v>86</v>
      </c>
      <c r="AG1977" s="0" t="s">
        <v>86</v>
      </c>
      <c r="AH1977" s="0" t="s">
        <v>86</v>
      </c>
      <c r="AI1977" s="0" t="s">
        <v>86</v>
      </c>
      <c r="AJ1977" s="0" t="s">
        <v>86</v>
      </c>
      <c r="AK1977" s="0" t="s">
        <v>86</v>
      </c>
      <c r="AL1977" s="0" t="s">
        <v>86</v>
      </c>
      <c r="AM1977" s="0" t="s">
        <v>86</v>
      </c>
      <c r="AN1977" s="0" t="s">
        <v>86</v>
      </c>
      <c r="AO1977" s="0" t="s">
        <v>86</v>
      </c>
      <c r="AQ1977" s="0" t="s">
        <v>86</v>
      </c>
      <c r="AR1977" s="1" t="s">
        <v>9937</v>
      </c>
      <c r="AS1977" s="1" t="s">
        <v>9938</v>
      </c>
      <c r="AU1977" s="0" t="s">
        <v>138</v>
      </c>
      <c r="AV1977" s="0" t="s">
        <v>138</v>
      </c>
      <c r="AW1977" s="0" t="s">
        <v>7508</v>
      </c>
      <c r="AX1977" s="0" t="s">
        <v>86</v>
      </c>
      <c r="AY1977" s="0" t="s">
        <v>86</v>
      </c>
      <c r="AZ1977" s="0" t="s">
        <v>86</v>
      </c>
      <c r="BA1977" s="0" t="s">
        <v>86</v>
      </c>
      <c r="BB1977" s="0" t="s">
        <v>86</v>
      </c>
      <c r="BC1977" s="0" t="s">
        <v>86</v>
      </c>
    </row>
    <row r="1978" customFormat="false" ht="15" hidden="false" customHeight="false" outlineLevel="0" collapsed="false">
      <c r="B1978" s="0" t="s">
        <v>1112</v>
      </c>
      <c r="C1978" s="0" t="s">
        <v>1112</v>
      </c>
      <c r="D1978" s="0" t="s">
        <v>315</v>
      </c>
      <c r="E1978" s="0" t="s">
        <v>171</v>
      </c>
      <c r="F1978" s="0" t="s">
        <v>212</v>
      </c>
      <c r="G1978" s="0" t="s">
        <v>918</v>
      </c>
      <c r="H1978" s="0" t="s">
        <v>86</v>
      </c>
      <c r="J1978" s="0" t="s">
        <v>386</v>
      </c>
      <c r="K1978" s="0" t="s">
        <v>76</v>
      </c>
      <c r="M1978" s="0" t="s">
        <v>345</v>
      </c>
      <c r="N1978" s="0" t="s">
        <v>78</v>
      </c>
      <c r="P1978" s="0" t="s">
        <v>370</v>
      </c>
      <c r="R1978" s="0" t="s">
        <v>162</v>
      </c>
      <c r="S1978" s="0" t="s">
        <v>162</v>
      </c>
      <c r="T1978" s="0" t="s">
        <v>162</v>
      </c>
      <c r="U1978" s="0" t="s">
        <v>9119</v>
      </c>
      <c r="V1978" s="0" t="s">
        <v>83</v>
      </c>
      <c r="Z1978" s="0" t="s">
        <v>84</v>
      </c>
      <c r="AA1978" s="0" t="s">
        <v>83</v>
      </c>
      <c r="AB1978" s="0" t="s">
        <v>86</v>
      </c>
      <c r="AC1978" s="0" t="s">
        <v>86</v>
      </c>
      <c r="AD1978" s="0" t="s">
        <v>86</v>
      </c>
      <c r="AE1978" s="0" t="s">
        <v>86</v>
      </c>
      <c r="AF1978" s="0" t="s">
        <v>86</v>
      </c>
      <c r="AG1978" s="0" t="s">
        <v>86</v>
      </c>
      <c r="AH1978" s="0" t="s">
        <v>86</v>
      </c>
      <c r="AI1978" s="0" t="s">
        <v>84</v>
      </c>
      <c r="AJ1978" s="0" t="s">
        <v>86</v>
      </c>
      <c r="AK1978" s="0" t="s">
        <v>86</v>
      </c>
      <c r="AL1978" s="0" t="s">
        <v>86</v>
      </c>
      <c r="AM1978" s="0" t="s">
        <v>86</v>
      </c>
      <c r="AN1978" s="0" t="s">
        <v>84</v>
      </c>
      <c r="AO1978" s="0" t="s">
        <v>86</v>
      </c>
      <c r="AQ1978" s="0" t="s">
        <v>86</v>
      </c>
      <c r="AR1978" s="0" t="s">
        <v>9939</v>
      </c>
      <c r="AT1978" s="0" t="s">
        <v>166</v>
      </c>
      <c r="AU1978" s="0" t="s">
        <v>166</v>
      </c>
      <c r="AV1978" s="0" t="s">
        <v>166</v>
      </c>
      <c r="AW1978" s="0" t="s">
        <v>167</v>
      </c>
      <c r="AX1978" s="0" t="s">
        <v>86</v>
      </c>
      <c r="AY1978" s="0" t="s">
        <v>86</v>
      </c>
      <c r="AZ1978" s="0" t="s">
        <v>86</v>
      </c>
      <c r="BA1978" s="0" t="s">
        <v>86</v>
      </c>
      <c r="BB1978" s="0" t="s">
        <v>86</v>
      </c>
      <c r="BC1978" s="0" t="s">
        <v>86</v>
      </c>
      <c r="BL1978" s="0" t="s">
        <v>256</v>
      </c>
    </row>
    <row r="1979" customFormat="false" ht="15" hidden="false" customHeight="false" outlineLevel="0" collapsed="false">
      <c r="B1979" s="0" t="s">
        <v>1297</v>
      </c>
      <c r="C1979" s="0" t="s">
        <v>1297</v>
      </c>
      <c r="D1979" s="0" t="s">
        <v>195</v>
      </c>
      <c r="E1979" s="0" t="s">
        <v>196</v>
      </c>
      <c r="F1979" s="0" t="s">
        <v>3638</v>
      </c>
      <c r="G1979" s="0" t="s">
        <v>9940</v>
      </c>
      <c r="H1979" s="0" t="s">
        <v>9941</v>
      </c>
      <c r="I1979" s="0" t="s">
        <v>2707</v>
      </c>
      <c r="J1979" s="0" t="s">
        <v>75</v>
      </c>
      <c r="K1979" s="0" t="s">
        <v>76</v>
      </c>
      <c r="L1979" s="0" t="s">
        <v>201</v>
      </c>
      <c r="M1979" s="0" t="s">
        <v>202</v>
      </c>
      <c r="N1979" s="0" t="s">
        <v>78</v>
      </c>
      <c r="P1979" s="0" t="s">
        <v>319</v>
      </c>
      <c r="S1979" s="0" t="s">
        <v>204</v>
      </c>
      <c r="T1979" s="0" t="s">
        <v>204</v>
      </c>
      <c r="U1979" s="0" t="s">
        <v>1299</v>
      </c>
      <c r="Z1979" s="0" t="s">
        <v>86</v>
      </c>
      <c r="AA1979" s="0" t="s">
        <v>9942</v>
      </c>
      <c r="AB1979" s="0" t="s">
        <v>84</v>
      </c>
      <c r="AC1979" s="0" t="s">
        <v>86</v>
      </c>
      <c r="AD1979" s="0" t="s">
        <v>86</v>
      </c>
      <c r="AE1979" s="0" t="s">
        <v>86</v>
      </c>
      <c r="AF1979" s="0" t="s">
        <v>86</v>
      </c>
      <c r="AG1979" s="0" t="s">
        <v>86</v>
      </c>
      <c r="AH1979" s="0" t="s">
        <v>86</v>
      </c>
      <c r="AI1979" s="0" t="s">
        <v>86</v>
      </c>
      <c r="AJ1979" s="0" t="s">
        <v>86</v>
      </c>
      <c r="AK1979" s="0" t="s">
        <v>86</v>
      </c>
      <c r="AL1979" s="0" t="s">
        <v>86</v>
      </c>
      <c r="AM1979" s="0" t="s">
        <v>86</v>
      </c>
      <c r="AN1979" s="0" t="s">
        <v>86</v>
      </c>
      <c r="AO1979" s="0" t="s">
        <v>86</v>
      </c>
      <c r="AQ1979" s="0" t="s">
        <v>86</v>
      </c>
      <c r="AR1979" s="0" t="s">
        <v>9943</v>
      </c>
      <c r="AS1979" s="0" t="s">
        <v>9944</v>
      </c>
      <c r="AU1979" s="0" t="s">
        <v>208</v>
      </c>
      <c r="AV1979" s="0" t="s">
        <v>208</v>
      </c>
      <c r="AW1979" s="0" t="s">
        <v>2709</v>
      </c>
      <c r="AX1979" s="0" t="s">
        <v>86</v>
      </c>
      <c r="AY1979" s="0" t="s">
        <v>84</v>
      </c>
      <c r="AZ1979" s="0" t="s">
        <v>86</v>
      </c>
      <c r="BA1979" s="0" t="s">
        <v>86</v>
      </c>
      <c r="BB1979" s="0" t="s">
        <v>86</v>
      </c>
      <c r="BC1979" s="0" t="s">
        <v>86</v>
      </c>
    </row>
    <row r="1980" customFormat="false" ht="15" hidden="false" customHeight="false" outlineLevel="0" collapsed="false">
      <c r="B1980" s="0" t="s">
        <v>850</v>
      </c>
      <c r="C1980" s="0" t="s">
        <v>3026</v>
      </c>
      <c r="D1980" s="0" t="s">
        <v>4643</v>
      </c>
      <c r="E1980" s="0" t="s">
        <v>1912</v>
      </c>
      <c r="F1980" s="0" t="s">
        <v>1913</v>
      </c>
      <c r="G1980" s="0" t="s">
        <v>9945</v>
      </c>
      <c r="H1980" s="0" t="s">
        <v>1153</v>
      </c>
      <c r="I1980" s="0" t="s">
        <v>9946</v>
      </c>
      <c r="J1980" s="0" t="s">
        <v>75</v>
      </c>
      <c r="K1980" s="0" t="s">
        <v>283</v>
      </c>
      <c r="L1980" s="0" t="s">
        <v>4647</v>
      </c>
      <c r="M1980" s="0" t="s">
        <v>202</v>
      </c>
      <c r="N1980" s="0" t="s">
        <v>1480</v>
      </c>
      <c r="P1980" s="0" t="s">
        <v>319</v>
      </c>
      <c r="R1980" s="0" t="s">
        <v>1919</v>
      </c>
      <c r="S1980" s="0" t="s">
        <v>1919</v>
      </c>
      <c r="T1980" s="0" t="s">
        <v>1919</v>
      </c>
      <c r="U1980" s="0" t="s">
        <v>9947</v>
      </c>
      <c r="V1980" s="0" t="s">
        <v>373</v>
      </c>
      <c r="W1980" s="0" t="s">
        <v>8440</v>
      </c>
      <c r="Z1980" s="0" t="s">
        <v>86</v>
      </c>
      <c r="AA1980" s="0" t="s">
        <v>1541</v>
      </c>
      <c r="AB1980" s="0" t="s">
        <v>84</v>
      </c>
      <c r="AC1980" s="0" t="s">
        <v>84</v>
      </c>
      <c r="AD1980" s="0" t="s">
        <v>86</v>
      </c>
      <c r="AE1980" s="0" t="s">
        <v>86</v>
      </c>
      <c r="AF1980" s="0" t="s">
        <v>86</v>
      </c>
      <c r="AG1980" s="0" t="s">
        <v>86</v>
      </c>
      <c r="AH1980" s="0" t="s">
        <v>86</v>
      </c>
      <c r="AI1980" s="0" t="s">
        <v>86</v>
      </c>
      <c r="AJ1980" s="0" t="s">
        <v>84</v>
      </c>
      <c r="AK1980" s="0" t="s">
        <v>86</v>
      </c>
      <c r="AL1980" s="0" t="s">
        <v>86</v>
      </c>
      <c r="AM1980" s="0" t="s">
        <v>86</v>
      </c>
      <c r="AN1980" s="0" t="s">
        <v>86</v>
      </c>
      <c r="AO1980" s="0" t="s">
        <v>86</v>
      </c>
      <c r="AP1980" s="0" t="s">
        <v>6685</v>
      </c>
      <c r="AQ1980" s="0" t="s">
        <v>86</v>
      </c>
      <c r="AR1980" s="0" t="s">
        <v>9948</v>
      </c>
      <c r="AT1980" s="0" t="s">
        <v>1927</v>
      </c>
      <c r="AU1980" s="0" t="s">
        <v>1927</v>
      </c>
      <c r="AV1980" s="0" t="s">
        <v>1927</v>
      </c>
      <c r="AW1980" s="0" t="s">
        <v>850</v>
      </c>
      <c r="AX1980" s="0" t="s">
        <v>84</v>
      </c>
      <c r="AY1980" s="0" t="s">
        <v>84</v>
      </c>
      <c r="AZ1980" s="0" t="s">
        <v>86</v>
      </c>
      <c r="BA1980" s="0" t="s">
        <v>86</v>
      </c>
      <c r="BB1980" s="0" t="s">
        <v>86</v>
      </c>
      <c r="BC1980" s="0" t="s">
        <v>86</v>
      </c>
    </row>
    <row r="1981" customFormat="false" ht="15" hidden="false" customHeight="false" outlineLevel="0" collapsed="false">
      <c r="B1981" s="0" t="s">
        <v>698</v>
      </c>
      <c r="C1981" s="0" t="s">
        <v>698</v>
      </c>
      <c r="D1981" s="0" t="s">
        <v>3273</v>
      </c>
      <c r="E1981" s="0" t="s">
        <v>224</v>
      </c>
      <c r="F1981" s="0" t="s">
        <v>5349</v>
      </c>
      <c r="G1981" s="0" t="s">
        <v>9949</v>
      </c>
      <c r="H1981" s="0" t="s">
        <v>9950</v>
      </c>
      <c r="I1981" s="0" t="s">
        <v>9951</v>
      </c>
      <c r="J1981" s="0" t="s">
        <v>75</v>
      </c>
      <c r="K1981" s="0" t="s">
        <v>76</v>
      </c>
      <c r="L1981" s="0" t="s">
        <v>3278</v>
      </c>
      <c r="M1981" s="0" t="s">
        <v>77</v>
      </c>
      <c r="N1981" s="0" t="s">
        <v>78</v>
      </c>
      <c r="P1981" s="0" t="s">
        <v>456</v>
      </c>
      <c r="S1981" s="0" t="s">
        <v>112</v>
      </c>
      <c r="T1981" s="0" t="s">
        <v>112</v>
      </c>
      <c r="U1981" s="0" t="s">
        <v>1024</v>
      </c>
      <c r="V1981" s="0" t="s">
        <v>83</v>
      </c>
      <c r="Z1981" s="0" t="s">
        <v>84</v>
      </c>
      <c r="AA1981" s="0" t="s">
        <v>5353</v>
      </c>
      <c r="AB1981" s="0" t="s">
        <v>84</v>
      </c>
      <c r="AC1981" s="0" t="s">
        <v>84</v>
      </c>
      <c r="AD1981" s="0" t="s">
        <v>86</v>
      </c>
      <c r="AE1981" s="0" t="s">
        <v>84</v>
      </c>
      <c r="AF1981" s="0" t="s">
        <v>86</v>
      </c>
      <c r="AG1981" s="0" t="s">
        <v>86</v>
      </c>
      <c r="AH1981" s="0" t="s">
        <v>86</v>
      </c>
      <c r="AI1981" s="0" t="s">
        <v>86</v>
      </c>
      <c r="AJ1981" s="0" t="s">
        <v>86</v>
      </c>
      <c r="AK1981" s="0" t="s">
        <v>86</v>
      </c>
      <c r="AL1981" s="0" t="s">
        <v>86</v>
      </c>
      <c r="AM1981" s="0" t="s">
        <v>86</v>
      </c>
      <c r="AN1981" s="0" t="s">
        <v>86</v>
      </c>
      <c r="AO1981" s="0" t="s">
        <v>86</v>
      </c>
      <c r="AQ1981" s="0" t="s">
        <v>86</v>
      </c>
      <c r="AR1981" s="0" t="s">
        <v>9952</v>
      </c>
      <c r="AS1981" s="0" t="s">
        <v>9953</v>
      </c>
      <c r="AU1981" s="0" t="s">
        <v>118</v>
      </c>
      <c r="AV1981" s="0" t="s">
        <v>118</v>
      </c>
      <c r="AW1981" s="0" t="s">
        <v>711</v>
      </c>
      <c r="AX1981" s="0" t="s">
        <v>84</v>
      </c>
      <c r="AY1981" s="0" t="s">
        <v>84</v>
      </c>
      <c r="AZ1981" s="0" t="s">
        <v>86</v>
      </c>
      <c r="BA1981" s="0" t="s">
        <v>86</v>
      </c>
      <c r="BB1981" s="0" t="s">
        <v>86</v>
      </c>
      <c r="BC1981" s="0" t="s">
        <v>86</v>
      </c>
    </row>
    <row r="1982" customFormat="false" ht="15" hidden="false" customHeight="false" outlineLevel="0" collapsed="false">
      <c r="B1982" s="0" t="s">
        <v>4343</v>
      </c>
      <c r="C1982" s="0" t="s">
        <v>4343</v>
      </c>
      <c r="D1982" s="0" t="s">
        <v>857</v>
      </c>
      <c r="E1982" s="0" t="s">
        <v>858</v>
      </c>
      <c r="G1982" s="0" t="s">
        <v>9954</v>
      </c>
      <c r="H1982" s="0" t="s">
        <v>5362</v>
      </c>
      <c r="J1982" s="0" t="s">
        <v>75</v>
      </c>
      <c r="K1982" s="0" t="s">
        <v>686</v>
      </c>
      <c r="L1982" s="0" t="s">
        <v>861</v>
      </c>
      <c r="M1982" s="0" t="s">
        <v>202</v>
      </c>
      <c r="N1982" s="0" t="s">
        <v>78</v>
      </c>
      <c r="P1982" s="0" t="s">
        <v>319</v>
      </c>
      <c r="R1982" s="0" t="s">
        <v>689</v>
      </c>
      <c r="S1982" s="0" t="s">
        <v>690</v>
      </c>
      <c r="T1982" s="0" t="s">
        <v>689</v>
      </c>
      <c r="U1982" s="0" t="s">
        <v>9815</v>
      </c>
      <c r="V1982" s="0" t="s">
        <v>864</v>
      </c>
      <c r="Z1982" s="0" t="s">
        <v>86</v>
      </c>
      <c r="AA1982" s="0" t="s">
        <v>9955</v>
      </c>
      <c r="AB1982" s="0" t="s">
        <v>86</v>
      </c>
      <c r="AC1982" s="0" t="s">
        <v>86</v>
      </c>
      <c r="AD1982" s="0" t="s">
        <v>86</v>
      </c>
      <c r="AE1982" s="0" t="s">
        <v>86</v>
      </c>
      <c r="AF1982" s="0" t="s">
        <v>86</v>
      </c>
      <c r="AG1982" s="0" t="s">
        <v>86</v>
      </c>
      <c r="AH1982" s="0" t="s">
        <v>86</v>
      </c>
      <c r="AI1982" s="0" t="s">
        <v>86</v>
      </c>
      <c r="AJ1982" s="0" t="s">
        <v>86</v>
      </c>
      <c r="AK1982" s="0" t="s">
        <v>86</v>
      </c>
      <c r="AL1982" s="0" t="s">
        <v>86</v>
      </c>
      <c r="AM1982" s="0" t="s">
        <v>86</v>
      </c>
      <c r="AN1982" s="0" t="s">
        <v>86</v>
      </c>
      <c r="AO1982" s="0" t="s">
        <v>86</v>
      </c>
      <c r="AQ1982" s="0" t="s">
        <v>86</v>
      </c>
      <c r="AR1982" s="0" t="s">
        <v>9956</v>
      </c>
      <c r="AS1982" s="0" t="s">
        <v>9957</v>
      </c>
      <c r="AT1982" s="0" t="s">
        <v>695</v>
      </c>
      <c r="AU1982" s="0" t="s">
        <v>695</v>
      </c>
      <c r="AV1982" s="0" t="s">
        <v>696</v>
      </c>
      <c r="AW1982" s="0" t="s">
        <v>2749</v>
      </c>
      <c r="AX1982" s="0" t="s">
        <v>86</v>
      </c>
      <c r="AY1982" s="0" t="s">
        <v>86</v>
      </c>
      <c r="AZ1982" s="0" t="s">
        <v>86</v>
      </c>
      <c r="BA1982" s="0" t="s">
        <v>86</v>
      </c>
      <c r="BB1982" s="0" t="s">
        <v>86</v>
      </c>
      <c r="BC1982" s="0" t="s">
        <v>86</v>
      </c>
      <c r="BD1982" s="0" t="s">
        <v>5181</v>
      </c>
      <c r="BE1982" s="0" t="s">
        <v>9958</v>
      </c>
      <c r="BF1982" s="0" t="s">
        <v>5183</v>
      </c>
    </row>
    <row r="1983" customFormat="false" ht="15" hidden="false" customHeight="false" outlineLevel="0" collapsed="false">
      <c r="B1983" s="0" t="s">
        <v>774</v>
      </c>
      <c r="C1983" s="0" t="s">
        <v>774</v>
      </c>
      <c r="D1983" s="0" t="s">
        <v>211</v>
      </c>
      <c r="E1983" s="0" t="s">
        <v>171</v>
      </c>
      <c r="F1983" s="0" t="s">
        <v>212</v>
      </c>
      <c r="G1983" s="0" t="s">
        <v>4350</v>
      </c>
      <c r="H1983" s="0" t="s">
        <v>402</v>
      </c>
      <c r="I1983" s="0" t="s">
        <v>9959</v>
      </c>
      <c r="J1983" s="0" t="s">
        <v>75</v>
      </c>
      <c r="K1983" s="0" t="s">
        <v>76</v>
      </c>
      <c r="L1983" s="0" t="s">
        <v>216</v>
      </c>
      <c r="M1983" s="0" t="s">
        <v>77</v>
      </c>
      <c r="N1983" s="0" t="s">
        <v>131</v>
      </c>
      <c r="P1983" s="0" t="s">
        <v>79</v>
      </c>
      <c r="S1983" s="0" t="s">
        <v>162</v>
      </c>
      <c r="T1983" s="0" t="s">
        <v>162</v>
      </c>
      <c r="U1983" s="0" t="s">
        <v>9960</v>
      </c>
      <c r="Z1983" s="0" t="s">
        <v>86</v>
      </c>
      <c r="AA1983" s="0" t="s">
        <v>1906</v>
      </c>
      <c r="AB1983" s="0" t="s">
        <v>86</v>
      </c>
      <c r="AC1983" s="0" t="s">
        <v>86</v>
      </c>
      <c r="AD1983" s="0" t="s">
        <v>86</v>
      </c>
      <c r="AE1983" s="0" t="s">
        <v>86</v>
      </c>
      <c r="AF1983" s="0" t="s">
        <v>86</v>
      </c>
      <c r="AG1983" s="0" t="s">
        <v>86</v>
      </c>
      <c r="AH1983" s="0" t="s">
        <v>86</v>
      </c>
      <c r="AI1983" s="0" t="s">
        <v>86</v>
      </c>
      <c r="AJ1983" s="0" t="s">
        <v>86</v>
      </c>
      <c r="AK1983" s="0" t="s">
        <v>86</v>
      </c>
      <c r="AL1983" s="0" t="s">
        <v>86</v>
      </c>
      <c r="AM1983" s="0" t="s">
        <v>86</v>
      </c>
      <c r="AN1983" s="0" t="s">
        <v>86</v>
      </c>
      <c r="AO1983" s="0" t="s">
        <v>86</v>
      </c>
      <c r="AQ1983" s="0" t="s">
        <v>86</v>
      </c>
      <c r="AS1983" s="0" t="s">
        <v>254</v>
      </c>
      <c r="AU1983" s="0" t="s">
        <v>166</v>
      </c>
      <c r="AV1983" s="0" t="s">
        <v>166</v>
      </c>
      <c r="AW1983" s="0" t="s">
        <v>2278</v>
      </c>
      <c r="AX1983" s="0" t="s">
        <v>86</v>
      </c>
      <c r="AY1983" s="0" t="s">
        <v>86</v>
      </c>
      <c r="AZ1983" s="0" t="s">
        <v>86</v>
      </c>
      <c r="BA1983" s="0" t="s">
        <v>86</v>
      </c>
      <c r="BB1983" s="0" t="s">
        <v>86</v>
      </c>
      <c r="BC1983" s="0" t="s">
        <v>86</v>
      </c>
      <c r="BL1983" s="0" t="s">
        <v>256</v>
      </c>
    </row>
    <row r="1984" customFormat="false" ht="15" hidden="false" customHeight="false" outlineLevel="0" collapsed="false">
      <c r="B1984" s="0" t="s">
        <v>6717</v>
      </c>
      <c r="C1984" s="0" t="s">
        <v>6717</v>
      </c>
      <c r="D1984" s="0" t="s">
        <v>315</v>
      </c>
      <c r="E1984" s="0" t="s">
        <v>171</v>
      </c>
      <c r="F1984" s="0" t="s">
        <v>212</v>
      </c>
      <c r="G1984" s="0" t="s">
        <v>9961</v>
      </c>
      <c r="H1984" s="0" t="s">
        <v>334</v>
      </c>
      <c r="I1984" s="0" t="s">
        <v>9962</v>
      </c>
      <c r="J1984" s="0" t="s">
        <v>75</v>
      </c>
      <c r="K1984" s="0" t="s">
        <v>76</v>
      </c>
      <c r="M1984" s="0" t="s">
        <v>77</v>
      </c>
      <c r="N1984" s="0" t="s">
        <v>131</v>
      </c>
      <c r="P1984" s="0" t="s">
        <v>1031</v>
      </c>
      <c r="S1984" s="0" t="s">
        <v>162</v>
      </c>
      <c r="T1984" s="0" t="s">
        <v>162</v>
      </c>
      <c r="U1984" s="0" t="s">
        <v>9963</v>
      </c>
      <c r="Z1984" s="0" t="s">
        <v>86</v>
      </c>
      <c r="AA1984" s="0" t="s">
        <v>253</v>
      </c>
      <c r="AB1984" s="0" t="s">
        <v>86</v>
      </c>
      <c r="AC1984" s="0" t="s">
        <v>86</v>
      </c>
      <c r="AD1984" s="0" t="s">
        <v>86</v>
      </c>
      <c r="AE1984" s="0" t="s">
        <v>86</v>
      </c>
      <c r="AF1984" s="0" t="s">
        <v>86</v>
      </c>
      <c r="AG1984" s="0" t="s">
        <v>86</v>
      </c>
      <c r="AH1984" s="0" t="s">
        <v>86</v>
      </c>
      <c r="AI1984" s="0" t="s">
        <v>86</v>
      </c>
      <c r="AJ1984" s="0" t="s">
        <v>86</v>
      </c>
      <c r="AK1984" s="0" t="s">
        <v>86</v>
      </c>
      <c r="AL1984" s="0" t="s">
        <v>86</v>
      </c>
      <c r="AM1984" s="0" t="s">
        <v>86</v>
      </c>
      <c r="AN1984" s="0" t="s">
        <v>86</v>
      </c>
      <c r="AO1984" s="0" t="s">
        <v>86</v>
      </c>
      <c r="AQ1984" s="0" t="s">
        <v>86</v>
      </c>
      <c r="AR1984" s="0" t="s">
        <v>9964</v>
      </c>
      <c r="AU1984" s="0" t="s">
        <v>166</v>
      </c>
      <c r="AV1984" s="0" t="s">
        <v>166</v>
      </c>
      <c r="AW1984" s="0" t="s">
        <v>90</v>
      </c>
      <c r="AX1984" s="0" t="s">
        <v>86</v>
      </c>
      <c r="AY1984" s="0" t="s">
        <v>86</v>
      </c>
      <c r="AZ1984" s="0" t="s">
        <v>86</v>
      </c>
      <c r="BA1984" s="0" t="s">
        <v>86</v>
      </c>
      <c r="BB1984" s="0" t="s">
        <v>86</v>
      </c>
      <c r="BC1984" s="0" t="s">
        <v>86</v>
      </c>
      <c r="BL1984" s="0" t="s">
        <v>256</v>
      </c>
    </row>
    <row r="1985" customFormat="false" ht="15" hidden="false" customHeight="false" outlineLevel="0" collapsed="false">
      <c r="B1985" s="0" t="s">
        <v>3434</v>
      </c>
      <c r="C1985" s="0" t="s">
        <v>3434</v>
      </c>
      <c r="D1985" s="0" t="s">
        <v>211</v>
      </c>
      <c r="E1985" s="0" t="s">
        <v>171</v>
      </c>
      <c r="F1985" s="0" t="s">
        <v>212</v>
      </c>
      <c r="G1985" s="0" t="s">
        <v>9965</v>
      </c>
      <c r="H1985" s="0" t="s">
        <v>972</v>
      </c>
      <c r="I1985" s="0" t="s">
        <v>1733</v>
      </c>
      <c r="J1985" s="0" t="s">
        <v>75</v>
      </c>
      <c r="K1985" s="0" t="s">
        <v>76</v>
      </c>
      <c r="L1985" s="0" t="s">
        <v>216</v>
      </c>
      <c r="M1985" s="0" t="s">
        <v>77</v>
      </c>
      <c r="N1985" s="0" t="s">
        <v>131</v>
      </c>
      <c r="P1985" s="0" t="s">
        <v>79</v>
      </c>
      <c r="S1985" s="0" t="s">
        <v>133</v>
      </c>
      <c r="T1985" s="0" t="s">
        <v>133</v>
      </c>
      <c r="U1985" s="0" t="s">
        <v>1734</v>
      </c>
      <c r="Z1985" s="0" t="s">
        <v>86</v>
      </c>
      <c r="AA1985" s="0" t="s">
        <v>135</v>
      </c>
      <c r="AB1985" s="0" t="s">
        <v>86</v>
      </c>
      <c r="AC1985" s="0" t="s">
        <v>86</v>
      </c>
      <c r="AD1985" s="0" t="s">
        <v>86</v>
      </c>
      <c r="AE1985" s="0" t="s">
        <v>86</v>
      </c>
      <c r="AF1985" s="0" t="s">
        <v>86</v>
      </c>
      <c r="AG1985" s="0" t="s">
        <v>86</v>
      </c>
      <c r="AH1985" s="0" t="s">
        <v>86</v>
      </c>
      <c r="AI1985" s="0" t="s">
        <v>86</v>
      </c>
      <c r="AJ1985" s="0" t="s">
        <v>86</v>
      </c>
      <c r="AK1985" s="0" t="s">
        <v>86</v>
      </c>
      <c r="AL1985" s="0" t="s">
        <v>86</v>
      </c>
      <c r="AM1985" s="0" t="s">
        <v>86</v>
      </c>
      <c r="AN1985" s="0" t="s">
        <v>86</v>
      </c>
      <c r="AO1985" s="0" t="s">
        <v>86</v>
      </c>
      <c r="AQ1985" s="0" t="s">
        <v>86</v>
      </c>
      <c r="AR1985" s="0" t="s">
        <v>439</v>
      </c>
      <c r="AS1985" s="0" t="s">
        <v>265</v>
      </c>
      <c r="AU1985" s="0" t="s">
        <v>138</v>
      </c>
      <c r="AV1985" s="0" t="s">
        <v>138</v>
      </c>
      <c r="AW1985" s="0" t="s">
        <v>1737</v>
      </c>
      <c r="AX1985" s="0" t="s">
        <v>86</v>
      </c>
      <c r="AY1985" s="0" t="s">
        <v>86</v>
      </c>
      <c r="AZ1985" s="0" t="s">
        <v>86</v>
      </c>
      <c r="BA1985" s="0" t="s">
        <v>86</v>
      </c>
      <c r="BB1985" s="0" t="s">
        <v>86</v>
      </c>
      <c r="BC1985" s="0" t="s">
        <v>86</v>
      </c>
    </row>
    <row r="1986" customFormat="false" ht="15" hidden="false" customHeight="false" outlineLevel="0" collapsed="false">
      <c r="B1986" s="0" t="s">
        <v>1297</v>
      </c>
      <c r="C1986" s="0" t="s">
        <v>1309</v>
      </c>
      <c r="D1986" s="0" t="s">
        <v>2373</v>
      </c>
      <c r="E1986" s="0" t="s">
        <v>171</v>
      </c>
      <c r="F1986" s="0" t="s">
        <v>1466</v>
      </c>
      <c r="G1986" s="0" t="s">
        <v>9966</v>
      </c>
      <c r="H1986" s="0" t="s">
        <v>9967</v>
      </c>
      <c r="I1986" s="0" t="s">
        <v>9968</v>
      </c>
      <c r="J1986" s="0" t="s">
        <v>75</v>
      </c>
      <c r="K1986" s="0" t="s">
        <v>76</v>
      </c>
      <c r="M1986" s="0" t="s">
        <v>77</v>
      </c>
      <c r="N1986" s="0" t="s">
        <v>78</v>
      </c>
      <c r="O1986" s="0" t="s">
        <v>78</v>
      </c>
      <c r="P1986" s="0" t="s">
        <v>203</v>
      </c>
      <c r="R1986" s="0" t="s">
        <v>81</v>
      </c>
      <c r="S1986" s="0" t="s">
        <v>81</v>
      </c>
      <c r="T1986" s="0" t="s">
        <v>81</v>
      </c>
      <c r="U1986" s="0" t="s">
        <v>1299</v>
      </c>
      <c r="V1986" s="0" t="s">
        <v>83</v>
      </c>
      <c r="Z1986" s="0" t="s">
        <v>86</v>
      </c>
      <c r="AA1986" s="0" t="s">
        <v>2376</v>
      </c>
      <c r="AB1986" s="0" t="s">
        <v>86</v>
      </c>
      <c r="AC1986" s="0" t="s">
        <v>86</v>
      </c>
      <c r="AD1986" s="0" t="s">
        <v>86</v>
      </c>
      <c r="AE1986" s="0" t="s">
        <v>86</v>
      </c>
      <c r="AF1986" s="0" t="s">
        <v>86</v>
      </c>
      <c r="AG1986" s="0" t="s">
        <v>86</v>
      </c>
      <c r="AH1986" s="0" t="s">
        <v>86</v>
      </c>
      <c r="AI1986" s="0" t="s">
        <v>86</v>
      </c>
      <c r="AJ1986" s="0" t="s">
        <v>86</v>
      </c>
      <c r="AK1986" s="0" t="s">
        <v>86</v>
      </c>
      <c r="AL1986" s="0" t="s">
        <v>86</v>
      </c>
      <c r="AM1986" s="0" t="s">
        <v>86</v>
      </c>
      <c r="AN1986" s="0" t="s">
        <v>86</v>
      </c>
      <c r="AO1986" s="0" t="s">
        <v>86</v>
      </c>
      <c r="AQ1986" s="0" t="s">
        <v>86</v>
      </c>
      <c r="AR1986" s="0" t="s">
        <v>9969</v>
      </c>
      <c r="AS1986" s="0" t="s">
        <v>9970</v>
      </c>
      <c r="AT1986" s="0" t="s">
        <v>89</v>
      </c>
      <c r="AU1986" s="0" t="s">
        <v>89</v>
      </c>
      <c r="AV1986" s="0" t="s">
        <v>89</v>
      </c>
      <c r="AW1986" s="0" t="s">
        <v>1309</v>
      </c>
      <c r="AX1986" s="0" t="s">
        <v>86</v>
      </c>
      <c r="AY1986" s="0" t="s">
        <v>86</v>
      </c>
      <c r="AZ1986" s="0" t="s">
        <v>86</v>
      </c>
      <c r="BA1986" s="0" t="s">
        <v>86</v>
      </c>
      <c r="BB1986" s="0" t="s">
        <v>86</v>
      </c>
      <c r="BC1986" s="0" t="s">
        <v>86</v>
      </c>
    </row>
    <row r="1987" customFormat="false" ht="15" hidden="false" customHeight="false" outlineLevel="0" collapsed="false">
      <c r="B1987" s="0" t="s">
        <v>9971</v>
      </c>
      <c r="C1987" s="0" t="s">
        <v>982</v>
      </c>
      <c r="D1987" s="0" t="s">
        <v>8911</v>
      </c>
      <c r="E1987" s="0" t="s">
        <v>722</v>
      </c>
      <c r="F1987" s="0" t="s">
        <v>723</v>
      </c>
      <c r="G1987" s="0" t="s">
        <v>9972</v>
      </c>
      <c r="H1987" s="0" t="s">
        <v>86</v>
      </c>
      <c r="I1987" s="0" t="s">
        <v>9973</v>
      </c>
      <c r="J1987" s="0" t="s">
        <v>386</v>
      </c>
      <c r="K1987" s="0" t="s">
        <v>76</v>
      </c>
      <c r="L1987" s="0" t="s">
        <v>8914</v>
      </c>
      <c r="M1987" s="0" t="s">
        <v>202</v>
      </c>
      <c r="N1987" s="0" t="s">
        <v>78</v>
      </c>
      <c r="O1987" s="0" t="s">
        <v>78</v>
      </c>
      <c r="R1987" s="0" t="s">
        <v>146</v>
      </c>
      <c r="S1987" s="0" t="s">
        <v>146</v>
      </c>
      <c r="T1987" s="0" t="s">
        <v>146</v>
      </c>
      <c r="U1987" s="0" t="s">
        <v>9974</v>
      </c>
      <c r="V1987" s="0" t="s">
        <v>148</v>
      </c>
      <c r="W1987" s="0" t="s">
        <v>9974</v>
      </c>
      <c r="X1987" s="0" t="s">
        <v>156</v>
      </c>
      <c r="Z1987" s="0" t="s">
        <v>84</v>
      </c>
      <c r="AA1987" s="0" t="s">
        <v>2650</v>
      </c>
      <c r="AB1987" s="0" t="s">
        <v>84</v>
      </c>
      <c r="AC1987" s="0" t="s">
        <v>84</v>
      </c>
      <c r="AD1987" s="0" t="s">
        <v>86</v>
      </c>
      <c r="AE1987" s="0" t="s">
        <v>86</v>
      </c>
      <c r="AF1987" s="0" t="s">
        <v>86</v>
      </c>
      <c r="AG1987" s="0" t="s">
        <v>86</v>
      </c>
      <c r="AH1987" s="0" t="s">
        <v>86</v>
      </c>
      <c r="AI1987" s="0" t="s">
        <v>84</v>
      </c>
      <c r="AJ1987" s="0" t="s">
        <v>86</v>
      </c>
      <c r="AK1987" s="0" t="s">
        <v>86</v>
      </c>
      <c r="AL1987" s="0" t="s">
        <v>86</v>
      </c>
      <c r="AM1987" s="0" t="s">
        <v>84</v>
      </c>
      <c r="AN1987" s="0" t="s">
        <v>84</v>
      </c>
      <c r="AO1987" s="0" t="s">
        <v>84</v>
      </c>
      <c r="AQ1987" s="0" t="s">
        <v>86</v>
      </c>
      <c r="AR1987" s="0" t="s">
        <v>9975</v>
      </c>
      <c r="AS1987" s="0" t="s">
        <v>9975</v>
      </c>
      <c r="AT1987" s="0" t="s">
        <v>153</v>
      </c>
      <c r="AU1987" s="0" t="s">
        <v>153</v>
      </c>
      <c r="AV1987" s="0" t="s">
        <v>153</v>
      </c>
      <c r="AW1987" s="0" t="s">
        <v>994</v>
      </c>
      <c r="AX1987" s="0" t="s">
        <v>86</v>
      </c>
      <c r="AY1987" s="0" t="s">
        <v>84</v>
      </c>
      <c r="AZ1987" s="0" t="s">
        <v>86</v>
      </c>
      <c r="BA1987" s="0" t="s">
        <v>84</v>
      </c>
      <c r="BB1987" s="0" t="s">
        <v>86</v>
      </c>
      <c r="BC1987" s="0" t="s">
        <v>86</v>
      </c>
      <c r="BL1987" s="0" t="s">
        <v>1020</v>
      </c>
      <c r="BM1987" s="0" t="s">
        <v>9976</v>
      </c>
      <c r="BP1987" s="0" t="s">
        <v>9977</v>
      </c>
    </row>
    <row r="1988" customFormat="false" ht="15" hidden="false" customHeight="false" outlineLevel="0" collapsed="false">
      <c r="B1988" s="0" t="s">
        <v>2295</v>
      </c>
      <c r="C1988" s="0" t="s">
        <v>2295</v>
      </c>
      <c r="D1988" s="0" t="s">
        <v>485</v>
      </c>
      <c r="E1988" s="0" t="s">
        <v>486</v>
      </c>
      <c r="F1988" s="0" t="s">
        <v>2324</v>
      </c>
      <c r="G1988" s="0" t="s">
        <v>485</v>
      </c>
      <c r="H1988" s="0" t="s">
        <v>86</v>
      </c>
      <c r="J1988" s="0" t="s">
        <v>488</v>
      </c>
      <c r="K1988" s="0" t="s">
        <v>76</v>
      </c>
      <c r="L1988" s="0" t="s">
        <v>489</v>
      </c>
      <c r="M1988" s="0" t="s">
        <v>202</v>
      </c>
      <c r="N1988" s="0" t="s">
        <v>78</v>
      </c>
      <c r="P1988" s="0" t="s">
        <v>319</v>
      </c>
      <c r="S1988" s="0" t="s">
        <v>112</v>
      </c>
      <c r="T1988" s="0" t="s">
        <v>112</v>
      </c>
      <c r="U1988" s="0" t="s">
        <v>4331</v>
      </c>
      <c r="V1988" s="0" t="s">
        <v>148</v>
      </c>
      <c r="Z1988" s="0" t="s">
        <v>84</v>
      </c>
      <c r="AA1988" s="0" t="s">
        <v>2327</v>
      </c>
      <c r="AB1988" s="0" t="s">
        <v>86</v>
      </c>
      <c r="AC1988" s="0" t="s">
        <v>86</v>
      </c>
      <c r="AD1988" s="0" t="s">
        <v>86</v>
      </c>
      <c r="AE1988" s="0" t="s">
        <v>86</v>
      </c>
      <c r="AF1988" s="0" t="s">
        <v>86</v>
      </c>
      <c r="AG1988" s="0" t="s">
        <v>86</v>
      </c>
      <c r="AH1988" s="0" t="s">
        <v>86</v>
      </c>
      <c r="AI1988" s="0" t="s">
        <v>84</v>
      </c>
      <c r="AJ1988" s="0" t="s">
        <v>86</v>
      </c>
      <c r="AK1988" s="0" t="s">
        <v>86</v>
      </c>
      <c r="AL1988" s="0" t="s">
        <v>86</v>
      </c>
      <c r="AM1988" s="0" t="s">
        <v>86</v>
      </c>
      <c r="AN1988" s="0" t="s">
        <v>84</v>
      </c>
      <c r="AO1988" s="0" t="s">
        <v>86</v>
      </c>
      <c r="AQ1988" s="0" t="s">
        <v>86</v>
      </c>
      <c r="AR1988" s="0" t="s">
        <v>9978</v>
      </c>
      <c r="AU1988" s="0" t="s">
        <v>118</v>
      </c>
      <c r="AV1988" s="0" t="s">
        <v>118</v>
      </c>
      <c r="AW1988" s="0" t="s">
        <v>1111</v>
      </c>
      <c r="AX1988" s="0" t="s">
        <v>86</v>
      </c>
      <c r="AY1988" s="0" t="s">
        <v>86</v>
      </c>
      <c r="AZ1988" s="0" t="s">
        <v>86</v>
      </c>
      <c r="BA1988" s="0" t="s">
        <v>86</v>
      </c>
      <c r="BB1988" s="0" t="s">
        <v>86</v>
      </c>
      <c r="BC1988" s="0" t="s">
        <v>86</v>
      </c>
    </row>
    <row r="1989" customFormat="false" ht="15" hidden="false" customHeight="false" outlineLevel="0" collapsed="false">
      <c r="B1989" s="0" t="s">
        <v>399</v>
      </c>
      <c r="C1989" s="0" t="s">
        <v>255</v>
      </c>
      <c r="D1989" s="0" t="s">
        <v>9568</v>
      </c>
      <c r="E1989" s="0" t="s">
        <v>3664</v>
      </c>
      <c r="F1989" s="0" t="s">
        <v>3665</v>
      </c>
      <c r="G1989" s="0" t="s">
        <v>9979</v>
      </c>
      <c r="H1989" s="0" t="s">
        <v>3667</v>
      </c>
      <c r="I1989" s="0" t="s">
        <v>9980</v>
      </c>
      <c r="J1989" s="0" t="s">
        <v>75</v>
      </c>
      <c r="K1989" s="0" t="s">
        <v>76</v>
      </c>
      <c r="L1989" s="0" t="s">
        <v>9571</v>
      </c>
      <c r="M1989" s="0" t="s">
        <v>77</v>
      </c>
      <c r="N1989" s="0" t="s">
        <v>78</v>
      </c>
      <c r="O1989" s="0" t="s">
        <v>78</v>
      </c>
      <c r="P1989" s="0" t="s">
        <v>230</v>
      </c>
      <c r="S1989" s="0" t="s">
        <v>388</v>
      </c>
      <c r="T1989" s="0" t="s">
        <v>388</v>
      </c>
      <c r="U1989" s="0" t="s">
        <v>1570</v>
      </c>
      <c r="V1989" s="0" t="s">
        <v>114</v>
      </c>
      <c r="W1989" s="0" t="s">
        <v>1570</v>
      </c>
      <c r="X1989" s="0" t="s">
        <v>399</v>
      </c>
      <c r="Z1989" s="0" t="s">
        <v>84</v>
      </c>
      <c r="AA1989" s="0" t="s">
        <v>9981</v>
      </c>
      <c r="AB1989" s="0" t="s">
        <v>84</v>
      </c>
      <c r="AC1989" s="0" t="s">
        <v>84</v>
      </c>
      <c r="AD1989" s="0" t="s">
        <v>86</v>
      </c>
      <c r="AE1989" s="0" t="s">
        <v>84</v>
      </c>
      <c r="AF1989" s="0" t="s">
        <v>86</v>
      </c>
      <c r="AG1989" s="0" t="s">
        <v>86</v>
      </c>
      <c r="AH1989" s="0" t="s">
        <v>86</v>
      </c>
      <c r="AI1989" s="0" t="s">
        <v>86</v>
      </c>
      <c r="AJ1989" s="0" t="s">
        <v>86</v>
      </c>
      <c r="AK1989" s="0" t="s">
        <v>86</v>
      </c>
      <c r="AL1989" s="0" t="s">
        <v>86</v>
      </c>
      <c r="AM1989" s="0" t="s">
        <v>84</v>
      </c>
      <c r="AN1989" s="0" t="s">
        <v>84</v>
      </c>
      <c r="AO1989" s="0" t="s">
        <v>86</v>
      </c>
      <c r="AQ1989" s="0" t="s">
        <v>86</v>
      </c>
      <c r="AR1989" s="0" t="s">
        <v>9982</v>
      </c>
      <c r="AS1989" s="0" t="s">
        <v>9983</v>
      </c>
      <c r="AU1989" s="0" t="s">
        <v>394</v>
      </c>
      <c r="AV1989" s="0" t="s">
        <v>394</v>
      </c>
      <c r="AW1989" s="0" t="s">
        <v>1417</v>
      </c>
      <c r="AX1989" s="0" t="s">
        <v>86</v>
      </c>
      <c r="AY1989" s="0" t="s">
        <v>84</v>
      </c>
      <c r="AZ1989" s="0" t="s">
        <v>86</v>
      </c>
      <c r="BA1989" s="0" t="s">
        <v>86</v>
      </c>
      <c r="BB1989" s="0" t="s">
        <v>86</v>
      </c>
      <c r="BC1989" s="0" t="s">
        <v>86</v>
      </c>
      <c r="BL1989" s="0" t="s">
        <v>9984</v>
      </c>
    </row>
    <row r="1990" customFormat="false" ht="15" hidden="false" customHeight="false" outlineLevel="0" collapsed="false">
      <c r="B1990" s="0" t="s">
        <v>1464</v>
      </c>
      <c r="C1990" s="0" t="s">
        <v>1464</v>
      </c>
      <c r="E1990" s="0" t="s">
        <v>412</v>
      </c>
      <c r="F1990" s="0" t="s">
        <v>413</v>
      </c>
      <c r="G1990" s="0" t="s">
        <v>5872</v>
      </c>
      <c r="H1990" s="0" t="s">
        <v>1153</v>
      </c>
      <c r="I1990" s="0" t="s">
        <v>9985</v>
      </c>
      <c r="J1990" s="0" t="s">
        <v>75</v>
      </c>
      <c r="K1990" s="0" t="s">
        <v>76</v>
      </c>
      <c r="M1990" s="0" t="s">
        <v>77</v>
      </c>
      <c r="N1990" s="0" t="s">
        <v>78</v>
      </c>
      <c r="P1990" s="0" t="s">
        <v>96</v>
      </c>
      <c r="S1990" s="0" t="s">
        <v>162</v>
      </c>
      <c r="T1990" s="0" t="s">
        <v>162</v>
      </c>
      <c r="U1990" s="0" t="s">
        <v>1752</v>
      </c>
      <c r="Z1990" s="0" t="s">
        <v>84</v>
      </c>
      <c r="AA1990" s="0" t="s">
        <v>1900</v>
      </c>
      <c r="AB1990" s="0" t="s">
        <v>86</v>
      </c>
      <c r="AC1990" s="0" t="s">
        <v>86</v>
      </c>
      <c r="AD1990" s="0" t="s">
        <v>86</v>
      </c>
      <c r="AE1990" s="0" t="s">
        <v>86</v>
      </c>
      <c r="AF1990" s="0" t="s">
        <v>86</v>
      </c>
      <c r="AG1990" s="0" t="s">
        <v>86</v>
      </c>
      <c r="AH1990" s="0" t="s">
        <v>86</v>
      </c>
      <c r="AI1990" s="0" t="s">
        <v>86</v>
      </c>
      <c r="AJ1990" s="0" t="s">
        <v>86</v>
      </c>
      <c r="AK1990" s="0" t="s">
        <v>86</v>
      </c>
      <c r="AL1990" s="0" t="s">
        <v>86</v>
      </c>
      <c r="AM1990" s="0" t="s">
        <v>86</v>
      </c>
      <c r="AN1990" s="0" t="s">
        <v>86</v>
      </c>
      <c r="AO1990" s="0" t="s">
        <v>86</v>
      </c>
      <c r="AQ1990" s="0" t="s">
        <v>86</v>
      </c>
      <c r="AS1990" s="0" t="s">
        <v>1156</v>
      </c>
      <c r="AU1990" s="0" t="s">
        <v>166</v>
      </c>
      <c r="AV1990" s="0" t="s">
        <v>166</v>
      </c>
      <c r="AW1990" s="0" t="s">
        <v>1756</v>
      </c>
      <c r="AX1990" s="0" t="s">
        <v>86</v>
      </c>
      <c r="AY1990" s="0" t="s">
        <v>86</v>
      </c>
      <c r="AZ1990" s="0" t="s">
        <v>86</v>
      </c>
      <c r="BA1990" s="0" t="s">
        <v>86</v>
      </c>
      <c r="BB1990" s="0" t="s">
        <v>86</v>
      </c>
      <c r="BC1990" s="0" t="s">
        <v>86</v>
      </c>
      <c r="BL1990" s="0" t="s">
        <v>1157</v>
      </c>
    </row>
    <row r="1991" customFormat="false" ht="15" hidden="false" customHeight="false" outlineLevel="0" collapsed="false">
      <c r="B1991" s="0" t="s">
        <v>765</v>
      </c>
      <c r="C1991" s="0" t="s">
        <v>765</v>
      </c>
      <c r="D1991" s="0" t="s">
        <v>211</v>
      </c>
      <c r="E1991" s="0" t="s">
        <v>171</v>
      </c>
      <c r="F1991" s="0" t="s">
        <v>212</v>
      </c>
      <c r="G1991" s="0" t="s">
        <v>9986</v>
      </c>
      <c r="H1991" s="0" t="s">
        <v>1346</v>
      </c>
      <c r="I1991" s="0" t="s">
        <v>6832</v>
      </c>
      <c r="J1991" s="0" t="s">
        <v>75</v>
      </c>
      <c r="K1991" s="0" t="s">
        <v>76</v>
      </c>
      <c r="L1991" s="0" t="s">
        <v>216</v>
      </c>
      <c r="M1991" s="0" t="s">
        <v>77</v>
      </c>
      <c r="N1991" s="0" t="s">
        <v>78</v>
      </c>
      <c r="P1991" s="0" t="s">
        <v>79</v>
      </c>
      <c r="S1991" s="0" t="s">
        <v>162</v>
      </c>
      <c r="T1991" s="0" t="s">
        <v>162</v>
      </c>
      <c r="U1991" s="0" t="s">
        <v>6833</v>
      </c>
      <c r="Z1991" s="0" t="s">
        <v>84</v>
      </c>
      <c r="AA1991" s="0" t="s">
        <v>1280</v>
      </c>
      <c r="AB1991" s="0" t="s">
        <v>86</v>
      </c>
      <c r="AC1991" s="0" t="s">
        <v>86</v>
      </c>
      <c r="AD1991" s="0" t="s">
        <v>86</v>
      </c>
      <c r="AE1991" s="0" t="s">
        <v>86</v>
      </c>
      <c r="AF1991" s="0" t="s">
        <v>86</v>
      </c>
      <c r="AG1991" s="0" t="s">
        <v>86</v>
      </c>
      <c r="AH1991" s="0" t="s">
        <v>86</v>
      </c>
      <c r="AI1991" s="0" t="s">
        <v>86</v>
      </c>
      <c r="AJ1991" s="0" t="s">
        <v>86</v>
      </c>
      <c r="AK1991" s="0" t="s">
        <v>86</v>
      </c>
      <c r="AL1991" s="0" t="s">
        <v>86</v>
      </c>
      <c r="AM1991" s="0" t="s">
        <v>86</v>
      </c>
      <c r="AN1991" s="0" t="s">
        <v>86</v>
      </c>
      <c r="AO1991" s="0" t="s">
        <v>86</v>
      </c>
      <c r="AQ1991" s="0" t="s">
        <v>86</v>
      </c>
      <c r="AS1991" s="0" t="s">
        <v>254</v>
      </c>
      <c r="AU1991" s="0" t="s">
        <v>166</v>
      </c>
      <c r="AV1991" s="0" t="s">
        <v>166</v>
      </c>
      <c r="AW1991" s="0" t="s">
        <v>6834</v>
      </c>
      <c r="AX1991" s="0" t="s">
        <v>86</v>
      </c>
      <c r="AY1991" s="0" t="s">
        <v>86</v>
      </c>
      <c r="AZ1991" s="0" t="s">
        <v>86</v>
      </c>
      <c r="BA1991" s="0" t="s">
        <v>86</v>
      </c>
      <c r="BB1991" s="0" t="s">
        <v>86</v>
      </c>
      <c r="BC1991" s="0" t="s">
        <v>86</v>
      </c>
      <c r="BL1991" s="0" t="s">
        <v>256</v>
      </c>
    </row>
    <row r="1992" customFormat="false" ht="15" hidden="false" customHeight="false" outlineLevel="0" collapsed="false">
      <c r="B1992" s="0" t="s">
        <v>9987</v>
      </c>
      <c r="C1992" s="0" t="s">
        <v>8880</v>
      </c>
      <c r="D1992" s="0" t="s">
        <v>2068</v>
      </c>
      <c r="E1992" s="0" t="s">
        <v>2069</v>
      </c>
      <c r="F1992" s="0" t="s">
        <v>2070</v>
      </c>
      <c r="G1992" s="0" t="s">
        <v>2071</v>
      </c>
      <c r="H1992" s="0" t="s">
        <v>86</v>
      </c>
      <c r="I1992" s="1" t="s">
        <v>9988</v>
      </c>
      <c r="J1992" s="0" t="s">
        <v>386</v>
      </c>
      <c r="K1992" s="0" t="s">
        <v>368</v>
      </c>
      <c r="L1992" s="0" t="s">
        <v>2073</v>
      </c>
      <c r="M1992" s="0" t="s">
        <v>202</v>
      </c>
      <c r="N1992" s="0" t="s">
        <v>78</v>
      </c>
      <c r="O1992" s="0" t="s">
        <v>78</v>
      </c>
      <c r="P1992" s="0" t="s">
        <v>370</v>
      </c>
      <c r="R1992" s="0" t="s">
        <v>2074</v>
      </c>
      <c r="S1992" s="0" t="s">
        <v>2074</v>
      </c>
      <c r="T1992" s="0" t="s">
        <v>2074</v>
      </c>
      <c r="U1992" s="0" t="s">
        <v>5223</v>
      </c>
      <c r="V1992" s="0" t="s">
        <v>607</v>
      </c>
      <c r="W1992" s="0" t="s">
        <v>3160</v>
      </c>
      <c r="X1992" s="0" t="s">
        <v>760</v>
      </c>
      <c r="Y1992" s="0" t="s">
        <v>8358</v>
      </c>
      <c r="Z1992" s="0" t="s">
        <v>84</v>
      </c>
      <c r="AA1992" s="0" t="s">
        <v>2432</v>
      </c>
      <c r="AB1992" s="0" t="s">
        <v>84</v>
      </c>
      <c r="AC1992" s="0" t="s">
        <v>84</v>
      </c>
      <c r="AD1992" s="0" t="s">
        <v>86</v>
      </c>
      <c r="AE1992" s="0" t="s">
        <v>84</v>
      </c>
      <c r="AF1992" s="0" t="s">
        <v>84</v>
      </c>
      <c r="AG1992" s="0" t="s">
        <v>86</v>
      </c>
      <c r="AH1992" s="0" t="s">
        <v>86</v>
      </c>
      <c r="AI1992" s="0" t="s">
        <v>84</v>
      </c>
      <c r="AJ1992" s="0" t="s">
        <v>86</v>
      </c>
      <c r="AK1992" s="0" t="s">
        <v>86</v>
      </c>
      <c r="AL1992" s="0" t="s">
        <v>86</v>
      </c>
      <c r="AM1992" s="0" t="s">
        <v>84</v>
      </c>
      <c r="AN1992" s="0" t="s">
        <v>84</v>
      </c>
      <c r="AO1992" s="0" t="s">
        <v>84</v>
      </c>
      <c r="AQ1992" s="0" t="s">
        <v>86</v>
      </c>
      <c r="AR1992" s="0" t="s">
        <v>2080</v>
      </c>
      <c r="AT1992" s="0" t="s">
        <v>2082</v>
      </c>
      <c r="AU1992" s="0" t="s">
        <v>2082</v>
      </c>
      <c r="AV1992" s="0" t="s">
        <v>2082</v>
      </c>
      <c r="AW1992" s="0" t="s">
        <v>3384</v>
      </c>
      <c r="AX1992" s="0" t="s">
        <v>84</v>
      </c>
      <c r="AY1992" s="0" t="s">
        <v>84</v>
      </c>
      <c r="AZ1992" s="0" t="s">
        <v>86</v>
      </c>
      <c r="BA1992" s="0" t="s">
        <v>84</v>
      </c>
      <c r="BB1992" s="0" t="s">
        <v>86</v>
      </c>
      <c r="BC1992" s="0" t="s">
        <v>86</v>
      </c>
      <c r="BD1992" s="0" t="s">
        <v>2084</v>
      </c>
      <c r="BE1992" s="0" t="s">
        <v>2085</v>
      </c>
      <c r="BF1992" s="0" t="s">
        <v>2086</v>
      </c>
    </row>
    <row r="1993" customFormat="false" ht="15" hidden="false" customHeight="false" outlineLevel="0" collapsed="false">
      <c r="B1993" s="0" t="s">
        <v>9073</v>
      </c>
      <c r="C1993" s="0" t="s">
        <v>9073</v>
      </c>
      <c r="D1993" s="0" t="s">
        <v>4433</v>
      </c>
      <c r="E1993" s="0" t="s">
        <v>1513</v>
      </c>
      <c r="F1993" s="0" t="s">
        <v>4434</v>
      </c>
      <c r="G1993" s="0" t="s">
        <v>9989</v>
      </c>
      <c r="H1993" s="0" t="s">
        <v>227</v>
      </c>
      <c r="J1993" s="0" t="s">
        <v>75</v>
      </c>
      <c r="K1993" s="0" t="s">
        <v>283</v>
      </c>
      <c r="L1993" s="0" t="s">
        <v>4438</v>
      </c>
      <c r="M1993" s="0" t="s">
        <v>77</v>
      </c>
      <c r="N1993" s="0" t="s">
        <v>893</v>
      </c>
      <c r="O1993" s="0" t="s">
        <v>243</v>
      </c>
      <c r="P1993" s="0" t="s">
        <v>370</v>
      </c>
      <c r="R1993" s="0" t="s">
        <v>1317</v>
      </c>
      <c r="S1993" s="0" t="s">
        <v>1317</v>
      </c>
      <c r="T1993" s="0" t="s">
        <v>1317</v>
      </c>
      <c r="U1993" s="0" t="s">
        <v>9990</v>
      </c>
      <c r="V1993" s="0" t="s">
        <v>1319</v>
      </c>
      <c r="W1993" s="0" t="s">
        <v>1796</v>
      </c>
      <c r="Z1993" s="0" t="s">
        <v>86</v>
      </c>
      <c r="AA1993" s="0" t="s">
        <v>9991</v>
      </c>
      <c r="AB1993" s="0" t="s">
        <v>84</v>
      </c>
      <c r="AC1993" s="0" t="s">
        <v>84</v>
      </c>
      <c r="AD1993" s="0" t="s">
        <v>86</v>
      </c>
      <c r="AE1993" s="0" t="s">
        <v>86</v>
      </c>
      <c r="AF1993" s="0" t="s">
        <v>86</v>
      </c>
      <c r="AG1993" s="0" t="s">
        <v>86</v>
      </c>
      <c r="AH1993" s="0" t="s">
        <v>86</v>
      </c>
      <c r="AI1993" s="0" t="s">
        <v>86</v>
      </c>
      <c r="AJ1993" s="0" t="s">
        <v>86</v>
      </c>
      <c r="AK1993" s="0" t="s">
        <v>86</v>
      </c>
      <c r="AL1993" s="0" t="s">
        <v>86</v>
      </c>
      <c r="AM1993" s="0" t="s">
        <v>86</v>
      </c>
      <c r="AN1993" s="0" t="s">
        <v>86</v>
      </c>
      <c r="AO1993" s="0" t="s">
        <v>86</v>
      </c>
      <c r="AQ1993" s="0" t="s">
        <v>86</v>
      </c>
      <c r="AR1993" s="0" t="s">
        <v>9992</v>
      </c>
      <c r="AS1993" s="0" t="s">
        <v>9993</v>
      </c>
      <c r="AT1993" s="0" t="s">
        <v>1325</v>
      </c>
      <c r="AU1993" s="0" t="s">
        <v>1325</v>
      </c>
      <c r="AV1993" s="0" t="s">
        <v>1325</v>
      </c>
      <c r="AW1993" s="0" t="s">
        <v>1778</v>
      </c>
      <c r="AX1993" s="0" t="s">
        <v>84</v>
      </c>
      <c r="AY1993" s="0" t="s">
        <v>84</v>
      </c>
      <c r="AZ1993" s="0" t="s">
        <v>86</v>
      </c>
      <c r="BA1993" s="0" t="s">
        <v>86</v>
      </c>
      <c r="BB1993" s="0" t="s">
        <v>86</v>
      </c>
      <c r="BC1993" s="0" t="s">
        <v>86</v>
      </c>
    </row>
    <row r="1994" customFormat="false" ht="15" hidden="false" customHeight="false" outlineLevel="0" collapsed="false">
      <c r="B1994" s="0" t="s">
        <v>7728</v>
      </c>
      <c r="C1994" s="0" t="s">
        <v>7728</v>
      </c>
      <c r="D1994" s="0" t="s">
        <v>195</v>
      </c>
      <c r="E1994" s="0" t="s">
        <v>196</v>
      </c>
      <c r="F1994" s="0" t="s">
        <v>1537</v>
      </c>
      <c r="G1994" s="0" t="s">
        <v>9994</v>
      </c>
      <c r="H1994" s="0" t="s">
        <v>9995</v>
      </c>
      <c r="I1994" s="0" t="s">
        <v>9996</v>
      </c>
      <c r="J1994" s="0" t="s">
        <v>75</v>
      </c>
      <c r="K1994" s="0" t="s">
        <v>76</v>
      </c>
      <c r="L1994" s="0" t="s">
        <v>201</v>
      </c>
      <c r="M1994" s="0" t="s">
        <v>202</v>
      </c>
      <c r="N1994" s="0" t="s">
        <v>78</v>
      </c>
      <c r="P1994" s="0" t="s">
        <v>96</v>
      </c>
      <c r="S1994" s="0" t="s">
        <v>204</v>
      </c>
      <c r="T1994" s="0" t="s">
        <v>204</v>
      </c>
      <c r="U1994" s="0" t="s">
        <v>7732</v>
      </c>
      <c r="Z1994" s="0" t="s">
        <v>86</v>
      </c>
      <c r="AA1994" s="0" t="s">
        <v>2312</v>
      </c>
      <c r="AB1994" s="0" t="s">
        <v>84</v>
      </c>
      <c r="AC1994" s="0" t="s">
        <v>86</v>
      </c>
      <c r="AD1994" s="0" t="s">
        <v>86</v>
      </c>
      <c r="AE1994" s="0" t="s">
        <v>86</v>
      </c>
      <c r="AF1994" s="0" t="s">
        <v>86</v>
      </c>
      <c r="AG1994" s="0" t="s">
        <v>86</v>
      </c>
      <c r="AH1994" s="0" t="s">
        <v>86</v>
      </c>
      <c r="AI1994" s="0" t="s">
        <v>86</v>
      </c>
      <c r="AJ1994" s="0" t="s">
        <v>86</v>
      </c>
      <c r="AK1994" s="0" t="s">
        <v>86</v>
      </c>
      <c r="AL1994" s="0" t="s">
        <v>86</v>
      </c>
      <c r="AM1994" s="0" t="s">
        <v>86</v>
      </c>
      <c r="AN1994" s="0" t="s">
        <v>86</v>
      </c>
      <c r="AO1994" s="0" t="s">
        <v>86</v>
      </c>
      <c r="AQ1994" s="0" t="s">
        <v>86</v>
      </c>
      <c r="AR1994" s="0" t="s">
        <v>588</v>
      </c>
      <c r="AS1994" s="0" t="s">
        <v>9997</v>
      </c>
      <c r="AU1994" s="0" t="s">
        <v>208</v>
      </c>
      <c r="AV1994" s="0" t="s">
        <v>208</v>
      </c>
      <c r="AW1994" s="0" t="s">
        <v>8148</v>
      </c>
      <c r="AX1994" s="0" t="s">
        <v>86</v>
      </c>
      <c r="AY1994" s="0" t="s">
        <v>86</v>
      </c>
      <c r="AZ1994" s="0" t="s">
        <v>86</v>
      </c>
      <c r="BA1994" s="0" t="s">
        <v>86</v>
      </c>
      <c r="BB1994" s="0" t="s">
        <v>86</v>
      </c>
      <c r="BC1994" s="0" t="s">
        <v>86</v>
      </c>
    </row>
    <row r="1995" customFormat="false" ht="15" hidden="false" customHeight="false" outlineLevel="0" collapsed="false">
      <c r="B1995" s="0" t="s">
        <v>946</v>
      </c>
      <c r="C1995" s="0" t="s">
        <v>946</v>
      </c>
      <c r="D1995" s="0" t="s">
        <v>211</v>
      </c>
      <c r="E1995" s="0" t="s">
        <v>171</v>
      </c>
      <c r="F1995" s="0" t="s">
        <v>212</v>
      </c>
      <c r="G1995" s="0" t="s">
        <v>9998</v>
      </c>
      <c r="H1995" s="0" t="s">
        <v>317</v>
      </c>
      <c r="I1995" s="0" t="s">
        <v>9999</v>
      </c>
      <c r="J1995" s="0" t="s">
        <v>75</v>
      </c>
      <c r="K1995" s="0" t="s">
        <v>76</v>
      </c>
      <c r="L1995" s="0" t="s">
        <v>216</v>
      </c>
      <c r="M1995" s="0" t="s">
        <v>77</v>
      </c>
      <c r="N1995" s="0" t="s">
        <v>78</v>
      </c>
      <c r="O1995" s="0" t="s">
        <v>78</v>
      </c>
      <c r="P1995" s="0" t="s">
        <v>230</v>
      </c>
      <c r="S1995" s="0" t="s">
        <v>133</v>
      </c>
      <c r="T1995" s="0" t="s">
        <v>133</v>
      </c>
      <c r="U1995" s="0" t="s">
        <v>3041</v>
      </c>
      <c r="W1995" s="0" t="s">
        <v>1893</v>
      </c>
      <c r="Z1995" s="0" t="s">
        <v>84</v>
      </c>
      <c r="AA1995" s="0" t="s">
        <v>220</v>
      </c>
      <c r="AB1995" s="0" t="s">
        <v>84</v>
      </c>
      <c r="AC1995" s="0" t="s">
        <v>86</v>
      </c>
      <c r="AD1995" s="0" t="s">
        <v>86</v>
      </c>
      <c r="AE1995" s="0" t="s">
        <v>86</v>
      </c>
      <c r="AF1995" s="0" t="s">
        <v>86</v>
      </c>
      <c r="AG1995" s="0" t="s">
        <v>86</v>
      </c>
      <c r="AH1995" s="0" t="s">
        <v>86</v>
      </c>
      <c r="AI1995" s="0" t="s">
        <v>86</v>
      </c>
      <c r="AJ1995" s="0" t="s">
        <v>86</v>
      </c>
      <c r="AK1995" s="0" t="s">
        <v>86</v>
      </c>
      <c r="AL1995" s="0" t="s">
        <v>86</v>
      </c>
      <c r="AM1995" s="0" t="s">
        <v>86</v>
      </c>
      <c r="AN1995" s="0" t="s">
        <v>86</v>
      </c>
      <c r="AO1995" s="0" t="s">
        <v>86</v>
      </c>
      <c r="AQ1995" s="0" t="s">
        <v>86</v>
      </c>
      <c r="AR1995" s="0" t="s">
        <v>2429</v>
      </c>
      <c r="AS1995" s="0" t="s">
        <v>1736</v>
      </c>
      <c r="AU1995" s="0" t="s">
        <v>138</v>
      </c>
      <c r="AV1995" s="0" t="s">
        <v>138</v>
      </c>
      <c r="AW1995" s="0" t="s">
        <v>1889</v>
      </c>
      <c r="AX1995" s="0" t="s">
        <v>86</v>
      </c>
      <c r="AY1995" s="0" t="s">
        <v>86</v>
      </c>
      <c r="AZ1995" s="0" t="s">
        <v>86</v>
      </c>
      <c r="BA1995" s="0" t="s">
        <v>86</v>
      </c>
      <c r="BB1995" s="0" t="s">
        <v>86</v>
      </c>
      <c r="BC1995" s="0" t="s">
        <v>86</v>
      </c>
    </row>
    <row r="1996" customFormat="false" ht="15" hidden="false" customHeight="false" outlineLevel="0" collapsed="false">
      <c r="B1996" s="0" t="s">
        <v>103</v>
      </c>
      <c r="C1996" s="0" t="s">
        <v>103</v>
      </c>
      <c r="D1996" s="0" t="s">
        <v>211</v>
      </c>
      <c r="E1996" s="0" t="s">
        <v>171</v>
      </c>
      <c r="F1996" s="0" t="s">
        <v>212</v>
      </c>
      <c r="G1996" s="0" t="s">
        <v>10000</v>
      </c>
      <c r="H1996" s="0" t="s">
        <v>10001</v>
      </c>
      <c r="I1996" s="0" t="s">
        <v>304</v>
      </c>
      <c r="J1996" s="0" t="s">
        <v>75</v>
      </c>
      <c r="K1996" s="0" t="s">
        <v>76</v>
      </c>
      <c r="L1996" s="0" t="s">
        <v>216</v>
      </c>
      <c r="M1996" s="0" t="s">
        <v>77</v>
      </c>
      <c r="N1996" s="0" t="s">
        <v>78</v>
      </c>
      <c r="O1996" s="0" t="s">
        <v>78</v>
      </c>
      <c r="P1996" s="0" t="s">
        <v>79</v>
      </c>
      <c r="S1996" s="0" t="s">
        <v>133</v>
      </c>
      <c r="T1996" s="0" t="s">
        <v>133</v>
      </c>
      <c r="U1996" s="0" t="s">
        <v>113</v>
      </c>
      <c r="W1996" s="0" t="s">
        <v>305</v>
      </c>
      <c r="Z1996" s="0" t="s">
        <v>84</v>
      </c>
      <c r="AA1996" s="0" t="s">
        <v>263</v>
      </c>
      <c r="AB1996" s="0" t="s">
        <v>84</v>
      </c>
      <c r="AC1996" s="0" t="s">
        <v>86</v>
      </c>
      <c r="AD1996" s="0" t="s">
        <v>86</v>
      </c>
      <c r="AE1996" s="0" t="s">
        <v>86</v>
      </c>
      <c r="AF1996" s="0" t="s">
        <v>86</v>
      </c>
      <c r="AG1996" s="0" t="s">
        <v>86</v>
      </c>
      <c r="AH1996" s="0" t="s">
        <v>86</v>
      </c>
      <c r="AI1996" s="0" t="s">
        <v>86</v>
      </c>
      <c r="AJ1996" s="0" t="s">
        <v>86</v>
      </c>
      <c r="AK1996" s="0" t="s">
        <v>86</v>
      </c>
      <c r="AL1996" s="0" t="s">
        <v>86</v>
      </c>
      <c r="AM1996" s="0" t="s">
        <v>86</v>
      </c>
      <c r="AN1996" s="0" t="s">
        <v>86</v>
      </c>
      <c r="AO1996" s="0" t="s">
        <v>86</v>
      </c>
      <c r="AQ1996" s="0" t="s">
        <v>86</v>
      </c>
      <c r="AR1996" s="0" t="s">
        <v>306</v>
      </c>
      <c r="AS1996" s="0" t="s">
        <v>1333</v>
      </c>
      <c r="AU1996" s="0" t="s">
        <v>138</v>
      </c>
      <c r="AV1996" s="0" t="s">
        <v>138</v>
      </c>
      <c r="AW1996" s="0" t="s">
        <v>307</v>
      </c>
      <c r="AX1996" s="0" t="s">
        <v>86</v>
      </c>
      <c r="AY1996" s="0" t="s">
        <v>86</v>
      </c>
      <c r="AZ1996" s="0" t="s">
        <v>86</v>
      </c>
      <c r="BA1996" s="0" t="s">
        <v>86</v>
      </c>
      <c r="BB1996" s="0" t="s">
        <v>86</v>
      </c>
      <c r="BC1996" s="0" t="s">
        <v>86</v>
      </c>
    </row>
    <row r="1997" customFormat="false" ht="15" hidden="false" customHeight="false" outlineLevel="0" collapsed="false">
      <c r="B1997" s="0" t="s">
        <v>509</v>
      </c>
      <c r="C1997" s="0" t="s">
        <v>509</v>
      </c>
      <c r="D1997" s="0" t="s">
        <v>510</v>
      </c>
      <c r="E1997" s="0" t="s">
        <v>511</v>
      </c>
      <c r="F1997" s="0" t="s">
        <v>512</v>
      </c>
      <c r="G1997" s="0" t="s">
        <v>10002</v>
      </c>
      <c r="H1997" s="0" t="s">
        <v>4926</v>
      </c>
      <c r="I1997" s="0" t="s">
        <v>10003</v>
      </c>
      <c r="J1997" s="0" t="s">
        <v>75</v>
      </c>
      <c r="K1997" s="0" t="s">
        <v>76</v>
      </c>
      <c r="L1997" s="0" t="s">
        <v>516</v>
      </c>
      <c r="M1997" s="0" t="s">
        <v>77</v>
      </c>
      <c r="N1997" s="0" t="s">
        <v>78</v>
      </c>
      <c r="P1997" s="0" t="s">
        <v>230</v>
      </c>
      <c r="S1997" s="0" t="s">
        <v>162</v>
      </c>
      <c r="T1997" s="0" t="s">
        <v>162</v>
      </c>
      <c r="U1997" s="0" t="s">
        <v>517</v>
      </c>
      <c r="X1997" s="0" t="s">
        <v>509</v>
      </c>
      <c r="Y1997" s="0" t="s">
        <v>8324</v>
      </c>
      <c r="Z1997" s="0" t="s">
        <v>84</v>
      </c>
      <c r="AA1997" s="0" t="s">
        <v>10004</v>
      </c>
      <c r="AB1997" s="0" t="s">
        <v>84</v>
      </c>
      <c r="AC1997" s="0" t="s">
        <v>84</v>
      </c>
      <c r="AD1997" s="0" t="s">
        <v>86</v>
      </c>
      <c r="AE1997" s="0" t="s">
        <v>84</v>
      </c>
      <c r="AF1997" s="0" t="s">
        <v>86</v>
      </c>
      <c r="AG1997" s="0" t="s">
        <v>86</v>
      </c>
      <c r="AH1997" s="0" t="s">
        <v>86</v>
      </c>
      <c r="AI1997" s="0" t="s">
        <v>84</v>
      </c>
      <c r="AJ1997" s="0" t="s">
        <v>86</v>
      </c>
      <c r="AK1997" s="0" t="s">
        <v>86</v>
      </c>
      <c r="AL1997" s="0" t="s">
        <v>86</v>
      </c>
      <c r="AM1997" s="0" t="s">
        <v>84</v>
      </c>
      <c r="AN1997" s="0" t="s">
        <v>84</v>
      </c>
      <c r="AO1997" s="0" t="s">
        <v>84</v>
      </c>
      <c r="AQ1997" s="0" t="s">
        <v>86</v>
      </c>
      <c r="AR1997" s="0" t="s">
        <v>10005</v>
      </c>
      <c r="AU1997" s="0" t="s">
        <v>166</v>
      </c>
      <c r="AV1997" s="0" t="s">
        <v>166</v>
      </c>
      <c r="AW1997" s="0" t="s">
        <v>363</v>
      </c>
      <c r="AX1997" s="0" t="s">
        <v>86</v>
      </c>
      <c r="AY1997" s="0" t="s">
        <v>86</v>
      </c>
      <c r="AZ1997" s="0" t="s">
        <v>86</v>
      </c>
      <c r="BA1997" s="0" t="s">
        <v>84</v>
      </c>
      <c r="BB1997" s="0" t="s">
        <v>84</v>
      </c>
      <c r="BC1997" s="0" t="s">
        <v>86</v>
      </c>
      <c r="BL1997" s="0" t="s">
        <v>520</v>
      </c>
    </row>
    <row r="1998" customFormat="false" ht="15" hidden="false" customHeight="false" outlineLevel="0" collapsed="false">
      <c r="B1998" s="0" t="s">
        <v>3124</v>
      </c>
      <c r="C1998" s="0" t="s">
        <v>3124</v>
      </c>
      <c r="D1998" s="0" t="s">
        <v>211</v>
      </c>
      <c r="E1998" s="0" t="s">
        <v>171</v>
      </c>
      <c r="F1998" s="0" t="s">
        <v>212</v>
      </c>
      <c r="G1998" s="0" t="s">
        <v>9907</v>
      </c>
      <c r="H1998" s="0" t="s">
        <v>227</v>
      </c>
      <c r="I1998" s="0" t="s">
        <v>10006</v>
      </c>
      <c r="J1998" s="0" t="s">
        <v>75</v>
      </c>
      <c r="K1998" s="0" t="s">
        <v>76</v>
      </c>
      <c r="L1998" s="0" t="s">
        <v>216</v>
      </c>
      <c r="M1998" s="0" t="s">
        <v>77</v>
      </c>
      <c r="N1998" s="0" t="s">
        <v>78</v>
      </c>
      <c r="P1998" s="0" t="s">
        <v>132</v>
      </c>
      <c r="S1998" s="0" t="s">
        <v>162</v>
      </c>
      <c r="T1998" s="0" t="s">
        <v>162</v>
      </c>
      <c r="U1998" s="0" t="s">
        <v>427</v>
      </c>
      <c r="Z1998" s="0" t="s">
        <v>84</v>
      </c>
      <c r="AA1998" s="0" t="s">
        <v>220</v>
      </c>
      <c r="AB1998" s="0" t="s">
        <v>86</v>
      </c>
      <c r="AC1998" s="0" t="s">
        <v>86</v>
      </c>
      <c r="AD1998" s="0" t="s">
        <v>86</v>
      </c>
      <c r="AE1998" s="0" t="s">
        <v>86</v>
      </c>
      <c r="AF1998" s="0" t="s">
        <v>86</v>
      </c>
      <c r="AG1998" s="0" t="s">
        <v>86</v>
      </c>
      <c r="AH1998" s="0" t="s">
        <v>86</v>
      </c>
      <c r="AI1998" s="0" t="s">
        <v>86</v>
      </c>
      <c r="AJ1998" s="0" t="s">
        <v>86</v>
      </c>
      <c r="AK1998" s="0" t="s">
        <v>86</v>
      </c>
      <c r="AL1998" s="0" t="s">
        <v>86</v>
      </c>
      <c r="AM1998" s="0" t="s">
        <v>86</v>
      </c>
      <c r="AN1998" s="0" t="s">
        <v>86</v>
      </c>
      <c r="AO1998" s="0" t="s">
        <v>86</v>
      </c>
      <c r="AQ1998" s="0" t="s">
        <v>86</v>
      </c>
      <c r="AR1998" s="0" t="s">
        <v>476</v>
      </c>
      <c r="AS1998" s="0" t="s">
        <v>254</v>
      </c>
      <c r="AU1998" s="0" t="s">
        <v>166</v>
      </c>
      <c r="AV1998" s="0" t="s">
        <v>166</v>
      </c>
      <c r="AW1998" s="0" t="s">
        <v>3582</v>
      </c>
      <c r="AX1998" s="0" t="s">
        <v>86</v>
      </c>
      <c r="AY1998" s="0" t="s">
        <v>86</v>
      </c>
      <c r="AZ1998" s="0" t="s">
        <v>86</v>
      </c>
      <c r="BA1998" s="0" t="s">
        <v>86</v>
      </c>
      <c r="BB1998" s="0" t="s">
        <v>86</v>
      </c>
      <c r="BC1998" s="0" t="s">
        <v>86</v>
      </c>
      <c r="BL1998" s="0" t="s">
        <v>256</v>
      </c>
    </row>
    <row r="1999" customFormat="false" ht="15" hidden="false" customHeight="false" outlineLevel="0" collapsed="false">
      <c r="B1999" s="0" t="s">
        <v>4899</v>
      </c>
      <c r="C1999" s="0" t="s">
        <v>4899</v>
      </c>
      <c r="D1999" s="0" t="s">
        <v>450</v>
      </c>
      <c r="E1999" s="0" t="s">
        <v>451</v>
      </c>
      <c r="F1999" s="0" t="s">
        <v>452</v>
      </c>
      <c r="G1999" s="0" t="s">
        <v>10007</v>
      </c>
      <c r="H1999" s="0" t="s">
        <v>1346</v>
      </c>
      <c r="I1999" s="0" t="s">
        <v>10008</v>
      </c>
      <c r="J1999" s="0" t="s">
        <v>75</v>
      </c>
      <c r="K1999" s="0" t="s">
        <v>76</v>
      </c>
      <c r="L1999" s="0" t="s">
        <v>455</v>
      </c>
      <c r="M1999" s="0" t="s">
        <v>77</v>
      </c>
      <c r="N1999" s="0" t="s">
        <v>78</v>
      </c>
      <c r="O1999" s="0" t="s">
        <v>78</v>
      </c>
      <c r="P1999" s="0" t="s">
        <v>319</v>
      </c>
      <c r="R1999" s="0" t="s">
        <v>146</v>
      </c>
      <c r="S1999" s="0" t="s">
        <v>146</v>
      </c>
      <c r="T1999" s="0" t="s">
        <v>146</v>
      </c>
      <c r="U1999" s="0" t="s">
        <v>10009</v>
      </c>
      <c r="V1999" s="0" t="s">
        <v>1724</v>
      </c>
      <c r="W1999" s="0" t="s">
        <v>10010</v>
      </c>
      <c r="Z1999" s="0" t="s">
        <v>84</v>
      </c>
      <c r="AA1999" s="0" t="s">
        <v>3658</v>
      </c>
      <c r="AB1999" s="0" t="s">
        <v>84</v>
      </c>
      <c r="AC1999" s="0" t="s">
        <v>86</v>
      </c>
      <c r="AD1999" s="0" t="s">
        <v>86</v>
      </c>
      <c r="AE1999" s="0" t="s">
        <v>86</v>
      </c>
      <c r="AF1999" s="0" t="s">
        <v>86</v>
      </c>
      <c r="AG1999" s="0" t="s">
        <v>86</v>
      </c>
      <c r="AH1999" s="0" t="s">
        <v>86</v>
      </c>
      <c r="AI1999" s="0" t="s">
        <v>86</v>
      </c>
      <c r="AJ1999" s="0" t="s">
        <v>86</v>
      </c>
      <c r="AK1999" s="0" t="s">
        <v>86</v>
      </c>
      <c r="AL1999" s="0" t="s">
        <v>86</v>
      </c>
      <c r="AM1999" s="0" t="s">
        <v>86</v>
      </c>
      <c r="AN1999" s="0" t="s">
        <v>86</v>
      </c>
      <c r="AO1999" s="0" t="s">
        <v>86</v>
      </c>
      <c r="AQ1999" s="0" t="s">
        <v>86</v>
      </c>
      <c r="AR1999" s="0" t="s">
        <v>10011</v>
      </c>
      <c r="AS1999" s="0" t="s">
        <v>10012</v>
      </c>
      <c r="AT1999" s="0" t="s">
        <v>153</v>
      </c>
      <c r="AU1999" s="0" t="s">
        <v>153</v>
      </c>
      <c r="AV1999" s="0" t="s">
        <v>153</v>
      </c>
      <c r="AW1999" s="0" t="s">
        <v>773</v>
      </c>
      <c r="AX1999" s="0" t="s">
        <v>86</v>
      </c>
      <c r="AY1999" s="0" t="s">
        <v>84</v>
      </c>
      <c r="AZ1999" s="0" t="s">
        <v>86</v>
      </c>
      <c r="BA1999" s="0" t="s">
        <v>86</v>
      </c>
      <c r="BB1999" s="0" t="s">
        <v>86</v>
      </c>
      <c r="BC1999" s="0" t="s">
        <v>86</v>
      </c>
      <c r="BD1999" s="0" t="s">
        <v>3788</v>
      </c>
      <c r="BE1999" s="0" t="s">
        <v>10013</v>
      </c>
      <c r="BF1999" s="0" t="s">
        <v>2677</v>
      </c>
      <c r="BL1999" s="0" t="s">
        <v>3789</v>
      </c>
      <c r="BM1999" s="0" t="s">
        <v>3790</v>
      </c>
    </row>
    <row r="2000" customFormat="false" ht="15" hidden="false" customHeight="false" outlineLevel="0" collapsed="false">
      <c r="B2000" s="0" t="s">
        <v>4161</v>
      </c>
      <c r="C2000" s="0" t="s">
        <v>9158</v>
      </c>
      <c r="D2000" s="0" t="s">
        <v>1445</v>
      </c>
      <c r="E2000" s="0" t="s">
        <v>157</v>
      </c>
      <c r="F2000" s="0" t="s">
        <v>570</v>
      </c>
      <c r="G2000" s="0" t="s">
        <v>10014</v>
      </c>
      <c r="H2000" s="0" t="s">
        <v>5173</v>
      </c>
      <c r="I2000" s="0" t="s">
        <v>10015</v>
      </c>
      <c r="J2000" s="0" t="s">
        <v>75</v>
      </c>
      <c r="K2000" s="0" t="s">
        <v>76</v>
      </c>
      <c r="L2000" s="0" t="s">
        <v>1448</v>
      </c>
      <c r="M2000" s="0" t="s">
        <v>77</v>
      </c>
      <c r="N2000" s="0" t="s">
        <v>78</v>
      </c>
      <c r="P2000" s="0" t="s">
        <v>370</v>
      </c>
      <c r="S2000" s="0" t="s">
        <v>162</v>
      </c>
      <c r="T2000" s="0" t="s">
        <v>162</v>
      </c>
      <c r="U2000" s="0" t="s">
        <v>10016</v>
      </c>
      <c r="Z2000" s="0" t="s">
        <v>84</v>
      </c>
      <c r="AA2000" s="0" t="s">
        <v>577</v>
      </c>
      <c r="AB2000" s="0" t="s">
        <v>84</v>
      </c>
      <c r="AC2000" s="0" t="s">
        <v>86</v>
      </c>
      <c r="AD2000" s="0" t="s">
        <v>86</v>
      </c>
      <c r="AE2000" s="0" t="s">
        <v>86</v>
      </c>
      <c r="AF2000" s="0" t="s">
        <v>86</v>
      </c>
      <c r="AG2000" s="0" t="s">
        <v>86</v>
      </c>
      <c r="AH2000" s="0" t="s">
        <v>86</v>
      </c>
      <c r="AI2000" s="0" t="s">
        <v>86</v>
      </c>
      <c r="AJ2000" s="0" t="s">
        <v>86</v>
      </c>
      <c r="AK2000" s="0" t="s">
        <v>86</v>
      </c>
      <c r="AL2000" s="0" t="s">
        <v>86</v>
      </c>
      <c r="AM2000" s="0" t="s">
        <v>86</v>
      </c>
      <c r="AN2000" s="0" t="s">
        <v>86</v>
      </c>
      <c r="AO2000" s="0" t="s">
        <v>86</v>
      </c>
      <c r="AQ2000" s="0" t="s">
        <v>86</v>
      </c>
      <c r="AR2000" s="0" t="s">
        <v>10017</v>
      </c>
      <c r="AS2000" s="0" t="s">
        <v>10018</v>
      </c>
      <c r="AU2000" s="0" t="s">
        <v>166</v>
      </c>
      <c r="AV2000" s="0" t="s">
        <v>166</v>
      </c>
      <c r="AW2000" s="0" t="s">
        <v>9158</v>
      </c>
      <c r="AX2000" s="0" t="s">
        <v>86</v>
      </c>
      <c r="AY2000" s="0" t="s">
        <v>86</v>
      </c>
      <c r="AZ2000" s="0" t="s">
        <v>86</v>
      </c>
      <c r="BA2000" s="0" t="s">
        <v>86</v>
      </c>
      <c r="BB2000" s="0" t="s">
        <v>86</v>
      </c>
      <c r="BC2000" s="0" t="s">
        <v>86</v>
      </c>
      <c r="BL2000" s="0" t="s">
        <v>168</v>
      </c>
    </row>
    <row r="2001" customFormat="false" ht="15" hidden="false" customHeight="false" outlineLevel="0" collapsed="false">
      <c r="B2001" s="0" t="s">
        <v>664</v>
      </c>
      <c r="C2001" s="0" t="s">
        <v>664</v>
      </c>
      <c r="D2001" s="0" t="s">
        <v>170</v>
      </c>
      <c r="E2001" s="0" t="s">
        <v>171</v>
      </c>
      <c r="F2001" s="0" t="s">
        <v>172</v>
      </c>
      <c r="G2001" s="0" t="s">
        <v>10019</v>
      </c>
      <c r="H2001" s="0" t="s">
        <v>1305</v>
      </c>
      <c r="J2001" s="0" t="s">
        <v>75</v>
      </c>
      <c r="K2001" s="0" t="s">
        <v>76</v>
      </c>
      <c r="M2001" s="0" t="s">
        <v>77</v>
      </c>
      <c r="N2001" s="0" t="s">
        <v>78</v>
      </c>
      <c r="O2001" s="0" t="s">
        <v>78</v>
      </c>
      <c r="P2001" s="0" t="s">
        <v>217</v>
      </c>
      <c r="R2001" s="0" t="s">
        <v>81</v>
      </c>
      <c r="S2001" s="0" t="s">
        <v>81</v>
      </c>
      <c r="T2001" s="0" t="s">
        <v>81</v>
      </c>
      <c r="U2001" s="0" t="s">
        <v>1626</v>
      </c>
      <c r="V2001" s="0" t="s">
        <v>83</v>
      </c>
      <c r="Z2001" s="0" t="s">
        <v>86</v>
      </c>
      <c r="AA2001" s="0" t="s">
        <v>10020</v>
      </c>
      <c r="AB2001" s="0" t="s">
        <v>86</v>
      </c>
      <c r="AC2001" s="0" t="s">
        <v>86</v>
      </c>
      <c r="AD2001" s="0" t="s">
        <v>86</v>
      </c>
      <c r="AE2001" s="0" t="s">
        <v>86</v>
      </c>
      <c r="AF2001" s="0" t="s">
        <v>86</v>
      </c>
      <c r="AG2001" s="0" t="s">
        <v>86</v>
      </c>
      <c r="AH2001" s="0" t="s">
        <v>86</v>
      </c>
      <c r="AI2001" s="0" t="s">
        <v>86</v>
      </c>
      <c r="AJ2001" s="0" t="s">
        <v>86</v>
      </c>
      <c r="AK2001" s="0" t="s">
        <v>86</v>
      </c>
      <c r="AL2001" s="0" t="s">
        <v>86</v>
      </c>
      <c r="AM2001" s="0" t="s">
        <v>86</v>
      </c>
      <c r="AN2001" s="0" t="s">
        <v>86</v>
      </c>
      <c r="AO2001" s="0" t="s">
        <v>86</v>
      </c>
      <c r="AQ2001" s="0" t="s">
        <v>86</v>
      </c>
      <c r="AR2001" s="0" t="s">
        <v>10021</v>
      </c>
      <c r="AT2001" s="0" t="s">
        <v>89</v>
      </c>
      <c r="AU2001" s="0" t="s">
        <v>89</v>
      </c>
      <c r="AV2001" s="0" t="s">
        <v>89</v>
      </c>
      <c r="AW2001" s="0" t="s">
        <v>1628</v>
      </c>
      <c r="AX2001" s="0" t="s">
        <v>86</v>
      </c>
      <c r="AY2001" s="0" t="s">
        <v>86</v>
      </c>
      <c r="AZ2001" s="0" t="s">
        <v>86</v>
      </c>
      <c r="BA2001" s="0" t="s">
        <v>86</v>
      </c>
      <c r="BB2001" s="0" t="s">
        <v>86</v>
      </c>
      <c r="BC2001" s="0" t="s">
        <v>86</v>
      </c>
    </row>
    <row r="2002" customFormat="false" ht="15" hidden="false" customHeight="false" outlineLevel="0" collapsed="false">
      <c r="B2002" s="0" t="s">
        <v>549</v>
      </c>
      <c r="C2002" s="0" t="s">
        <v>549</v>
      </c>
      <c r="D2002" s="0" t="s">
        <v>2668</v>
      </c>
      <c r="E2002" s="0" t="s">
        <v>2669</v>
      </c>
      <c r="F2002" s="0" t="s">
        <v>2670</v>
      </c>
      <c r="G2002" s="0" t="s">
        <v>10022</v>
      </c>
      <c r="H2002" s="0" t="s">
        <v>271</v>
      </c>
      <c r="I2002" s="0" t="s">
        <v>8364</v>
      </c>
      <c r="J2002" s="0" t="s">
        <v>75</v>
      </c>
      <c r="K2002" s="0" t="s">
        <v>76</v>
      </c>
      <c r="L2002" s="0" t="s">
        <v>2672</v>
      </c>
      <c r="M2002" s="0" t="s">
        <v>77</v>
      </c>
      <c r="P2002" s="0" t="s">
        <v>230</v>
      </c>
      <c r="S2002" s="0" t="s">
        <v>388</v>
      </c>
      <c r="T2002" s="0" t="s">
        <v>388</v>
      </c>
      <c r="U2002" s="0" t="s">
        <v>554</v>
      </c>
      <c r="V2002" s="0" t="s">
        <v>1409</v>
      </c>
      <c r="Z2002" s="0" t="s">
        <v>86</v>
      </c>
      <c r="AB2002" s="0" t="s">
        <v>86</v>
      </c>
      <c r="AC2002" s="0" t="s">
        <v>86</v>
      </c>
      <c r="AD2002" s="0" t="s">
        <v>86</v>
      </c>
      <c r="AE2002" s="0" t="s">
        <v>86</v>
      </c>
      <c r="AF2002" s="0" t="s">
        <v>86</v>
      </c>
      <c r="AG2002" s="0" t="s">
        <v>86</v>
      </c>
      <c r="AH2002" s="0" t="s">
        <v>86</v>
      </c>
      <c r="AI2002" s="0" t="s">
        <v>86</v>
      </c>
      <c r="AJ2002" s="0" t="s">
        <v>86</v>
      </c>
      <c r="AK2002" s="0" t="s">
        <v>86</v>
      </c>
      <c r="AL2002" s="0" t="s">
        <v>86</v>
      </c>
      <c r="AM2002" s="0" t="s">
        <v>86</v>
      </c>
      <c r="AN2002" s="0" t="s">
        <v>86</v>
      </c>
      <c r="AO2002" s="0" t="s">
        <v>86</v>
      </c>
      <c r="AQ2002" s="0" t="s">
        <v>86</v>
      </c>
      <c r="AR2002" s="0" t="s">
        <v>10023</v>
      </c>
      <c r="AS2002" s="0" t="s">
        <v>10024</v>
      </c>
      <c r="AU2002" s="0" t="s">
        <v>394</v>
      </c>
      <c r="AV2002" s="0" t="s">
        <v>394</v>
      </c>
      <c r="AW2002" s="0" t="s">
        <v>8367</v>
      </c>
      <c r="AX2002" s="0" t="s">
        <v>86</v>
      </c>
      <c r="AY2002" s="0" t="s">
        <v>86</v>
      </c>
      <c r="AZ2002" s="0" t="s">
        <v>86</v>
      </c>
      <c r="BA2002" s="0" t="s">
        <v>86</v>
      </c>
      <c r="BB2002" s="0" t="s">
        <v>86</v>
      </c>
      <c r="BC2002" s="0" t="s">
        <v>86</v>
      </c>
      <c r="BL2002" s="0" t="s">
        <v>2677</v>
      </c>
      <c r="BM2002" s="0" t="s">
        <v>2678</v>
      </c>
    </row>
    <row r="2003" customFormat="false" ht="15" hidden="false" customHeight="false" outlineLevel="0" collapsed="false">
      <c r="B2003" s="0" t="s">
        <v>2176</v>
      </c>
      <c r="C2003" s="0" t="s">
        <v>2176</v>
      </c>
      <c r="D2003" s="0" t="s">
        <v>211</v>
      </c>
      <c r="E2003" s="0" t="s">
        <v>171</v>
      </c>
      <c r="F2003" s="0" t="s">
        <v>212</v>
      </c>
      <c r="G2003" s="0" t="s">
        <v>10025</v>
      </c>
      <c r="H2003" s="0" t="s">
        <v>10026</v>
      </c>
      <c r="I2003" s="0" t="s">
        <v>10027</v>
      </c>
      <c r="J2003" s="0" t="s">
        <v>75</v>
      </c>
      <c r="K2003" s="0" t="s">
        <v>76</v>
      </c>
      <c r="L2003" s="0" t="s">
        <v>216</v>
      </c>
      <c r="M2003" s="0" t="s">
        <v>77</v>
      </c>
      <c r="N2003" s="0" t="s">
        <v>131</v>
      </c>
      <c r="P2003" s="0" t="s">
        <v>96</v>
      </c>
      <c r="S2003" s="0" t="s">
        <v>162</v>
      </c>
      <c r="T2003" s="0" t="s">
        <v>162</v>
      </c>
      <c r="U2003" s="0" t="s">
        <v>10028</v>
      </c>
      <c r="Z2003" s="0" t="s">
        <v>86</v>
      </c>
      <c r="AA2003" s="0" t="s">
        <v>253</v>
      </c>
      <c r="AB2003" s="0" t="s">
        <v>86</v>
      </c>
      <c r="AC2003" s="0" t="s">
        <v>86</v>
      </c>
      <c r="AD2003" s="0" t="s">
        <v>86</v>
      </c>
      <c r="AE2003" s="0" t="s">
        <v>86</v>
      </c>
      <c r="AF2003" s="0" t="s">
        <v>86</v>
      </c>
      <c r="AG2003" s="0" t="s">
        <v>86</v>
      </c>
      <c r="AH2003" s="0" t="s">
        <v>86</v>
      </c>
      <c r="AI2003" s="0" t="s">
        <v>86</v>
      </c>
      <c r="AJ2003" s="0" t="s">
        <v>86</v>
      </c>
      <c r="AK2003" s="0" t="s">
        <v>86</v>
      </c>
      <c r="AL2003" s="0" t="s">
        <v>86</v>
      </c>
      <c r="AM2003" s="0" t="s">
        <v>86</v>
      </c>
      <c r="AN2003" s="0" t="s">
        <v>86</v>
      </c>
      <c r="AO2003" s="0" t="s">
        <v>86</v>
      </c>
      <c r="AQ2003" s="0" t="s">
        <v>86</v>
      </c>
      <c r="AS2003" s="0" t="s">
        <v>254</v>
      </c>
      <c r="AU2003" s="0" t="s">
        <v>166</v>
      </c>
      <c r="AV2003" s="0" t="s">
        <v>166</v>
      </c>
      <c r="AW2003" s="0" t="s">
        <v>1039</v>
      </c>
      <c r="AX2003" s="0" t="s">
        <v>86</v>
      </c>
      <c r="AY2003" s="0" t="s">
        <v>86</v>
      </c>
      <c r="AZ2003" s="0" t="s">
        <v>86</v>
      </c>
      <c r="BA2003" s="0" t="s">
        <v>86</v>
      </c>
      <c r="BB2003" s="0" t="s">
        <v>86</v>
      </c>
      <c r="BC2003" s="0" t="s">
        <v>86</v>
      </c>
      <c r="BL2003" s="0" t="s">
        <v>256</v>
      </c>
    </row>
    <row r="2004" customFormat="false" ht="15" hidden="false" customHeight="false" outlineLevel="0" collapsed="false">
      <c r="B2004" s="0" t="s">
        <v>1286</v>
      </c>
      <c r="C2004" s="0" t="s">
        <v>1286</v>
      </c>
      <c r="D2004" s="0" t="s">
        <v>700</v>
      </c>
      <c r="E2004" s="0" t="s">
        <v>701</v>
      </c>
      <c r="F2004" s="0" t="s">
        <v>702</v>
      </c>
      <c r="G2004" s="0" t="s">
        <v>10029</v>
      </c>
      <c r="H2004" s="0" t="s">
        <v>10030</v>
      </c>
      <c r="I2004" s="0" t="s">
        <v>5248</v>
      </c>
      <c r="J2004" s="0" t="s">
        <v>75</v>
      </c>
      <c r="K2004" s="0" t="s">
        <v>76</v>
      </c>
      <c r="L2004" s="0" t="s">
        <v>706</v>
      </c>
      <c r="M2004" s="0" t="s">
        <v>77</v>
      </c>
      <c r="N2004" s="0" t="s">
        <v>78</v>
      </c>
      <c r="P2004" s="0" t="s">
        <v>456</v>
      </c>
      <c r="S2004" s="0" t="s">
        <v>112</v>
      </c>
      <c r="T2004" s="0" t="s">
        <v>112</v>
      </c>
      <c r="U2004" s="0" t="s">
        <v>2489</v>
      </c>
      <c r="V2004" s="0" t="s">
        <v>83</v>
      </c>
      <c r="Z2004" s="0" t="s">
        <v>84</v>
      </c>
      <c r="AA2004" s="0" t="s">
        <v>708</v>
      </c>
      <c r="AB2004" s="0" t="s">
        <v>86</v>
      </c>
      <c r="AC2004" s="0" t="s">
        <v>86</v>
      </c>
      <c r="AD2004" s="0" t="s">
        <v>86</v>
      </c>
      <c r="AE2004" s="0" t="s">
        <v>86</v>
      </c>
      <c r="AF2004" s="0" t="s">
        <v>86</v>
      </c>
      <c r="AG2004" s="0" t="s">
        <v>86</v>
      </c>
      <c r="AH2004" s="0" t="s">
        <v>86</v>
      </c>
      <c r="AI2004" s="0" t="s">
        <v>86</v>
      </c>
      <c r="AJ2004" s="0" t="s">
        <v>86</v>
      </c>
      <c r="AK2004" s="0" t="s">
        <v>86</v>
      </c>
      <c r="AL2004" s="0" t="s">
        <v>86</v>
      </c>
      <c r="AM2004" s="0" t="s">
        <v>86</v>
      </c>
      <c r="AN2004" s="0" t="s">
        <v>86</v>
      </c>
      <c r="AO2004" s="0" t="s">
        <v>86</v>
      </c>
      <c r="AQ2004" s="0" t="s">
        <v>86</v>
      </c>
      <c r="AR2004" s="0" t="s">
        <v>6167</v>
      </c>
      <c r="AS2004" s="0" t="s">
        <v>10031</v>
      </c>
      <c r="AU2004" s="0" t="s">
        <v>118</v>
      </c>
      <c r="AV2004" s="0" t="s">
        <v>118</v>
      </c>
      <c r="AW2004" s="0" t="s">
        <v>363</v>
      </c>
      <c r="AX2004" s="0" t="s">
        <v>86</v>
      </c>
      <c r="AY2004" s="0" t="s">
        <v>86</v>
      </c>
      <c r="AZ2004" s="0" t="s">
        <v>86</v>
      </c>
      <c r="BA2004" s="0" t="s">
        <v>86</v>
      </c>
      <c r="BB2004" s="0" t="s">
        <v>86</v>
      </c>
      <c r="BC2004" s="0" t="s">
        <v>86</v>
      </c>
    </row>
    <row r="2005" customFormat="false" ht="15" hidden="false" customHeight="false" outlineLevel="0" collapsed="false">
      <c r="B2005" s="0" t="s">
        <v>2290</v>
      </c>
      <c r="C2005" s="0" t="s">
        <v>2290</v>
      </c>
      <c r="D2005" s="0" t="s">
        <v>485</v>
      </c>
      <c r="E2005" s="0" t="s">
        <v>486</v>
      </c>
      <c r="F2005" s="0" t="s">
        <v>2324</v>
      </c>
      <c r="G2005" s="0" t="s">
        <v>485</v>
      </c>
      <c r="H2005" s="0" t="s">
        <v>86</v>
      </c>
      <c r="J2005" s="0" t="s">
        <v>488</v>
      </c>
      <c r="K2005" s="0" t="s">
        <v>76</v>
      </c>
      <c r="L2005" s="0" t="s">
        <v>489</v>
      </c>
      <c r="M2005" s="0" t="s">
        <v>202</v>
      </c>
      <c r="N2005" s="0" t="s">
        <v>78</v>
      </c>
      <c r="P2005" s="0" t="s">
        <v>319</v>
      </c>
      <c r="S2005" s="0" t="s">
        <v>112</v>
      </c>
      <c r="T2005" s="0" t="s">
        <v>112</v>
      </c>
      <c r="U2005" s="0" t="s">
        <v>4331</v>
      </c>
      <c r="V2005" s="0" t="s">
        <v>148</v>
      </c>
      <c r="Z2005" s="0" t="s">
        <v>84</v>
      </c>
      <c r="AA2005" s="0" t="s">
        <v>2327</v>
      </c>
      <c r="AB2005" s="0" t="s">
        <v>86</v>
      </c>
      <c r="AC2005" s="0" t="s">
        <v>86</v>
      </c>
      <c r="AD2005" s="0" t="s">
        <v>86</v>
      </c>
      <c r="AE2005" s="0" t="s">
        <v>86</v>
      </c>
      <c r="AF2005" s="0" t="s">
        <v>86</v>
      </c>
      <c r="AG2005" s="0" t="s">
        <v>86</v>
      </c>
      <c r="AH2005" s="0" t="s">
        <v>86</v>
      </c>
      <c r="AI2005" s="0" t="s">
        <v>84</v>
      </c>
      <c r="AJ2005" s="0" t="s">
        <v>86</v>
      </c>
      <c r="AK2005" s="0" t="s">
        <v>86</v>
      </c>
      <c r="AL2005" s="0" t="s">
        <v>86</v>
      </c>
      <c r="AM2005" s="0" t="s">
        <v>86</v>
      </c>
      <c r="AN2005" s="0" t="s">
        <v>84</v>
      </c>
      <c r="AO2005" s="0" t="s">
        <v>86</v>
      </c>
      <c r="AQ2005" s="0" t="s">
        <v>86</v>
      </c>
      <c r="AR2005" s="0" t="s">
        <v>10032</v>
      </c>
      <c r="AU2005" s="0" t="s">
        <v>118</v>
      </c>
      <c r="AV2005" s="0" t="s">
        <v>118</v>
      </c>
      <c r="AW2005" s="0" t="s">
        <v>1111</v>
      </c>
      <c r="AX2005" s="0" t="s">
        <v>86</v>
      </c>
      <c r="AY2005" s="0" t="s">
        <v>86</v>
      </c>
      <c r="AZ2005" s="0" t="s">
        <v>86</v>
      </c>
      <c r="BA2005" s="0" t="s">
        <v>86</v>
      </c>
      <c r="BB2005" s="0" t="s">
        <v>86</v>
      </c>
      <c r="BC2005" s="0" t="s">
        <v>86</v>
      </c>
    </row>
    <row r="2006" customFormat="false" ht="15" hidden="false" customHeight="false" outlineLevel="0" collapsed="false">
      <c r="B2006" s="0" t="s">
        <v>2128</v>
      </c>
      <c r="C2006" s="0" t="s">
        <v>2128</v>
      </c>
      <c r="D2006" s="0" t="s">
        <v>211</v>
      </c>
      <c r="E2006" s="0" t="s">
        <v>171</v>
      </c>
      <c r="F2006" s="0" t="s">
        <v>212</v>
      </c>
      <c r="G2006" s="0" t="s">
        <v>10033</v>
      </c>
      <c r="H2006" s="0" t="s">
        <v>3248</v>
      </c>
      <c r="I2006" s="0" t="s">
        <v>10034</v>
      </c>
      <c r="J2006" s="0" t="s">
        <v>75</v>
      </c>
      <c r="K2006" s="0" t="s">
        <v>76</v>
      </c>
      <c r="L2006" s="0" t="s">
        <v>216</v>
      </c>
      <c r="M2006" s="0" t="s">
        <v>77</v>
      </c>
      <c r="N2006" s="0" t="s">
        <v>131</v>
      </c>
      <c r="P2006" s="0" t="s">
        <v>217</v>
      </c>
      <c r="S2006" s="0" t="s">
        <v>162</v>
      </c>
      <c r="T2006" s="0" t="s">
        <v>162</v>
      </c>
      <c r="U2006" s="0" t="s">
        <v>2132</v>
      </c>
      <c r="Z2006" s="0" t="s">
        <v>86</v>
      </c>
      <c r="AA2006" s="0" t="s">
        <v>253</v>
      </c>
      <c r="AB2006" s="0" t="s">
        <v>86</v>
      </c>
      <c r="AC2006" s="0" t="s">
        <v>86</v>
      </c>
      <c r="AD2006" s="0" t="s">
        <v>86</v>
      </c>
      <c r="AE2006" s="0" t="s">
        <v>86</v>
      </c>
      <c r="AF2006" s="0" t="s">
        <v>86</v>
      </c>
      <c r="AG2006" s="0" t="s">
        <v>86</v>
      </c>
      <c r="AH2006" s="0" t="s">
        <v>86</v>
      </c>
      <c r="AI2006" s="0" t="s">
        <v>86</v>
      </c>
      <c r="AJ2006" s="0" t="s">
        <v>86</v>
      </c>
      <c r="AK2006" s="0" t="s">
        <v>86</v>
      </c>
      <c r="AL2006" s="0" t="s">
        <v>86</v>
      </c>
      <c r="AM2006" s="0" t="s">
        <v>86</v>
      </c>
      <c r="AN2006" s="0" t="s">
        <v>86</v>
      </c>
      <c r="AO2006" s="0" t="s">
        <v>86</v>
      </c>
      <c r="AQ2006" s="0" t="s">
        <v>86</v>
      </c>
      <c r="AR2006" s="0" t="s">
        <v>217</v>
      </c>
      <c r="AS2006" s="0" t="s">
        <v>254</v>
      </c>
      <c r="AU2006" s="0" t="s">
        <v>166</v>
      </c>
      <c r="AV2006" s="0" t="s">
        <v>166</v>
      </c>
      <c r="AW2006" s="0" t="s">
        <v>2134</v>
      </c>
      <c r="AX2006" s="0" t="s">
        <v>86</v>
      </c>
      <c r="AY2006" s="0" t="s">
        <v>86</v>
      </c>
      <c r="AZ2006" s="0" t="s">
        <v>86</v>
      </c>
      <c r="BA2006" s="0" t="s">
        <v>86</v>
      </c>
      <c r="BB2006" s="0" t="s">
        <v>86</v>
      </c>
      <c r="BC2006" s="0" t="s">
        <v>86</v>
      </c>
      <c r="BL2006" s="0" t="s">
        <v>256</v>
      </c>
    </row>
    <row r="2007" customFormat="false" ht="15" hidden="false" customHeight="false" outlineLevel="0" collapsed="false">
      <c r="B2007" s="0" t="s">
        <v>7810</v>
      </c>
      <c r="C2007" s="0" t="s">
        <v>7810</v>
      </c>
      <c r="D2007" s="0" t="s">
        <v>485</v>
      </c>
      <c r="E2007" s="0" t="s">
        <v>486</v>
      </c>
      <c r="F2007" s="0" t="s">
        <v>2324</v>
      </c>
      <c r="G2007" s="0" t="s">
        <v>2325</v>
      </c>
      <c r="H2007" s="0" t="s">
        <v>86</v>
      </c>
      <c r="J2007" s="0" t="s">
        <v>488</v>
      </c>
      <c r="K2007" s="0" t="s">
        <v>76</v>
      </c>
      <c r="L2007" s="0" t="s">
        <v>489</v>
      </c>
      <c r="M2007" s="0" t="s">
        <v>202</v>
      </c>
      <c r="N2007" s="0" t="s">
        <v>78</v>
      </c>
      <c r="P2007" s="0" t="s">
        <v>319</v>
      </c>
      <c r="S2007" s="0" t="s">
        <v>112</v>
      </c>
      <c r="T2007" s="0" t="s">
        <v>112</v>
      </c>
      <c r="U2007" s="0" t="s">
        <v>4198</v>
      </c>
      <c r="V2007" s="0" t="s">
        <v>148</v>
      </c>
      <c r="Z2007" s="0" t="s">
        <v>84</v>
      </c>
      <c r="AA2007" s="0" t="s">
        <v>2327</v>
      </c>
      <c r="AB2007" s="0" t="s">
        <v>86</v>
      </c>
      <c r="AC2007" s="0" t="s">
        <v>86</v>
      </c>
      <c r="AD2007" s="0" t="s">
        <v>86</v>
      </c>
      <c r="AE2007" s="0" t="s">
        <v>86</v>
      </c>
      <c r="AF2007" s="0" t="s">
        <v>86</v>
      </c>
      <c r="AG2007" s="0" t="s">
        <v>86</v>
      </c>
      <c r="AH2007" s="0" t="s">
        <v>86</v>
      </c>
      <c r="AI2007" s="0" t="s">
        <v>84</v>
      </c>
      <c r="AJ2007" s="0" t="s">
        <v>86</v>
      </c>
      <c r="AK2007" s="0" t="s">
        <v>86</v>
      </c>
      <c r="AL2007" s="0" t="s">
        <v>86</v>
      </c>
      <c r="AM2007" s="0" t="s">
        <v>86</v>
      </c>
      <c r="AN2007" s="0" t="s">
        <v>84</v>
      </c>
      <c r="AO2007" s="0" t="s">
        <v>86</v>
      </c>
      <c r="AQ2007" s="0" t="s">
        <v>86</v>
      </c>
      <c r="AR2007" s="0" t="s">
        <v>10035</v>
      </c>
      <c r="AU2007" s="0" t="s">
        <v>118</v>
      </c>
      <c r="AV2007" s="0" t="s">
        <v>118</v>
      </c>
      <c r="AW2007" s="0" t="s">
        <v>1111</v>
      </c>
      <c r="AX2007" s="0" t="s">
        <v>86</v>
      </c>
      <c r="AY2007" s="0" t="s">
        <v>86</v>
      </c>
      <c r="AZ2007" s="0" t="s">
        <v>86</v>
      </c>
      <c r="BA2007" s="0" t="s">
        <v>86</v>
      </c>
      <c r="BB2007" s="0" t="s">
        <v>86</v>
      </c>
      <c r="BC2007" s="0" t="s">
        <v>86</v>
      </c>
    </row>
    <row r="2008" customFormat="false" ht="15" hidden="false" customHeight="false" outlineLevel="0" collapsed="false">
      <c r="B2008" s="0" t="s">
        <v>2980</v>
      </c>
      <c r="C2008" s="0" t="s">
        <v>2980</v>
      </c>
      <c r="D2008" s="0" t="s">
        <v>195</v>
      </c>
      <c r="E2008" s="0" t="s">
        <v>196</v>
      </c>
      <c r="F2008" s="0" t="s">
        <v>637</v>
      </c>
      <c r="G2008" s="0" t="s">
        <v>10036</v>
      </c>
      <c r="H2008" s="0" t="s">
        <v>10037</v>
      </c>
      <c r="I2008" s="0" t="s">
        <v>10038</v>
      </c>
      <c r="J2008" s="0" t="s">
        <v>75</v>
      </c>
      <c r="L2008" s="0" t="s">
        <v>201</v>
      </c>
      <c r="M2008" s="0" t="s">
        <v>77</v>
      </c>
      <c r="N2008" s="0" t="s">
        <v>893</v>
      </c>
      <c r="P2008" s="0" t="s">
        <v>217</v>
      </c>
      <c r="S2008" s="0" t="s">
        <v>501</v>
      </c>
      <c r="T2008" s="0" t="s">
        <v>501</v>
      </c>
      <c r="U2008" s="0" t="s">
        <v>10039</v>
      </c>
      <c r="V2008" s="0" t="s">
        <v>148</v>
      </c>
      <c r="Z2008" s="0" t="s">
        <v>84</v>
      </c>
      <c r="AA2008" s="0" t="s">
        <v>504</v>
      </c>
      <c r="AB2008" s="0" t="s">
        <v>84</v>
      </c>
      <c r="AC2008" s="0" t="s">
        <v>86</v>
      </c>
      <c r="AD2008" s="0" t="s">
        <v>86</v>
      </c>
      <c r="AE2008" s="0" t="s">
        <v>86</v>
      </c>
      <c r="AF2008" s="0" t="s">
        <v>86</v>
      </c>
      <c r="AG2008" s="0" t="s">
        <v>86</v>
      </c>
      <c r="AH2008" s="0" t="s">
        <v>86</v>
      </c>
      <c r="AI2008" s="0" t="s">
        <v>86</v>
      </c>
      <c r="AJ2008" s="0" t="s">
        <v>86</v>
      </c>
      <c r="AK2008" s="0" t="s">
        <v>86</v>
      </c>
      <c r="AL2008" s="0" t="s">
        <v>86</v>
      </c>
      <c r="AM2008" s="0" t="s">
        <v>86</v>
      </c>
      <c r="AN2008" s="0" t="s">
        <v>86</v>
      </c>
      <c r="AO2008" s="0" t="s">
        <v>86</v>
      </c>
      <c r="AQ2008" s="0" t="s">
        <v>86</v>
      </c>
      <c r="AR2008" s="0" t="s">
        <v>505</v>
      </c>
      <c r="AS2008" s="0" t="s">
        <v>506</v>
      </c>
      <c r="AU2008" s="0" t="s">
        <v>507</v>
      </c>
      <c r="AV2008" s="0" t="s">
        <v>507</v>
      </c>
      <c r="AW2008" s="0" t="s">
        <v>636</v>
      </c>
      <c r="AX2008" s="0" t="s">
        <v>86</v>
      </c>
      <c r="AY2008" s="0" t="s">
        <v>86</v>
      </c>
      <c r="AZ2008" s="0" t="s">
        <v>86</v>
      </c>
      <c r="BA2008" s="0" t="s">
        <v>86</v>
      </c>
      <c r="BB2008" s="0" t="s">
        <v>86</v>
      </c>
      <c r="BC2008" s="0" t="s">
        <v>86</v>
      </c>
    </row>
    <row r="2009" customFormat="false" ht="15" hidden="false" customHeight="false" outlineLevel="0" collapsed="false">
      <c r="B2009" s="0" t="s">
        <v>2985</v>
      </c>
      <c r="C2009" s="0" t="s">
        <v>2985</v>
      </c>
      <c r="D2009" s="0" t="s">
        <v>211</v>
      </c>
      <c r="E2009" s="0" t="s">
        <v>171</v>
      </c>
      <c r="F2009" s="0" t="s">
        <v>212</v>
      </c>
      <c r="G2009" s="0" t="s">
        <v>10040</v>
      </c>
      <c r="H2009" s="0" t="s">
        <v>2166</v>
      </c>
      <c r="I2009" s="0" t="s">
        <v>10041</v>
      </c>
      <c r="J2009" s="0" t="s">
        <v>75</v>
      </c>
      <c r="K2009" s="0" t="s">
        <v>76</v>
      </c>
      <c r="L2009" s="0" t="s">
        <v>216</v>
      </c>
      <c r="M2009" s="0" t="s">
        <v>77</v>
      </c>
      <c r="N2009" s="0" t="s">
        <v>131</v>
      </c>
      <c r="P2009" s="0" t="s">
        <v>79</v>
      </c>
      <c r="S2009" s="0" t="s">
        <v>133</v>
      </c>
      <c r="T2009" s="0" t="s">
        <v>133</v>
      </c>
      <c r="U2009" s="0" t="s">
        <v>979</v>
      </c>
      <c r="Z2009" s="0" t="s">
        <v>86</v>
      </c>
      <c r="AA2009" s="0" t="s">
        <v>135</v>
      </c>
      <c r="AB2009" s="0" t="s">
        <v>86</v>
      </c>
      <c r="AC2009" s="0" t="s">
        <v>86</v>
      </c>
      <c r="AD2009" s="0" t="s">
        <v>86</v>
      </c>
      <c r="AE2009" s="0" t="s">
        <v>86</v>
      </c>
      <c r="AF2009" s="0" t="s">
        <v>86</v>
      </c>
      <c r="AG2009" s="0" t="s">
        <v>86</v>
      </c>
      <c r="AH2009" s="0" t="s">
        <v>86</v>
      </c>
      <c r="AI2009" s="0" t="s">
        <v>86</v>
      </c>
      <c r="AJ2009" s="0" t="s">
        <v>86</v>
      </c>
      <c r="AK2009" s="0" t="s">
        <v>86</v>
      </c>
      <c r="AL2009" s="0" t="s">
        <v>86</v>
      </c>
      <c r="AM2009" s="0" t="s">
        <v>86</v>
      </c>
      <c r="AN2009" s="0" t="s">
        <v>86</v>
      </c>
      <c r="AO2009" s="0" t="s">
        <v>86</v>
      </c>
      <c r="AQ2009" s="0" t="s">
        <v>86</v>
      </c>
      <c r="AR2009" s="0" t="s">
        <v>439</v>
      </c>
      <c r="AS2009" s="0" t="s">
        <v>1164</v>
      </c>
      <c r="AU2009" s="0" t="s">
        <v>138</v>
      </c>
      <c r="AV2009" s="0" t="s">
        <v>138</v>
      </c>
      <c r="AW2009" s="0" t="s">
        <v>6819</v>
      </c>
      <c r="AX2009" s="0" t="s">
        <v>86</v>
      </c>
      <c r="AY2009" s="0" t="s">
        <v>86</v>
      </c>
      <c r="AZ2009" s="0" t="s">
        <v>86</v>
      </c>
      <c r="BA2009" s="0" t="s">
        <v>86</v>
      </c>
      <c r="BB2009" s="0" t="s">
        <v>86</v>
      </c>
      <c r="BC2009" s="0" t="s">
        <v>86</v>
      </c>
    </row>
    <row r="2010" customFormat="false" ht="15" hidden="false" customHeight="false" outlineLevel="0" collapsed="false">
      <c r="B2010" s="0" t="s">
        <v>4659</v>
      </c>
      <c r="C2010" s="0" t="s">
        <v>4659</v>
      </c>
      <c r="D2010" s="0" t="s">
        <v>676</v>
      </c>
      <c r="E2010" s="0" t="s">
        <v>70</v>
      </c>
      <c r="G2010" s="0" t="s">
        <v>10042</v>
      </c>
      <c r="H2010" s="0" t="s">
        <v>2438</v>
      </c>
      <c r="J2010" s="0" t="s">
        <v>75</v>
      </c>
      <c r="K2010" s="0" t="s">
        <v>76</v>
      </c>
      <c r="M2010" s="0" t="s">
        <v>77</v>
      </c>
      <c r="N2010" s="0" t="s">
        <v>78</v>
      </c>
      <c r="P2010" s="0" t="s">
        <v>96</v>
      </c>
      <c r="R2010" s="0" t="s">
        <v>81</v>
      </c>
      <c r="S2010" s="0" t="s">
        <v>81</v>
      </c>
      <c r="T2010" s="0" t="s">
        <v>81</v>
      </c>
      <c r="U2010" s="0" t="s">
        <v>2311</v>
      </c>
      <c r="V2010" s="0" t="s">
        <v>83</v>
      </c>
      <c r="Z2010" s="0" t="s">
        <v>86</v>
      </c>
      <c r="AA2010" s="0" t="s">
        <v>1971</v>
      </c>
      <c r="AB2010" s="0" t="s">
        <v>86</v>
      </c>
      <c r="AC2010" s="0" t="s">
        <v>86</v>
      </c>
      <c r="AD2010" s="0" t="s">
        <v>86</v>
      </c>
      <c r="AE2010" s="0" t="s">
        <v>86</v>
      </c>
      <c r="AF2010" s="0" t="s">
        <v>86</v>
      </c>
      <c r="AG2010" s="0" t="s">
        <v>86</v>
      </c>
      <c r="AH2010" s="0" t="s">
        <v>86</v>
      </c>
      <c r="AI2010" s="0" t="s">
        <v>86</v>
      </c>
      <c r="AJ2010" s="0" t="s">
        <v>86</v>
      </c>
      <c r="AK2010" s="0" t="s">
        <v>86</v>
      </c>
      <c r="AL2010" s="0" t="s">
        <v>86</v>
      </c>
      <c r="AM2010" s="0" t="s">
        <v>86</v>
      </c>
      <c r="AN2010" s="0" t="s">
        <v>86</v>
      </c>
      <c r="AO2010" s="0" t="s">
        <v>86</v>
      </c>
      <c r="AQ2010" s="0" t="s">
        <v>86</v>
      </c>
      <c r="AR2010" s="0" t="s">
        <v>96</v>
      </c>
      <c r="AS2010" s="0" t="s">
        <v>10043</v>
      </c>
      <c r="AT2010" s="0" t="s">
        <v>89</v>
      </c>
      <c r="AU2010" s="0" t="s">
        <v>89</v>
      </c>
      <c r="AV2010" s="0" t="s">
        <v>89</v>
      </c>
      <c r="AW2010" s="0" t="s">
        <v>4239</v>
      </c>
      <c r="AX2010" s="0" t="s">
        <v>86</v>
      </c>
      <c r="AY2010" s="0" t="s">
        <v>86</v>
      </c>
      <c r="AZ2010" s="0" t="s">
        <v>86</v>
      </c>
      <c r="BA2010" s="0" t="s">
        <v>86</v>
      </c>
      <c r="BB2010" s="0" t="s">
        <v>86</v>
      </c>
      <c r="BC2010" s="0" t="s">
        <v>86</v>
      </c>
      <c r="BD2010" s="0" t="s">
        <v>10044</v>
      </c>
      <c r="BF2010" s="0" t="s">
        <v>676</v>
      </c>
    </row>
    <row r="2011" customFormat="false" ht="15" hidden="false" customHeight="false" outlineLevel="0" collapsed="false">
      <c r="B2011" s="0" t="s">
        <v>4797</v>
      </c>
      <c r="C2011" s="0" t="s">
        <v>4797</v>
      </c>
      <c r="D2011" s="0" t="s">
        <v>2381</v>
      </c>
      <c r="E2011" s="0" t="s">
        <v>1099</v>
      </c>
      <c r="G2011" s="0" t="s">
        <v>10045</v>
      </c>
      <c r="H2011" s="0" t="s">
        <v>1073</v>
      </c>
      <c r="J2011" s="0" t="s">
        <v>75</v>
      </c>
      <c r="K2011" s="0" t="s">
        <v>686</v>
      </c>
      <c r="L2011" s="0" t="s">
        <v>2384</v>
      </c>
      <c r="M2011" s="0" t="s">
        <v>345</v>
      </c>
      <c r="N2011" s="0" t="s">
        <v>78</v>
      </c>
      <c r="P2011" s="0" t="s">
        <v>96</v>
      </c>
      <c r="R2011" s="0" t="s">
        <v>1032</v>
      </c>
      <c r="S2011" s="0" t="s">
        <v>690</v>
      </c>
      <c r="T2011" s="0" t="s">
        <v>1032</v>
      </c>
      <c r="U2011" s="0" t="s">
        <v>2530</v>
      </c>
      <c r="V2011" s="0" t="s">
        <v>864</v>
      </c>
      <c r="Z2011" s="0" t="s">
        <v>86</v>
      </c>
      <c r="AA2011" s="0" t="s">
        <v>10046</v>
      </c>
      <c r="AB2011" s="0" t="s">
        <v>86</v>
      </c>
      <c r="AC2011" s="0" t="s">
        <v>86</v>
      </c>
      <c r="AD2011" s="0" t="s">
        <v>86</v>
      </c>
      <c r="AE2011" s="0" t="s">
        <v>86</v>
      </c>
      <c r="AF2011" s="0" t="s">
        <v>86</v>
      </c>
      <c r="AG2011" s="0" t="s">
        <v>86</v>
      </c>
      <c r="AH2011" s="0" t="s">
        <v>86</v>
      </c>
      <c r="AI2011" s="0" t="s">
        <v>86</v>
      </c>
      <c r="AJ2011" s="0" t="s">
        <v>86</v>
      </c>
      <c r="AK2011" s="0" t="s">
        <v>86</v>
      </c>
      <c r="AL2011" s="0" t="s">
        <v>86</v>
      </c>
      <c r="AM2011" s="0" t="s">
        <v>86</v>
      </c>
      <c r="AN2011" s="0" t="s">
        <v>86</v>
      </c>
      <c r="AO2011" s="0" t="s">
        <v>86</v>
      </c>
      <c r="AQ2011" s="0" t="s">
        <v>86</v>
      </c>
      <c r="AR2011" s="0" t="s">
        <v>10047</v>
      </c>
      <c r="AS2011" s="0" t="s">
        <v>10048</v>
      </c>
      <c r="AT2011" s="0" t="s">
        <v>1037</v>
      </c>
      <c r="AU2011" s="0" t="s">
        <v>1037</v>
      </c>
      <c r="AV2011" s="0" t="s">
        <v>696</v>
      </c>
      <c r="AW2011" s="0" t="s">
        <v>1725</v>
      </c>
      <c r="AX2011" s="0" t="s">
        <v>86</v>
      </c>
      <c r="AY2011" s="0" t="s">
        <v>86</v>
      </c>
      <c r="AZ2011" s="0" t="s">
        <v>86</v>
      </c>
      <c r="BA2011" s="0" t="s">
        <v>86</v>
      </c>
      <c r="BB2011" s="0" t="s">
        <v>86</v>
      </c>
      <c r="BC2011" s="0" t="s">
        <v>86</v>
      </c>
      <c r="BD2011" s="0" t="s">
        <v>4228</v>
      </c>
      <c r="BF2011" s="0" t="s">
        <v>4230</v>
      </c>
    </row>
    <row r="2012" customFormat="false" ht="15" hidden="false" customHeight="false" outlineLevel="0" collapsed="false">
      <c r="B2012" s="0" t="s">
        <v>3042</v>
      </c>
      <c r="C2012" s="0" t="s">
        <v>3042</v>
      </c>
      <c r="D2012" s="0" t="s">
        <v>211</v>
      </c>
      <c r="E2012" s="0" t="s">
        <v>171</v>
      </c>
      <c r="F2012" s="0" t="s">
        <v>212</v>
      </c>
      <c r="G2012" s="0" t="s">
        <v>10049</v>
      </c>
      <c r="H2012" s="0" t="s">
        <v>972</v>
      </c>
      <c r="I2012" s="0" t="s">
        <v>10050</v>
      </c>
      <c r="J2012" s="0" t="s">
        <v>75</v>
      </c>
      <c r="K2012" s="0" t="s">
        <v>76</v>
      </c>
      <c r="L2012" s="0" t="s">
        <v>216</v>
      </c>
      <c r="M2012" s="0" t="s">
        <v>77</v>
      </c>
      <c r="N2012" s="0" t="s">
        <v>131</v>
      </c>
      <c r="P2012" s="0" t="s">
        <v>79</v>
      </c>
      <c r="S2012" s="0" t="s">
        <v>133</v>
      </c>
      <c r="T2012" s="0" t="s">
        <v>133</v>
      </c>
      <c r="U2012" s="0" t="s">
        <v>503</v>
      </c>
      <c r="Z2012" s="0" t="s">
        <v>86</v>
      </c>
      <c r="AA2012" s="0" t="s">
        <v>135</v>
      </c>
      <c r="AB2012" s="0" t="s">
        <v>86</v>
      </c>
      <c r="AC2012" s="0" t="s">
        <v>86</v>
      </c>
      <c r="AD2012" s="0" t="s">
        <v>86</v>
      </c>
      <c r="AE2012" s="0" t="s">
        <v>86</v>
      </c>
      <c r="AF2012" s="0" t="s">
        <v>86</v>
      </c>
      <c r="AG2012" s="0" t="s">
        <v>86</v>
      </c>
      <c r="AH2012" s="0" t="s">
        <v>86</v>
      </c>
      <c r="AI2012" s="0" t="s">
        <v>86</v>
      </c>
      <c r="AJ2012" s="0" t="s">
        <v>86</v>
      </c>
      <c r="AK2012" s="0" t="s">
        <v>86</v>
      </c>
      <c r="AL2012" s="0" t="s">
        <v>86</v>
      </c>
      <c r="AM2012" s="0" t="s">
        <v>86</v>
      </c>
      <c r="AN2012" s="0" t="s">
        <v>86</v>
      </c>
      <c r="AO2012" s="0" t="s">
        <v>86</v>
      </c>
      <c r="AQ2012" s="0" t="s">
        <v>86</v>
      </c>
      <c r="AR2012" s="0" t="s">
        <v>439</v>
      </c>
      <c r="AS2012" s="0" t="s">
        <v>265</v>
      </c>
      <c r="AU2012" s="0" t="s">
        <v>138</v>
      </c>
      <c r="AV2012" s="0" t="s">
        <v>138</v>
      </c>
      <c r="AW2012" s="0" t="s">
        <v>8642</v>
      </c>
      <c r="AX2012" s="0" t="s">
        <v>86</v>
      </c>
      <c r="AY2012" s="0" t="s">
        <v>86</v>
      </c>
      <c r="AZ2012" s="0" t="s">
        <v>86</v>
      </c>
      <c r="BA2012" s="0" t="s">
        <v>86</v>
      </c>
      <c r="BB2012" s="0" t="s">
        <v>86</v>
      </c>
      <c r="BC2012" s="0" t="s">
        <v>86</v>
      </c>
    </row>
    <row r="2013" customFormat="false" ht="15" hidden="false" customHeight="false" outlineLevel="0" collapsed="false">
      <c r="B2013" s="0" t="s">
        <v>3909</v>
      </c>
      <c r="C2013" s="0" t="s">
        <v>3909</v>
      </c>
      <c r="D2013" s="0" t="s">
        <v>104</v>
      </c>
      <c r="E2013" s="0" t="s">
        <v>105</v>
      </c>
      <c r="F2013" s="0" t="s">
        <v>10051</v>
      </c>
      <c r="G2013" s="1" t="s">
        <v>10052</v>
      </c>
      <c r="H2013" s="0" t="s">
        <v>143</v>
      </c>
      <c r="I2013" s="0" t="s">
        <v>10053</v>
      </c>
      <c r="J2013" s="0" t="s">
        <v>75</v>
      </c>
      <c r="K2013" s="0" t="s">
        <v>76</v>
      </c>
      <c r="L2013" s="0" t="s">
        <v>110</v>
      </c>
      <c r="M2013" s="0" t="s">
        <v>77</v>
      </c>
      <c r="N2013" s="0" t="s">
        <v>78</v>
      </c>
      <c r="P2013" s="0" t="s">
        <v>96</v>
      </c>
      <c r="S2013" s="0" t="s">
        <v>112</v>
      </c>
      <c r="T2013" s="0" t="s">
        <v>112</v>
      </c>
      <c r="U2013" s="0" t="s">
        <v>10054</v>
      </c>
      <c r="V2013" s="0" t="s">
        <v>148</v>
      </c>
      <c r="Z2013" s="0" t="s">
        <v>84</v>
      </c>
      <c r="AA2013" s="0" t="s">
        <v>4037</v>
      </c>
      <c r="AB2013" s="0" t="s">
        <v>86</v>
      </c>
      <c r="AC2013" s="0" t="s">
        <v>84</v>
      </c>
      <c r="AD2013" s="0" t="s">
        <v>86</v>
      </c>
      <c r="AE2013" s="0" t="s">
        <v>86</v>
      </c>
      <c r="AF2013" s="0" t="s">
        <v>86</v>
      </c>
      <c r="AG2013" s="0" t="s">
        <v>86</v>
      </c>
      <c r="AH2013" s="0" t="s">
        <v>86</v>
      </c>
      <c r="AI2013" s="0" t="s">
        <v>86</v>
      </c>
      <c r="AJ2013" s="0" t="s">
        <v>86</v>
      </c>
      <c r="AK2013" s="0" t="s">
        <v>84</v>
      </c>
      <c r="AL2013" s="0" t="s">
        <v>86</v>
      </c>
      <c r="AM2013" s="0" t="s">
        <v>86</v>
      </c>
      <c r="AN2013" s="0" t="s">
        <v>86</v>
      </c>
      <c r="AO2013" s="0" t="s">
        <v>86</v>
      </c>
      <c r="AQ2013" s="0" t="s">
        <v>86</v>
      </c>
      <c r="AR2013" s="0" t="s">
        <v>96</v>
      </c>
      <c r="AS2013" s="0" t="s">
        <v>7634</v>
      </c>
      <c r="AU2013" s="0" t="s">
        <v>118</v>
      </c>
      <c r="AV2013" s="0" t="s">
        <v>118</v>
      </c>
      <c r="AW2013" s="0" t="s">
        <v>5766</v>
      </c>
      <c r="AX2013" s="0" t="s">
        <v>86</v>
      </c>
      <c r="AY2013" s="0" t="s">
        <v>84</v>
      </c>
      <c r="AZ2013" s="0" t="s">
        <v>84</v>
      </c>
      <c r="BA2013" s="0" t="s">
        <v>86</v>
      </c>
      <c r="BB2013" s="0" t="s">
        <v>86</v>
      </c>
      <c r="BC2013" s="0" t="s">
        <v>86</v>
      </c>
      <c r="BD2013" s="0" t="s">
        <v>9668</v>
      </c>
      <c r="BF2013" s="0" t="s">
        <v>155</v>
      </c>
    </row>
    <row r="2014" customFormat="false" ht="15" hidden="false" customHeight="false" outlineLevel="0" collapsed="false">
      <c r="B2014" s="0" t="s">
        <v>1146</v>
      </c>
      <c r="C2014" s="0" t="s">
        <v>1146</v>
      </c>
      <c r="D2014" s="0" t="s">
        <v>211</v>
      </c>
      <c r="E2014" s="0" t="s">
        <v>171</v>
      </c>
      <c r="F2014" s="0" t="s">
        <v>212</v>
      </c>
      <c r="G2014" s="0" t="s">
        <v>10055</v>
      </c>
      <c r="H2014" s="0" t="s">
        <v>10056</v>
      </c>
      <c r="I2014" s="0" t="s">
        <v>10057</v>
      </c>
      <c r="J2014" s="0" t="s">
        <v>75</v>
      </c>
      <c r="K2014" s="0" t="s">
        <v>76</v>
      </c>
      <c r="L2014" s="0" t="s">
        <v>216</v>
      </c>
      <c r="M2014" s="0" t="s">
        <v>77</v>
      </c>
      <c r="N2014" s="0" t="s">
        <v>78</v>
      </c>
      <c r="O2014" s="0" t="s">
        <v>78</v>
      </c>
      <c r="P2014" s="0" t="s">
        <v>96</v>
      </c>
      <c r="S2014" s="0" t="s">
        <v>133</v>
      </c>
      <c r="T2014" s="0" t="s">
        <v>133</v>
      </c>
      <c r="U2014" s="0" t="s">
        <v>4276</v>
      </c>
      <c r="W2014" s="0" t="s">
        <v>1149</v>
      </c>
      <c r="Z2014" s="0" t="s">
        <v>84</v>
      </c>
      <c r="AA2014" s="0" t="s">
        <v>1971</v>
      </c>
      <c r="AB2014" s="0" t="s">
        <v>84</v>
      </c>
      <c r="AC2014" s="0" t="s">
        <v>86</v>
      </c>
      <c r="AD2014" s="0" t="s">
        <v>86</v>
      </c>
      <c r="AE2014" s="0" t="s">
        <v>86</v>
      </c>
      <c r="AF2014" s="0" t="s">
        <v>86</v>
      </c>
      <c r="AG2014" s="0" t="s">
        <v>86</v>
      </c>
      <c r="AH2014" s="0" t="s">
        <v>86</v>
      </c>
      <c r="AI2014" s="0" t="s">
        <v>86</v>
      </c>
      <c r="AJ2014" s="0" t="s">
        <v>86</v>
      </c>
      <c r="AK2014" s="0" t="s">
        <v>86</v>
      </c>
      <c r="AL2014" s="0" t="s">
        <v>86</v>
      </c>
      <c r="AM2014" s="0" t="s">
        <v>86</v>
      </c>
      <c r="AN2014" s="0" t="s">
        <v>86</v>
      </c>
      <c r="AO2014" s="0" t="s">
        <v>86</v>
      </c>
      <c r="AQ2014" s="0" t="s">
        <v>86</v>
      </c>
      <c r="AR2014" s="0" t="s">
        <v>264</v>
      </c>
      <c r="AS2014" s="0" t="s">
        <v>1333</v>
      </c>
      <c r="AU2014" s="0" t="s">
        <v>138</v>
      </c>
      <c r="AV2014" s="0" t="s">
        <v>138</v>
      </c>
      <c r="AW2014" s="0" t="s">
        <v>1397</v>
      </c>
      <c r="AX2014" s="0" t="s">
        <v>86</v>
      </c>
      <c r="AY2014" s="0" t="s">
        <v>86</v>
      </c>
      <c r="AZ2014" s="0" t="s">
        <v>86</v>
      </c>
      <c r="BA2014" s="0" t="s">
        <v>86</v>
      </c>
      <c r="BB2014" s="0" t="s">
        <v>86</v>
      </c>
      <c r="BC2014" s="0" t="s">
        <v>86</v>
      </c>
    </row>
    <row r="2015" customFormat="false" ht="15" hidden="false" customHeight="false" outlineLevel="0" collapsed="false">
      <c r="B2015" s="0" t="s">
        <v>3523</v>
      </c>
      <c r="C2015" s="0" t="s">
        <v>2918</v>
      </c>
      <c r="D2015" s="0" t="s">
        <v>211</v>
      </c>
      <c r="E2015" s="0" t="s">
        <v>171</v>
      </c>
      <c r="F2015" s="0" t="s">
        <v>212</v>
      </c>
      <c r="G2015" s="0" t="s">
        <v>10058</v>
      </c>
      <c r="H2015" s="0" t="s">
        <v>7466</v>
      </c>
      <c r="I2015" s="0" t="s">
        <v>3526</v>
      </c>
      <c r="J2015" s="0" t="s">
        <v>75</v>
      </c>
      <c r="K2015" s="0" t="s">
        <v>76</v>
      </c>
      <c r="L2015" s="0" t="s">
        <v>216</v>
      </c>
      <c r="M2015" s="0" t="s">
        <v>77</v>
      </c>
      <c r="N2015" s="0" t="s">
        <v>131</v>
      </c>
      <c r="P2015" s="0" t="s">
        <v>79</v>
      </c>
      <c r="S2015" s="0" t="s">
        <v>133</v>
      </c>
      <c r="T2015" s="0" t="s">
        <v>133</v>
      </c>
      <c r="U2015" s="0" t="s">
        <v>3527</v>
      </c>
      <c r="Z2015" s="0" t="s">
        <v>86</v>
      </c>
      <c r="AA2015" s="0" t="s">
        <v>135</v>
      </c>
      <c r="AB2015" s="0" t="s">
        <v>86</v>
      </c>
      <c r="AC2015" s="0" t="s">
        <v>86</v>
      </c>
      <c r="AD2015" s="0" t="s">
        <v>86</v>
      </c>
      <c r="AE2015" s="0" t="s">
        <v>86</v>
      </c>
      <c r="AF2015" s="0" t="s">
        <v>86</v>
      </c>
      <c r="AG2015" s="0" t="s">
        <v>86</v>
      </c>
      <c r="AH2015" s="0" t="s">
        <v>86</v>
      </c>
      <c r="AI2015" s="0" t="s">
        <v>86</v>
      </c>
      <c r="AJ2015" s="0" t="s">
        <v>86</v>
      </c>
      <c r="AK2015" s="0" t="s">
        <v>86</v>
      </c>
      <c r="AL2015" s="0" t="s">
        <v>86</v>
      </c>
      <c r="AM2015" s="0" t="s">
        <v>86</v>
      </c>
      <c r="AN2015" s="0" t="s">
        <v>86</v>
      </c>
      <c r="AO2015" s="0" t="s">
        <v>86</v>
      </c>
      <c r="AQ2015" s="0" t="s">
        <v>86</v>
      </c>
      <c r="AR2015" s="0" t="s">
        <v>306</v>
      </c>
      <c r="AS2015" s="0" t="s">
        <v>1333</v>
      </c>
      <c r="AU2015" s="0" t="s">
        <v>138</v>
      </c>
      <c r="AV2015" s="0" t="s">
        <v>138</v>
      </c>
      <c r="AW2015" s="0" t="s">
        <v>3193</v>
      </c>
      <c r="AX2015" s="0" t="s">
        <v>86</v>
      </c>
      <c r="AY2015" s="0" t="s">
        <v>86</v>
      </c>
      <c r="AZ2015" s="0" t="s">
        <v>86</v>
      </c>
      <c r="BA2015" s="0" t="s">
        <v>86</v>
      </c>
      <c r="BB2015" s="0" t="s">
        <v>86</v>
      </c>
      <c r="BC2015" s="0" t="s">
        <v>86</v>
      </c>
    </row>
    <row r="2016" customFormat="false" ht="15" hidden="false" customHeight="false" outlineLevel="0" collapsed="false">
      <c r="B2016" s="0" t="s">
        <v>6632</v>
      </c>
      <c r="C2016" s="0" t="s">
        <v>6632</v>
      </c>
      <c r="D2016" s="0" t="s">
        <v>93</v>
      </c>
      <c r="E2016" s="0" t="s">
        <v>70</v>
      </c>
      <c r="G2016" s="0" t="s">
        <v>10059</v>
      </c>
      <c r="H2016" s="0" t="s">
        <v>426</v>
      </c>
      <c r="J2016" s="0" t="s">
        <v>75</v>
      </c>
      <c r="K2016" s="0" t="s">
        <v>76</v>
      </c>
      <c r="M2016" s="0" t="s">
        <v>77</v>
      </c>
      <c r="N2016" s="0" t="s">
        <v>78</v>
      </c>
      <c r="O2016" s="0" t="s">
        <v>78</v>
      </c>
      <c r="P2016" s="0" t="s">
        <v>79</v>
      </c>
      <c r="R2016" s="0" t="s">
        <v>97</v>
      </c>
      <c r="S2016" s="0" t="s">
        <v>81</v>
      </c>
      <c r="T2016" s="0" t="s">
        <v>81</v>
      </c>
      <c r="U2016" s="0" t="s">
        <v>10060</v>
      </c>
      <c r="V2016" s="0" t="s">
        <v>83</v>
      </c>
      <c r="Z2016" s="0" t="s">
        <v>86</v>
      </c>
      <c r="AA2016" s="0" t="s">
        <v>10061</v>
      </c>
      <c r="AB2016" s="0" t="s">
        <v>86</v>
      </c>
      <c r="AC2016" s="0" t="s">
        <v>86</v>
      </c>
      <c r="AD2016" s="0" t="s">
        <v>86</v>
      </c>
      <c r="AE2016" s="0" t="s">
        <v>86</v>
      </c>
      <c r="AF2016" s="0" t="s">
        <v>86</v>
      </c>
      <c r="AG2016" s="0" t="s">
        <v>86</v>
      </c>
      <c r="AH2016" s="0" t="s">
        <v>86</v>
      </c>
      <c r="AI2016" s="0" t="s">
        <v>86</v>
      </c>
      <c r="AJ2016" s="0" t="s">
        <v>86</v>
      </c>
      <c r="AK2016" s="0" t="s">
        <v>86</v>
      </c>
      <c r="AL2016" s="0" t="s">
        <v>86</v>
      </c>
      <c r="AM2016" s="0" t="s">
        <v>86</v>
      </c>
      <c r="AN2016" s="0" t="s">
        <v>86</v>
      </c>
      <c r="AO2016" s="0" t="s">
        <v>86</v>
      </c>
      <c r="AQ2016" s="0" t="s">
        <v>86</v>
      </c>
      <c r="AR2016" s="0" t="s">
        <v>10062</v>
      </c>
      <c r="AS2016" s="0" t="s">
        <v>10063</v>
      </c>
      <c r="AT2016" s="0" t="s">
        <v>102</v>
      </c>
      <c r="AU2016" s="0" t="s">
        <v>89</v>
      </c>
      <c r="AV2016" s="0" t="s">
        <v>89</v>
      </c>
      <c r="AW2016" s="0" t="s">
        <v>1946</v>
      </c>
      <c r="AX2016" s="0" t="s">
        <v>86</v>
      </c>
      <c r="AY2016" s="0" t="s">
        <v>86</v>
      </c>
      <c r="AZ2016" s="0" t="s">
        <v>86</v>
      </c>
      <c r="BA2016" s="0" t="s">
        <v>86</v>
      </c>
      <c r="BB2016" s="0" t="s">
        <v>86</v>
      </c>
      <c r="BC2016" s="0" t="s">
        <v>86</v>
      </c>
    </row>
    <row r="2017" customFormat="false" ht="15" hidden="false" customHeight="false" outlineLevel="0" collapsed="false">
      <c r="B2017" s="0" t="s">
        <v>946</v>
      </c>
      <c r="C2017" s="0" t="s">
        <v>946</v>
      </c>
      <c r="D2017" s="0" t="s">
        <v>211</v>
      </c>
      <c r="E2017" s="0" t="s">
        <v>171</v>
      </c>
      <c r="F2017" s="0" t="s">
        <v>212</v>
      </c>
      <c r="G2017" s="0" t="s">
        <v>10064</v>
      </c>
      <c r="H2017" s="0" t="s">
        <v>10065</v>
      </c>
      <c r="I2017" s="1" t="s">
        <v>10066</v>
      </c>
      <c r="J2017" s="0" t="s">
        <v>75</v>
      </c>
      <c r="K2017" s="0" t="s">
        <v>76</v>
      </c>
      <c r="L2017" s="0" t="s">
        <v>216</v>
      </c>
      <c r="M2017" s="0" t="s">
        <v>77</v>
      </c>
      <c r="N2017" s="0" t="s">
        <v>78</v>
      </c>
      <c r="O2017" s="0" t="s">
        <v>78</v>
      </c>
      <c r="P2017" s="0" t="s">
        <v>230</v>
      </c>
      <c r="S2017" s="0" t="s">
        <v>133</v>
      </c>
      <c r="T2017" s="0" t="s">
        <v>133</v>
      </c>
      <c r="U2017" s="0" t="s">
        <v>3041</v>
      </c>
      <c r="W2017" s="0" t="s">
        <v>1893</v>
      </c>
      <c r="X2017" s="0" t="s">
        <v>1896</v>
      </c>
      <c r="Y2017" s="0" t="s">
        <v>3042</v>
      </c>
      <c r="Z2017" s="0" t="s">
        <v>84</v>
      </c>
      <c r="AA2017" s="0" t="s">
        <v>263</v>
      </c>
      <c r="AB2017" s="0" t="s">
        <v>84</v>
      </c>
      <c r="AC2017" s="0" t="s">
        <v>86</v>
      </c>
      <c r="AD2017" s="0" t="s">
        <v>86</v>
      </c>
      <c r="AE2017" s="0" t="s">
        <v>86</v>
      </c>
      <c r="AF2017" s="0" t="s">
        <v>86</v>
      </c>
      <c r="AG2017" s="0" t="s">
        <v>86</v>
      </c>
      <c r="AH2017" s="0" t="s">
        <v>86</v>
      </c>
      <c r="AI2017" s="0" t="s">
        <v>86</v>
      </c>
      <c r="AJ2017" s="0" t="s">
        <v>86</v>
      </c>
      <c r="AK2017" s="0" t="s">
        <v>86</v>
      </c>
      <c r="AL2017" s="0" t="s">
        <v>86</v>
      </c>
      <c r="AM2017" s="0" t="s">
        <v>84</v>
      </c>
      <c r="AN2017" s="0" t="s">
        <v>84</v>
      </c>
      <c r="AO2017" s="0" t="s">
        <v>84</v>
      </c>
      <c r="AQ2017" s="0" t="s">
        <v>86</v>
      </c>
      <c r="AR2017" s="0" t="s">
        <v>3043</v>
      </c>
      <c r="AS2017" s="0" t="s">
        <v>2726</v>
      </c>
      <c r="AU2017" s="0" t="s">
        <v>138</v>
      </c>
      <c r="AV2017" s="0" t="s">
        <v>138</v>
      </c>
      <c r="AW2017" s="0" t="s">
        <v>1889</v>
      </c>
      <c r="AX2017" s="0" t="s">
        <v>86</v>
      </c>
      <c r="AY2017" s="0" t="s">
        <v>86</v>
      </c>
      <c r="AZ2017" s="0" t="s">
        <v>86</v>
      </c>
      <c r="BA2017" s="0" t="s">
        <v>84</v>
      </c>
      <c r="BB2017" s="0" t="s">
        <v>84</v>
      </c>
      <c r="BC2017" s="0" t="s">
        <v>86</v>
      </c>
    </row>
    <row r="2018" customFormat="false" ht="15" hidden="false" customHeight="false" outlineLevel="0" collapsed="false">
      <c r="B2018" s="0" t="s">
        <v>1609</v>
      </c>
      <c r="C2018" s="0" t="s">
        <v>1609</v>
      </c>
      <c r="D2018" s="0" t="s">
        <v>211</v>
      </c>
      <c r="E2018" s="0" t="s">
        <v>171</v>
      </c>
      <c r="F2018" s="0" t="s">
        <v>212</v>
      </c>
      <c r="G2018" s="0" t="s">
        <v>10067</v>
      </c>
      <c r="H2018" s="0" t="s">
        <v>10068</v>
      </c>
      <c r="I2018" s="0" t="s">
        <v>10069</v>
      </c>
      <c r="J2018" s="0" t="s">
        <v>75</v>
      </c>
      <c r="K2018" s="0" t="s">
        <v>76</v>
      </c>
      <c r="L2018" s="0" t="s">
        <v>216</v>
      </c>
      <c r="M2018" s="0" t="s">
        <v>77</v>
      </c>
      <c r="N2018" s="0" t="s">
        <v>78</v>
      </c>
      <c r="O2018" s="0" t="s">
        <v>78</v>
      </c>
      <c r="P2018" s="0" t="s">
        <v>217</v>
      </c>
      <c r="S2018" s="0" t="s">
        <v>133</v>
      </c>
      <c r="T2018" s="0" t="s">
        <v>133</v>
      </c>
      <c r="U2018" s="0" t="s">
        <v>10070</v>
      </c>
      <c r="W2018" s="0" t="s">
        <v>6932</v>
      </c>
      <c r="Z2018" s="0" t="s">
        <v>84</v>
      </c>
      <c r="AA2018" s="0" t="s">
        <v>1971</v>
      </c>
      <c r="AB2018" s="0" t="s">
        <v>84</v>
      </c>
      <c r="AC2018" s="0" t="s">
        <v>86</v>
      </c>
      <c r="AD2018" s="0" t="s">
        <v>86</v>
      </c>
      <c r="AE2018" s="0" t="s">
        <v>86</v>
      </c>
      <c r="AF2018" s="0" t="s">
        <v>86</v>
      </c>
      <c r="AG2018" s="0" t="s">
        <v>86</v>
      </c>
      <c r="AH2018" s="0" t="s">
        <v>86</v>
      </c>
      <c r="AI2018" s="0" t="s">
        <v>86</v>
      </c>
      <c r="AJ2018" s="0" t="s">
        <v>86</v>
      </c>
      <c r="AK2018" s="0" t="s">
        <v>86</v>
      </c>
      <c r="AL2018" s="0" t="s">
        <v>86</v>
      </c>
      <c r="AM2018" s="0" t="s">
        <v>86</v>
      </c>
      <c r="AN2018" s="0" t="s">
        <v>86</v>
      </c>
      <c r="AO2018" s="0" t="s">
        <v>86</v>
      </c>
      <c r="AQ2018" s="0" t="s">
        <v>86</v>
      </c>
      <c r="AR2018" s="0" t="s">
        <v>10071</v>
      </c>
      <c r="AS2018" s="0" t="s">
        <v>10072</v>
      </c>
      <c r="AU2018" s="0" t="s">
        <v>138</v>
      </c>
      <c r="AV2018" s="0" t="s">
        <v>138</v>
      </c>
      <c r="AW2018" s="0" t="s">
        <v>9194</v>
      </c>
      <c r="AX2018" s="0" t="s">
        <v>86</v>
      </c>
      <c r="AY2018" s="0" t="s">
        <v>86</v>
      </c>
      <c r="AZ2018" s="0" t="s">
        <v>86</v>
      </c>
      <c r="BA2018" s="0" t="s">
        <v>86</v>
      </c>
      <c r="BB2018" s="0" t="s">
        <v>86</v>
      </c>
      <c r="BC2018" s="0" t="s">
        <v>86</v>
      </c>
    </row>
    <row r="2019" customFormat="false" ht="15" hidden="false" customHeight="false" outlineLevel="0" collapsed="false">
      <c r="B2019" s="0" t="s">
        <v>4912</v>
      </c>
      <c r="C2019" s="0" t="s">
        <v>4912</v>
      </c>
      <c r="D2019" s="0" t="s">
        <v>2796</v>
      </c>
      <c r="E2019" s="0" t="s">
        <v>171</v>
      </c>
      <c r="F2019" s="0" t="s">
        <v>3427</v>
      </c>
      <c r="G2019" s="0" t="s">
        <v>10073</v>
      </c>
      <c r="H2019" s="0" t="s">
        <v>2514</v>
      </c>
      <c r="J2019" s="0" t="s">
        <v>75</v>
      </c>
      <c r="K2019" s="0" t="s">
        <v>76</v>
      </c>
      <c r="L2019" s="0" t="s">
        <v>2798</v>
      </c>
      <c r="M2019" s="0" t="s">
        <v>77</v>
      </c>
      <c r="N2019" s="0" t="s">
        <v>78</v>
      </c>
      <c r="P2019" s="0" t="s">
        <v>79</v>
      </c>
      <c r="R2019" s="0" t="s">
        <v>81</v>
      </c>
      <c r="S2019" s="0" t="s">
        <v>81</v>
      </c>
      <c r="T2019" s="0" t="s">
        <v>81</v>
      </c>
      <c r="U2019" s="0" t="s">
        <v>7365</v>
      </c>
      <c r="V2019" s="0" t="s">
        <v>83</v>
      </c>
      <c r="Z2019" s="0" t="s">
        <v>86</v>
      </c>
      <c r="AA2019" s="0" t="s">
        <v>9563</v>
      </c>
      <c r="AB2019" s="0" t="s">
        <v>86</v>
      </c>
      <c r="AC2019" s="0" t="s">
        <v>86</v>
      </c>
      <c r="AD2019" s="0" t="s">
        <v>86</v>
      </c>
      <c r="AE2019" s="0" t="s">
        <v>86</v>
      </c>
      <c r="AF2019" s="0" t="s">
        <v>86</v>
      </c>
      <c r="AG2019" s="0" t="s">
        <v>86</v>
      </c>
      <c r="AH2019" s="0" t="s">
        <v>86</v>
      </c>
      <c r="AI2019" s="0" t="s">
        <v>86</v>
      </c>
      <c r="AJ2019" s="0" t="s">
        <v>86</v>
      </c>
      <c r="AK2019" s="0" t="s">
        <v>86</v>
      </c>
      <c r="AL2019" s="0" t="s">
        <v>86</v>
      </c>
      <c r="AM2019" s="0" t="s">
        <v>86</v>
      </c>
      <c r="AN2019" s="0" t="s">
        <v>86</v>
      </c>
      <c r="AO2019" s="0" t="s">
        <v>86</v>
      </c>
      <c r="AQ2019" s="0" t="s">
        <v>86</v>
      </c>
      <c r="AR2019" s="0" t="s">
        <v>79</v>
      </c>
      <c r="AS2019" s="0" t="s">
        <v>4623</v>
      </c>
      <c r="AT2019" s="0" t="s">
        <v>89</v>
      </c>
      <c r="AU2019" s="0" t="s">
        <v>89</v>
      </c>
      <c r="AV2019" s="0" t="s">
        <v>89</v>
      </c>
      <c r="AW2019" s="0" t="s">
        <v>3932</v>
      </c>
      <c r="AX2019" s="0" t="s">
        <v>86</v>
      </c>
      <c r="AY2019" s="0" t="s">
        <v>86</v>
      </c>
      <c r="AZ2019" s="0" t="s">
        <v>86</v>
      </c>
      <c r="BA2019" s="0" t="s">
        <v>86</v>
      </c>
      <c r="BB2019" s="0" t="s">
        <v>86</v>
      </c>
      <c r="BC2019" s="0" t="s">
        <v>86</v>
      </c>
    </row>
    <row r="2020" customFormat="false" ht="15" hidden="false" customHeight="false" outlineLevel="0" collapsed="false">
      <c r="B2020" s="0" t="s">
        <v>1397</v>
      </c>
      <c r="C2020" s="0" t="s">
        <v>1397</v>
      </c>
      <c r="D2020" s="0" t="s">
        <v>195</v>
      </c>
      <c r="E2020" s="0" t="s">
        <v>196</v>
      </c>
      <c r="F2020" s="0" t="s">
        <v>212</v>
      </c>
      <c r="G2020" s="0" t="s">
        <v>10074</v>
      </c>
      <c r="H2020" s="0" t="s">
        <v>1341</v>
      </c>
      <c r="I2020" s="0" t="s">
        <v>1148</v>
      </c>
      <c r="J2020" s="0" t="s">
        <v>75</v>
      </c>
      <c r="K2020" s="0" t="s">
        <v>76</v>
      </c>
      <c r="L2020" s="0" t="s">
        <v>201</v>
      </c>
      <c r="M2020" s="0" t="s">
        <v>202</v>
      </c>
      <c r="N2020" s="0" t="s">
        <v>78</v>
      </c>
      <c r="P2020" s="0" t="s">
        <v>370</v>
      </c>
      <c r="S2020" s="0" t="s">
        <v>204</v>
      </c>
      <c r="U2020" s="0" t="s">
        <v>4276</v>
      </c>
      <c r="Z2020" s="0" t="s">
        <v>86</v>
      </c>
      <c r="AA2020" s="0" t="s">
        <v>587</v>
      </c>
      <c r="AB2020" s="0" t="s">
        <v>84</v>
      </c>
      <c r="AC2020" s="0" t="s">
        <v>86</v>
      </c>
      <c r="AD2020" s="0" t="s">
        <v>86</v>
      </c>
      <c r="AE2020" s="0" t="s">
        <v>86</v>
      </c>
      <c r="AF2020" s="0" t="s">
        <v>86</v>
      </c>
      <c r="AG2020" s="0" t="s">
        <v>86</v>
      </c>
      <c r="AH2020" s="0" t="s">
        <v>86</v>
      </c>
      <c r="AI2020" s="0" t="s">
        <v>86</v>
      </c>
      <c r="AJ2020" s="0" t="s">
        <v>86</v>
      </c>
      <c r="AK2020" s="0" t="s">
        <v>86</v>
      </c>
      <c r="AL2020" s="0" t="s">
        <v>86</v>
      </c>
      <c r="AM2020" s="0" t="s">
        <v>86</v>
      </c>
      <c r="AN2020" s="0" t="s">
        <v>86</v>
      </c>
      <c r="AO2020" s="0" t="s">
        <v>86</v>
      </c>
      <c r="AQ2020" s="0" t="s">
        <v>86</v>
      </c>
      <c r="AR2020" s="0" t="s">
        <v>10075</v>
      </c>
      <c r="AS2020" s="0" t="s">
        <v>10076</v>
      </c>
      <c r="AV2020" s="0" t="s">
        <v>208</v>
      </c>
      <c r="AW2020" s="0" t="s">
        <v>565</v>
      </c>
      <c r="AX2020" s="0" t="s">
        <v>86</v>
      </c>
      <c r="AY2020" s="0" t="s">
        <v>84</v>
      </c>
      <c r="AZ2020" s="0" t="s">
        <v>86</v>
      </c>
      <c r="BA2020" s="0" t="s">
        <v>86</v>
      </c>
      <c r="BB2020" s="0" t="s">
        <v>86</v>
      </c>
      <c r="BC2020" s="0" t="s">
        <v>86</v>
      </c>
    </row>
    <row r="2021" customFormat="false" ht="15" hidden="false" customHeight="false" outlineLevel="0" collapsed="false">
      <c r="B2021" s="0" t="s">
        <v>4445</v>
      </c>
      <c r="C2021" s="0" t="s">
        <v>4445</v>
      </c>
      <c r="D2021" s="0" t="s">
        <v>104</v>
      </c>
      <c r="E2021" s="0" t="s">
        <v>105</v>
      </c>
      <c r="F2021" s="0" t="s">
        <v>623</v>
      </c>
      <c r="G2021" s="1" t="s">
        <v>10077</v>
      </c>
      <c r="H2021" s="0" t="s">
        <v>1291</v>
      </c>
      <c r="I2021" s="0" t="s">
        <v>10078</v>
      </c>
      <c r="J2021" s="0" t="s">
        <v>75</v>
      </c>
      <c r="K2021" s="0" t="s">
        <v>76</v>
      </c>
      <c r="L2021" s="0" t="s">
        <v>110</v>
      </c>
      <c r="M2021" s="0" t="s">
        <v>77</v>
      </c>
      <c r="N2021" s="0" t="s">
        <v>78</v>
      </c>
      <c r="P2021" s="0" t="s">
        <v>456</v>
      </c>
      <c r="S2021" s="0" t="s">
        <v>112</v>
      </c>
      <c r="T2021" s="0" t="s">
        <v>112</v>
      </c>
      <c r="U2021" s="0" t="s">
        <v>10079</v>
      </c>
      <c r="V2021" s="0" t="s">
        <v>114</v>
      </c>
      <c r="X2021" s="0" t="s">
        <v>963</v>
      </c>
      <c r="Z2021" s="0" t="s">
        <v>84</v>
      </c>
      <c r="AA2021" s="0" t="s">
        <v>628</v>
      </c>
      <c r="AB2021" s="0" t="s">
        <v>84</v>
      </c>
      <c r="AC2021" s="0" t="s">
        <v>84</v>
      </c>
      <c r="AD2021" s="0" t="s">
        <v>86</v>
      </c>
      <c r="AE2021" s="0" t="s">
        <v>84</v>
      </c>
      <c r="AF2021" s="0" t="s">
        <v>86</v>
      </c>
      <c r="AG2021" s="0" t="s">
        <v>86</v>
      </c>
      <c r="AH2021" s="0" t="s">
        <v>86</v>
      </c>
      <c r="AI2021" s="0" t="s">
        <v>86</v>
      </c>
      <c r="AJ2021" s="0" t="s">
        <v>86</v>
      </c>
      <c r="AK2021" s="0" t="s">
        <v>84</v>
      </c>
      <c r="AL2021" s="0" t="s">
        <v>86</v>
      </c>
      <c r="AM2021" s="0" t="s">
        <v>86</v>
      </c>
      <c r="AN2021" s="0" t="s">
        <v>84</v>
      </c>
      <c r="AO2021" s="0" t="s">
        <v>84</v>
      </c>
      <c r="AQ2021" s="0" t="s">
        <v>86</v>
      </c>
      <c r="AR2021" s="0" t="s">
        <v>10080</v>
      </c>
      <c r="AS2021" s="0" t="s">
        <v>10081</v>
      </c>
      <c r="AU2021" s="0" t="s">
        <v>118</v>
      </c>
      <c r="AV2021" s="0" t="s">
        <v>118</v>
      </c>
      <c r="AW2021" s="0" t="s">
        <v>3362</v>
      </c>
      <c r="AX2021" s="0" t="s">
        <v>86</v>
      </c>
      <c r="AY2021" s="0" t="s">
        <v>84</v>
      </c>
      <c r="AZ2021" s="0" t="s">
        <v>84</v>
      </c>
      <c r="BA2021" s="0" t="s">
        <v>84</v>
      </c>
      <c r="BB2021" s="0" t="s">
        <v>86</v>
      </c>
      <c r="BC2021" s="0" t="s">
        <v>86</v>
      </c>
      <c r="BH2021" s="0" t="s">
        <v>2267</v>
      </c>
      <c r="BI2021" s="0" t="s">
        <v>2268</v>
      </c>
      <c r="BJ2021" s="0" t="s">
        <v>155</v>
      </c>
    </row>
    <row r="2022" customFormat="false" ht="15" hidden="false" customHeight="false" outlineLevel="0" collapsed="false">
      <c r="B2022" s="0" t="s">
        <v>10082</v>
      </c>
      <c r="C2022" s="0" t="s">
        <v>1766</v>
      </c>
      <c r="D2022" s="0" t="s">
        <v>1026</v>
      </c>
      <c r="E2022" s="0" t="s">
        <v>1027</v>
      </c>
      <c r="G2022" s="0" t="s">
        <v>10083</v>
      </c>
      <c r="H2022" s="0" t="s">
        <v>10084</v>
      </c>
      <c r="I2022" s="0" t="s">
        <v>10085</v>
      </c>
      <c r="J2022" s="0" t="s">
        <v>75</v>
      </c>
      <c r="K2022" s="0" t="s">
        <v>686</v>
      </c>
      <c r="L2022" s="0" t="s">
        <v>1030</v>
      </c>
      <c r="M2022" s="0" t="s">
        <v>202</v>
      </c>
      <c r="N2022" s="0" t="s">
        <v>78</v>
      </c>
      <c r="P2022" s="0" t="s">
        <v>132</v>
      </c>
      <c r="R2022" s="0" t="s">
        <v>1209</v>
      </c>
      <c r="S2022" s="0" t="s">
        <v>690</v>
      </c>
      <c r="T2022" s="0" t="s">
        <v>1209</v>
      </c>
      <c r="U2022" s="0" t="s">
        <v>10086</v>
      </c>
      <c r="V2022" s="0" t="s">
        <v>864</v>
      </c>
      <c r="Z2022" s="0" t="s">
        <v>86</v>
      </c>
      <c r="AA2022" s="0" t="s">
        <v>885</v>
      </c>
      <c r="AB2022" s="0" t="s">
        <v>86</v>
      </c>
      <c r="AC2022" s="0" t="s">
        <v>86</v>
      </c>
      <c r="AD2022" s="0" t="s">
        <v>86</v>
      </c>
      <c r="AE2022" s="0" t="s">
        <v>86</v>
      </c>
      <c r="AF2022" s="0" t="s">
        <v>86</v>
      </c>
      <c r="AG2022" s="0" t="s">
        <v>86</v>
      </c>
      <c r="AH2022" s="0" t="s">
        <v>86</v>
      </c>
      <c r="AI2022" s="0" t="s">
        <v>86</v>
      </c>
      <c r="AJ2022" s="0" t="s">
        <v>86</v>
      </c>
      <c r="AK2022" s="0" t="s">
        <v>86</v>
      </c>
      <c r="AL2022" s="0" t="s">
        <v>86</v>
      </c>
      <c r="AM2022" s="0" t="s">
        <v>86</v>
      </c>
      <c r="AN2022" s="0" t="s">
        <v>86</v>
      </c>
      <c r="AO2022" s="0" t="s">
        <v>86</v>
      </c>
      <c r="AQ2022" s="0" t="s">
        <v>86</v>
      </c>
      <c r="AR2022" s="0" t="s">
        <v>10087</v>
      </c>
      <c r="AS2022" s="0" t="s">
        <v>10088</v>
      </c>
      <c r="AT2022" s="0" t="s">
        <v>1215</v>
      </c>
      <c r="AU2022" s="0" t="s">
        <v>1215</v>
      </c>
      <c r="AV2022" s="0" t="s">
        <v>696</v>
      </c>
      <c r="AW2022" s="0" t="s">
        <v>1766</v>
      </c>
      <c r="AX2022" s="0" t="s">
        <v>86</v>
      </c>
      <c r="AY2022" s="0" t="s">
        <v>86</v>
      </c>
      <c r="AZ2022" s="0" t="s">
        <v>86</v>
      </c>
      <c r="BA2022" s="0" t="s">
        <v>86</v>
      </c>
      <c r="BB2022" s="0" t="s">
        <v>86</v>
      </c>
      <c r="BC2022" s="0" t="s">
        <v>86</v>
      </c>
    </row>
    <row r="2023" customFormat="false" ht="15" hidden="false" customHeight="false" outlineLevel="0" collapsed="false">
      <c r="B2023" s="0" t="s">
        <v>1180</v>
      </c>
      <c r="C2023" s="0" t="s">
        <v>1180</v>
      </c>
      <c r="D2023" s="0" t="s">
        <v>268</v>
      </c>
      <c r="E2023" s="0" t="s">
        <v>269</v>
      </c>
      <c r="G2023" s="0" t="s">
        <v>10089</v>
      </c>
      <c r="H2023" s="0" t="s">
        <v>10090</v>
      </c>
      <c r="I2023" s="0" t="s">
        <v>10091</v>
      </c>
      <c r="J2023" s="0" t="s">
        <v>75</v>
      </c>
      <c r="K2023" s="0" t="s">
        <v>76</v>
      </c>
      <c r="L2023" s="0" t="s">
        <v>1266</v>
      </c>
      <c r="M2023" s="0" t="s">
        <v>77</v>
      </c>
      <c r="N2023" s="0" t="s">
        <v>78</v>
      </c>
      <c r="O2023" s="0" t="s">
        <v>78</v>
      </c>
      <c r="P2023" s="0" t="s">
        <v>346</v>
      </c>
      <c r="R2023" s="0" t="s">
        <v>97</v>
      </c>
      <c r="S2023" s="0" t="s">
        <v>81</v>
      </c>
      <c r="T2023" s="0" t="s">
        <v>81</v>
      </c>
      <c r="U2023" s="0" t="s">
        <v>614</v>
      </c>
      <c r="V2023" s="0" t="s">
        <v>148</v>
      </c>
      <c r="Z2023" s="0" t="s">
        <v>86</v>
      </c>
      <c r="AA2023" s="0" t="s">
        <v>4905</v>
      </c>
      <c r="AB2023" s="0" t="s">
        <v>86</v>
      </c>
      <c r="AC2023" s="0" t="s">
        <v>86</v>
      </c>
      <c r="AD2023" s="0" t="s">
        <v>86</v>
      </c>
      <c r="AE2023" s="0" t="s">
        <v>86</v>
      </c>
      <c r="AF2023" s="0" t="s">
        <v>86</v>
      </c>
      <c r="AG2023" s="0" t="s">
        <v>86</v>
      </c>
      <c r="AH2023" s="0" t="s">
        <v>86</v>
      </c>
      <c r="AI2023" s="0" t="s">
        <v>86</v>
      </c>
      <c r="AJ2023" s="0" t="s">
        <v>86</v>
      </c>
      <c r="AK2023" s="0" t="s">
        <v>86</v>
      </c>
      <c r="AL2023" s="0" t="s">
        <v>86</v>
      </c>
      <c r="AM2023" s="0" t="s">
        <v>86</v>
      </c>
      <c r="AN2023" s="0" t="s">
        <v>86</v>
      </c>
      <c r="AO2023" s="0" t="s">
        <v>86</v>
      </c>
      <c r="AQ2023" s="0" t="s">
        <v>86</v>
      </c>
      <c r="AR2023" s="0" t="s">
        <v>10092</v>
      </c>
      <c r="AS2023" s="0" t="s">
        <v>10093</v>
      </c>
      <c r="AT2023" s="0" t="s">
        <v>102</v>
      </c>
      <c r="AU2023" s="0" t="s">
        <v>89</v>
      </c>
      <c r="AV2023" s="0" t="s">
        <v>89</v>
      </c>
      <c r="AW2023" s="0" t="s">
        <v>1629</v>
      </c>
      <c r="AX2023" s="0" t="s">
        <v>86</v>
      </c>
      <c r="AY2023" s="0" t="s">
        <v>86</v>
      </c>
      <c r="AZ2023" s="0" t="s">
        <v>86</v>
      </c>
      <c r="BA2023" s="0" t="s">
        <v>86</v>
      </c>
      <c r="BB2023" s="0" t="s">
        <v>86</v>
      </c>
      <c r="BC2023" s="0" t="s">
        <v>86</v>
      </c>
    </row>
    <row r="2024" customFormat="false" ht="15" hidden="false" customHeight="false" outlineLevel="0" collapsed="false">
      <c r="B2024" s="0" t="s">
        <v>2502</v>
      </c>
      <c r="C2024" s="0" t="s">
        <v>2502</v>
      </c>
      <c r="D2024" s="0" t="s">
        <v>211</v>
      </c>
      <c r="E2024" s="0" t="s">
        <v>171</v>
      </c>
      <c r="F2024" s="0" t="s">
        <v>212</v>
      </c>
      <c r="G2024" s="0" t="s">
        <v>932</v>
      </c>
      <c r="H2024" s="0" t="s">
        <v>4974</v>
      </c>
      <c r="I2024" s="0" t="s">
        <v>10094</v>
      </c>
      <c r="J2024" s="0" t="s">
        <v>75</v>
      </c>
      <c r="K2024" s="0" t="s">
        <v>76</v>
      </c>
      <c r="L2024" s="0" t="s">
        <v>216</v>
      </c>
      <c r="M2024" s="0" t="s">
        <v>77</v>
      </c>
      <c r="N2024" s="0" t="s">
        <v>131</v>
      </c>
      <c r="P2024" s="0" t="s">
        <v>79</v>
      </c>
      <c r="S2024" s="0" t="s">
        <v>162</v>
      </c>
      <c r="T2024" s="0" t="s">
        <v>162</v>
      </c>
      <c r="U2024" s="0" t="s">
        <v>10079</v>
      </c>
      <c r="Z2024" s="0" t="s">
        <v>86</v>
      </c>
      <c r="AA2024" s="0" t="s">
        <v>253</v>
      </c>
      <c r="AB2024" s="0" t="s">
        <v>86</v>
      </c>
      <c r="AC2024" s="0" t="s">
        <v>86</v>
      </c>
      <c r="AD2024" s="0" t="s">
        <v>86</v>
      </c>
      <c r="AE2024" s="0" t="s">
        <v>86</v>
      </c>
      <c r="AF2024" s="0" t="s">
        <v>86</v>
      </c>
      <c r="AG2024" s="0" t="s">
        <v>86</v>
      </c>
      <c r="AH2024" s="0" t="s">
        <v>86</v>
      </c>
      <c r="AI2024" s="0" t="s">
        <v>86</v>
      </c>
      <c r="AJ2024" s="0" t="s">
        <v>86</v>
      </c>
      <c r="AK2024" s="0" t="s">
        <v>86</v>
      </c>
      <c r="AL2024" s="0" t="s">
        <v>86</v>
      </c>
      <c r="AM2024" s="0" t="s">
        <v>86</v>
      </c>
      <c r="AN2024" s="0" t="s">
        <v>86</v>
      </c>
      <c r="AO2024" s="0" t="s">
        <v>86</v>
      </c>
      <c r="AQ2024" s="0" t="s">
        <v>86</v>
      </c>
      <c r="AS2024" s="0" t="s">
        <v>254</v>
      </c>
      <c r="AU2024" s="0" t="s">
        <v>166</v>
      </c>
      <c r="AV2024" s="0" t="s">
        <v>166</v>
      </c>
      <c r="AW2024" s="0" t="s">
        <v>2106</v>
      </c>
      <c r="AX2024" s="0" t="s">
        <v>86</v>
      </c>
      <c r="AY2024" s="0" t="s">
        <v>86</v>
      </c>
      <c r="AZ2024" s="0" t="s">
        <v>86</v>
      </c>
      <c r="BA2024" s="0" t="s">
        <v>86</v>
      </c>
      <c r="BB2024" s="0" t="s">
        <v>86</v>
      </c>
      <c r="BC2024" s="0" t="s">
        <v>86</v>
      </c>
      <c r="BL2024" s="0" t="s">
        <v>256</v>
      </c>
    </row>
    <row r="2025" customFormat="false" ht="15" hidden="false" customHeight="false" outlineLevel="0" collapsed="false">
      <c r="B2025" s="0" t="s">
        <v>10095</v>
      </c>
      <c r="C2025" s="0" t="s">
        <v>10095</v>
      </c>
      <c r="D2025" s="0" t="s">
        <v>195</v>
      </c>
      <c r="E2025" s="0" t="s">
        <v>196</v>
      </c>
      <c r="F2025" s="0" t="s">
        <v>497</v>
      </c>
      <c r="G2025" s="0" t="s">
        <v>10096</v>
      </c>
      <c r="H2025" s="0" t="s">
        <v>2543</v>
      </c>
      <c r="I2025" s="0" t="s">
        <v>10097</v>
      </c>
      <c r="J2025" s="0" t="s">
        <v>75</v>
      </c>
      <c r="L2025" s="0" t="s">
        <v>201</v>
      </c>
      <c r="N2025" s="0" t="s">
        <v>893</v>
      </c>
      <c r="P2025" s="0" t="s">
        <v>96</v>
      </c>
      <c r="S2025" s="0" t="s">
        <v>501</v>
      </c>
      <c r="T2025" s="0" t="s">
        <v>501</v>
      </c>
      <c r="U2025" s="0" t="s">
        <v>10098</v>
      </c>
      <c r="V2025" s="0" t="s">
        <v>148</v>
      </c>
      <c r="Z2025" s="0" t="s">
        <v>84</v>
      </c>
      <c r="AA2025" s="0" t="s">
        <v>4424</v>
      </c>
      <c r="AB2025" s="0" t="s">
        <v>84</v>
      </c>
      <c r="AC2025" s="0" t="s">
        <v>86</v>
      </c>
      <c r="AD2025" s="0" t="s">
        <v>86</v>
      </c>
      <c r="AE2025" s="0" t="s">
        <v>86</v>
      </c>
      <c r="AF2025" s="0" t="s">
        <v>86</v>
      </c>
      <c r="AG2025" s="0" t="s">
        <v>86</v>
      </c>
      <c r="AH2025" s="0" t="s">
        <v>86</v>
      </c>
      <c r="AI2025" s="0" t="s">
        <v>86</v>
      </c>
      <c r="AJ2025" s="0" t="s">
        <v>86</v>
      </c>
      <c r="AK2025" s="0" t="s">
        <v>86</v>
      </c>
      <c r="AL2025" s="0" t="s">
        <v>86</v>
      </c>
      <c r="AM2025" s="0" t="s">
        <v>86</v>
      </c>
      <c r="AN2025" s="0" t="s">
        <v>86</v>
      </c>
      <c r="AO2025" s="0" t="s">
        <v>86</v>
      </c>
      <c r="AQ2025" s="0" t="s">
        <v>86</v>
      </c>
      <c r="AR2025" s="0" t="s">
        <v>96</v>
      </c>
      <c r="AS2025" s="0" t="s">
        <v>5373</v>
      </c>
      <c r="AU2025" s="0" t="s">
        <v>507</v>
      </c>
      <c r="AV2025" s="0" t="s">
        <v>507</v>
      </c>
      <c r="AW2025" s="0" t="s">
        <v>636</v>
      </c>
      <c r="AX2025" s="0" t="s">
        <v>86</v>
      </c>
      <c r="AY2025" s="0" t="s">
        <v>86</v>
      </c>
      <c r="AZ2025" s="0" t="s">
        <v>86</v>
      </c>
      <c r="BA2025" s="0" t="s">
        <v>86</v>
      </c>
      <c r="BB2025" s="0" t="s">
        <v>86</v>
      </c>
      <c r="BC2025" s="0" t="s">
        <v>86</v>
      </c>
    </row>
    <row r="2026" customFormat="false" ht="15" hidden="false" customHeight="false" outlineLevel="0" collapsed="false">
      <c r="B2026" s="0" t="s">
        <v>5846</v>
      </c>
      <c r="C2026" s="0" t="s">
        <v>3098</v>
      </c>
      <c r="D2026" s="0" t="s">
        <v>211</v>
      </c>
      <c r="E2026" s="0" t="s">
        <v>171</v>
      </c>
      <c r="F2026" s="0" t="s">
        <v>212</v>
      </c>
      <c r="G2026" s="0" t="s">
        <v>3099</v>
      </c>
      <c r="H2026" s="0" t="s">
        <v>10099</v>
      </c>
      <c r="I2026" s="0" t="s">
        <v>10100</v>
      </c>
      <c r="J2026" s="0" t="s">
        <v>75</v>
      </c>
      <c r="K2026" s="0" t="s">
        <v>76</v>
      </c>
      <c r="L2026" s="0" t="s">
        <v>216</v>
      </c>
      <c r="M2026" s="0" t="s">
        <v>77</v>
      </c>
      <c r="N2026" s="0" t="s">
        <v>78</v>
      </c>
      <c r="O2026" s="0" t="s">
        <v>78</v>
      </c>
      <c r="P2026" s="0" t="s">
        <v>132</v>
      </c>
      <c r="S2026" s="0" t="s">
        <v>133</v>
      </c>
      <c r="T2026" s="0" t="s">
        <v>133</v>
      </c>
      <c r="U2026" s="0" t="s">
        <v>6400</v>
      </c>
      <c r="W2026" s="0" t="s">
        <v>6400</v>
      </c>
      <c r="Z2026" s="0" t="s">
        <v>84</v>
      </c>
      <c r="AA2026" s="0" t="s">
        <v>263</v>
      </c>
      <c r="AB2026" s="0" t="s">
        <v>84</v>
      </c>
      <c r="AC2026" s="0" t="s">
        <v>86</v>
      </c>
      <c r="AD2026" s="0" t="s">
        <v>86</v>
      </c>
      <c r="AE2026" s="0" t="s">
        <v>86</v>
      </c>
      <c r="AF2026" s="0" t="s">
        <v>86</v>
      </c>
      <c r="AG2026" s="0" t="s">
        <v>86</v>
      </c>
      <c r="AH2026" s="0" t="s">
        <v>86</v>
      </c>
      <c r="AI2026" s="0" t="s">
        <v>86</v>
      </c>
      <c r="AJ2026" s="0" t="s">
        <v>86</v>
      </c>
      <c r="AK2026" s="0" t="s">
        <v>86</v>
      </c>
      <c r="AL2026" s="0" t="s">
        <v>86</v>
      </c>
      <c r="AM2026" s="0" t="s">
        <v>86</v>
      </c>
      <c r="AN2026" s="0" t="s">
        <v>86</v>
      </c>
      <c r="AO2026" s="0" t="s">
        <v>86</v>
      </c>
      <c r="AQ2026" s="0" t="s">
        <v>86</v>
      </c>
      <c r="AR2026" s="0" t="s">
        <v>476</v>
      </c>
      <c r="AS2026" s="0" t="s">
        <v>3103</v>
      </c>
      <c r="AU2026" s="0" t="s">
        <v>138</v>
      </c>
      <c r="AV2026" s="0" t="s">
        <v>138</v>
      </c>
      <c r="AW2026" s="0" t="s">
        <v>1392</v>
      </c>
      <c r="AX2026" s="0" t="s">
        <v>86</v>
      </c>
      <c r="AY2026" s="0" t="s">
        <v>86</v>
      </c>
      <c r="AZ2026" s="0" t="s">
        <v>86</v>
      </c>
      <c r="BA2026" s="0" t="s">
        <v>86</v>
      </c>
      <c r="BB2026" s="0" t="s">
        <v>86</v>
      </c>
      <c r="BC2026" s="0" t="s">
        <v>86</v>
      </c>
    </row>
    <row r="2027" customFormat="false" ht="15" hidden="false" customHeight="false" outlineLevel="0" collapsed="false">
      <c r="B2027" s="0" t="s">
        <v>1992</v>
      </c>
      <c r="C2027" s="0" t="s">
        <v>1992</v>
      </c>
      <c r="D2027" s="0" t="s">
        <v>211</v>
      </c>
      <c r="E2027" s="0" t="s">
        <v>171</v>
      </c>
      <c r="F2027" s="0" t="s">
        <v>212</v>
      </c>
      <c r="G2027" s="0" t="s">
        <v>5385</v>
      </c>
      <c r="H2027" s="0" t="s">
        <v>5153</v>
      </c>
      <c r="I2027" s="0" t="s">
        <v>5762</v>
      </c>
      <c r="J2027" s="0" t="s">
        <v>75</v>
      </c>
      <c r="K2027" s="0" t="s">
        <v>76</v>
      </c>
      <c r="L2027" s="0" t="s">
        <v>216</v>
      </c>
      <c r="M2027" s="0" t="s">
        <v>77</v>
      </c>
      <c r="N2027" s="0" t="s">
        <v>131</v>
      </c>
      <c r="P2027" s="0" t="s">
        <v>319</v>
      </c>
      <c r="S2027" s="0" t="s">
        <v>133</v>
      </c>
      <c r="T2027" s="0" t="s">
        <v>112</v>
      </c>
      <c r="U2027" s="0" t="s">
        <v>1996</v>
      </c>
      <c r="Z2027" s="0" t="s">
        <v>86</v>
      </c>
      <c r="AA2027" s="0" t="s">
        <v>135</v>
      </c>
      <c r="AB2027" s="0" t="s">
        <v>86</v>
      </c>
      <c r="AC2027" s="0" t="s">
        <v>86</v>
      </c>
      <c r="AD2027" s="0" t="s">
        <v>86</v>
      </c>
      <c r="AE2027" s="0" t="s">
        <v>86</v>
      </c>
      <c r="AF2027" s="0" t="s">
        <v>86</v>
      </c>
      <c r="AG2027" s="0" t="s">
        <v>86</v>
      </c>
      <c r="AH2027" s="0" t="s">
        <v>86</v>
      </c>
      <c r="AI2027" s="0" t="s">
        <v>86</v>
      </c>
      <c r="AJ2027" s="0" t="s">
        <v>86</v>
      </c>
      <c r="AK2027" s="0" t="s">
        <v>86</v>
      </c>
      <c r="AL2027" s="0" t="s">
        <v>86</v>
      </c>
      <c r="AM2027" s="0" t="s">
        <v>86</v>
      </c>
      <c r="AN2027" s="0" t="s">
        <v>86</v>
      </c>
      <c r="AO2027" s="0" t="s">
        <v>86</v>
      </c>
      <c r="AQ2027" s="0" t="s">
        <v>86</v>
      </c>
      <c r="AR2027" s="0" t="s">
        <v>788</v>
      </c>
      <c r="AS2027" s="0" t="s">
        <v>10101</v>
      </c>
      <c r="AU2027" s="0" t="s">
        <v>118</v>
      </c>
      <c r="AV2027" s="0" t="s">
        <v>138</v>
      </c>
      <c r="AW2027" s="0" t="s">
        <v>4901</v>
      </c>
      <c r="AX2027" s="0" t="s">
        <v>86</v>
      </c>
      <c r="AY2027" s="0" t="s">
        <v>86</v>
      </c>
      <c r="AZ2027" s="0" t="s">
        <v>86</v>
      </c>
      <c r="BA2027" s="0" t="s">
        <v>86</v>
      </c>
      <c r="BB2027" s="0" t="s">
        <v>86</v>
      </c>
      <c r="BC2027" s="0" t="s">
        <v>86</v>
      </c>
    </row>
    <row r="2028" customFormat="false" ht="15" hidden="false" customHeight="false" outlineLevel="0" collapsed="false">
      <c r="B2028" s="0" t="s">
        <v>1544</v>
      </c>
      <c r="C2028" s="0" t="s">
        <v>549</v>
      </c>
      <c r="D2028" s="0" t="s">
        <v>10102</v>
      </c>
      <c r="E2028" s="0" t="s">
        <v>10103</v>
      </c>
      <c r="F2028" s="0" t="s">
        <v>10104</v>
      </c>
      <c r="G2028" s="0" t="s">
        <v>10105</v>
      </c>
      <c r="H2028" s="0" t="s">
        <v>10106</v>
      </c>
      <c r="I2028" s="0" t="s">
        <v>10107</v>
      </c>
      <c r="J2028" s="0" t="s">
        <v>75</v>
      </c>
      <c r="K2028" s="0" t="s">
        <v>1478</v>
      </c>
      <c r="L2028" s="0" t="s">
        <v>10108</v>
      </c>
      <c r="M2028" s="0" t="s">
        <v>202</v>
      </c>
      <c r="N2028" s="0" t="s">
        <v>893</v>
      </c>
      <c r="O2028" s="0" t="s">
        <v>1906</v>
      </c>
      <c r="P2028" s="0" t="s">
        <v>230</v>
      </c>
      <c r="R2028" s="0" t="s">
        <v>1481</v>
      </c>
      <c r="S2028" s="0" t="s">
        <v>1722</v>
      </c>
      <c r="T2028" s="0" t="s">
        <v>1481</v>
      </c>
      <c r="U2028" s="0" t="s">
        <v>10109</v>
      </c>
      <c r="V2028" s="0" t="s">
        <v>114</v>
      </c>
      <c r="W2028" s="0" t="s">
        <v>3269</v>
      </c>
      <c r="Z2028" s="0" t="s">
        <v>84</v>
      </c>
      <c r="AA2028" s="0" t="s">
        <v>10110</v>
      </c>
      <c r="AB2028" s="0" t="s">
        <v>84</v>
      </c>
      <c r="AC2028" s="0" t="s">
        <v>84</v>
      </c>
      <c r="AD2028" s="0" t="s">
        <v>86</v>
      </c>
      <c r="AE2028" s="0" t="s">
        <v>84</v>
      </c>
      <c r="AF2028" s="0" t="s">
        <v>84</v>
      </c>
      <c r="AG2028" s="0" t="s">
        <v>86</v>
      </c>
      <c r="AH2028" s="0" t="s">
        <v>86</v>
      </c>
      <c r="AI2028" s="0" t="s">
        <v>86</v>
      </c>
      <c r="AJ2028" s="0" t="s">
        <v>86</v>
      </c>
      <c r="AK2028" s="0" t="s">
        <v>86</v>
      </c>
      <c r="AL2028" s="0" t="s">
        <v>86</v>
      </c>
      <c r="AM2028" s="0" t="s">
        <v>86</v>
      </c>
      <c r="AN2028" s="0" t="s">
        <v>86</v>
      </c>
      <c r="AO2028" s="0" t="s">
        <v>86</v>
      </c>
      <c r="AQ2028" s="0" t="s">
        <v>86</v>
      </c>
      <c r="AR2028" s="0" t="s">
        <v>10111</v>
      </c>
      <c r="AS2028" s="0" t="s">
        <v>10112</v>
      </c>
      <c r="AT2028" s="0" t="s">
        <v>1487</v>
      </c>
      <c r="AU2028" s="0" t="s">
        <v>1487</v>
      </c>
      <c r="AV2028" s="0" t="s">
        <v>1729</v>
      </c>
      <c r="AW2028" s="0" t="s">
        <v>6779</v>
      </c>
      <c r="AX2028" s="0" t="s">
        <v>84</v>
      </c>
      <c r="AY2028" s="0" t="s">
        <v>84</v>
      </c>
      <c r="AZ2028" s="0" t="s">
        <v>86</v>
      </c>
      <c r="BA2028" s="0" t="s">
        <v>86</v>
      </c>
      <c r="BB2028" s="0" t="s">
        <v>86</v>
      </c>
      <c r="BC2028" s="0" t="s">
        <v>84</v>
      </c>
      <c r="BD2028" s="0" t="s">
        <v>10113</v>
      </c>
      <c r="BF2028" s="0" t="s">
        <v>10114</v>
      </c>
    </row>
    <row r="2029" customFormat="false" ht="15" hidden="false" customHeight="false" outlineLevel="0" collapsed="false">
      <c r="B2029" s="0" t="s">
        <v>9629</v>
      </c>
      <c r="C2029" s="0" t="s">
        <v>9629</v>
      </c>
      <c r="D2029" s="0" t="s">
        <v>195</v>
      </c>
      <c r="E2029" s="0" t="s">
        <v>196</v>
      </c>
      <c r="F2029" s="0" t="s">
        <v>197</v>
      </c>
      <c r="G2029" s="0" t="s">
        <v>10115</v>
      </c>
      <c r="H2029" s="0" t="s">
        <v>73</v>
      </c>
      <c r="I2029" s="0" t="s">
        <v>8752</v>
      </c>
      <c r="J2029" s="0" t="s">
        <v>75</v>
      </c>
      <c r="K2029" s="0" t="s">
        <v>76</v>
      </c>
      <c r="L2029" s="0" t="s">
        <v>201</v>
      </c>
      <c r="M2029" s="0" t="s">
        <v>202</v>
      </c>
      <c r="N2029" s="0" t="s">
        <v>78</v>
      </c>
      <c r="P2029" s="0" t="s">
        <v>203</v>
      </c>
      <c r="S2029" s="0" t="s">
        <v>204</v>
      </c>
      <c r="T2029" s="0" t="s">
        <v>204</v>
      </c>
      <c r="U2029" s="0" t="s">
        <v>10016</v>
      </c>
      <c r="Z2029" s="0" t="s">
        <v>86</v>
      </c>
      <c r="AA2029" s="0" t="s">
        <v>4136</v>
      </c>
      <c r="AB2029" s="0" t="s">
        <v>84</v>
      </c>
      <c r="AC2029" s="0" t="s">
        <v>86</v>
      </c>
      <c r="AD2029" s="0" t="s">
        <v>86</v>
      </c>
      <c r="AE2029" s="0" t="s">
        <v>86</v>
      </c>
      <c r="AF2029" s="0" t="s">
        <v>86</v>
      </c>
      <c r="AG2029" s="0" t="s">
        <v>86</v>
      </c>
      <c r="AH2029" s="0" t="s">
        <v>86</v>
      </c>
      <c r="AI2029" s="0" t="s">
        <v>86</v>
      </c>
      <c r="AJ2029" s="0" t="s">
        <v>86</v>
      </c>
      <c r="AK2029" s="0" t="s">
        <v>86</v>
      </c>
      <c r="AL2029" s="0" t="s">
        <v>86</v>
      </c>
      <c r="AM2029" s="0" t="s">
        <v>86</v>
      </c>
      <c r="AN2029" s="0" t="s">
        <v>86</v>
      </c>
      <c r="AO2029" s="0" t="s">
        <v>86</v>
      </c>
      <c r="AQ2029" s="0" t="s">
        <v>86</v>
      </c>
      <c r="AR2029" s="0" t="s">
        <v>203</v>
      </c>
      <c r="AS2029" s="0" t="s">
        <v>10116</v>
      </c>
      <c r="AU2029" s="0" t="s">
        <v>208</v>
      </c>
      <c r="AV2029" s="0" t="s">
        <v>208</v>
      </c>
      <c r="AW2029" s="0" t="s">
        <v>1453</v>
      </c>
      <c r="AX2029" s="0" t="s">
        <v>86</v>
      </c>
      <c r="AY2029" s="0" t="s">
        <v>84</v>
      </c>
      <c r="AZ2029" s="0" t="s">
        <v>86</v>
      </c>
      <c r="BA2029" s="0" t="s">
        <v>86</v>
      </c>
      <c r="BB2029" s="0" t="s">
        <v>86</v>
      </c>
      <c r="BC2029" s="0" t="s">
        <v>86</v>
      </c>
    </row>
    <row r="2030" customFormat="false" ht="15" hidden="false" customHeight="false" outlineLevel="0" collapsed="false">
      <c r="B2030" s="0" t="s">
        <v>1889</v>
      </c>
      <c r="C2030" s="0" t="s">
        <v>1889</v>
      </c>
      <c r="D2030" s="0" t="s">
        <v>8173</v>
      </c>
      <c r="E2030" s="0" t="s">
        <v>1289</v>
      </c>
      <c r="F2030" s="0" t="s">
        <v>8174</v>
      </c>
      <c r="G2030" s="0" t="s">
        <v>10117</v>
      </c>
      <c r="H2030" s="0" t="s">
        <v>6239</v>
      </c>
      <c r="J2030" s="0" t="s">
        <v>75</v>
      </c>
      <c r="K2030" s="0" t="s">
        <v>76</v>
      </c>
      <c r="L2030" s="0" t="s">
        <v>8177</v>
      </c>
      <c r="M2030" s="0" t="s">
        <v>202</v>
      </c>
      <c r="N2030" s="0" t="s">
        <v>78</v>
      </c>
      <c r="P2030" s="0" t="s">
        <v>613</v>
      </c>
      <c r="S2030" s="0" t="s">
        <v>204</v>
      </c>
      <c r="T2030" s="0" t="s">
        <v>204</v>
      </c>
      <c r="U2030" s="0" t="s">
        <v>6566</v>
      </c>
      <c r="Z2030" s="0" t="s">
        <v>86</v>
      </c>
      <c r="AA2030" s="0" t="s">
        <v>6388</v>
      </c>
      <c r="AB2030" s="0" t="s">
        <v>86</v>
      </c>
      <c r="AC2030" s="0" t="s">
        <v>86</v>
      </c>
      <c r="AD2030" s="0" t="s">
        <v>86</v>
      </c>
      <c r="AE2030" s="0" t="s">
        <v>86</v>
      </c>
      <c r="AF2030" s="0" t="s">
        <v>86</v>
      </c>
      <c r="AG2030" s="0" t="s">
        <v>86</v>
      </c>
      <c r="AH2030" s="0" t="s">
        <v>86</v>
      </c>
      <c r="AI2030" s="0" t="s">
        <v>86</v>
      </c>
      <c r="AJ2030" s="0" t="s">
        <v>86</v>
      </c>
      <c r="AK2030" s="0" t="s">
        <v>86</v>
      </c>
      <c r="AL2030" s="0" t="s">
        <v>86</v>
      </c>
      <c r="AM2030" s="0" t="s">
        <v>86</v>
      </c>
      <c r="AN2030" s="0" t="s">
        <v>86</v>
      </c>
      <c r="AO2030" s="0" t="s">
        <v>86</v>
      </c>
      <c r="AQ2030" s="0" t="s">
        <v>86</v>
      </c>
      <c r="AR2030" s="0" t="s">
        <v>10118</v>
      </c>
      <c r="AS2030" s="0" t="s">
        <v>10119</v>
      </c>
      <c r="AU2030" s="0" t="s">
        <v>208</v>
      </c>
      <c r="AV2030" s="0" t="s">
        <v>208</v>
      </c>
      <c r="AW2030" s="0" t="s">
        <v>6563</v>
      </c>
      <c r="AX2030" s="0" t="s">
        <v>86</v>
      </c>
      <c r="AY2030" s="0" t="s">
        <v>86</v>
      </c>
      <c r="AZ2030" s="0" t="s">
        <v>86</v>
      </c>
      <c r="BA2030" s="0" t="s">
        <v>86</v>
      </c>
      <c r="BB2030" s="0" t="s">
        <v>86</v>
      </c>
      <c r="BC2030" s="0" t="s">
        <v>86</v>
      </c>
    </row>
    <row r="2031" customFormat="false" ht="15" hidden="false" customHeight="false" outlineLevel="0" collapsed="false">
      <c r="B2031" s="0" t="s">
        <v>10120</v>
      </c>
      <c r="C2031" s="0" t="s">
        <v>10120</v>
      </c>
      <c r="D2031" s="0" t="s">
        <v>2381</v>
      </c>
      <c r="E2031" s="0" t="s">
        <v>1099</v>
      </c>
      <c r="G2031" s="0" t="s">
        <v>10121</v>
      </c>
      <c r="H2031" s="0" t="s">
        <v>1346</v>
      </c>
      <c r="J2031" s="0" t="s">
        <v>75</v>
      </c>
      <c r="K2031" s="0" t="s">
        <v>686</v>
      </c>
      <c r="L2031" s="0" t="s">
        <v>2384</v>
      </c>
      <c r="M2031" s="0" t="s">
        <v>345</v>
      </c>
      <c r="N2031" s="0" t="s">
        <v>78</v>
      </c>
      <c r="P2031" s="0" t="s">
        <v>96</v>
      </c>
      <c r="R2031" s="0" t="s">
        <v>1032</v>
      </c>
      <c r="S2031" s="0" t="s">
        <v>690</v>
      </c>
      <c r="T2031" s="0" t="s">
        <v>1032</v>
      </c>
      <c r="U2031" s="0" t="s">
        <v>10122</v>
      </c>
      <c r="V2031" s="0" t="s">
        <v>864</v>
      </c>
      <c r="Z2031" s="0" t="s">
        <v>86</v>
      </c>
      <c r="AA2031" s="0" t="s">
        <v>10123</v>
      </c>
      <c r="AB2031" s="0" t="s">
        <v>86</v>
      </c>
      <c r="AC2031" s="0" t="s">
        <v>86</v>
      </c>
      <c r="AD2031" s="0" t="s">
        <v>86</v>
      </c>
      <c r="AE2031" s="0" t="s">
        <v>86</v>
      </c>
      <c r="AF2031" s="0" t="s">
        <v>86</v>
      </c>
      <c r="AG2031" s="0" t="s">
        <v>86</v>
      </c>
      <c r="AH2031" s="0" t="s">
        <v>86</v>
      </c>
      <c r="AI2031" s="0" t="s">
        <v>86</v>
      </c>
      <c r="AJ2031" s="0" t="s">
        <v>86</v>
      </c>
      <c r="AK2031" s="0" t="s">
        <v>86</v>
      </c>
      <c r="AL2031" s="0" t="s">
        <v>86</v>
      </c>
      <c r="AM2031" s="0" t="s">
        <v>86</v>
      </c>
      <c r="AN2031" s="0" t="s">
        <v>86</v>
      </c>
      <c r="AO2031" s="0" t="s">
        <v>86</v>
      </c>
      <c r="AQ2031" s="0" t="s">
        <v>86</v>
      </c>
      <c r="AR2031" s="0" t="s">
        <v>10047</v>
      </c>
      <c r="AS2031" s="0" t="s">
        <v>10124</v>
      </c>
      <c r="AT2031" s="0" t="s">
        <v>1037</v>
      </c>
      <c r="AU2031" s="0" t="s">
        <v>1037</v>
      </c>
      <c r="AV2031" s="0" t="s">
        <v>696</v>
      </c>
      <c r="AW2031" s="0" t="s">
        <v>2134</v>
      </c>
      <c r="AX2031" s="0" t="s">
        <v>86</v>
      </c>
      <c r="AY2031" s="0" t="s">
        <v>86</v>
      </c>
      <c r="AZ2031" s="0" t="s">
        <v>86</v>
      </c>
      <c r="BA2031" s="0" t="s">
        <v>86</v>
      </c>
      <c r="BB2031" s="0" t="s">
        <v>86</v>
      </c>
      <c r="BC2031" s="0" t="s">
        <v>86</v>
      </c>
      <c r="BD2031" s="0" t="s">
        <v>4228</v>
      </c>
      <c r="BE2031" s="0" t="s">
        <v>4229</v>
      </c>
      <c r="BF2031" s="0" t="s">
        <v>4230</v>
      </c>
    </row>
    <row r="2032" customFormat="false" ht="15" hidden="false" customHeight="false" outlineLevel="0" collapsed="false">
      <c r="B2032" s="0" t="s">
        <v>3864</v>
      </c>
      <c r="C2032" s="0" t="s">
        <v>3864</v>
      </c>
      <c r="D2032" s="0" t="s">
        <v>195</v>
      </c>
      <c r="E2032" s="0" t="s">
        <v>196</v>
      </c>
      <c r="F2032" s="0" t="s">
        <v>197</v>
      </c>
      <c r="G2032" s="0" t="s">
        <v>10125</v>
      </c>
      <c r="H2032" s="0" t="s">
        <v>10126</v>
      </c>
      <c r="I2032" s="0" t="s">
        <v>4952</v>
      </c>
      <c r="J2032" s="0" t="s">
        <v>75</v>
      </c>
      <c r="K2032" s="0" t="s">
        <v>76</v>
      </c>
      <c r="L2032" s="0" t="s">
        <v>201</v>
      </c>
      <c r="M2032" s="0" t="s">
        <v>202</v>
      </c>
      <c r="N2032" s="0" t="s">
        <v>78</v>
      </c>
      <c r="P2032" s="0" t="s">
        <v>96</v>
      </c>
      <c r="S2032" s="0" t="s">
        <v>204</v>
      </c>
      <c r="U2032" s="0" t="s">
        <v>10127</v>
      </c>
      <c r="Z2032" s="0" t="s">
        <v>86</v>
      </c>
      <c r="AA2032" s="0" t="s">
        <v>3331</v>
      </c>
      <c r="AB2032" s="0" t="s">
        <v>84</v>
      </c>
      <c r="AC2032" s="0" t="s">
        <v>86</v>
      </c>
      <c r="AD2032" s="0" t="s">
        <v>86</v>
      </c>
      <c r="AE2032" s="0" t="s">
        <v>86</v>
      </c>
      <c r="AF2032" s="0" t="s">
        <v>86</v>
      </c>
      <c r="AG2032" s="0" t="s">
        <v>86</v>
      </c>
      <c r="AH2032" s="0" t="s">
        <v>86</v>
      </c>
      <c r="AI2032" s="0" t="s">
        <v>86</v>
      </c>
      <c r="AJ2032" s="0" t="s">
        <v>86</v>
      </c>
      <c r="AK2032" s="0" t="s">
        <v>86</v>
      </c>
      <c r="AL2032" s="0" t="s">
        <v>86</v>
      </c>
      <c r="AM2032" s="0" t="s">
        <v>86</v>
      </c>
      <c r="AN2032" s="0" t="s">
        <v>86</v>
      </c>
      <c r="AO2032" s="0" t="s">
        <v>86</v>
      </c>
      <c r="AQ2032" s="0" t="s">
        <v>86</v>
      </c>
      <c r="AR2032" s="0" t="s">
        <v>588</v>
      </c>
      <c r="AS2032" s="0" t="s">
        <v>10128</v>
      </c>
      <c r="AV2032" s="0" t="s">
        <v>208</v>
      </c>
      <c r="AW2032" s="0" t="s">
        <v>4115</v>
      </c>
      <c r="AX2032" s="0" t="s">
        <v>86</v>
      </c>
      <c r="AY2032" s="0" t="s">
        <v>84</v>
      </c>
      <c r="AZ2032" s="0" t="s">
        <v>86</v>
      </c>
      <c r="BA2032" s="0" t="s">
        <v>86</v>
      </c>
      <c r="BB2032" s="0" t="s">
        <v>86</v>
      </c>
      <c r="BC2032" s="0" t="s">
        <v>86</v>
      </c>
    </row>
    <row r="2033" customFormat="false" ht="15" hidden="false" customHeight="false" outlineLevel="0" collapsed="false">
      <c r="B2033" s="0" t="s">
        <v>6914</v>
      </c>
      <c r="C2033" s="0" t="s">
        <v>6914</v>
      </c>
      <c r="D2033" s="0" t="s">
        <v>93</v>
      </c>
      <c r="E2033" s="0" t="s">
        <v>70</v>
      </c>
      <c r="G2033" s="0" t="s">
        <v>10129</v>
      </c>
      <c r="H2033" s="0" t="s">
        <v>4581</v>
      </c>
      <c r="J2033" s="0" t="s">
        <v>75</v>
      </c>
      <c r="K2033" s="0" t="s">
        <v>76</v>
      </c>
      <c r="M2033" s="0" t="s">
        <v>77</v>
      </c>
      <c r="N2033" s="0" t="s">
        <v>78</v>
      </c>
      <c r="O2033" s="0" t="s">
        <v>78</v>
      </c>
      <c r="P2033" s="0" t="s">
        <v>96</v>
      </c>
      <c r="R2033" s="0" t="s">
        <v>81</v>
      </c>
      <c r="S2033" s="0" t="s">
        <v>81</v>
      </c>
      <c r="T2033" s="0" t="s">
        <v>81</v>
      </c>
      <c r="U2033" s="0" t="s">
        <v>2688</v>
      </c>
      <c r="V2033" s="0" t="s">
        <v>83</v>
      </c>
      <c r="Z2033" s="0" t="s">
        <v>86</v>
      </c>
      <c r="AA2033" s="0" t="s">
        <v>10130</v>
      </c>
      <c r="AB2033" s="0" t="s">
        <v>86</v>
      </c>
      <c r="AC2033" s="0" t="s">
        <v>86</v>
      </c>
      <c r="AD2033" s="0" t="s">
        <v>86</v>
      </c>
      <c r="AE2033" s="0" t="s">
        <v>86</v>
      </c>
      <c r="AF2033" s="0" t="s">
        <v>86</v>
      </c>
      <c r="AG2033" s="0" t="s">
        <v>86</v>
      </c>
      <c r="AH2033" s="0" t="s">
        <v>86</v>
      </c>
      <c r="AI2033" s="0" t="s">
        <v>86</v>
      </c>
      <c r="AJ2033" s="0" t="s">
        <v>86</v>
      </c>
      <c r="AK2033" s="0" t="s">
        <v>86</v>
      </c>
      <c r="AL2033" s="0" t="s">
        <v>86</v>
      </c>
      <c r="AM2033" s="0" t="s">
        <v>86</v>
      </c>
      <c r="AN2033" s="0" t="s">
        <v>86</v>
      </c>
      <c r="AO2033" s="0" t="s">
        <v>86</v>
      </c>
      <c r="AQ2033" s="0" t="s">
        <v>86</v>
      </c>
      <c r="AR2033" s="0" t="s">
        <v>10131</v>
      </c>
      <c r="AS2033" s="0" t="s">
        <v>3479</v>
      </c>
      <c r="AT2033" s="0" t="s">
        <v>89</v>
      </c>
      <c r="AU2033" s="0" t="s">
        <v>89</v>
      </c>
      <c r="AV2033" s="0" t="s">
        <v>89</v>
      </c>
      <c r="AW2033" s="0" t="s">
        <v>603</v>
      </c>
      <c r="AX2033" s="0" t="s">
        <v>86</v>
      </c>
      <c r="AY2033" s="0" t="s">
        <v>86</v>
      </c>
      <c r="AZ2033" s="0" t="s">
        <v>86</v>
      </c>
      <c r="BA2033" s="0" t="s">
        <v>86</v>
      </c>
      <c r="BB2033" s="0" t="s">
        <v>86</v>
      </c>
      <c r="BC2033" s="0" t="s">
        <v>86</v>
      </c>
    </row>
    <row r="2034" customFormat="false" ht="15" hidden="false" customHeight="false" outlineLevel="0" collapsed="false">
      <c r="B2034" s="0" t="s">
        <v>1169</v>
      </c>
      <c r="C2034" s="0" t="s">
        <v>1169</v>
      </c>
      <c r="D2034" s="0" t="s">
        <v>2032</v>
      </c>
      <c r="E2034" s="0" t="s">
        <v>2033</v>
      </c>
      <c r="F2034" s="0" t="s">
        <v>2034</v>
      </c>
      <c r="G2034" s="0" t="s">
        <v>2035</v>
      </c>
      <c r="H2034" s="0" t="s">
        <v>7504</v>
      </c>
      <c r="J2034" s="0" t="s">
        <v>75</v>
      </c>
      <c r="K2034" s="0" t="s">
        <v>76</v>
      </c>
      <c r="M2034" s="0" t="s">
        <v>77</v>
      </c>
      <c r="N2034" s="0" t="s">
        <v>78</v>
      </c>
      <c r="O2034" s="0" t="s">
        <v>78</v>
      </c>
      <c r="P2034" s="0" t="s">
        <v>230</v>
      </c>
      <c r="R2034" s="0" t="s">
        <v>81</v>
      </c>
      <c r="S2034" s="0" t="s">
        <v>81</v>
      </c>
      <c r="T2034" s="0" t="s">
        <v>81</v>
      </c>
      <c r="U2034" s="0" t="s">
        <v>750</v>
      </c>
      <c r="V2034" s="0" t="s">
        <v>148</v>
      </c>
      <c r="W2034" s="0" t="s">
        <v>418</v>
      </c>
      <c r="Z2034" s="0" t="s">
        <v>86</v>
      </c>
      <c r="AA2034" s="0" t="s">
        <v>7505</v>
      </c>
      <c r="AB2034" s="0" t="s">
        <v>86</v>
      </c>
      <c r="AC2034" s="0" t="s">
        <v>86</v>
      </c>
      <c r="AD2034" s="0" t="s">
        <v>86</v>
      </c>
      <c r="AE2034" s="0" t="s">
        <v>86</v>
      </c>
      <c r="AF2034" s="0" t="s">
        <v>86</v>
      </c>
      <c r="AG2034" s="0" t="s">
        <v>86</v>
      </c>
      <c r="AH2034" s="0" t="s">
        <v>86</v>
      </c>
      <c r="AI2034" s="0" t="s">
        <v>86</v>
      </c>
      <c r="AJ2034" s="0" t="s">
        <v>86</v>
      </c>
      <c r="AK2034" s="0" t="s">
        <v>86</v>
      </c>
      <c r="AL2034" s="0" t="s">
        <v>86</v>
      </c>
      <c r="AM2034" s="0" t="s">
        <v>86</v>
      </c>
      <c r="AN2034" s="0" t="s">
        <v>86</v>
      </c>
      <c r="AO2034" s="0" t="s">
        <v>86</v>
      </c>
      <c r="AQ2034" s="0" t="s">
        <v>86</v>
      </c>
      <c r="AR2034" s="0" t="s">
        <v>10132</v>
      </c>
      <c r="AT2034" s="0" t="s">
        <v>89</v>
      </c>
      <c r="AU2034" s="0" t="s">
        <v>89</v>
      </c>
      <c r="AV2034" s="0" t="s">
        <v>89</v>
      </c>
      <c r="AW2034" s="0" t="s">
        <v>733</v>
      </c>
      <c r="AX2034" s="0" t="s">
        <v>86</v>
      </c>
      <c r="AY2034" s="0" t="s">
        <v>86</v>
      </c>
      <c r="AZ2034" s="0" t="s">
        <v>86</v>
      </c>
      <c r="BA2034" s="0" t="s">
        <v>86</v>
      </c>
      <c r="BB2034" s="0" t="s">
        <v>86</v>
      </c>
      <c r="BC2034" s="0" t="s">
        <v>86</v>
      </c>
    </row>
    <row r="2035" customFormat="false" ht="15" hidden="false" customHeight="false" outlineLevel="0" collapsed="false">
      <c r="B2035" s="0" t="s">
        <v>10133</v>
      </c>
      <c r="C2035" s="0" t="s">
        <v>10133</v>
      </c>
      <c r="D2035" s="0" t="s">
        <v>211</v>
      </c>
      <c r="E2035" s="0" t="s">
        <v>171</v>
      </c>
      <c r="F2035" s="0" t="s">
        <v>212</v>
      </c>
      <c r="G2035" s="0" t="s">
        <v>10134</v>
      </c>
      <c r="H2035" s="0" t="s">
        <v>1153</v>
      </c>
      <c r="I2035" s="0" t="s">
        <v>10135</v>
      </c>
      <c r="J2035" s="0" t="s">
        <v>75</v>
      </c>
      <c r="K2035" s="0" t="s">
        <v>76</v>
      </c>
      <c r="L2035" s="0" t="s">
        <v>216</v>
      </c>
      <c r="M2035" s="0" t="s">
        <v>77</v>
      </c>
      <c r="N2035" s="0" t="s">
        <v>78</v>
      </c>
      <c r="P2035" s="0" t="s">
        <v>79</v>
      </c>
      <c r="S2035" s="0" t="s">
        <v>162</v>
      </c>
      <c r="T2035" s="0" t="s">
        <v>162</v>
      </c>
      <c r="U2035" s="0" t="s">
        <v>10136</v>
      </c>
      <c r="Z2035" s="0" t="s">
        <v>84</v>
      </c>
      <c r="AA2035" s="0" t="s">
        <v>406</v>
      </c>
      <c r="AB2035" s="0" t="s">
        <v>86</v>
      </c>
      <c r="AC2035" s="0" t="s">
        <v>86</v>
      </c>
      <c r="AD2035" s="0" t="s">
        <v>86</v>
      </c>
      <c r="AE2035" s="0" t="s">
        <v>86</v>
      </c>
      <c r="AF2035" s="0" t="s">
        <v>86</v>
      </c>
      <c r="AG2035" s="0" t="s">
        <v>86</v>
      </c>
      <c r="AH2035" s="0" t="s">
        <v>86</v>
      </c>
      <c r="AI2035" s="0" t="s">
        <v>86</v>
      </c>
      <c r="AJ2035" s="0" t="s">
        <v>86</v>
      </c>
      <c r="AK2035" s="0" t="s">
        <v>86</v>
      </c>
      <c r="AL2035" s="0" t="s">
        <v>86</v>
      </c>
      <c r="AM2035" s="0" t="s">
        <v>86</v>
      </c>
      <c r="AN2035" s="0" t="s">
        <v>86</v>
      </c>
      <c r="AO2035" s="0" t="s">
        <v>86</v>
      </c>
      <c r="AQ2035" s="0" t="s">
        <v>86</v>
      </c>
      <c r="AS2035" s="0" t="s">
        <v>254</v>
      </c>
      <c r="AU2035" s="0" t="s">
        <v>166</v>
      </c>
      <c r="AV2035" s="0" t="s">
        <v>166</v>
      </c>
      <c r="AW2035" s="0" t="s">
        <v>2278</v>
      </c>
      <c r="AX2035" s="0" t="s">
        <v>86</v>
      </c>
      <c r="AY2035" s="0" t="s">
        <v>86</v>
      </c>
      <c r="AZ2035" s="0" t="s">
        <v>86</v>
      </c>
      <c r="BA2035" s="0" t="s">
        <v>86</v>
      </c>
      <c r="BB2035" s="0" t="s">
        <v>86</v>
      </c>
      <c r="BC2035" s="0" t="s">
        <v>86</v>
      </c>
      <c r="BL2035" s="0" t="s">
        <v>256</v>
      </c>
    </row>
    <row r="2036" customFormat="false" ht="15" hidden="false" customHeight="false" outlineLevel="0" collapsed="false">
      <c r="B2036" s="0" t="s">
        <v>10137</v>
      </c>
      <c r="C2036" s="0" t="s">
        <v>10137</v>
      </c>
      <c r="D2036" s="0" t="s">
        <v>104</v>
      </c>
      <c r="E2036" s="0" t="s">
        <v>105</v>
      </c>
      <c r="F2036" s="0" t="s">
        <v>623</v>
      </c>
      <c r="G2036" s="0" t="s">
        <v>10138</v>
      </c>
      <c r="H2036" s="0" t="s">
        <v>4361</v>
      </c>
      <c r="I2036" s="0" t="s">
        <v>10139</v>
      </c>
      <c r="J2036" s="0" t="s">
        <v>75</v>
      </c>
      <c r="K2036" s="0" t="s">
        <v>76</v>
      </c>
      <c r="L2036" s="0" t="s">
        <v>110</v>
      </c>
      <c r="M2036" s="0" t="s">
        <v>202</v>
      </c>
      <c r="N2036" s="0" t="s">
        <v>78</v>
      </c>
      <c r="P2036" s="0" t="s">
        <v>96</v>
      </c>
      <c r="S2036" s="0" t="s">
        <v>204</v>
      </c>
      <c r="T2036" s="0" t="s">
        <v>112</v>
      </c>
      <c r="U2036" s="0" t="s">
        <v>10140</v>
      </c>
      <c r="Z2036" s="0" t="s">
        <v>86</v>
      </c>
      <c r="AA2036" s="0" t="s">
        <v>115</v>
      </c>
      <c r="AB2036" s="0" t="s">
        <v>84</v>
      </c>
      <c r="AC2036" s="0" t="s">
        <v>86</v>
      </c>
      <c r="AD2036" s="0" t="s">
        <v>86</v>
      </c>
      <c r="AE2036" s="0" t="s">
        <v>86</v>
      </c>
      <c r="AF2036" s="0" t="s">
        <v>86</v>
      </c>
      <c r="AG2036" s="0" t="s">
        <v>86</v>
      </c>
      <c r="AH2036" s="0" t="s">
        <v>86</v>
      </c>
      <c r="AI2036" s="0" t="s">
        <v>86</v>
      </c>
      <c r="AJ2036" s="0" t="s">
        <v>86</v>
      </c>
      <c r="AK2036" s="0" t="s">
        <v>86</v>
      </c>
      <c r="AL2036" s="0" t="s">
        <v>86</v>
      </c>
      <c r="AM2036" s="0" t="s">
        <v>86</v>
      </c>
      <c r="AN2036" s="0" t="s">
        <v>86</v>
      </c>
      <c r="AO2036" s="0" t="s">
        <v>86</v>
      </c>
      <c r="AQ2036" s="0" t="s">
        <v>86</v>
      </c>
      <c r="AR2036" s="0" t="s">
        <v>588</v>
      </c>
      <c r="AS2036" s="0" t="s">
        <v>10141</v>
      </c>
      <c r="AU2036" s="0" t="s">
        <v>118</v>
      </c>
      <c r="AV2036" s="0" t="s">
        <v>208</v>
      </c>
      <c r="AW2036" s="0" t="s">
        <v>3422</v>
      </c>
      <c r="AX2036" s="0" t="s">
        <v>86</v>
      </c>
      <c r="AY2036" s="0" t="s">
        <v>84</v>
      </c>
      <c r="AZ2036" s="0" t="s">
        <v>86</v>
      </c>
      <c r="BA2036" s="0" t="s">
        <v>86</v>
      </c>
      <c r="BB2036" s="0" t="s">
        <v>86</v>
      </c>
      <c r="BC2036" s="0" t="s">
        <v>86</v>
      </c>
    </row>
    <row r="2037" customFormat="false" ht="15" hidden="false" customHeight="false" outlineLevel="0" collapsed="false">
      <c r="B2037" s="0" t="s">
        <v>10142</v>
      </c>
      <c r="C2037" s="0" t="s">
        <v>10142</v>
      </c>
      <c r="E2037" s="0" t="s">
        <v>196</v>
      </c>
      <c r="F2037" s="0" t="s">
        <v>2930</v>
      </c>
      <c r="G2037" s="0" t="s">
        <v>10143</v>
      </c>
      <c r="H2037" s="0" t="s">
        <v>303</v>
      </c>
      <c r="I2037" s="0" t="s">
        <v>10144</v>
      </c>
      <c r="J2037" s="0" t="s">
        <v>75</v>
      </c>
      <c r="K2037" s="0" t="s">
        <v>76</v>
      </c>
      <c r="M2037" s="0" t="s">
        <v>202</v>
      </c>
      <c r="N2037" s="0" t="s">
        <v>78</v>
      </c>
      <c r="P2037" s="0" t="s">
        <v>319</v>
      </c>
      <c r="S2037" s="0" t="s">
        <v>204</v>
      </c>
      <c r="T2037" s="0" t="s">
        <v>204</v>
      </c>
      <c r="U2037" s="0" t="s">
        <v>10145</v>
      </c>
      <c r="Z2037" s="0" t="s">
        <v>86</v>
      </c>
      <c r="AA2037" s="0" t="s">
        <v>1835</v>
      </c>
      <c r="AB2037" s="0" t="s">
        <v>84</v>
      </c>
      <c r="AC2037" s="0" t="s">
        <v>86</v>
      </c>
      <c r="AD2037" s="0" t="s">
        <v>86</v>
      </c>
      <c r="AE2037" s="0" t="s">
        <v>86</v>
      </c>
      <c r="AF2037" s="0" t="s">
        <v>86</v>
      </c>
      <c r="AG2037" s="0" t="s">
        <v>86</v>
      </c>
      <c r="AH2037" s="0" t="s">
        <v>86</v>
      </c>
      <c r="AI2037" s="0" t="s">
        <v>86</v>
      </c>
      <c r="AJ2037" s="0" t="s">
        <v>86</v>
      </c>
      <c r="AK2037" s="0" t="s">
        <v>86</v>
      </c>
      <c r="AL2037" s="0" t="s">
        <v>86</v>
      </c>
      <c r="AM2037" s="0" t="s">
        <v>86</v>
      </c>
      <c r="AN2037" s="0" t="s">
        <v>86</v>
      </c>
      <c r="AO2037" s="0" t="s">
        <v>86</v>
      </c>
      <c r="AQ2037" s="0" t="s">
        <v>86</v>
      </c>
      <c r="AR2037" s="0" t="s">
        <v>329</v>
      </c>
      <c r="AS2037" s="0" t="s">
        <v>10146</v>
      </c>
      <c r="AU2037" s="0" t="s">
        <v>208</v>
      </c>
      <c r="AV2037" s="0" t="s">
        <v>208</v>
      </c>
      <c r="AW2037" s="0" t="s">
        <v>6083</v>
      </c>
      <c r="AX2037" s="0" t="s">
        <v>86</v>
      </c>
      <c r="AY2037" s="0" t="s">
        <v>86</v>
      </c>
      <c r="AZ2037" s="0" t="s">
        <v>86</v>
      </c>
      <c r="BA2037" s="0" t="s">
        <v>86</v>
      </c>
      <c r="BB2037" s="0" t="s">
        <v>86</v>
      </c>
      <c r="BC2037" s="0" t="s">
        <v>86</v>
      </c>
    </row>
    <row r="2038" customFormat="false" ht="15" hidden="false" customHeight="false" outlineLevel="0" collapsed="false">
      <c r="B2038" s="0" t="s">
        <v>1173</v>
      </c>
      <c r="C2038" s="0" t="s">
        <v>1173</v>
      </c>
      <c r="D2038" s="0" t="s">
        <v>592</v>
      </c>
      <c r="E2038" s="0" t="s">
        <v>593</v>
      </c>
      <c r="G2038" s="0" t="s">
        <v>10147</v>
      </c>
      <c r="H2038" s="0" t="s">
        <v>1346</v>
      </c>
      <c r="I2038" s="0" t="s">
        <v>10148</v>
      </c>
      <c r="J2038" s="0" t="s">
        <v>75</v>
      </c>
      <c r="K2038" s="0" t="s">
        <v>76</v>
      </c>
      <c r="L2038" s="0" t="s">
        <v>598</v>
      </c>
      <c r="M2038" s="0" t="s">
        <v>77</v>
      </c>
      <c r="N2038" s="0" t="s">
        <v>131</v>
      </c>
      <c r="P2038" s="0" t="s">
        <v>96</v>
      </c>
      <c r="S2038" s="0" t="s">
        <v>133</v>
      </c>
      <c r="T2038" s="0" t="s">
        <v>133</v>
      </c>
      <c r="U2038" s="0" t="s">
        <v>1175</v>
      </c>
      <c r="Z2038" s="0" t="s">
        <v>86</v>
      </c>
      <c r="AA2038" s="0" t="s">
        <v>135</v>
      </c>
      <c r="AB2038" s="0" t="s">
        <v>86</v>
      </c>
      <c r="AC2038" s="0" t="s">
        <v>86</v>
      </c>
      <c r="AD2038" s="0" t="s">
        <v>86</v>
      </c>
      <c r="AE2038" s="0" t="s">
        <v>86</v>
      </c>
      <c r="AF2038" s="0" t="s">
        <v>86</v>
      </c>
      <c r="AG2038" s="0" t="s">
        <v>86</v>
      </c>
      <c r="AH2038" s="0" t="s">
        <v>86</v>
      </c>
      <c r="AI2038" s="0" t="s">
        <v>86</v>
      </c>
      <c r="AJ2038" s="0" t="s">
        <v>86</v>
      </c>
      <c r="AK2038" s="0" t="s">
        <v>86</v>
      </c>
      <c r="AL2038" s="0" t="s">
        <v>86</v>
      </c>
      <c r="AM2038" s="0" t="s">
        <v>86</v>
      </c>
      <c r="AN2038" s="0" t="s">
        <v>86</v>
      </c>
      <c r="AO2038" s="0" t="s">
        <v>86</v>
      </c>
      <c r="AQ2038" s="0" t="s">
        <v>86</v>
      </c>
      <c r="AR2038" s="0" t="s">
        <v>10149</v>
      </c>
      <c r="AS2038" s="0" t="s">
        <v>10150</v>
      </c>
      <c r="AU2038" s="0" t="s">
        <v>138</v>
      </c>
      <c r="AV2038" s="0" t="s">
        <v>138</v>
      </c>
      <c r="AW2038" s="0" t="s">
        <v>4600</v>
      </c>
      <c r="AX2038" s="0" t="s">
        <v>86</v>
      </c>
      <c r="AY2038" s="0" t="s">
        <v>86</v>
      </c>
      <c r="AZ2038" s="0" t="s">
        <v>86</v>
      </c>
      <c r="BA2038" s="0" t="s">
        <v>86</v>
      </c>
      <c r="BB2038" s="0" t="s">
        <v>86</v>
      </c>
      <c r="BC2038" s="0" t="s">
        <v>86</v>
      </c>
    </row>
    <row r="2039" customFormat="false" ht="15" hidden="false" customHeight="false" outlineLevel="0" collapsed="false">
      <c r="B2039" s="0" t="s">
        <v>5793</v>
      </c>
      <c r="C2039" s="0" t="s">
        <v>5793</v>
      </c>
      <c r="D2039" s="0" t="s">
        <v>211</v>
      </c>
      <c r="E2039" s="0" t="s">
        <v>171</v>
      </c>
      <c r="F2039" s="0" t="s">
        <v>212</v>
      </c>
      <c r="G2039" s="0" t="s">
        <v>918</v>
      </c>
      <c r="H2039" s="0" t="s">
        <v>86</v>
      </c>
      <c r="I2039" s="0" t="s">
        <v>9329</v>
      </c>
      <c r="J2039" s="0" t="s">
        <v>386</v>
      </c>
      <c r="K2039" s="0" t="s">
        <v>76</v>
      </c>
      <c r="L2039" s="0" t="s">
        <v>216</v>
      </c>
      <c r="M2039" s="0" t="s">
        <v>345</v>
      </c>
      <c r="N2039" s="0" t="s">
        <v>78</v>
      </c>
      <c r="P2039" s="0" t="s">
        <v>456</v>
      </c>
      <c r="R2039" s="0" t="s">
        <v>162</v>
      </c>
      <c r="S2039" s="0" t="s">
        <v>162</v>
      </c>
      <c r="T2039" s="0" t="s">
        <v>162</v>
      </c>
      <c r="U2039" s="0" t="s">
        <v>3212</v>
      </c>
      <c r="V2039" s="0" t="s">
        <v>83</v>
      </c>
      <c r="Z2039" s="0" t="s">
        <v>84</v>
      </c>
      <c r="AA2039" s="0" t="s">
        <v>232</v>
      </c>
      <c r="AB2039" s="0" t="s">
        <v>86</v>
      </c>
      <c r="AC2039" s="0" t="s">
        <v>86</v>
      </c>
      <c r="AD2039" s="0" t="s">
        <v>86</v>
      </c>
      <c r="AE2039" s="0" t="s">
        <v>86</v>
      </c>
      <c r="AF2039" s="0" t="s">
        <v>86</v>
      </c>
      <c r="AG2039" s="0" t="s">
        <v>86</v>
      </c>
      <c r="AH2039" s="0" t="s">
        <v>86</v>
      </c>
      <c r="AI2039" s="0" t="s">
        <v>84</v>
      </c>
      <c r="AJ2039" s="0" t="s">
        <v>86</v>
      </c>
      <c r="AK2039" s="0" t="s">
        <v>86</v>
      </c>
      <c r="AL2039" s="0" t="s">
        <v>86</v>
      </c>
      <c r="AM2039" s="0" t="s">
        <v>86</v>
      </c>
      <c r="AN2039" s="0" t="s">
        <v>84</v>
      </c>
      <c r="AO2039" s="0" t="s">
        <v>86</v>
      </c>
      <c r="AQ2039" s="0" t="s">
        <v>86</v>
      </c>
      <c r="AR2039" s="0" t="s">
        <v>10151</v>
      </c>
      <c r="AT2039" s="0" t="s">
        <v>166</v>
      </c>
      <c r="AU2039" s="0" t="s">
        <v>166</v>
      </c>
      <c r="AV2039" s="0" t="s">
        <v>166</v>
      </c>
      <c r="AW2039" s="0" t="s">
        <v>1111</v>
      </c>
      <c r="AX2039" s="0" t="s">
        <v>86</v>
      </c>
      <c r="AY2039" s="0" t="s">
        <v>86</v>
      </c>
      <c r="AZ2039" s="0" t="s">
        <v>86</v>
      </c>
      <c r="BA2039" s="0" t="s">
        <v>86</v>
      </c>
      <c r="BB2039" s="0" t="s">
        <v>86</v>
      </c>
      <c r="BC2039" s="0" t="s">
        <v>86</v>
      </c>
      <c r="BL2039" s="0" t="s">
        <v>256</v>
      </c>
    </row>
    <row r="2040" customFormat="false" ht="15" hidden="false" customHeight="false" outlineLevel="0" collapsed="false">
      <c r="B2040" s="0" t="s">
        <v>1526</v>
      </c>
      <c r="C2040" s="0" t="s">
        <v>1526</v>
      </c>
      <c r="D2040" s="0" t="s">
        <v>195</v>
      </c>
      <c r="E2040" s="0" t="s">
        <v>196</v>
      </c>
      <c r="F2040" s="0" t="s">
        <v>212</v>
      </c>
      <c r="G2040" s="0" t="s">
        <v>10152</v>
      </c>
      <c r="H2040" s="0" t="s">
        <v>310</v>
      </c>
      <c r="I2040" s="0" t="s">
        <v>10153</v>
      </c>
      <c r="J2040" s="0" t="s">
        <v>75</v>
      </c>
      <c r="K2040" s="0" t="s">
        <v>76</v>
      </c>
      <c r="L2040" s="0" t="s">
        <v>201</v>
      </c>
      <c r="M2040" s="0" t="s">
        <v>202</v>
      </c>
      <c r="N2040" s="0" t="s">
        <v>78</v>
      </c>
      <c r="P2040" s="0" t="s">
        <v>319</v>
      </c>
      <c r="S2040" s="0" t="s">
        <v>204</v>
      </c>
      <c r="T2040" s="0" t="s">
        <v>204</v>
      </c>
      <c r="U2040" s="0" t="s">
        <v>778</v>
      </c>
      <c r="Z2040" s="0" t="s">
        <v>86</v>
      </c>
      <c r="AA2040" s="0" t="s">
        <v>587</v>
      </c>
      <c r="AB2040" s="0" t="s">
        <v>84</v>
      </c>
      <c r="AC2040" s="0" t="s">
        <v>86</v>
      </c>
      <c r="AD2040" s="0" t="s">
        <v>86</v>
      </c>
      <c r="AE2040" s="0" t="s">
        <v>86</v>
      </c>
      <c r="AF2040" s="0" t="s">
        <v>86</v>
      </c>
      <c r="AG2040" s="0" t="s">
        <v>86</v>
      </c>
      <c r="AH2040" s="0" t="s">
        <v>86</v>
      </c>
      <c r="AI2040" s="0" t="s">
        <v>86</v>
      </c>
      <c r="AJ2040" s="0" t="s">
        <v>86</v>
      </c>
      <c r="AK2040" s="0" t="s">
        <v>86</v>
      </c>
      <c r="AL2040" s="0" t="s">
        <v>86</v>
      </c>
      <c r="AM2040" s="0" t="s">
        <v>86</v>
      </c>
      <c r="AN2040" s="0" t="s">
        <v>86</v>
      </c>
      <c r="AO2040" s="0" t="s">
        <v>86</v>
      </c>
      <c r="AQ2040" s="0" t="s">
        <v>86</v>
      </c>
      <c r="AR2040" s="0" t="s">
        <v>10154</v>
      </c>
      <c r="AS2040" s="0" t="s">
        <v>10155</v>
      </c>
      <c r="AU2040" s="0" t="s">
        <v>208</v>
      </c>
      <c r="AV2040" s="0" t="s">
        <v>208</v>
      </c>
      <c r="AW2040" s="0" t="s">
        <v>4343</v>
      </c>
      <c r="AX2040" s="0" t="s">
        <v>86</v>
      </c>
      <c r="AY2040" s="0" t="s">
        <v>86</v>
      </c>
      <c r="AZ2040" s="0" t="s">
        <v>86</v>
      </c>
      <c r="BA2040" s="0" t="s">
        <v>86</v>
      </c>
      <c r="BB2040" s="0" t="s">
        <v>86</v>
      </c>
      <c r="BC2040" s="0" t="s">
        <v>86</v>
      </c>
    </row>
    <row r="2041" customFormat="false" ht="15" hidden="false" customHeight="false" outlineLevel="0" collapsed="false">
      <c r="B2041" s="0" t="s">
        <v>1112</v>
      </c>
      <c r="C2041" s="0" t="s">
        <v>1119</v>
      </c>
      <c r="D2041" s="0" t="s">
        <v>1715</v>
      </c>
      <c r="E2041" s="0" t="s">
        <v>1716</v>
      </c>
      <c r="F2041" s="0" t="s">
        <v>1717</v>
      </c>
      <c r="G2041" s="0" t="s">
        <v>10156</v>
      </c>
      <c r="H2041" s="0" t="s">
        <v>10157</v>
      </c>
      <c r="I2041" s="0" t="s">
        <v>10158</v>
      </c>
      <c r="J2041" s="0" t="s">
        <v>75</v>
      </c>
      <c r="K2041" s="0" t="s">
        <v>1478</v>
      </c>
      <c r="L2041" s="0" t="s">
        <v>1721</v>
      </c>
      <c r="M2041" s="0" t="s">
        <v>77</v>
      </c>
      <c r="N2041" s="0" t="s">
        <v>1480</v>
      </c>
      <c r="O2041" s="0" t="s">
        <v>243</v>
      </c>
      <c r="P2041" s="0" t="s">
        <v>230</v>
      </c>
      <c r="R2041" s="0" t="s">
        <v>1481</v>
      </c>
      <c r="S2041" s="0" t="s">
        <v>1481</v>
      </c>
      <c r="T2041" s="0" t="s">
        <v>1481</v>
      </c>
      <c r="U2041" s="0" t="s">
        <v>10159</v>
      </c>
      <c r="V2041" s="0" t="s">
        <v>1724</v>
      </c>
      <c r="Z2041" s="0" t="s">
        <v>84</v>
      </c>
      <c r="AA2041" s="0" t="s">
        <v>9587</v>
      </c>
      <c r="AB2041" s="0" t="s">
        <v>84</v>
      </c>
      <c r="AC2041" s="0" t="s">
        <v>86</v>
      </c>
      <c r="AD2041" s="0" t="s">
        <v>86</v>
      </c>
      <c r="AE2041" s="0" t="s">
        <v>84</v>
      </c>
      <c r="AF2041" s="0" t="s">
        <v>86</v>
      </c>
      <c r="AG2041" s="0" t="s">
        <v>86</v>
      </c>
      <c r="AH2041" s="0" t="s">
        <v>86</v>
      </c>
      <c r="AI2041" s="0" t="s">
        <v>86</v>
      </c>
      <c r="AJ2041" s="0" t="s">
        <v>86</v>
      </c>
      <c r="AK2041" s="0" t="s">
        <v>86</v>
      </c>
      <c r="AL2041" s="0" t="s">
        <v>86</v>
      </c>
      <c r="AM2041" s="0" t="s">
        <v>86</v>
      </c>
      <c r="AN2041" s="0" t="s">
        <v>86</v>
      </c>
      <c r="AO2041" s="0" t="s">
        <v>86</v>
      </c>
      <c r="AQ2041" s="0" t="s">
        <v>86</v>
      </c>
      <c r="AR2041" s="0" t="s">
        <v>10160</v>
      </c>
      <c r="AS2041" s="0" t="s">
        <v>10161</v>
      </c>
      <c r="AT2041" s="0" t="s">
        <v>1487</v>
      </c>
      <c r="AU2041" s="0" t="s">
        <v>1487</v>
      </c>
      <c r="AV2041" s="0" t="s">
        <v>1487</v>
      </c>
      <c r="AW2041" s="0" t="s">
        <v>3146</v>
      </c>
      <c r="AX2041" s="0" t="s">
        <v>84</v>
      </c>
      <c r="AY2041" s="0" t="s">
        <v>84</v>
      </c>
      <c r="AZ2041" s="0" t="s">
        <v>86</v>
      </c>
      <c r="BA2041" s="0" t="s">
        <v>86</v>
      </c>
      <c r="BB2041" s="0" t="s">
        <v>86</v>
      </c>
      <c r="BC2041" s="0" t="s">
        <v>86</v>
      </c>
    </row>
    <row r="2042" customFormat="false" ht="15" hidden="false" customHeight="false" outlineLevel="0" collapsed="false">
      <c r="B2042" s="0" t="s">
        <v>4800</v>
      </c>
      <c r="C2042" s="0" t="s">
        <v>4800</v>
      </c>
      <c r="D2042" s="0" t="s">
        <v>195</v>
      </c>
      <c r="E2042" s="0" t="s">
        <v>196</v>
      </c>
      <c r="F2042" s="0" t="s">
        <v>3638</v>
      </c>
      <c r="G2042" s="0" t="s">
        <v>10162</v>
      </c>
      <c r="H2042" s="0" t="s">
        <v>3195</v>
      </c>
      <c r="J2042" s="0" t="s">
        <v>75</v>
      </c>
      <c r="K2042" s="0" t="s">
        <v>76</v>
      </c>
      <c r="L2042" s="0" t="s">
        <v>201</v>
      </c>
      <c r="M2042" s="0" t="s">
        <v>77</v>
      </c>
      <c r="N2042" s="0" t="s">
        <v>78</v>
      </c>
      <c r="P2042" s="0" t="s">
        <v>230</v>
      </c>
      <c r="S2042" s="0" t="s">
        <v>501</v>
      </c>
      <c r="T2042" s="0" t="s">
        <v>501</v>
      </c>
      <c r="U2042" s="0" t="s">
        <v>10163</v>
      </c>
      <c r="V2042" s="0" t="s">
        <v>148</v>
      </c>
      <c r="Z2042" s="0" t="s">
        <v>84</v>
      </c>
      <c r="AA2042" s="0" t="s">
        <v>1280</v>
      </c>
      <c r="AB2042" s="0" t="s">
        <v>84</v>
      </c>
      <c r="AC2042" s="0" t="s">
        <v>84</v>
      </c>
      <c r="AD2042" s="0" t="s">
        <v>86</v>
      </c>
      <c r="AE2042" s="0" t="s">
        <v>86</v>
      </c>
      <c r="AF2042" s="0" t="s">
        <v>86</v>
      </c>
      <c r="AG2042" s="0" t="s">
        <v>86</v>
      </c>
      <c r="AH2042" s="0" t="s">
        <v>86</v>
      </c>
      <c r="AI2042" s="0" t="s">
        <v>86</v>
      </c>
      <c r="AJ2042" s="0" t="s">
        <v>86</v>
      </c>
      <c r="AK2042" s="0" t="s">
        <v>86</v>
      </c>
      <c r="AL2042" s="0" t="s">
        <v>86</v>
      </c>
      <c r="AM2042" s="0" t="s">
        <v>86</v>
      </c>
      <c r="AN2042" s="0" t="s">
        <v>86</v>
      </c>
      <c r="AO2042" s="0" t="s">
        <v>86</v>
      </c>
      <c r="AQ2042" s="0" t="s">
        <v>86</v>
      </c>
      <c r="AR2042" s="0" t="s">
        <v>10164</v>
      </c>
      <c r="AS2042" s="0" t="s">
        <v>10165</v>
      </c>
      <c r="AU2042" s="0" t="s">
        <v>507</v>
      </c>
      <c r="AV2042" s="0" t="s">
        <v>507</v>
      </c>
      <c r="AW2042" s="0" t="s">
        <v>4454</v>
      </c>
      <c r="AX2042" s="0" t="s">
        <v>86</v>
      </c>
      <c r="AY2042" s="0" t="s">
        <v>84</v>
      </c>
      <c r="AZ2042" s="0" t="s">
        <v>86</v>
      </c>
      <c r="BA2042" s="0" t="s">
        <v>86</v>
      </c>
      <c r="BB2042" s="0" t="s">
        <v>86</v>
      </c>
      <c r="BC2042" s="0" t="s">
        <v>86</v>
      </c>
    </row>
    <row r="2043" customFormat="false" ht="15" hidden="false" customHeight="false" outlineLevel="0" collapsed="false">
      <c r="B2043" s="0" t="s">
        <v>630</v>
      </c>
      <c r="C2043" s="0" t="s">
        <v>630</v>
      </c>
      <c r="D2043" s="0" t="s">
        <v>655</v>
      </c>
      <c r="E2043" s="0" t="s">
        <v>523</v>
      </c>
      <c r="F2043" s="0" t="s">
        <v>524</v>
      </c>
      <c r="G2043" s="0" t="s">
        <v>10166</v>
      </c>
      <c r="H2043" s="0" t="s">
        <v>10167</v>
      </c>
      <c r="I2043" s="0" t="s">
        <v>10168</v>
      </c>
      <c r="J2043" s="0" t="s">
        <v>75</v>
      </c>
      <c r="K2043" s="0" t="s">
        <v>76</v>
      </c>
      <c r="L2043" s="0" t="s">
        <v>660</v>
      </c>
      <c r="M2043" s="0" t="s">
        <v>77</v>
      </c>
      <c r="N2043" s="0" t="s">
        <v>78</v>
      </c>
      <c r="P2043" s="0" t="s">
        <v>79</v>
      </c>
      <c r="S2043" s="0" t="s">
        <v>162</v>
      </c>
      <c r="T2043" s="0" t="s">
        <v>162</v>
      </c>
      <c r="U2043" s="0" t="s">
        <v>4861</v>
      </c>
      <c r="Z2043" s="0" t="s">
        <v>84</v>
      </c>
      <c r="AA2043" s="0" t="s">
        <v>929</v>
      </c>
      <c r="AB2043" s="0" t="s">
        <v>86</v>
      </c>
      <c r="AC2043" s="0" t="s">
        <v>86</v>
      </c>
      <c r="AD2043" s="0" t="s">
        <v>86</v>
      </c>
      <c r="AE2043" s="0" t="s">
        <v>86</v>
      </c>
      <c r="AF2043" s="0" t="s">
        <v>86</v>
      </c>
      <c r="AG2043" s="0" t="s">
        <v>86</v>
      </c>
      <c r="AH2043" s="0" t="s">
        <v>86</v>
      </c>
      <c r="AI2043" s="0" t="s">
        <v>86</v>
      </c>
      <c r="AJ2043" s="0" t="s">
        <v>86</v>
      </c>
      <c r="AK2043" s="0" t="s">
        <v>86</v>
      </c>
      <c r="AL2043" s="0" t="s">
        <v>86</v>
      </c>
      <c r="AM2043" s="0" t="s">
        <v>86</v>
      </c>
      <c r="AN2043" s="0" t="s">
        <v>86</v>
      </c>
      <c r="AO2043" s="0" t="s">
        <v>86</v>
      </c>
      <c r="AQ2043" s="0" t="s">
        <v>86</v>
      </c>
      <c r="AS2043" s="0" t="s">
        <v>10169</v>
      </c>
      <c r="AU2043" s="0" t="s">
        <v>166</v>
      </c>
      <c r="AV2043" s="0" t="s">
        <v>166</v>
      </c>
      <c r="AW2043" s="0" t="s">
        <v>712</v>
      </c>
      <c r="AX2043" s="0" t="s">
        <v>86</v>
      </c>
      <c r="AY2043" s="0" t="s">
        <v>86</v>
      </c>
      <c r="AZ2043" s="0" t="s">
        <v>86</v>
      </c>
      <c r="BA2043" s="0" t="s">
        <v>86</v>
      </c>
      <c r="BB2043" s="0" t="s">
        <v>86</v>
      </c>
      <c r="BC2043" s="0" t="s">
        <v>86</v>
      </c>
      <c r="BL2043" s="0" t="s">
        <v>931</v>
      </c>
    </row>
    <row r="2044" customFormat="false" ht="15" hidden="false" customHeight="false" outlineLevel="0" collapsed="false">
      <c r="B2044" s="0" t="s">
        <v>683</v>
      </c>
      <c r="C2044" s="0" t="s">
        <v>683</v>
      </c>
      <c r="D2044" s="0" t="s">
        <v>450</v>
      </c>
      <c r="E2044" s="0" t="s">
        <v>451</v>
      </c>
      <c r="F2044" s="0" t="s">
        <v>452</v>
      </c>
      <c r="G2044" s="0" t="s">
        <v>10170</v>
      </c>
      <c r="H2044" s="0" t="s">
        <v>227</v>
      </c>
      <c r="I2044" s="0" t="s">
        <v>6413</v>
      </c>
      <c r="J2044" s="0" t="s">
        <v>75</v>
      </c>
      <c r="K2044" s="0" t="s">
        <v>76</v>
      </c>
      <c r="L2044" s="0" t="s">
        <v>455</v>
      </c>
      <c r="M2044" s="0" t="s">
        <v>77</v>
      </c>
      <c r="N2044" s="0" t="s">
        <v>78</v>
      </c>
      <c r="O2044" s="0" t="s">
        <v>188</v>
      </c>
      <c r="P2044" s="0" t="s">
        <v>456</v>
      </c>
      <c r="R2044" s="0" t="s">
        <v>112</v>
      </c>
      <c r="S2044" s="0" t="s">
        <v>112</v>
      </c>
      <c r="T2044" s="0" t="s">
        <v>112</v>
      </c>
      <c r="U2044" s="0" t="s">
        <v>1570</v>
      </c>
      <c r="W2044" s="0" t="s">
        <v>1570</v>
      </c>
      <c r="Z2044" s="0" t="s">
        <v>84</v>
      </c>
      <c r="AA2044" s="0" t="s">
        <v>9695</v>
      </c>
      <c r="AB2044" s="0" t="s">
        <v>84</v>
      </c>
      <c r="AC2044" s="0" t="s">
        <v>84</v>
      </c>
      <c r="AD2044" s="0" t="s">
        <v>86</v>
      </c>
      <c r="AE2044" s="0" t="s">
        <v>86</v>
      </c>
      <c r="AF2044" s="0" t="s">
        <v>86</v>
      </c>
      <c r="AG2044" s="0" t="s">
        <v>86</v>
      </c>
      <c r="AH2044" s="0" t="s">
        <v>86</v>
      </c>
      <c r="AI2044" s="0" t="s">
        <v>86</v>
      </c>
      <c r="AJ2044" s="0" t="s">
        <v>86</v>
      </c>
      <c r="AK2044" s="0" t="s">
        <v>86</v>
      </c>
      <c r="AL2044" s="0" t="s">
        <v>86</v>
      </c>
      <c r="AM2044" s="0" t="s">
        <v>86</v>
      </c>
      <c r="AN2044" s="0" t="s">
        <v>86</v>
      </c>
      <c r="AO2044" s="0" t="s">
        <v>86</v>
      </c>
      <c r="AQ2044" s="0" t="s">
        <v>86</v>
      </c>
      <c r="AR2044" s="0" t="s">
        <v>459</v>
      </c>
      <c r="AS2044" s="0" t="s">
        <v>10171</v>
      </c>
      <c r="AT2044" s="0" t="s">
        <v>118</v>
      </c>
      <c r="AU2044" s="0" t="s">
        <v>118</v>
      </c>
      <c r="AV2044" s="0" t="s">
        <v>118</v>
      </c>
      <c r="AW2044" s="0" t="s">
        <v>1573</v>
      </c>
      <c r="AX2044" s="0" t="s">
        <v>86</v>
      </c>
      <c r="AY2044" s="0" t="s">
        <v>84</v>
      </c>
      <c r="AZ2044" s="0" t="s">
        <v>86</v>
      </c>
      <c r="BA2044" s="0" t="s">
        <v>86</v>
      </c>
      <c r="BB2044" s="0" t="s">
        <v>86</v>
      </c>
      <c r="BC2044" s="0" t="s">
        <v>86</v>
      </c>
    </row>
    <row r="2045" customFormat="false" ht="15" hidden="false" customHeight="false" outlineLevel="0" collapsed="false">
      <c r="B2045" s="0" t="s">
        <v>362</v>
      </c>
      <c r="C2045" s="0" t="s">
        <v>362</v>
      </c>
      <c r="D2045" s="0" t="s">
        <v>211</v>
      </c>
      <c r="E2045" s="0" t="s">
        <v>171</v>
      </c>
      <c r="F2045" s="0" t="s">
        <v>212</v>
      </c>
      <c r="G2045" s="0" t="s">
        <v>10172</v>
      </c>
      <c r="H2045" s="0" t="s">
        <v>678</v>
      </c>
      <c r="I2045" s="0" t="s">
        <v>10173</v>
      </c>
      <c r="J2045" s="0" t="s">
        <v>75</v>
      </c>
      <c r="K2045" s="0" t="s">
        <v>76</v>
      </c>
      <c r="L2045" s="0" t="s">
        <v>216</v>
      </c>
      <c r="M2045" s="0" t="s">
        <v>77</v>
      </c>
      <c r="N2045" s="0" t="s">
        <v>131</v>
      </c>
      <c r="P2045" s="0" t="s">
        <v>79</v>
      </c>
      <c r="S2045" s="0" t="s">
        <v>133</v>
      </c>
      <c r="T2045" s="0" t="s">
        <v>133</v>
      </c>
      <c r="U2045" s="0" t="s">
        <v>8398</v>
      </c>
      <c r="Z2045" s="0" t="s">
        <v>86</v>
      </c>
      <c r="AA2045" s="0" t="s">
        <v>135</v>
      </c>
      <c r="AB2045" s="0" t="s">
        <v>86</v>
      </c>
      <c r="AC2045" s="0" t="s">
        <v>86</v>
      </c>
      <c r="AD2045" s="0" t="s">
        <v>86</v>
      </c>
      <c r="AE2045" s="0" t="s">
        <v>86</v>
      </c>
      <c r="AF2045" s="0" t="s">
        <v>86</v>
      </c>
      <c r="AG2045" s="0" t="s">
        <v>86</v>
      </c>
      <c r="AH2045" s="0" t="s">
        <v>86</v>
      </c>
      <c r="AI2045" s="0" t="s">
        <v>86</v>
      </c>
      <c r="AJ2045" s="0" t="s">
        <v>86</v>
      </c>
      <c r="AK2045" s="0" t="s">
        <v>86</v>
      </c>
      <c r="AL2045" s="0" t="s">
        <v>86</v>
      </c>
      <c r="AM2045" s="0" t="s">
        <v>86</v>
      </c>
      <c r="AN2045" s="0" t="s">
        <v>86</v>
      </c>
      <c r="AO2045" s="0" t="s">
        <v>86</v>
      </c>
      <c r="AQ2045" s="0" t="s">
        <v>86</v>
      </c>
      <c r="AR2045" s="0" t="s">
        <v>439</v>
      </c>
      <c r="AS2045" s="0" t="s">
        <v>1333</v>
      </c>
      <c r="AU2045" s="0" t="s">
        <v>138</v>
      </c>
      <c r="AV2045" s="0" t="s">
        <v>138</v>
      </c>
      <c r="AW2045" s="0" t="s">
        <v>266</v>
      </c>
      <c r="AX2045" s="0" t="s">
        <v>86</v>
      </c>
      <c r="AY2045" s="0" t="s">
        <v>86</v>
      </c>
      <c r="AZ2045" s="0" t="s">
        <v>86</v>
      </c>
      <c r="BA2045" s="0" t="s">
        <v>86</v>
      </c>
      <c r="BB2045" s="0" t="s">
        <v>86</v>
      </c>
      <c r="BC2045" s="0" t="s">
        <v>86</v>
      </c>
    </row>
    <row r="2046" customFormat="false" ht="15" hidden="false" customHeight="false" outlineLevel="0" collapsed="false">
      <c r="B2046" s="0" t="s">
        <v>423</v>
      </c>
      <c r="C2046" s="0" t="s">
        <v>423</v>
      </c>
      <c r="D2046" s="0" t="s">
        <v>450</v>
      </c>
      <c r="E2046" s="0" t="s">
        <v>451</v>
      </c>
      <c r="F2046" s="0" t="s">
        <v>452</v>
      </c>
      <c r="G2046" s="0" t="s">
        <v>10174</v>
      </c>
      <c r="H2046" s="0" t="s">
        <v>303</v>
      </c>
      <c r="I2046" s="0" t="s">
        <v>10175</v>
      </c>
      <c r="J2046" s="0" t="s">
        <v>75</v>
      </c>
      <c r="K2046" s="0" t="s">
        <v>76</v>
      </c>
      <c r="L2046" s="0" t="s">
        <v>455</v>
      </c>
      <c r="M2046" s="0" t="s">
        <v>688</v>
      </c>
      <c r="N2046" s="0" t="s">
        <v>78</v>
      </c>
      <c r="O2046" s="0" t="s">
        <v>188</v>
      </c>
      <c r="P2046" s="0" t="s">
        <v>346</v>
      </c>
      <c r="T2046" s="0" t="s">
        <v>112</v>
      </c>
      <c r="U2046" s="0" t="s">
        <v>10176</v>
      </c>
      <c r="Z2046" s="0" t="s">
        <v>84</v>
      </c>
      <c r="AA2046" s="0" t="s">
        <v>879</v>
      </c>
      <c r="AB2046" s="0" t="s">
        <v>84</v>
      </c>
      <c r="AC2046" s="0" t="s">
        <v>84</v>
      </c>
      <c r="AD2046" s="0" t="s">
        <v>86</v>
      </c>
      <c r="AE2046" s="0" t="s">
        <v>86</v>
      </c>
      <c r="AF2046" s="0" t="s">
        <v>86</v>
      </c>
      <c r="AG2046" s="0" t="s">
        <v>86</v>
      </c>
      <c r="AH2046" s="0" t="s">
        <v>86</v>
      </c>
      <c r="AI2046" s="0" t="s">
        <v>86</v>
      </c>
      <c r="AJ2046" s="0" t="s">
        <v>86</v>
      </c>
      <c r="AK2046" s="0" t="s">
        <v>86</v>
      </c>
      <c r="AL2046" s="0" t="s">
        <v>86</v>
      </c>
      <c r="AM2046" s="0" t="s">
        <v>86</v>
      </c>
      <c r="AN2046" s="0" t="s">
        <v>86</v>
      </c>
      <c r="AO2046" s="0" t="s">
        <v>86</v>
      </c>
      <c r="AQ2046" s="0" t="s">
        <v>86</v>
      </c>
      <c r="AR2046" s="0" t="s">
        <v>10177</v>
      </c>
      <c r="AS2046" s="0" t="s">
        <v>10178</v>
      </c>
      <c r="AU2046" s="0" t="s">
        <v>118</v>
      </c>
      <c r="AW2046" s="0" t="s">
        <v>1770</v>
      </c>
      <c r="AX2046" s="0" t="s">
        <v>86</v>
      </c>
      <c r="AY2046" s="0" t="s">
        <v>84</v>
      </c>
      <c r="AZ2046" s="0" t="s">
        <v>86</v>
      </c>
      <c r="BA2046" s="0" t="s">
        <v>86</v>
      </c>
      <c r="BB2046" s="0" t="s">
        <v>86</v>
      </c>
      <c r="BC2046" s="0" t="s">
        <v>86</v>
      </c>
      <c r="BD2046" s="0" t="s">
        <v>5491</v>
      </c>
      <c r="BE2046" s="0" t="s">
        <v>10179</v>
      </c>
      <c r="BF2046" s="0" t="s">
        <v>2677</v>
      </c>
    </row>
    <row r="2047" customFormat="false" ht="15" hidden="false" customHeight="false" outlineLevel="0" collapsed="false">
      <c r="B2047" s="0" t="s">
        <v>5260</v>
      </c>
      <c r="C2047" s="0" t="s">
        <v>5260</v>
      </c>
      <c r="D2047" s="0" t="s">
        <v>2373</v>
      </c>
      <c r="E2047" s="0" t="s">
        <v>171</v>
      </c>
      <c r="F2047" s="0" t="s">
        <v>1466</v>
      </c>
      <c r="G2047" s="0" t="s">
        <v>10180</v>
      </c>
      <c r="H2047" s="0" t="s">
        <v>10181</v>
      </c>
      <c r="J2047" s="0" t="s">
        <v>75</v>
      </c>
      <c r="K2047" s="0" t="s">
        <v>76</v>
      </c>
      <c r="M2047" s="0" t="s">
        <v>77</v>
      </c>
      <c r="N2047" s="0" t="s">
        <v>78</v>
      </c>
      <c r="O2047" s="0" t="s">
        <v>78</v>
      </c>
      <c r="R2047" s="0" t="s">
        <v>81</v>
      </c>
      <c r="S2047" s="0" t="s">
        <v>81</v>
      </c>
      <c r="T2047" s="0" t="s">
        <v>81</v>
      </c>
      <c r="U2047" s="0" t="s">
        <v>10182</v>
      </c>
      <c r="V2047" s="0" t="s">
        <v>83</v>
      </c>
      <c r="Z2047" s="0" t="s">
        <v>86</v>
      </c>
      <c r="AA2047" s="0" t="s">
        <v>10183</v>
      </c>
      <c r="AB2047" s="0" t="s">
        <v>86</v>
      </c>
      <c r="AC2047" s="0" t="s">
        <v>86</v>
      </c>
      <c r="AD2047" s="0" t="s">
        <v>86</v>
      </c>
      <c r="AE2047" s="0" t="s">
        <v>86</v>
      </c>
      <c r="AF2047" s="0" t="s">
        <v>86</v>
      </c>
      <c r="AG2047" s="0" t="s">
        <v>86</v>
      </c>
      <c r="AH2047" s="0" t="s">
        <v>86</v>
      </c>
      <c r="AI2047" s="0" t="s">
        <v>86</v>
      </c>
      <c r="AJ2047" s="0" t="s">
        <v>86</v>
      </c>
      <c r="AK2047" s="0" t="s">
        <v>86</v>
      </c>
      <c r="AL2047" s="0" t="s">
        <v>86</v>
      </c>
      <c r="AM2047" s="0" t="s">
        <v>86</v>
      </c>
      <c r="AN2047" s="0" t="s">
        <v>86</v>
      </c>
      <c r="AO2047" s="0" t="s">
        <v>86</v>
      </c>
      <c r="AQ2047" s="0" t="s">
        <v>86</v>
      </c>
      <c r="AR2047" s="0" t="s">
        <v>10184</v>
      </c>
      <c r="AT2047" s="0" t="s">
        <v>89</v>
      </c>
      <c r="AU2047" s="0" t="s">
        <v>89</v>
      </c>
      <c r="AV2047" s="0" t="s">
        <v>89</v>
      </c>
      <c r="AW2047" s="0" t="s">
        <v>3606</v>
      </c>
      <c r="AX2047" s="0" t="s">
        <v>86</v>
      </c>
      <c r="AY2047" s="0" t="s">
        <v>86</v>
      </c>
      <c r="AZ2047" s="0" t="s">
        <v>86</v>
      </c>
      <c r="BA2047" s="0" t="s">
        <v>86</v>
      </c>
      <c r="BB2047" s="0" t="s">
        <v>86</v>
      </c>
      <c r="BC2047" s="0" t="s">
        <v>86</v>
      </c>
    </row>
    <row r="2048" customFormat="false" ht="15" hidden="false" customHeight="false" outlineLevel="0" collapsed="false">
      <c r="B2048" s="0" t="s">
        <v>790</v>
      </c>
      <c r="C2048" s="0" t="s">
        <v>790</v>
      </c>
      <c r="D2048" s="0" t="s">
        <v>211</v>
      </c>
      <c r="E2048" s="0" t="s">
        <v>171</v>
      </c>
      <c r="F2048" s="0" t="s">
        <v>212</v>
      </c>
      <c r="G2048" s="0" t="s">
        <v>10185</v>
      </c>
      <c r="H2048" s="0" t="s">
        <v>10186</v>
      </c>
      <c r="I2048" s="0" t="s">
        <v>10187</v>
      </c>
      <c r="J2048" s="0" t="s">
        <v>75</v>
      </c>
      <c r="K2048" s="0" t="s">
        <v>76</v>
      </c>
      <c r="L2048" s="0" t="s">
        <v>216</v>
      </c>
      <c r="M2048" s="0" t="s">
        <v>77</v>
      </c>
      <c r="N2048" s="0" t="s">
        <v>131</v>
      </c>
      <c r="P2048" s="0" t="s">
        <v>319</v>
      </c>
      <c r="S2048" s="0" t="s">
        <v>112</v>
      </c>
      <c r="T2048" s="0" t="s">
        <v>112</v>
      </c>
      <c r="U2048" s="0" t="s">
        <v>10188</v>
      </c>
      <c r="Z2048" s="0" t="s">
        <v>86</v>
      </c>
      <c r="AA2048" s="0" t="s">
        <v>787</v>
      </c>
      <c r="AB2048" s="0" t="s">
        <v>86</v>
      </c>
      <c r="AC2048" s="0" t="s">
        <v>86</v>
      </c>
      <c r="AD2048" s="0" t="s">
        <v>86</v>
      </c>
      <c r="AE2048" s="0" t="s">
        <v>86</v>
      </c>
      <c r="AF2048" s="0" t="s">
        <v>86</v>
      </c>
      <c r="AG2048" s="0" t="s">
        <v>86</v>
      </c>
      <c r="AH2048" s="0" t="s">
        <v>86</v>
      </c>
      <c r="AI2048" s="0" t="s">
        <v>86</v>
      </c>
      <c r="AJ2048" s="0" t="s">
        <v>86</v>
      </c>
      <c r="AK2048" s="0" t="s">
        <v>86</v>
      </c>
      <c r="AL2048" s="0" t="s">
        <v>86</v>
      </c>
      <c r="AM2048" s="0" t="s">
        <v>86</v>
      </c>
      <c r="AN2048" s="0" t="s">
        <v>86</v>
      </c>
      <c r="AO2048" s="0" t="s">
        <v>86</v>
      </c>
      <c r="AQ2048" s="0" t="s">
        <v>86</v>
      </c>
      <c r="AR2048" s="0" t="s">
        <v>10189</v>
      </c>
      <c r="AS2048" s="0" t="s">
        <v>10190</v>
      </c>
      <c r="AU2048" s="0" t="s">
        <v>118</v>
      </c>
      <c r="AV2048" s="0" t="s">
        <v>118</v>
      </c>
      <c r="AW2048" s="0" t="s">
        <v>5108</v>
      </c>
      <c r="AX2048" s="0" t="s">
        <v>86</v>
      </c>
      <c r="AY2048" s="0" t="s">
        <v>86</v>
      </c>
      <c r="AZ2048" s="0" t="s">
        <v>86</v>
      </c>
      <c r="BA2048" s="0" t="s">
        <v>86</v>
      </c>
      <c r="BB2048" s="0" t="s">
        <v>86</v>
      </c>
      <c r="BC2048" s="0" t="s">
        <v>86</v>
      </c>
    </row>
    <row r="2049" customFormat="false" ht="15" hidden="false" customHeight="false" outlineLevel="0" collapsed="false">
      <c r="B2049" s="0" t="s">
        <v>1111</v>
      </c>
      <c r="C2049" s="0" t="s">
        <v>1111</v>
      </c>
      <c r="D2049" s="0" t="s">
        <v>3273</v>
      </c>
      <c r="E2049" s="0" t="s">
        <v>224</v>
      </c>
      <c r="F2049" s="0" t="s">
        <v>5349</v>
      </c>
      <c r="G2049" s="0" t="s">
        <v>10191</v>
      </c>
      <c r="H2049" s="0" t="s">
        <v>10192</v>
      </c>
      <c r="I2049" s="0" t="s">
        <v>10193</v>
      </c>
      <c r="J2049" s="0" t="s">
        <v>75</v>
      </c>
      <c r="K2049" s="0" t="s">
        <v>76</v>
      </c>
      <c r="L2049" s="0" t="s">
        <v>3278</v>
      </c>
      <c r="M2049" s="0" t="s">
        <v>688</v>
      </c>
      <c r="N2049" s="0" t="s">
        <v>4210</v>
      </c>
      <c r="P2049" s="0" t="s">
        <v>319</v>
      </c>
      <c r="S2049" s="0" t="s">
        <v>112</v>
      </c>
      <c r="T2049" s="0" t="s">
        <v>112</v>
      </c>
      <c r="U2049" s="0" t="s">
        <v>3212</v>
      </c>
      <c r="V2049" s="0" t="s">
        <v>83</v>
      </c>
      <c r="Z2049" s="0" t="s">
        <v>84</v>
      </c>
      <c r="AA2049" s="0" t="s">
        <v>10194</v>
      </c>
      <c r="AB2049" s="0" t="s">
        <v>84</v>
      </c>
      <c r="AC2049" s="0" t="s">
        <v>84</v>
      </c>
      <c r="AD2049" s="0" t="s">
        <v>86</v>
      </c>
      <c r="AE2049" s="0" t="s">
        <v>84</v>
      </c>
      <c r="AF2049" s="0" t="s">
        <v>86</v>
      </c>
      <c r="AG2049" s="0" t="s">
        <v>86</v>
      </c>
      <c r="AH2049" s="0" t="s">
        <v>86</v>
      </c>
      <c r="AI2049" s="0" t="s">
        <v>86</v>
      </c>
      <c r="AJ2049" s="0" t="s">
        <v>86</v>
      </c>
      <c r="AK2049" s="0" t="s">
        <v>86</v>
      </c>
      <c r="AL2049" s="0" t="s">
        <v>86</v>
      </c>
      <c r="AM2049" s="0" t="s">
        <v>86</v>
      </c>
      <c r="AN2049" s="0" t="s">
        <v>84</v>
      </c>
      <c r="AO2049" s="0" t="s">
        <v>84</v>
      </c>
      <c r="AQ2049" s="0" t="s">
        <v>86</v>
      </c>
      <c r="AR2049" s="0" t="s">
        <v>10195</v>
      </c>
      <c r="AS2049" s="0" t="s">
        <v>10196</v>
      </c>
      <c r="AU2049" s="0" t="s">
        <v>118</v>
      </c>
      <c r="AV2049" s="0" t="s">
        <v>118</v>
      </c>
      <c r="AW2049" s="0" t="s">
        <v>2642</v>
      </c>
      <c r="AX2049" s="0" t="s">
        <v>86</v>
      </c>
      <c r="AY2049" s="0" t="s">
        <v>84</v>
      </c>
      <c r="AZ2049" s="0" t="s">
        <v>86</v>
      </c>
      <c r="BA2049" s="0" t="s">
        <v>86</v>
      </c>
      <c r="BB2049" s="0" t="s">
        <v>86</v>
      </c>
      <c r="BC2049" s="0" t="s">
        <v>86</v>
      </c>
    </row>
    <row r="2050" customFormat="false" ht="15" hidden="false" customHeight="false" outlineLevel="0" collapsed="false">
      <c r="B2050" s="0" t="s">
        <v>5079</v>
      </c>
      <c r="C2050" s="0" t="s">
        <v>5079</v>
      </c>
      <c r="D2050" s="0" t="s">
        <v>535</v>
      </c>
      <c r="E2050" s="0" t="s">
        <v>523</v>
      </c>
      <c r="F2050" s="0" t="s">
        <v>536</v>
      </c>
      <c r="G2050" s="0" t="s">
        <v>10197</v>
      </c>
      <c r="H2050" s="0" t="s">
        <v>10198</v>
      </c>
      <c r="I2050" s="0" t="s">
        <v>9262</v>
      </c>
      <c r="J2050" s="0" t="s">
        <v>75</v>
      </c>
      <c r="K2050" s="0" t="s">
        <v>76</v>
      </c>
      <c r="L2050" s="0" t="s">
        <v>540</v>
      </c>
      <c r="M2050" s="0" t="s">
        <v>77</v>
      </c>
      <c r="N2050" s="0" t="s">
        <v>78</v>
      </c>
      <c r="O2050" s="0" t="s">
        <v>78</v>
      </c>
      <c r="P2050" s="0" t="s">
        <v>96</v>
      </c>
      <c r="S2050" s="0" t="s">
        <v>133</v>
      </c>
      <c r="T2050" s="0" t="s">
        <v>133</v>
      </c>
      <c r="U2050" s="0" t="s">
        <v>6158</v>
      </c>
      <c r="W2050" s="0" t="s">
        <v>6158</v>
      </c>
      <c r="Z2050" s="0" t="s">
        <v>84</v>
      </c>
      <c r="AA2050" s="0" t="s">
        <v>10199</v>
      </c>
      <c r="AB2050" s="0" t="s">
        <v>84</v>
      </c>
      <c r="AC2050" s="0" t="s">
        <v>86</v>
      </c>
      <c r="AD2050" s="0" t="s">
        <v>86</v>
      </c>
      <c r="AE2050" s="0" t="s">
        <v>86</v>
      </c>
      <c r="AF2050" s="0" t="s">
        <v>86</v>
      </c>
      <c r="AG2050" s="0" t="s">
        <v>86</v>
      </c>
      <c r="AH2050" s="0" t="s">
        <v>86</v>
      </c>
      <c r="AI2050" s="0" t="s">
        <v>86</v>
      </c>
      <c r="AJ2050" s="0" t="s">
        <v>86</v>
      </c>
      <c r="AK2050" s="0" t="s">
        <v>86</v>
      </c>
      <c r="AL2050" s="0" t="s">
        <v>86</v>
      </c>
      <c r="AM2050" s="0" t="s">
        <v>86</v>
      </c>
      <c r="AN2050" s="0" t="s">
        <v>86</v>
      </c>
      <c r="AO2050" s="0" t="s">
        <v>86</v>
      </c>
      <c r="AQ2050" s="0" t="s">
        <v>86</v>
      </c>
      <c r="AR2050" s="0" t="s">
        <v>96</v>
      </c>
      <c r="AS2050" s="0" t="s">
        <v>10200</v>
      </c>
      <c r="AU2050" s="0" t="s">
        <v>138</v>
      </c>
      <c r="AV2050" s="0" t="s">
        <v>138</v>
      </c>
      <c r="AW2050" s="0" t="s">
        <v>6159</v>
      </c>
      <c r="AX2050" s="0" t="s">
        <v>86</v>
      </c>
      <c r="AY2050" s="0" t="s">
        <v>86</v>
      </c>
      <c r="AZ2050" s="0" t="s">
        <v>86</v>
      </c>
      <c r="BA2050" s="0" t="s">
        <v>86</v>
      </c>
      <c r="BB2050" s="0" t="s">
        <v>86</v>
      </c>
      <c r="BC2050" s="0" t="s">
        <v>86</v>
      </c>
    </row>
    <row r="2051" customFormat="false" ht="15" hidden="false" customHeight="false" outlineLevel="0" collapsed="false">
      <c r="B2051" s="0" t="s">
        <v>604</v>
      </c>
      <c r="C2051" s="0" t="s">
        <v>1180</v>
      </c>
      <c r="D2051" s="0" t="s">
        <v>10201</v>
      </c>
      <c r="E2051" s="0" t="s">
        <v>4631</v>
      </c>
      <c r="F2051" s="0" t="s">
        <v>8493</v>
      </c>
      <c r="G2051" s="0" t="s">
        <v>10202</v>
      </c>
      <c r="H2051" s="0" t="s">
        <v>10203</v>
      </c>
      <c r="I2051" s="0" t="s">
        <v>10204</v>
      </c>
      <c r="J2051" s="0" t="s">
        <v>75</v>
      </c>
      <c r="K2051" s="0" t="s">
        <v>283</v>
      </c>
      <c r="L2051" s="0" t="s">
        <v>10205</v>
      </c>
      <c r="M2051" s="0" t="s">
        <v>611</v>
      </c>
      <c r="N2051" s="0" t="s">
        <v>78</v>
      </c>
      <c r="O2051" s="0" t="s">
        <v>78</v>
      </c>
      <c r="P2051" s="0" t="s">
        <v>613</v>
      </c>
      <c r="R2051" s="0" t="s">
        <v>285</v>
      </c>
      <c r="S2051" s="0" t="s">
        <v>1317</v>
      </c>
      <c r="T2051" s="0" t="s">
        <v>1317</v>
      </c>
      <c r="U2051" s="0" t="s">
        <v>614</v>
      </c>
      <c r="V2051" s="0" t="s">
        <v>3851</v>
      </c>
      <c r="W2051" s="0" t="s">
        <v>2053</v>
      </c>
      <c r="X2051" s="0" t="s">
        <v>10206</v>
      </c>
      <c r="Y2051" s="0" t="s">
        <v>10207</v>
      </c>
      <c r="Z2051" s="0" t="s">
        <v>84</v>
      </c>
      <c r="AA2051" s="0" t="s">
        <v>1532</v>
      </c>
      <c r="AB2051" s="0" t="s">
        <v>86</v>
      </c>
      <c r="AC2051" s="0" t="s">
        <v>86</v>
      </c>
      <c r="AD2051" s="0" t="s">
        <v>86</v>
      </c>
      <c r="AE2051" s="0" t="s">
        <v>84</v>
      </c>
      <c r="AF2051" s="0" t="s">
        <v>86</v>
      </c>
      <c r="AG2051" s="0" t="s">
        <v>86</v>
      </c>
      <c r="AH2051" s="0" t="s">
        <v>86</v>
      </c>
      <c r="AI2051" s="0" t="s">
        <v>86</v>
      </c>
      <c r="AJ2051" s="0" t="s">
        <v>84</v>
      </c>
      <c r="AK2051" s="0" t="s">
        <v>86</v>
      </c>
      <c r="AL2051" s="0" t="s">
        <v>86</v>
      </c>
      <c r="AM2051" s="0" t="s">
        <v>86</v>
      </c>
      <c r="AN2051" s="0" t="s">
        <v>84</v>
      </c>
      <c r="AO2051" s="0" t="s">
        <v>86</v>
      </c>
      <c r="AQ2051" s="0" t="s">
        <v>86</v>
      </c>
      <c r="AR2051" s="0" t="s">
        <v>10208</v>
      </c>
      <c r="AS2051" s="0" t="s">
        <v>1906</v>
      </c>
      <c r="AT2051" s="0" t="s">
        <v>292</v>
      </c>
      <c r="AU2051" s="0" t="s">
        <v>1325</v>
      </c>
      <c r="AV2051" s="0" t="s">
        <v>1325</v>
      </c>
      <c r="AW2051" s="0" t="s">
        <v>899</v>
      </c>
      <c r="AX2051" s="0" t="s">
        <v>84</v>
      </c>
      <c r="AY2051" s="0" t="s">
        <v>86</v>
      </c>
      <c r="AZ2051" s="0" t="s">
        <v>86</v>
      </c>
      <c r="BA2051" s="0" t="s">
        <v>86</v>
      </c>
      <c r="BB2051" s="0" t="s">
        <v>86</v>
      </c>
      <c r="BC2051" s="0" t="s">
        <v>84</v>
      </c>
    </row>
    <row r="2052" customFormat="false" ht="15" hidden="false" customHeight="false" outlineLevel="0" collapsed="false">
      <c r="B2052" s="0" t="s">
        <v>831</v>
      </c>
      <c r="C2052" s="0" t="s">
        <v>831</v>
      </c>
      <c r="E2052" s="0" t="s">
        <v>10209</v>
      </c>
      <c r="F2052" s="0" t="s">
        <v>10210</v>
      </c>
      <c r="G2052" s="0" t="s">
        <v>10211</v>
      </c>
      <c r="H2052" s="0" t="s">
        <v>1346</v>
      </c>
      <c r="J2052" s="0" t="s">
        <v>75</v>
      </c>
      <c r="K2052" s="0" t="s">
        <v>76</v>
      </c>
      <c r="M2052" s="0" t="s">
        <v>611</v>
      </c>
      <c r="N2052" s="0" t="s">
        <v>243</v>
      </c>
      <c r="P2052" s="0" t="s">
        <v>346</v>
      </c>
      <c r="S2052" s="0" t="s">
        <v>388</v>
      </c>
      <c r="U2052" s="0" t="s">
        <v>835</v>
      </c>
      <c r="V2052" s="0" t="s">
        <v>1724</v>
      </c>
      <c r="Z2052" s="0" t="s">
        <v>86</v>
      </c>
      <c r="AB2052" s="0" t="s">
        <v>86</v>
      </c>
      <c r="AC2052" s="0" t="s">
        <v>86</v>
      </c>
      <c r="AD2052" s="0" t="s">
        <v>86</v>
      </c>
      <c r="AE2052" s="0" t="s">
        <v>86</v>
      </c>
      <c r="AF2052" s="0" t="s">
        <v>86</v>
      </c>
      <c r="AG2052" s="0" t="s">
        <v>86</v>
      </c>
      <c r="AH2052" s="0" t="s">
        <v>86</v>
      </c>
      <c r="AI2052" s="0" t="s">
        <v>86</v>
      </c>
      <c r="AJ2052" s="0" t="s">
        <v>86</v>
      </c>
      <c r="AK2052" s="0" t="s">
        <v>86</v>
      </c>
      <c r="AL2052" s="0" t="s">
        <v>86</v>
      </c>
      <c r="AM2052" s="0" t="s">
        <v>86</v>
      </c>
      <c r="AN2052" s="0" t="s">
        <v>86</v>
      </c>
      <c r="AO2052" s="0" t="s">
        <v>86</v>
      </c>
      <c r="AQ2052" s="0" t="s">
        <v>86</v>
      </c>
      <c r="AR2052" s="0" t="s">
        <v>10212</v>
      </c>
      <c r="AS2052" s="1" t="s">
        <v>10213</v>
      </c>
      <c r="AV2052" s="0" t="s">
        <v>394</v>
      </c>
      <c r="AW2052" s="0" t="s">
        <v>209</v>
      </c>
      <c r="AX2052" s="0" t="s">
        <v>86</v>
      </c>
      <c r="AY2052" s="0" t="s">
        <v>86</v>
      </c>
      <c r="AZ2052" s="0" t="s">
        <v>86</v>
      </c>
      <c r="BA2052" s="0" t="s">
        <v>86</v>
      </c>
      <c r="BB2052" s="0" t="s">
        <v>86</v>
      </c>
      <c r="BC2052" s="0" t="s">
        <v>86</v>
      </c>
    </row>
    <row r="2053" customFormat="false" ht="15" hidden="false" customHeight="false" outlineLevel="0" collapsed="false">
      <c r="B2053" s="0" t="s">
        <v>6688</v>
      </c>
      <c r="C2053" s="0" t="s">
        <v>6688</v>
      </c>
      <c r="D2053" s="0" t="s">
        <v>676</v>
      </c>
      <c r="E2053" s="0" t="s">
        <v>70</v>
      </c>
      <c r="G2053" s="0" t="s">
        <v>10214</v>
      </c>
      <c r="H2053" s="0" t="s">
        <v>1050</v>
      </c>
      <c r="J2053" s="0" t="s">
        <v>75</v>
      </c>
      <c r="K2053" s="0" t="s">
        <v>76</v>
      </c>
      <c r="M2053" s="0" t="s">
        <v>77</v>
      </c>
      <c r="N2053" s="0" t="s">
        <v>78</v>
      </c>
      <c r="O2053" s="0" t="s">
        <v>78</v>
      </c>
      <c r="P2053" s="0" t="s">
        <v>79</v>
      </c>
      <c r="R2053" s="0" t="s">
        <v>81</v>
      </c>
      <c r="S2053" s="0" t="s">
        <v>81</v>
      </c>
      <c r="T2053" s="0" t="s">
        <v>81</v>
      </c>
      <c r="U2053" s="0" t="s">
        <v>9601</v>
      </c>
      <c r="V2053" s="0" t="s">
        <v>83</v>
      </c>
      <c r="Z2053" s="0" t="s">
        <v>86</v>
      </c>
      <c r="AA2053" s="0" t="s">
        <v>885</v>
      </c>
      <c r="AB2053" s="0" t="s">
        <v>84</v>
      </c>
      <c r="AC2053" s="0" t="s">
        <v>86</v>
      </c>
      <c r="AD2053" s="0" t="s">
        <v>86</v>
      </c>
      <c r="AE2053" s="0" t="s">
        <v>86</v>
      </c>
      <c r="AF2053" s="0" t="s">
        <v>86</v>
      </c>
      <c r="AG2053" s="0" t="s">
        <v>86</v>
      </c>
      <c r="AH2053" s="0" t="s">
        <v>86</v>
      </c>
      <c r="AI2053" s="0" t="s">
        <v>86</v>
      </c>
      <c r="AJ2053" s="0" t="s">
        <v>86</v>
      </c>
      <c r="AK2053" s="0" t="s">
        <v>86</v>
      </c>
      <c r="AL2053" s="0" t="s">
        <v>86</v>
      </c>
      <c r="AM2053" s="0" t="s">
        <v>86</v>
      </c>
      <c r="AN2053" s="0" t="s">
        <v>86</v>
      </c>
      <c r="AO2053" s="0" t="s">
        <v>86</v>
      </c>
      <c r="AQ2053" s="0" t="s">
        <v>86</v>
      </c>
      <c r="AR2053" s="0" t="s">
        <v>79</v>
      </c>
      <c r="AS2053" s="0" t="s">
        <v>8715</v>
      </c>
      <c r="AT2053" s="0" t="s">
        <v>89</v>
      </c>
      <c r="AU2053" s="0" t="s">
        <v>89</v>
      </c>
      <c r="AV2053" s="0" t="s">
        <v>89</v>
      </c>
      <c r="AW2053" s="0" t="s">
        <v>1617</v>
      </c>
      <c r="AX2053" s="0" t="s">
        <v>86</v>
      </c>
      <c r="AY2053" s="0" t="s">
        <v>86</v>
      </c>
      <c r="AZ2053" s="0" t="s">
        <v>86</v>
      </c>
      <c r="BA2053" s="0" t="s">
        <v>86</v>
      </c>
      <c r="BB2053" s="0" t="s">
        <v>86</v>
      </c>
      <c r="BC2053" s="0" t="s">
        <v>86</v>
      </c>
    </row>
    <row r="2054" customFormat="false" ht="15" hidden="false" customHeight="false" outlineLevel="0" collapsed="false">
      <c r="B2054" s="0" t="s">
        <v>8075</v>
      </c>
      <c r="C2054" s="0" t="s">
        <v>8075</v>
      </c>
      <c r="D2054" s="0" t="s">
        <v>655</v>
      </c>
      <c r="E2054" s="0" t="s">
        <v>523</v>
      </c>
      <c r="F2054" s="0" t="s">
        <v>924</v>
      </c>
      <c r="G2054" s="0" t="s">
        <v>10215</v>
      </c>
      <c r="H2054" s="0" t="s">
        <v>1823</v>
      </c>
      <c r="I2054" s="0" t="s">
        <v>10216</v>
      </c>
      <c r="J2054" s="0" t="s">
        <v>75</v>
      </c>
      <c r="K2054" s="0" t="s">
        <v>76</v>
      </c>
      <c r="L2054" s="0" t="s">
        <v>660</v>
      </c>
      <c r="M2054" s="0" t="s">
        <v>77</v>
      </c>
      <c r="N2054" s="0" t="s">
        <v>78</v>
      </c>
      <c r="P2054" s="0" t="s">
        <v>96</v>
      </c>
      <c r="S2054" s="0" t="s">
        <v>162</v>
      </c>
      <c r="T2054" s="0" t="s">
        <v>162</v>
      </c>
      <c r="U2054" s="0" t="s">
        <v>10217</v>
      </c>
      <c r="Z2054" s="0" t="s">
        <v>84</v>
      </c>
      <c r="AA2054" s="0" t="s">
        <v>1807</v>
      </c>
      <c r="AB2054" s="0" t="s">
        <v>86</v>
      </c>
      <c r="AC2054" s="0" t="s">
        <v>86</v>
      </c>
      <c r="AD2054" s="0" t="s">
        <v>86</v>
      </c>
      <c r="AE2054" s="0" t="s">
        <v>86</v>
      </c>
      <c r="AF2054" s="0" t="s">
        <v>86</v>
      </c>
      <c r="AG2054" s="0" t="s">
        <v>86</v>
      </c>
      <c r="AH2054" s="0" t="s">
        <v>86</v>
      </c>
      <c r="AI2054" s="0" t="s">
        <v>86</v>
      </c>
      <c r="AJ2054" s="0" t="s">
        <v>86</v>
      </c>
      <c r="AK2054" s="0" t="s">
        <v>86</v>
      </c>
      <c r="AL2054" s="0" t="s">
        <v>86</v>
      </c>
      <c r="AM2054" s="0" t="s">
        <v>86</v>
      </c>
      <c r="AN2054" s="0" t="s">
        <v>86</v>
      </c>
      <c r="AO2054" s="0" t="s">
        <v>86</v>
      </c>
      <c r="AQ2054" s="0" t="s">
        <v>86</v>
      </c>
      <c r="AS2054" s="0" t="s">
        <v>10218</v>
      </c>
      <c r="AU2054" s="0" t="s">
        <v>166</v>
      </c>
      <c r="AV2054" s="0" t="s">
        <v>166</v>
      </c>
      <c r="AW2054" s="0" t="s">
        <v>2965</v>
      </c>
      <c r="AX2054" s="0" t="s">
        <v>86</v>
      </c>
      <c r="AY2054" s="0" t="s">
        <v>86</v>
      </c>
      <c r="AZ2054" s="0" t="s">
        <v>86</v>
      </c>
      <c r="BA2054" s="0" t="s">
        <v>86</v>
      </c>
      <c r="BB2054" s="0" t="s">
        <v>86</v>
      </c>
      <c r="BC2054" s="0" t="s">
        <v>86</v>
      </c>
      <c r="BL2054" s="0" t="s">
        <v>931</v>
      </c>
    </row>
    <row r="2055" customFormat="false" ht="15" hidden="false" customHeight="false" outlineLevel="0" collapsed="false">
      <c r="B2055" s="0" t="s">
        <v>7239</v>
      </c>
      <c r="C2055" s="0" t="s">
        <v>7239</v>
      </c>
      <c r="D2055" s="0" t="s">
        <v>211</v>
      </c>
      <c r="E2055" s="0" t="s">
        <v>171</v>
      </c>
      <c r="F2055" s="0" t="s">
        <v>212</v>
      </c>
      <c r="G2055" s="0" t="s">
        <v>10219</v>
      </c>
      <c r="H2055" s="0" t="s">
        <v>5728</v>
      </c>
      <c r="I2055" s="0" t="s">
        <v>10220</v>
      </c>
      <c r="J2055" s="0" t="s">
        <v>75</v>
      </c>
      <c r="K2055" s="0" t="s">
        <v>76</v>
      </c>
      <c r="L2055" s="0" t="s">
        <v>216</v>
      </c>
      <c r="M2055" s="0" t="s">
        <v>77</v>
      </c>
      <c r="N2055" s="0" t="s">
        <v>78</v>
      </c>
      <c r="O2055" s="0" t="s">
        <v>78</v>
      </c>
      <c r="P2055" s="0" t="s">
        <v>79</v>
      </c>
      <c r="T2055" s="0" t="s">
        <v>133</v>
      </c>
      <c r="U2055" s="0" t="s">
        <v>10221</v>
      </c>
      <c r="W2055" s="0" t="s">
        <v>7242</v>
      </c>
      <c r="Z2055" s="0" t="s">
        <v>84</v>
      </c>
      <c r="AA2055" s="0" t="s">
        <v>1280</v>
      </c>
      <c r="AB2055" s="0" t="s">
        <v>84</v>
      </c>
      <c r="AC2055" s="0" t="s">
        <v>86</v>
      </c>
      <c r="AD2055" s="0" t="s">
        <v>86</v>
      </c>
      <c r="AE2055" s="0" t="s">
        <v>86</v>
      </c>
      <c r="AF2055" s="0" t="s">
        <v>86</v>
      </c>
      <c r="AG2055" s="0" t="s">
        <v>86</v>
      </c>
      <c r="AH2055" s="0" t="s">
        <v>86</v>
      </c>
      <c r="AI2055" s="0" t="s">
        <v>86</v>
      </c>
      <c r="AJ2055" s="0" t="s">
        <v>86</v>
      </c>
      <c r="AK2055" s="0" t="s">
        <v>86</v>
      </c>
      <c r="AL2055" s="0" t="s">
        <v>86</v>
      </c>
      <c r="AM2055" s="0" t="s">
        <v>86</v>
      </c>
      <c r="AN2055" s="0" t="s">
        <v>86</v>
      </c>
      <c r="AO2055" s="0" t="s">
        <v>86</v>
      </c>
      <c r="AQ2055" s="0" t="s">
        <v>86</v>
      </c>
      <c r="AR2055" s="0" t="s">
        <v>10222</v>
      </c>
      <c r="AS2055" s="0" t="s">
        <v>265</v>
      </c>
      <c r="AU2055" s="0" t="s">
        <v>138</v>
      </c>
      <c r="AW2055" s="0" t="s">
        <v>8301</v>
      </c>
      <c r="AX2055" s="0" t="s">
        <v>86</v>
      </c>
      <c r="AY2055" s="0" t="s">
        <v>86</v>
      </c>
      <c r="AZ2055" s="0" t="s">
        <v>86</v>
      </c>
      <c r="BA2055" s="0" t="s">
        <v>86</v>
      </c>
      <c r="BB2055" s="0" t="s">
        <v>86</v>
      </c>
      <c r="BC2055" s="0" t="s">
        <v>86</v>
      </c>
    </row>
    <row r="2056" customFormat="false" ht="15" hidden="false" customHeight="false" outlineLevel="0" collapsed="false">
      <c r="B2056" s="0" t="s">
        <v>1863</v>
      </c>
      <c r="C2056" s="0" t="s">
        <v>1863</v>
      </c>
      <c r="D2056" s="0" t="s">
        <v>211</v>
      </c>
      <c r="E2056" s="0" t="s">
        <v>171</v>
      </c>
      <c r="F2056" s="0" t="s">
        <v>212</v>
      </c>
      <c r="G2056" s="0" t="s">
        <v>10223</v>
      </c>
      <c r="H2056" s="0" t="s">
        <v>972</v>
      </c>
      <c r="I2056" s="0" t="s">
        <v>1866</v>
      </c>
      <c r="J2056" s="0" t="s">
        <v>75</v>
      </c>
      <c r="K2056" s="0" t="s">
        <v>76</v>
      </c>
      <c r="L2056" s="0" t="s">
        <v>216</v>
      </c>
      <c r="M2056" s="0" t="s">
        <v>77</v>
      </c>
      <c r="N2056" s="0" t="s">
        <v>131</v>
      </c>
      <c r="P2056" s="0" t="s">
        <v>3741</v>
      </c>
      <c r="S2056" s="0" t="s">
        <v>133</v>
      </c>
      <c r="T2056" s="0" t="s">
        <v>133</v>
      </c>
      <c r="U2056" s="0" t="s">
        <v>1797</v>
      </c>
      <c r="Z2056" s="0" t="s">
        <v>86</v>
      </c>
      <c r="AA2056" s="0" t="s">
        <v>135</v>
      </c>
      <c r="AB2056" s="0" t="s">
        <v>86</v>
      </c>
      <c r="AC2056" s="0" t="s">
        <v>86</v>
      </c>
      <c r="AD2056" s="0" t="s">
        <v>86</v>
      </c>
      <c r="AE2056" s="0" t="s">
        <v>86</v>
      </c>
      <c r="AF2056" s="0" t="s">
        <v>86</v>
      </c>
      <c r="AG2056" s="0" t="s">
        <v>86</v>
      </c>
      <c r="AH2056" s="0" t="s">
        <v>86</v>
      </c>
      <c r="AI2056" s="0" t="s">
        <v>86</v>
      </c>
      <c r="AJ2056" s="0" t="s">
        <v>86</v>
      </c>
      <c r="AK2056" s="0" t="s">
        <v>86</v>
      </c>
      <c r="AL2056" s="0" t="s">
        <v>86</v>
      </c>
      <c r="AM2056" s="0" t="s">
        <v>86</v>
      </c>
      <c r="AN2056" s="0" t="s">
        <v>86</v>
      </c>
      <c r="AO2056" s="0" t="s">
        <v>86</v>
      </c>
      <c r="AQ2056" s="0" t="s">
        <v>86</v>
      </c>
      <c r="AR2056" s="0" t="s">
        <v>10224</v>
      </c>
      <c r="AS2056" s="0" t="s">
        <v>8014</v>
      </c>
      <c r="AU2056" s="0" t="s">
        <v>138</v>
      </c>
      <c r="AV2056" s="0" t="s">
        <v>138</v>
      </c>
      <c r="AW2056" s="0" t="s">
        <v>1801</v>
      </c>
      <c r="AX2056" s="0" t="s">
        <v>86</v>
      </c>
      <c r="AY2056" s="0" t="s">
        <v>86</v>
      </c>
      <c r="AZ2056" s="0" t="s">
        <v>86</v>
      </c>
      <c r="BA2056" s="0" t="s">
        <v>86</v>
      </c>
      <c r="BB2056" s="0" t="s">
        <v>86</v>
      </c>
      <c r="BC2056" s="0" t="s">
        <v>86</v>
      </c>
    </row>
    <row r="2057" customFormat="false" ht="15" hidden="false" customHeight="false" outlineLevel="0" collapsed="false">
      <c r="B2057" s="0" t="s">
        <v>1705</v>
      </c>
      <c r="C2057" s="0" t="s">
        <v>1705</v>
      </c>
      <c r="D2057" s="0" t="s">
        <v>195</v>
      </c>
      <c r="E2057" s="0" t="s">
        <v>196</v>
      </c>
      <c r="F2057" s="0" t="s">
        <v>197</v>
      </c>
      <c r="G2057" s="0" t="s">
        <v>10225</v>
      </c>
      <c r="H2057" s="0" t="s">
        <v>10226</v>
      </c>
      <c r="I2057" s="0" t="s">
        <v>1708</v>
      </c>
      <c r="J2057" s="0" t="s">
        <v>75</v>
      </c>
      <c r="K2057" s="0" t="s">
        <v>76</v>
      </c>
      <c r="L2057" s="0" t="s">
        <v>201</v>
      </c>
      <c r="M2057" s="0" t="s">
        <v>202</v>
      </c>
      <c r="N2057" s="0" t="s">
        <v>78</v>
      </c>
      <c r="P2057" s="0" t="s">
        <v>319</v>
      </c>
      <c r="S2057" s="0" t="s">
        <v>204</v>
      </c>
      <c r="T2057" s="0" t="s">
        <v>204</v>
      </c>
      <c r="U2057" s="0" t="s">
        <v>1709</v>
      </c>
      <c r="Z2057" s="0" t="s">
        <v>86</v>
      </c>
      <c r="AA2057" s="0" t="s">
        <v>2017</v>
      </c>
      <c r="AB2057" s="0" t="s">
        <v>84</v>
      </c>
      <c r="AC2057" s="0" t="s">
        <v>86</v>
      </c>
      <c r="AD2057" s="0" t="s">
        <v>86</v>
      </c>
      <c r="AE2057" s="0" t="s">
        <v>86</v>
      </c>
      <c r="AF2057" s="0" t="s">
        <v>86</v>
      </c>
      <c r="AG2057" s="0" t="s">
        <v>86</v>
      </c>
      <c r="AH2057" s="0" t="s">
        <v>86</v>
      </c>
      <c r="AI2057" s="0" t="s">
        <v>86</v>
      </c>
      <c r="AJ2057" s="0" t="s">
        <v>86</v>
      </c>
      <c r="AK2057" s="0" t="s">
        <v>86</v>
      </c>
      <c r="AL2057" s="0" t="s">
        <v>86</v>
      </c>
      <c r="AM2057" s="0" t="s">
        <v>86</v>
      </c>
      <c r="AN2057" s="0" t="s">
        <v>86</v>
      </c>
      <c r="AO2057" s="0" t="s">
        <v>86</v>
      </c>
      <c r="AQ2057" s="0" t="s">
        <v>86</v>
      </c>
      <c r="AR2057" s="0" t="s">
        <v>329</v>
      </c>
      <c r="AS2057" s="0" t="s">
        <v>10227</v>
      </c>
      <c r="AU2057" s="0" t="s">
        <v>208</v>
      </c>
      <c r="AV2057" s="0" t="s">
        <v>208</v>
      </c>
      <c r="AW2057" s="0" t="s">
        <v>1712</v>
      </c>
      <c r="AX2057" s="0" t="s">
        <v>86</v>
      </c>
      <c r="AY2057" s="0" t="s">
        <v>84</v>
      </c>
      <c r="AZ2057" s="0" t="s">
        <v>86</v>
      </c>
      <c r="BA2057" s="0" t="s">
        <v>86</v>
      </c>
      <c r="BB2057" s="0" t="s">
        <v>86</v>
      </c>
      <c r="BC2057" s="0" t="s">
        <v>86</v>
      </c>
    </row>
    <row r="2058" customFormat="false" ht="15" hidden="false" customHeight="false" outlineLevel="0" collapsed="false">
      <c r="B2058" s="0" t="s">
        <v>821</v>
      </c>
      <c r="C2058" s="0" t="s">
        <v>821</v>
      </c>
      <c r="D2058" s="0" t="s">
        <v>676</v>
      </c>
      <c r="E2058" s="0" t="s">
        <v>70</v>
      </c>
      <c r="G2058" s="0" t="s">
        <v>10228</v>
      </c>
      <c r="H2058" s="0" t="s">
        <v>4728</v>
      </c>
      <c r="J2058" s="0" t="s">
        <v>75</v>
      </c>
      <c r="K2058" s="0" t="s">
        <v>76</v>
      </c>
      <c r="M2058" s="0" t="s">
        <v>77</v>
      </c>
      <c r="N2058" s="0" t="s">
        <v>78</v>
      </c>
      <c r="P2058" s="0" t="s">
        <v>96</v>
      </c>
      <c r="R2058" s="0" t="s">
        <v>81</v>
      </c>
      <c r="S2058" s="0" t="s">
        <v>81</v>
      </c>
      <c r="T2058" s="0" t="s">
        <v>81</v>
      </c>
      <c r="U2058" s="0" t="s">
        <v>884</v>
      </c>
      <c r="V2058" s="0" t="s">
        <v>83</v>
      </c>
      <c r="Z2058" s="0" t="s">
        <v>86</v>
      </c>
      <c r="AA2058" s="0" t="s">
        <v>10229</v>
      </c>
      <c r="AB2058" s="0" t="s">
        <v>86</v>
      </c>
      <c r="AC2058" s="0" t="s">
        <v>86</v>
      </c>
      <c r="AD2058" s="0" t="s">
        <v>86</v>
      </c>
      <c r="AE2058" s="0" t="s">
        <v>86</v>
      </c>
      <c r="AF2058" s="0" t="s">
        <v>86</v>
      </c>
      <c r="AG2058" s="0" t="s">
        <v>86</v>
      </c>
      <c r="AH2058" s="0" t="s">
        <v>86</v>
      </c>
      <c r="AI2058" s="0" t="s">
        <v>86</v>
      </c>
      <c r="AJ2058" s="0" t="s">
        <v>86</v>
      </c>
      <c r="AK2058" s="0" t="s">
        <v>86</v>
      </c>
      <c r="AL2058" s="0" t="s">
        <v>86</v>
      </c>
      <c r="AM2058" s="0" t="s">
        <v>86</v>
      </c>
      <c r="AN2058" s="0" t="s">
        <v>86</v>
      </c>
      <c r="AO2058" s="0" t="s">
        <v>86</v>
      </c>
      <c r="AQ2058" s="0" t="s">
        <v>86</v>
      </c>
      <c r="AR2058" s="0" t="s">
        <v>96</v>
      </c>
      <c r="AS2058" s="0" t="s">
        <v>10230</v>
      </c>
      <c r="AT2058" s="0" t="s">
        <v>89</v>
      </c>
      <c r="AU2058" s="0" t="s">
        <v>89</v>
      </c>
      <c r="AV2058" s="0" t="s">
        <v>89</v>
      </c>
      <c r="AW2058" s="0" t="s">
        <v>2800</v>
      </c>
      <c r="AX2058" s="0" t="s">
        <v>86</v>
      </c>
      <c r="AY2058" s="0" t="s">
        <v>86</v>
      </c>
      <c r="AZ2058" s="0" t="s">
        <v>86</v>
      </c>
      <c r="BA2058" s="0" t="s">
        <v>86</v>
      </c>
      <c r="BB2058" s="0" t="s">
        <v>86</v>
      </c>
      <c r="BC2058" s="0" t="s">
        <v>86</v>
      </c>
    </row>
    <row r="2059" customFormat="false" ht="15" hidden="false" customHeight="false" outlineLevel="0" collapsed="false">
      <c r="B2059" s="0" t="s">
        <v>4376</v>
      </c>
      <c r="C2059" s="0" t="s">
        <v>4376</v>
      </c>
      <c r="D2059" s="0" t="s">
        <v>211</v>
      </c>
      <c r="E2059" s="0" t="s">
        <v>171</v>
      </c>
      <c r="F2059" s="0" t="s">
        <v>212</v>
      </c>
      <c r="G2059" s="0" t="s">
        <v>10231</v>
      </c>
      <c r="H2059" s="0" t="s">
        <v>10232</v>
      </c>
      <c r="I2059" s="0" t="s">
        <v>10233</v>
      </c>
      <c r="J2059" s="0" t="s">
        <v>75</v>
      </c>
      <c r="K2059" s="0" t="s">
        <v>76</v>
      </c>
      <c r="L2059" s="0" t="s">
        <v>216</v>
      </c>
      <c r="M2059" s="0" t="s">
        <v>77</v>
      </c>
      <c r="N2059" s="0" t="s">
        <v>78</v>
      </c>
      <c r="O2059" s="0" t="s">
        <v>78</v>
      </c>
      <c r="P2059" s="0" t="s">
        <v>230</v>
      </c>
      <c r="S2059" s="0" t="s">
        <v>133</v>
      </c>
      <c r="T2059" s="0" t="s">
        <v>133</v>
      </c>
      <c r="U2059" s="0" t="s">
        <v>4383</v>
      </c>
      <c r="W2059" s="0" t="s">
        <v>7946</v>
      </c>
      <c r="Z2059" s="0" t="s">
        <v>84</v>
      </c>
      <c r="AA2059" s="0" t="s">
        <v>263</v>
      </c>
      <c r="AB2059" s="0" t="s">
        <v>84</v>
      </c>
      <c r="AC2059" s="0" t="s">
        <v>86</v>
      </c>
      <c r="AD2059" s="0" t="s">
        <v>86</v>
      </c>
      <c r="AE2059" s="0" t="s">
        <v>86</v>
      </c>
      <c r="AF2059" s="0" t="s">
        <v>86</v>
      </c>
      <c r="AG2059" s="0" t="s">
        <v>86</v>
      </c>
      <c r="AH2059" s="0" t="s">
        <v>86</v>
      </c>
      <c r="AI2059" s="0" t="s">
        <v>86</v>
      </c>
      <c r="AJ2059" s="0" t="s">
        <v>86</v>
      </c>
      <c r="AK2059" s="0" t="s">
        <v>86</v>
      </c>
      <c r="AL2059" s="0" t="s">
        <v>86</v>
      </c>
      <c r="AM2059" s="0" t="s">
        <v>86</v>
      </c>
      <c r="AN2059" s="0" t="s">
        <v>86</v>
      </c>
      <c r="AO2059" s="0" t="s">
        <v>86</v>
      </c>
      <c r="AQ2059" s="0" t="s">
        <v>86</v>
      </c>
      <c r="AR2059" s="0" t="s">
        <v>1735</v>
      </c>
      <c r="AS2059" s="0" t="s">
        <v>217</v>
      </c>
      <c r="AU2059" s="0" t="s">
        <v>138</v>
      </c>
      <c r="AV2059" s="0" t="s">
        <v>138</v>
      </c>
      <c r="AW2059" s="0" t="s">
        <v>1561</v>
      </c>
      <c r="AX2059" s="0" t="s">
        <v>86</v>
      </c>
      <c r="AY2059" s="0" t="s">
        <v>86</v>
      </c>
      <c r="AZ2059" s="0" t="s">
        <v>86</v>
      </c>
      <c r="BA2059" s="0" t="s">
        <v>86</v>
      </c>
      <c r="BB2059" s="0" t="s">
        <v>86</v>
      </c>
      <c r="BC2059" s="0" t="s">
        <v>86</v>
      </c>
    </row>
    <row r="2060" customFormat="false" ht="15" hidden="false" customHeight="false" outlineLevel="0" collapsed="false">
      <c r="B2060" s="0" t="s">
        <v>4718</v>
      </c>
      <c r="C2060" s="0" t="s">
        <v>3426</v>
      </c>
      <c r="D2060" s="0" t="s">
        <v>1402</v>
      </c>
      <c r="E2060" s="0" t="s">
        <v>1403</v>
      </c>
      <c r="F2060" s="0" t="s">
        <v>1404</v>
      </c>
      <c r="G2060" s="0" t="s">
        <v>1405</v>
      </c>
      <c r="H2060" s="0" t="s">
        <v>86</v>
      </c>
      <c r="I2060" s="0" t="s">
        <v>10234</v>
      </c>
      <c r="J2060" s="0" t="s">
        <v>386</v>
      </c>
      <c r="K2060" s="0" t="s">
        <v>76</v>
      </c>
      <c r="L2060" s="0" t="s">
        <v>1406</v>
      </c>
      <c r="M2060" s="0" t="s">
        <v>202</v>
      </c>
      <c r="N2060" s="0" t="s">
        <v>78</v>
      </c>
      <c r="O2060" s="0" t="s">
        <v>78</v>
      </c>
      <c r="P2060" s="0" t="s">
        <v>456</v>
      </c>
      <c r="R2060" s="0" t="s">
        <v>388</v>
      </c>
      <c r="S2060" s="0" t="s">
        <v>388</v>
      </c>
      <c r="T2060" s="0" t="s">
        <v>388</v>
      </c>
      <c r="U2060" s="0" t="s">
        <v>3126</v>
      </c>
      <c r="V2060" s="0" t="s">
        <v>1409</v>
      </c>
      <c r="W2060" s="0" t="s">
        <v>3430</v>
      </c>
      <c r="X2060" s="0" t="s">
        <v>3426</v>
      </c>
      <c r="Z2060" s="0" t="s">
        <v>84</v>
      </c>
      <c r="AA2060" s="0" t="s">
        <v>1410</v>
      </c>
      <c r="AB2060" s="0" t="s">
        <v>84</v>
      </c>
      <c r="AC2060" s="0" t="s">
        <v>84</v>
      </c>
      <c r="AD2060" s="0" t="s">
        <v>86</v>
      </c>
      <c r="AE2060" s="0" t="s">
        <v>84</v>
      </c>
      <c r="AF2060" s="0" t="s">
        <v>86</v>
      </c>
      <c r="AG2060" s="0" t="s">
        <v>86</v>
      </c>
      <c r="AH2060" s="0" t="s">
        <v>86</v>
      </c>
      <c r="AI2060" s="0" t="s">
        <v>84</v>
      </c>
      <c r="AJ2060" s="0" t="s">
        <v>86</v>
      </c>
      <c r="AK2060" s="0" t="s">
        <v>86</v>
      </c>
      <c r="AL2060" s="0" t="s">
        <v>86</v>
      </c>
      <c r="AM2060" s="0" t="s">
        <v>84</v>
      </c>
      <c r="AN2060" s="0" t="s">
        <v>84</v>
      </c>
      <c r="AO2060" s="0" t="s">
        <v>84</v>
      </c>
      <c r="AQ2060" s="0" t="s">
        <v>86</v>
      </c>
      <c r="AR2060" s="0" t="s">
        <v>10235</v>
      </c>
      <c r="AT2060" s="0" t="s">
        <v>394</v>
      </c>
      <c r="AU2060" s="0" t="s">
        <v>394</v>
      </c>
      <c r="AV2060" s="0" t="s">
        <v>394</v>
      </c>
      <c r="AW2060" s="0" t="s">
        <v>424</v>
      </c>
      <c r="AX2060" s="0" t="s">
        <v>86</v>
      </c>
      <c r="AY2060" s="0" t="s">
        <v>84</v>
      </c>
      <c r="AZ2060" s="0" t="s">
        <v>86</v>
      </c>
      <c r="BA2060" s="0" t="s">
        <v>84</v>
      </c>
      <c r="BB2060" s="0" t="s">
        <v>86</v>
      </c>
      <c r="BC2060" s="0" t="s">
        <v>86</v>
      </c>
      <c r="BL2060" s="0" t="s">
        <v>1415</v>
      </c>
      <c r="BM2060" s="0" t="s">
        <v>4408</v>
      </c>
    </row>
    <row r="2061" customFormat="false" ht="15" hidden="false" customHeight="false" outlineLevel="0" collapsed="false">
      <c r="B2061" s="0" t="s">
        <v>7590</v>
      </c>
      <c r="C2061" s="0" t="s">
        <v>7590</v>
      </c>
      <c r="D2061" s="0" t="s">
        <v>315</v>
      </c>
      <c r="E2061" s="0" t="s">
        <v>171</v>
      </c>
      <c r="F2061" s="0" t="s">
        <v>212</v>
      </c>
      <c r="G2061" s="0" t="s">
        <v>10236</v>
      </c>
      <c r="H2061" s="0" t="s">
        <v>10237</v>
      </c>
      <c r="I2061" s="0" t="s">
        <v>2297</v>
      </c>
      <c r="J2061" s="0" t="s">
        <v>75</v>
      </c>
      <c r="K2061" s="0" t="s">
        <v>76</v>
      </c>
      <c r="M2061" s="0" t="s">
        <v>77</v>
      </c>
      <c r="N2061" s="0" t="s">
        <v>131</v>
      </c>
      <c r="P2061" s="0" t="s">
        <v>79</v>
      </c>
      <c r="S2061" s="0" t="s">
        <v>162</v>
      </c>
      <c r="T2061" s="0" t="s">
        <v>162</v>
      </c>
      <c r="U2061" s="0" t="s">
        <v>10238</v>
      </c>
      <c r="Z2061" s="0" t="s">
        <v>86</v>
      </c>
      <c r="AA2061" s="0" t="s">
        <v>253</v>
      </c>
      <c r="AB2061" s="0" t="s">
        <v>86</v>
      </c>
      <c r="AC2061" s="0" t="s">
        <v>86</v>
      </c>
      <c r="AD2061" s="0" t="s">
        <v>86</v>
      </c>
      <c r="AE2061" s="0" t="s">
        <v>86</v>
      </c>
      <c r="AF2061" s="0" t="s">
        <v>86</v>
      </c>
      <c r="AG2061" s="0" t="s">
        <v>86</v>
      </c>
      <c r="AH2061" s="0" t="s">
        <v>86</v>
      </c>
      <c r="AI2061" s="0" t="s">
        <v>86</v>
      </c>
      <c r="AJ2061" s="0" t="s">
        <v>86</v>
      </c>
      <c r="AK2061" s="0" t="s">
        <v>86</v>
      </c>
      <c r="AL2061" s="0" t="s">
        <v>86</v>
      </c>
      <c r="AM2061" s="0" t="s">
        <v>86</v>
      </c>
      <c r="AN2061" s="0" t="s">
        <v>86</v>
      </c>
      <c r="AO2061" s="0" t="s">
        <v>86</v>
      </c>
      <c r="AQ2061" s="0" t="s">
        <v>86</v>
      </c>
      <c r="AS2061" s="0" t="s">
        <v>254</v>
      </c>
      <c r="AU2061" s="0" t="s">
        <v>166</v>
      </c>
      <c r="AV2061" s="0" t="s">
        <v>166</v>
      </c>
      <c r="AW2061" s="0" t="s">
        <v>2295</v>
      </c>
      <c r="AX2061" s="0" t="s">
        <v>86</v>
      </c>
      <c r="AY2061" s="0" t="s">
        <v>86</v>
      </c>
      <c r="AZ2061" s="0" t="s">
        <v>86</v>
      </c>
      <c r="BA2061" s="0" t="s">
        <v>86</v>
      </c>
      <c r="BB2061" s="0" t="s">
        <v>86</v>
      </c>
      <c r="BC2061" s="0" t="s">
        <v>86</v>
      </c>
      <c r="BL2061" s="0" t="s">
        <v>256</v>
      </c>
    </row>
    <row r="2062" customFormat="false" ht="15" hidden="false" customHeight="false" outlineLevel="0" collapsed="false">
      <c r="B2062" s="0" t="s">
        <v>3889</v>
      </c>
      <c r="C2062" s="0" t="s">
        <v>3889</v>
      </c>
      <c r="D2062" s="0" t="s">
        <v>2796</v>
      </c>
      <c r="E2062" s="0" t="s">
        <v>171</v>
      </c>
      <c r="F2062" s="0" t="s">
        <v>2260</v>
      </c>
      <c r="G2062" s="0" t="s">
        <v>10239</v>
      </c>
      <c r="H2062" s="0" t="s">
        <v>1739</v>
      </c>
      <c r="J2062" s="0" t="s">
        <v>75</v>
      </c>
      <c r="K2062" s="0" t="s">
        <v>76</v>
      </c>
      <c r="M2062" s="0" t="s">
        <v>77</v>
      </c>
      <c r="N2062" s="0" t="s">
        <v>78</v>
      </c>
      <c r="O2062" s="0" t="s">
        <v>78</v>
      </c>
      <c r="P2062" s="0" t="s">
        <v>96</v>
      </c>
      <c r="R2062" s="0" t="s">
        <v>81</v>
      </c>
      <c r="S2062" s="0" t="s">
        <v>81</v>
      </c>
      <c r="T2062" s="0" t="s">
        <v>81</v>
      </c>
      <c r="U2062" s="0" t="s">
        <v>2119</v>
      </c>
      <c r="V2062" s="0" t="s">
        <v>83</v>
      </c>
      <c r="Z2062" s="0" t="s">
        <v>86</v>
      </c>
      <c r="AA2062" s="0" t="s">
        <v>10240</v>
      </c>
      <c r="AB2062" s="0" t="s">
        <v>86</v>
      </c>
      <c r="AC2062" s="0" t="s">
        <v>86</v>
      </c>
      <c r="AD2062" s="0" t="s">
        <v>86</v>
      </c>
      <c r="AE2062" s="0" t="s">
        <v>86</v>
      </c>
      <c r="AF2062" s="0" t="s">
        <v>86</v>
      </c>
      <c r="AG2062" s="0" t="s">
        <v>86</v>
      </c>
      <c r="AH2062" s="0" t="s">
        <v>86</v>
      </c>
      <c r="AI2062" s="0" t="s">
        <v>86</v>
      </c>
      <c r="AJ2062" s="0" t="s">
        <v>86</v>
      </c>
      <c r="AK2062" s="0" t="s">
        <v>86</v>
      </c>
      <c r="AL2062" s="0" t="s">
        <v>86</v>
      </c>
      <c r="AM2062" s="0" t="s">
        <v>86</v>
      </c>
      <c r="AN2062" s="0" t="s">
        <v>86</v>
      </c>
      <c r="AO2062" s="0" t="s">
        <v>86</v>
      </c>
      <c r="AQ2062" s="0" t="s">
        <v>86</v>
      </c>
      <c r="AR2062" s="0" t="s">
        <v>96</v>
      </c>
      <c r="AS2062" s="0" t="s">
        <v>10241</v>
      </c>
      <c r="AT2062" s="0" t="s">
        <v>89</v>
      </c>
      <c r="AU2062" s="0" t="s">
        <v>89</v>
      </c>
      <c r="AV2062" s="0" t="s">
        <v>89</v>
      </c>
      <c r="AW2062" s="0" t="s">
        <v>1062</v>
      </c>
      <c r="AX2062" s="0" t="s">
        <v>86</v>
      </c>
      <c r="AY2062" s="0" t="s">
        <v>86</v>
      </c>
      <c r="AZ2062" s="0" t="s">
        <v>86</v>
      </c>
      <c r="BA2062" s="0" t="s">
        <v>86</v>
      </c>
      <c r="BB2062" s="0" t="s">
        <v>86</v>
      </c>
      <c r="BC2062" s="0" t="s">
        <v>86</v>
      </c>
    </row>
    <row r="2063" customFormat="false" ht="15" hidden="false" customHeight="false" outlineLevel="0" collapsed="false">
      <c r="B2063" s="0" t="s">
        <v>2471</v>
      </c>
      <c r="C2063" s="0" t="s">
        <v>2471</v>
      </c>
      <c r="D2063" s="0" t="s">
        <v>676</v>
      </c>
      <c r="E2063" s="0" t="s">
        <v>70</v>
      </c>
      <c r="G2063" s="0" t="s">
        <v>10242</v>
      </c>
      <c r="H2063" s="0" t="s">
        <v>2977</v>
      </c>
      <c r="J2063" s="0" t="s">
        <v>75</v>
      </c>
      <c r="K2063" s="0" t="s">
        <v>76</v>
      </c>
      <c r="M2063" s="0" t="s">
        <v>77</v>
      </c>
      <c r="N2063" s="0" t="s">
        <v>78</v>
      </c>
      <c r="O2063" s="0" t="s">
        <v>78</v>
      </c>
      <c r="P2063" s="0" t="s">
        <v>96</v>
      </c>
      <c r="R2063" s="0" t="s">
        <v>81</v>
      </c>
      <c r="S2063" s="0" t="s">
        <v>81</v>
      </c>
      <c r="T2063" s="0" t="s">
        <v>81</v>
      </c>
      <c r="U2063" s="0" t="s">
        <v>5758</v>
      </c>
      <c r="V2063" s="0" t="s">
        <v>83</v>
      </c>
      <c r="Z2063" s="0" t="s">
        <v>86</v>
      </c>
      <c r="AA2063" s="0" t="s">
        <v>10243</v>
      </c>
      <c r="AB2063" s="0" t="s">
        <v>86</v>
      </c>
      <c r="AC2063" s="0" t="s">
        <v>86</v>
      </c>
      <c r="AD2063" s="0" t="s">
        <v>86</v>
      </c>
      <c r="AE2063" s="0" t="s">
        <v>86</v>
      </c>
      <c r="AF2063" s="0" t="s">
        <v>86</v>
      </c>
      <c r="AG2063" s="0" t="s">
        <v>86</v>
      </c>
      <c r="AH2063" s="0" t="s">
        <v>86</v>
      </c>
      <c r="AI2063" s="0" t="s">
        <v>86</v>
      </c>
      <c r="AJ2063" s="0" t="s">
        <v>86</v>
      </c>
      <c r="AK2063" s="0" t="s">
        <v>86</v>
      </c>
      <c r="AL2063" s="0" t="s">
        <v>86</v>
      </c>
      <c r="AM2063" s="0" t="s">
        <v>86</v>
      </c>
      <c r="AN2063" s="0" t="s">
        <v>86</v>
      </c>
      <c r="AO2063" s="0" t="s">
        <v>86</v>
      </c>
      <c r="AQ2063" s="0" t="s">
        <v>86</v>
      </c>
      <c r="AR2063" s="0" t="s">
        <v>96</v>
      </c>
      <c r="AS2063" s="0" t="s">
        <v>10244</v>
      </c>
      <c r="AT2063" s="0" t="s">
        <v>89</v>
      </c>
      <c r="AU2063" s="0" t="s">
        <v>89</v>
      </c>
      <c r="AV2063" s="0" t="s">
        <v>89</v>
      </c>
      <c r="AW2063" s="0" t="s">
        <v>2471</v>
      </c>
      <c r="AX2063" s="0" t="s">
        <v>86</v>
      </c>
      <c r="AY2063" s="0" t="s">
        <v>86</v>
      </c>
      <c r="AZ2063" s="0" t="s">
        <v>86</v>
      </c>
      <c r="BA2063" s="0" t="s">
        <v>86</v>
      </c>
      <c r="BB2063" s="0" t="s">
        <v>86</v>
      </c>
      <c r="BC2063" s="0" t="s">
        <v>86</v>
      </c>
    </row>
    <row r="2064" customFormat="false" ht="15" hidden="false" customHeight="false" outlineLevel="0" collapsed="false">
      <c r="B2064" s="0" t="s">
        <v>4376</v>
      </c>
      <c r="C2064" s="0" t="s">
        <v>4376</v>
      </c>
      <c r="D2064" s="0" t="s">
        <v>195</v>
      </c>
      <c r="E2064" s="0" t="s">
        <v>196</v>
      </c>
      <c r="F2064" s="0" t="s">
        <v>197</v>
      </c>
      <c r="G2064" s="0" t="s">
        <v>10245</v>
      </c>
      <c r="H2064" s="0" t="s">
        <v>10246</v>
      </c>
      <c r="I2064" s="0" t="s">
        <v>10247</v>
      </c>
      <c r="J2064" s="0" t="s">
        <v>75</v>
      </c>
      <c r="K2064" s="0" t="s">
        <v>76</v>
      </c>
      <c r="L2064" s="0" t="s">
        <v>201</v>
      </c>
      <c r="M2064" s="0" t="s">
        <v>77</v>
      </c>
      <c r="N2064" s="0" t="s">
        <v>78</v>
      </c>
      <c r="P2064" s="0" t="s">
        <v>230</v>
      </c>
      <c r="S2064" s="0" t="s">
        <v>501</v>
      </c>
      <c r="T2064" s="0" t="s">
        <v>501</v>
      </c>
      <c r="U2064" s="0" t="s">
        <v>10248</v>
      </c>
      <c r="V2064" s="0" t="s">
        <v>148</v>
      </c>
      <c r="W2064" s="0" t="s">
        <v>7946</v>
      </c>
      <c r="Z2064" s="0" t="s">
        <v>84</v>
      </c>
      <c r="AA2064" s="0" t="s">
        <v>757</v>
      </c>
      <c r="AB2064" s="0" t="s">
        <v>84</v>
      </c>
      <c r="AC2064" s="0" t="s">
        <v>86</v>
      </c>
      <c r="AD2064" s="0" t="s">
        <v>86</v>
      </c>
      <c r="AE2064" s="0" t="s">
        <v>86</v>
      </c>
      <c r="AF2064" s="0" t="s">
        <v>86</v>
      </c>
      <c r="AG2064" s="0" t="s">
        <v>86</v>
      </c>
      <c r="AH2064" s="0" t="s">
        <v>86</v>
      </c>
      <c r="AI2064" s="0" t="s">
        <v>86</v>
      </c>
      <c r="AJ2064" s="0" t="s">
        <v>86</v>
      </c>
      <c r="AK2064" s="0" t="s">
        <v>86</v>
      </c>
      <c r="AL2064" s="0" t="s">
        <v>86</v>
      </c>
      <c r="AM2064" s="0" t="s">
        <v>86</v>
      </c>
      <c r="AN2064" s="0" t="s">
        <v>84</v>
      </c>
      <c r="AO2064" s="0" t="s">
        <v>86</v>
      </c>
      <c r="AQ2064" s="0" t="s">
        <v>86</v>
      </c>
      <c r="AR2064" s="0" t="s">
        <v>10249</v>
      </c>
      <c r="AS2064" s="0" t="s">
        <v>10250</v>
      </c>
      <c r="AU2064" s="0" t="s">
        <v>507</v>
      </c>
      <c r="AV2064" s="0" t="s">
        <v>507</v>
      </c>
      <c r="AW2064" s="0" t="s">
        <v>3076</v>
      </c>
      <c r="AX2064" s="0" t="s">
        <v>86</v>
      </c>
      <c r="AY2064" s="0" t="s">
        <v>86</v>
      </c>
      <c r="AZ2064" s="0" t="s">
        <v>86</v>
      </c>
      <c r="BA2064" s="0" t="s">
        <v>86</v>
      </c>
      <c r="BB2064" s="0" t="s">
        <v>86</v>
      </c>
      <c r="BC2064" s="0" t="s">
        <v>86</v>
      </c>
    </row>
    <row r="2065" customFormat="false" ht="15" hidden="false" customHeight="false" outlineLevel="0" collapsed="false">
      <c r="B2065" s="0" t="s">
        <v>1173</v>
      </c>
      <c r="C2065" s="0" t="s">
        <v>1173</v>
      </c>
      <c r="D2065" s="0" t="s">
        <v>6141</v>
      </c>
      <c r="E2065" s="0" t="s">
        <v>105</v>
      </c>
      <c r="F2065" s="0" t="s">
        <v>2050</v>
      </c>
      <c r="G2065" s="0" t="s">
        <v>10251</v>
      </c>
      <c r="H2065" s="0" t="s">
        <v>174</v>
      </c>
      <c r="I2065" s="0" t="s">
        <v>10252</v>
      </c>
      <c r="J2065" s="0" t="s">
        <v>75</v>
      </c>
      <c r="L2065" s="0" t="s">
        <v>6144</v>
      </c>
      <c r="M2065" s="0" t="s">
        <v>77</v>
      </c>
      <c r="N2065" s="0" t="s">
        <v>78</v>
      </c>
      <c r="P2065" s="0" t="s">
        <v>96</v>
      </c>
      <c r="T2065" s="0" t="s">
        <v>112</v>
      </c>
      <c r="U2065" s="0" t="s">
        <v>10253</v>
      </c>
      <c r="Z2065" s="0" t="s">
        <v>84</v>
      </c>
      <c r="AA2065" s="0" t="s">
        <v>150</v>
      </c>
      <c r="AB2065" s="0" t="s">
        <v>86</v>
      </c>
      <c r="AC2065" s="0" t="s">
        <v>86</v>
      </c>
      <c r="AD2065" s="0" t="s">
        <v>86</v>
      </c>
      <c r="AE2065" s="0" t="s">
        <v>86</v>
      </c>
      <c r="AF2065" s="0" t="s">
        <v>86</v>
      </c>
      <c r="AG2065" s="0" t="s">
        <v>86</v>
      </c>
      <c r="AH2065" s="0" t="s">
        <v>86</v>
      </c>
      <c r="AI2065" s="0" t="s">
        <v>86</v>
      </c>
      <c r="AJ2065" s="0" t="s">
        <v>86</v>
      </c>
      <c r="AK2065" s="0" t="s">
        <v>86</v>
      </c>
      <c r="AL2065" s="0" t="s">
        <v>86</v>
      </c>
      <c r="AM2065" s="0" t="s">
        <v>86</v>
      </c>
      <c r="AN2065" s="0" t="s">
        <v>86</v>
      </c>
      <c r="AO2065" s="0" t="s">
        <v>86</v>
      </c>
      <c r="AQ2065" s="0" t="s">
        <v>86</v>
      </c>
      <c r="AR2065" s="0" t="s">
        <v>96</v>
      </c>
      <c r="AS2065" s="0" t="s">
        <v>10254</v>
      </c>
      <c r="AU2065" s="0" t="s">
        <v>118</v>
      </c>
      <c r="AW2065" s="0" t="s">
        <v>10255</v>
      </c>
      <c r="AX2065" s="0" t="s">
        <v>86</v>
      </c>
      <c r="AY2065" s="0" t="s">
        <v>86</v>
      </c>
      <c r="AZ2065" s="0" t="s">
        <v>86</v>
      </c>
      <c r="BA2065" s="0" t="s">
        <v>86</v>
      </c>
      <c r="BB2065" s="0" t="s">
        <v>86</v>
      </c>
      <c r="BC2065" s="0" t="s">
        <v>86</v>
      </c>
    </row>
    <row r="2066" customFormat="false" ht="15" hidden="false" customHeight="false" outlineLevel="0" collapsed="false">
      <c r="B2066" s="0" t="s">
        <v>354</v>
      </c>
      <c r="C2066" s="0" t="s">
        <v>354</v>
      </c>
      <c r="D2066" s="0" t="s">
        <v>211</v>
      </c>
      <c r="E2066" s="0" t="s">
        <v>171</v>
      </c>
      <c r="F2066" s="0" t="s">
        <v>212</v>
      </c>
      <c r="G2066" s="0" t="s">
        <v>10256</v>
      </c>
      <c r="H2066" s="0" t="s">
        <v>10257</v>
      </c>
      <c r="I2066" s="0" t="s">
        <v>10258</v>
      </c>
      <c r="J2066" s="0" t="s">
        <v>75</v>
      </c>
      <c r="K2066" s="0" t="s">
        <v>76</v>
      </c>
      <c r="L2066" s="0" t="s">
        <v>216</v>
      </c>
      <c r="M2066" s="0" t="s">
        <v>77</v>
      </c>
      <c r="N2066" s="0" t="s">
        <v>78</v>
      </c>
      <c r="O2066" s="0" t="s">
        <v>78</v>
      </c>
      <c r="P2066" s="0" t="s">
        <v>79</v>
      </c>
      <c r="S2066" s="0" t="s">
        <v>133</v>
      </c>
      <c r="T2066" s="0" t="s">
        <v>133</v>
      </c>
      <c r="U2066" s="0" t="s">
        <v>10259</v>
      </c>
      <c r="W2066" s="0" t="s">
        <v>358</v>
      </c>
      <c r="Z2066" s="0" t="s">
        <v>84</v>
      </c>
      <c r="AA2066" s="0" t="s">
        <v>1971</v>
      </c>
      <c r="AB2066" s="0" t="s">
        <v>84</v>
      </c>
      <c r="AC2066" s="0" t="s">
        <v>86</v>
      </c>
      <c r="AD2066" s="0" t="s">
        <v>86</v>
      </c>
      <c r="AE2066" s="0" t="s">
        <v>86</v>
      </c>
      <c r="AF2066" s="0" t="s">
        <v>86</v>
      </c>
      <c r="AG2066" s="0" t="s">
        <v>86</v>
      </c>
      <c r="AH2066" s="0" t="s">
        <v>86</v>
      </c>
      <c r="AI2066" s="0" t="s">
        <v>86</v>
      </c>
      <c r="AJ2066" s="0" t="s">
        <v>86</v>
      </c>
      <c r="AK2066" s="0" t="s">
        <v>86</v>
      </c>
      <c r="AL2066" s="0" t="s">
        <v>86</v>
      </c>
      <c r="AM2066" s="0" t="s">
        <v>86</v>
      </c>
      <c r="AN2066" s="0" t="s">
        <v>86</v>
      </c>
      <c r="AO2066" s="0" t="s">
        <v>86</v>
      </c>
      <c r="AQ2066" s="0" t="s">
        <v>86</v>
      </c>
      <c r="AR2066" s="0" t="s">
        <v>1627</v>
      </c>
      <c r="AS2066" s="0" t="s">
        <v>265</v>
      </c>
      <c r="AU2066" s="0" t="s">
        <v>138</v>
      </c>
      <c r="AV2066" s="0" t="s">
        <v>138</v>
      </c>
      <c r="AW2066" s="0" t="s">
        <v>10260</v>
      </c>
      <c r="AX2066" s="0" t="s">
        <v>86</v>
      </c>
      <c r="AY2066" s="0" t="s">
        <v>86</v>
      </c>
      <c r="AZ2066" s="0" t="s">
        <v>86</v>
      </c>
      <c r="BA2066" s="0" t="s">
        <v>86</v>
      </c>
      <c r="BB2066" s="0" t="s">
        <v>86</v>
      </c>
      <c r="BC2066" s="0" t="s">
        <v>86</v>
      </c>
    </row>
    <row r="2067" customFormat="false" ht="15" hidden="false" customHeight="false" outlineLevel="0" collapsed="false">
      <c r="B2067" s="0" t="s">
        <v>508</v>
      </c>
      <c r="C2067" s="0" t="s">
        <v>508</v>
      </c>
      <c r="D2067" s="0" t="s">
        <v>237</v>
      </c>
      <c r="E2067" s="0" t="s">
        <v>238</v>
      </c>
      <c r="F2067" s="0" t="s">
        <v>239</v>
      </c>
      <c r="G2067" s="0" t="s">
        <v>10261</v>
      </c>
      <c r="H2067" s="0" t="s">
        <v>86</v>
      </c>
      <c r="I2067" s="0" t="s">
        <v>10262</v>
      </c>
      <c r="J2067" s="0" t="s">
        <v>75</v>
      </c>
      <c r="K2067" s="0" t="s">
        <v>76</v>
      </c>
      <c r="L2067" s="0" t="s">
        <v>242</v>
      </c>
      <c r="M2067" s="0" t="s">
        <v>688</v>
      </c>
      <c r="N2067" s="0" t="s">
        <v>131</v>
      </c>
      <c r="P2067" s="0" t="s">
        <v>1103</v>
      </c>
      <c r="S2067" s="0" t="s">
        <v>133</v>
      </c>
      <c r="T2067" s="0" t="s">
        <v>133</v>
      </c>
      <c r="U2067" s="0" t="s">
        <v>8645</v>
      </c>
      <c r="Z2067" s="0" t="s">
        <v>86</v>
      </c>
      <c r="AA2067" s="0" t="s">
        <v>135</v>
      </c>
      <c r="AB2067" s="0" t="s">
        <v>86</v>
      </c>
      <c r="AC2067" s="0" t="s">
        <v>86</v>
      </c>
      <c r="AD2067" s="0" t="s">
        <v>86</v>
      </c>
      <c r="AE2067" s="0" t="s">
        <v>86</v>
      </c>
      <c r="AF2067" s="0" t="s">
        <v>86</v>
      </c>
      <c r="AG2067" s="0" t="s">
        <v>86</v>
      </c>
      <c r="AH2067" s="0" t="s">
        <v>86</v>
      </c>
      <c r="AI2067" s="0" t="s">
        <v>86</v>
      </c>
      <c r="AJ2067" s="0" t="s">
        <v>86</v>
      </c>
      <c r="AK2067" s="0" t="s">
        <v>86</v>
      </c>
      <c r="AL2067" s="0" t="s">
        <v>86</v>
      </c>
      <c r="AM2067" s="0" t="s">
        <v>86</v>
      </c>
      <c r="AN2067" s="0" t="s">
        <v>86</v>
      </c>
      <c r="AO2067" s="0" t="s">
        <v>86</v>
      </c>
      <c r="AQ2067" s="0" t="s">
        <v>86</v>
      </c>
      <c r="AR2067" s="0" t="s">
        <v>10263</v>
      </c>
      <c r="AS2067" s="0" t="s">
        <v>10264</v>
      </c>
      <c r="AU2067" s="0" t="s">
        <v>138</v>
      </c>
      <c r="AV2067" s="0" t="s">
        <v>138</v>
      </c>
      <c r="AW2067" s="0" t="s">
        <v>8642</v>
      </c>
      <c r="AX2067" s="0" t="s">
        <v>86</v>
      </c>
      <c r="AY2067" s="0" t="s">
        <v>86</v>
      </c>
      <c r="AZ2067" s="0" t="s">
        <v>86</v>
      </c>
      <c r="BA2067" s="0" t="s">
        <v>86</v>
      </c>
      <c r="BB2067" s="0" t="s">
        <v>86</v>
      </c>
      <c r="BC2067" s="0" t="s">
        <v>86</v>
      </c>
    </row>
    <row r="2068" customFormat="false" ht="15" hidden="false" customHeight="false" outlineLevel="0" collapsed="false">
      <c r="B2068" s="0" t="s">
        <v>10265</v>
      </c>
      <c r="C2068" s="0" t="s">
        <v>10265</v>
      </c>
      <c r="D2068" s="0" t="s">
        <v>485</v>
      </c>
      <c r="E2068" s="0" t="s">
        <v>486</v>
      </c>
      <c r="F2068" s="0" t="s">
        <v>2324</v>
      </c>
      <c r="G2068" s="0" t="s">
        <v>2325</v>
      </c>
      <c r="H2068" s="0" t="s">
        <v>86</v>
      </c>
      <c r="J2068" s="0" t="s">
        <v>488</v>
      </c>
      <c r="K2068" s="0" t="s">
        <v>76</v>
      </c>
      <c r="L2068" s="0" t="s">
        <v>489</v>
      </c>
      <c r="M2068" s="0" t="s">
        <v>202</v>
      </c>
      <c r="N2068" s="0" t="s">
        <v>78</v>
      </c>
      <c r="P2068" s="0" t="s">
        <v>319</v>
      </c>
      <c r="S2068" s="0" t="s">
        <v>112</v>
      </c>
      <c r="T2068" s="0" t="s">
        <v>112</v>
      </c>
      <c r="U2068" s="0" t="s">
        <v>4198</v>
      </c>
      <c r="V2068" s="0" t="s">
        <v>148</v>
      </c>
      <c r="Z2068" s="0" t="s">
        <v>84</v>
      </c>
      <c r="AA2068" s="0" t="s">
        <v>2327</v>
      </c>
      <c r="AB2068" s="0" t="s">
        <v>86</v>
      </c>
      <c r="AC2068" s="0" t="s">
        <v>86</v>
      </c>
      <c r="AD2068" s="0" t="s">
        <v>86</v>
      </c>
      <c r="AE2068" s="0" t="s">
        <v>86</v>
      </c>
      <c r="AF2068" s="0" t="s">
        <v>86</v>
      </c>
      <c r="AG2068" s="0" t="s">
        <v>86</v>
      </c>
      <c r="AH2068" s="0" t="s">
        <v>86</v>
      </c>
      <c r="AI2068" s="0" t="s">
        <v>84</v>
      </c>
      <c r="AJ2068" s="0" t="s">
        <v>86</v>
      </c>
      <c r="AK2068" s="0" t="s">
        <v>86</v>
      </c>
      <c r="AL2068" s="0" t="s">
        <v>86</v>
      </c>
      <c r="AM2068" s="0" t="s">
        <v>86</v>
      </c>
      <c r="AN2068" s="0" t="s">
        <v>84</v>
      </c>
      <c r="AO2068" s="0" t="s">
        <v>86</v>
      </c>
      <c r="AQ2068" s="0" t="s">
        <v>86</v>
      </c>
      <c r="AR2068" s="0" t="s">
        <v>10266</v>
      </c>
      <c r="AU2068" s="0" t="s">
        <v>118</v>
      </c>
      <c r="AV2068" s="0" t="s">
        <v>118</v>
      </c>
      <c r="AW2068" s="0" t="s">
        <v>1111</v>
      </c>
      <c r="AX2068" s="0" t="s">
        <v>86</v>
      </c>
      <c r="AY2068" s="0" t="s">
        <v>86</v>
      </c>
      <c r="AZ2068" s="0" t="s">
        <v>86</v>
      </c>
      <c r="BA2068" s="0" t="s">
        <v>86</v>
      </c>
      <c r="BB2068" s="0" t="s">
        <v>86</v>
      </c>
      <c r="BC2068" s="0" t="s">
        <v>86</v>
      </c>
    </row>
    <row r="2069" customFormat="false" ht="15" hidden="false" customHeight="false" outlineLevel="0" collapsed="false">
      <c r="B2069" s="0" t="s">
        <v>2824</v>
      </c>
      <c r="C2069" s="0" t="s">
        <v>2824</v>
      </c>
      <c r="D2069" s="0" t="s">
        <v>104</v>
      </c>
      <c r="E2069" s="0" t="s">
        <v>105</v>
      </c>
      <c r="F2069" s="0" t="s">
        <v>106</v>
      </c>
      <c r="G2069" s="0" t="s">
        <v>10267</v>
      </c>
      <c r="H2069" s="0" t="s">
        <v>1576</v>
      </c>
      <c r="I2069" s="0" t="s">
        <v>7578</v>
      </c>
      <c r="J2069" s="0" t="s">
        <v>75</v>
      </c>
      <c r="K2069" s="0" t="s">
        <v>76</v>
      </c>
      <c r="L2069" s="0" t="s">
        <v>110</v>
      </c>
      <c r="M2069" s="0" t="s">
        <v>202</v>
      </c>
      <c r="N2069" s="0" t="s">
        <v>78</v>
      </c>
      <c r="P2069" s="0" t="s">
        <v>319</v>
      </c>
      <c r="S2069" s="0" t="s">
        <v>204</v>
      </c>
      <c r="T2069" s="0" t="s">
        <v>112</v>
      </c>
      <c r="U2069" s="0" t="s">
        <v>1225</v>
      </c>
      <c r="Z2069" s="0" t="s">
        <v>84</v>
      </c>
      <c r="AA2069" s="0" t="s">
        <v>10268</v>
      </c>
      <c r="AB2069" s="0" t="s">
        <v>84</v>
      </c>
      <c r="AC2069" s="0" t="s">
        <v>86</v>
      </c>
      <c r="AD2069" s="0" t="s">
        <v>86</v>
      </c>
      <c r="AE2069" s="0" t="s">
        <v>86</v>
      </c>
      <c r="AF2069" s="0" t="s">
        <v>86</v>
      </c>
      <c r="AG2069" s="0" t="s">
        <v>86</v>
      </c>
      <c r="AH2069" s="0" t="s">
        <v>86</v>
      </c>
      <c r="AI2069" s="0" t="s">
        <v>86</v>
      </c>
      <c r="AJ2069" s="0" t="s">
        <v>86</v>
      </c>
      <c r="AK2069" s="0" t="s">
        <v>86</v>
      </c>
      <c r="AL2069" s="0" t="s">
        <v>86</v>
      </c>
      <c r="AM2069" s="0" t="s">
        <v>86</v>
      </c>
      <c r="AN2069" s="0" t="s">
        <v>86</v>
      </c>
      <c r="AO2069" s="0" t="s">
        <v>86</v>
      </c>
      <c r="AQ2069" s="0" t="s">
        <v>86</v>
      </c>
      <c r="AR2069" s="0" t="s">
        <v>132</v>
      </c>
      <c r="AS2069" s="0" t="s">
        <v>10269</v>
      </c>
      <c r="AU2069" s="0" t="s">
        <v>118</v>
      </c>
      <c r="AV2069" s="0" t="s">
        <v>208</v>
      </c>
      <c r="AW2069" s="0" t="s">
        <v>1229</v>
      </c>
      <c r="AX2069" s="0" t="s">
        <v>86</v>
      </c>
      <c r="AY2069" s="0" t="s">
        <v>84</v>
      </c>
      <c r="AZ2069" s="0" t="s">
        <v>86</v>
      </c>
      <c r="BA2069" s="0" t="s">
        <v>86</v>
      </c>
      <c r="BB2069" s="0" t="s">
        <v>86</v>
      </c>
      <c r="BC2069" s="0" t="s">
        <v>86</v>
      </c>
    </row>
    <row r="2070" customFormat="false" ht="15" hidden="false" customHeight="false" outlineLevel="0" collapsed="false">
      <c r="B2070" s="0" t="s">
        <v>140</v>
      </c>
      <c r="C2070" s="0" t="s">
        <v>140</v>
      </c>
      <c r="E2070" s="0" t="s">
        <v>339</v>
      </c>
      <c r="F2070" s="0" t="s">
        <v>340</v>
      </c>
      <c r="G2070" s="0" t="s">
        <v>10270</v>
      </c>
      <c r="H2070" s="0" t="s">
        <v>5409</v>
      </c>
      <c r="J2070" s="0" t="s">
        <v>75</v>
      </c>
      <c r="K2070" s="0" t="s">
        <v>76</v>
      </c>
      <c r="M2070" s="0" t="s">
        <v>77</v>
      </c>
      <c r="N2070" s="0" t="s">
        <v>893</v>
      </c>
      <c r="P2070" s="0" t="s">
        <v>346</v>
      </c>
      <c r="S2070" s="0" t="s">
        <v>162</v>
      </c>
      <c r="T2070" s="0" t="s">
        <v>162</v>
      </c>
      <c r="U2070" s="0" t="s">
        <v>149</v>
      </c>
      <c r="Z2070" s="0" t="s">
        <v>84</v>
      </c>
      <c r="AA2070" s="0" t="s">
        <v>6069</v>
      </c>
      <c r="AB2070" s="0" t="s">
        <v>86</v>
      </c>
      <c r="AC2070" s="0" t="s">
        <v>86</v>
      </c>
      <c r="AD2070" s="0" t="s">
        <v>86</v>
      </c>
      <c r="AE2070" s="0" t="s">
        <v>86</v>
      </c>
      <c r="AF2070" s="0" t="s">
        <v>86</v>
      </c>
      <c r="AG2070" s="0" t="s">
        <v>86</v>
      </c>
      <c r="AH2070" s="0" t="s">
        <v>86</v>
      </c>
      <c r="AI2070" s="0" t="s">
        <v>86</v>
      </c>
      <c r="AJ2070" s="0" t="s">
        <v>86</v>
      </c>
      <c r="AK2070" s="0" t="s">
        <v>86</v>
      </c>
      <c r="AL2070" s="0" t="s">
        <v>86</v>
      </c>
      <c r="AM2070" s="0" t="s">
        <v>86</v>
      </c>
      <c r="AN2070" s="0" t="s">
        <v>86</v>
      </c>
      <c r="AO2070" s="0" t="s">
        <v>86</v>
      </c>
      <c r="AQ2070" s="0" t="s">
        <v>86</v>
      </c>
      <c r="AR2070" s="0" t="s">
        <v>10271</v>
      </c>
      <c r="AS2070" s="0" t="s">
        <v>10272</v>
      </c>
      <c r="AU2070" s="0" t="s">
        <v>166</v>
      </c>
      <c r="AV2070" s="0" t="s">
        <v>166</v>
      </c>
      <c r="AW2070" s="0" t="s">
        <v>3560</v>
      </c>
      <c r="AX2070" s="0" t="s">
        <v>86</v>
      </c>
      <c r="AY2070" s="0" t="s">
        <v>86</v>
      </c>
      <c r="AZ2070" s="0" t="s">
        <v>86</v>
      </c>
      <c r="BA2070" s="0" t="s">
        <v>86</v>
      </c>
      <c r="BB2070" s="0" t="s">
        <v>86</v>
      </c>
      <c r="BC2070" s="0" t="s">
        <v>86</v>
      </c>
      <c r="BL2070" s="0" t="s">
        <v>352</v>
      </c>
    </row>
    <row r="2071" customFormat="false" ht="15" hidden="false" customHeight="false" outlineLevel="0" collapsed="false">
      <c r="B2071" s="0" t="s">
        <v>2008</v>
      </c>
      <c r="C2071" s="0" t="s">
        <v>2008</v>
      </c>
      <c r="D2071" s="0" t="s">
        <v>1231</v>
      </c>
      <c r="E2071" s="0" t="s">
        <v>1071</v>
      </c>
      <c r="G2071" s="0" t="s">
        <v>10273</v>
      </c>
      <c r="H2071" s="0" t="s">
        <v>1696</v>
      </c>
      <c r="J2071" s="0" t="s">
        <v>75</v>
      </c>
      <c r="K2071" s="0" t="s">
        <v>686</v>
      </c>
      <c r="L2071" s="0" t="s">
        <v>1233</v>
      </c>
      <c r="M2071" s="0" t="s">
        <v>202</v>
      </c>
      <c r="N2071" s="0" t="s">
        <v>78</v>
      </c>
      <c r="P2071" s="0" t="s">
        <v>370</v>
      </c>
      <c r="R2071" s="0" t="s">
        <v>1075</v>
      </c>
      <c r="S2071" s="0" t="s">
        <v>690</v>
      </c>
      <c r="T2071" s="0" t="s">
        <v>1075</v>
      </c>
      <c r="U2071" s="0" t="s">
        <v>10274</v>
      </c>
      <c r="V2071" s="0" t="s">
        <v>83</v>
      </c>
      <c r="X2071" s="0" t="s">
        <v>1262</v>
      </c>
      <c r="Z2071" s="0" t="s">
        <v>86</v>
      </c>
      <c r="AA2071" s="0" t="s">
        <v>10275</v>
      </c>
      <c r="AB2071" s="0" t="s">
        <v>86</v>
      </c>
      <c r="AC2071" s="0" t="s">
        <v>86</v>
      </c>
      <c r="AD2071" s="0" t="s">
        <v>86</v>
      </c>
      <c r="AE2071" s="0" t="s">
        <v>86</v>
      </c>
      <c r="AF2071" s="0" t="s">
        <v>86</v>
      </c>
      <c r="AG2071" s="0" t="s">
        <v>86</v>
      </c>
      <c r="AH2071" s="0" t="s">
        <v>86</v>
      </c>
      <c r="AI2071" s="0" t="s">
        <v>86</v>
      </c>
      <c r="AJ2071" s="0" t="s">
        <v>86</v>
      </c>
      <c r="AK2071" s="0" t="s">
        <v>86</v>
      </c>
      <c r="AL2071" s="0" t="s">
        <v>86</v>
      </c>
      <c r="AM2071" s="0" t="s">
        <v>86</v>
      </c>
      <c r="AN2071" s="0" t="s">
        <v>86</v>
      </c>
      <c r="AO2071" s="0" t="s">
        <v>86</v>
      </c>
      <c r="AQ2071" s="0" t="s">
        <v>86</v>
      </c>
      <c r="AR2071" s="0" t="s">
        <v>10276</v>
      </c>
      <c r="AS2071" s="0" t="s">
        <v>10277</v>
      </c>
      <c r="AT2071" s="0" t="s">
        <v>1079</v>
      </c>
      <c r="AU2071" s="0" t="s">
        <v>1079</v>
      </c>
      <c r="AV2071" s="0" t="s">
        <v>696</v>
      </c>
      <c r="AW2071" s="0" t="s">
        <v>1253</v>
      </c>
      <c r="AX2071" s="0" t="s">
        <v>86</v>
      </c>
      <c r="AY2071" s="0" t="s">
        <v>86</v>
      </c>
      <c r="AZ2071" s="0" t="s">
        <v>86</v>
      </c>
      <c r="BA2071" s="0" t="s">
        <v>86</v>
      </c>
      <c r="BB2071" s="0" t="s">
        <v>86</v>
      </c>
      <c r="BC2071" s="0" t="s">
        <v>86</v>
      </c>
      <c r="BD2071" s="0" t="s">
        <v>10278</v>
      </c>
      <c r="BE2071" s="0" t="s">
        <v>10279</v>
      </c>
      <c r="BF2071" s="0" t="s">
        <v>5042</v>
      </c>
    </row>
    <row r="2072" customFormat="false" ht="15" hidden="false" customHeight="false" outlineLevel="0" collapsed="false">
      <c r="B2072" s="0" t="s">
        <v>2301</v>
      </c>
      <c r="C2072" s="0" t="s">
        <v>2301</v>
      </c>
      <c r="E2072" s="0" t="s">
        <v>196</v>
      </c>
      <c r="F2072" s="0" t="s">
        <v>2954</v>
      </c>
      <c r="G2072" s="0" t="s">
        <v>10280</v>
      </c>
      <c r="H2072" s="0" t="s">
        <v>8819</v>
      </c>
      <c r="I2072" s="0" t="s">
        <v>10281</v>
      </c>
      <c r="J2072" s="0" t="s">
        <v>75</v>
      </c>
      <c r="K2072" s="0" t="s">
        <v>76</v>
      </c>
      <c r="N2072" s="0" t="s">
        <v>78</v>
      </c>
      <c r="P2072" s="0" t="s">
        <v>96</v>
      </c>
      <c r="S2072" s="0" t="s">
        <v>204</v>
      </c>
      <c r="T2072" s="0" t="s">
        <v>204</v>
      </c>
      <c r="U2072" s="0" t="s">
        <v>3540</v>
      </c>
      <c r="Z2072" s="0" t="s">
        <v>86</v>
      </c>
      <c r="AA2072" s="0" t="s">
        <v>587</v>
      </c>
      <c r="AB2072" s="0" t="s">
        <v>84</v>
      </c>
      <c r="AC2072" s="0" t="s">
        <v>86</v>
      </c>
      <c r="AD2072" s="0" t="s">
        <v>86</v>
      </c>
      <c r="AE2072" s="0" t="s">
        <v>86</v>
      </c>
      <c r="AF2072" s="0" t="s">
        <v>86</v>
      </c>
      <c r="AG2072" s="0" t="s">
        <v>86</v>
      </c>
      <c r="AH2072" s="0" t="s">
        <v>86</v>
      </c>
      <c r="AI2072" s="0" t="s">
        <v>86</v>
      </c>
      <c r="AJ2072" s="0" t="s">
        <v>86</v>
      </c>
      <c r="AK2072" s="0" t="s">
        <v>86</v>
      </c>
      <c r="AL2072" s="0" t="s">
        <v>86</v>
      </c>
      <c r="AM2072" s="0" t="s">
        <v>86</v>
      </c>
      <c r="AN2072" s="0" t="s">
        <v>86</v>
      </c>
      <c r="AO2072" s="0" t="s">
        <v>86</v>
      </c>
      <c r="AQ2072" s="0" t="s">
        <v>86</v>
      </c>
      <c r="AR2072" s="0" t="s">
        <v>588</v>
      </c>
      <c r="AS2072" s="0" t="s">
        <v>10282</v>
      </c>
      <c r="AU2072" s="0" t="s">
        <v>208</v>
      </c>
      <c r="AV2072" s="0" t="s">
        <v>208</v>
      </c>
      <c r="AW2072" s="0" t="s">
        <v>1846</v>
      </c>
      <c r="AX2072" s="0" t="s">
        <v>86</v>
      </c>
      <c r="AY2072" s="0" t="s">
        <v>86</v>
      </c>
      <c r="AZ2072" s="0" t="s">
        <v>86</v>
      </c>
      <c r="BA2072" s="0" t="s">
        <v>86</v>
      </c>
      <c r="BB2072" s="0" t="s">
        <v>86</v>
      </c>
      <c r="BC2072" s="0" t="s">
        <v>86</v>
      </c>
    </row>
    <row r="2073" customFormat="false" ht="15" hidden="false" customHeight="false" outlineLevel="0" collapsed="false">
      <c r="B2073" s="0" t="s">
        <v>4825</v>
      </c>
      <c r="C2073" s="0" t="s">
        <v>6180</v>
      </c>
      <c r="D2073" s="0" t="s">
        <v>558</v>
      </c>
      <c r="E2073" s="0" t="s">
        <v>70</v>
      </c>
      <c r="F2073" s="0" t="s">
        <v>6396</v>
      </c>
      <c r="G2073" s="0" t="s">
        <v>10283</v>
      </c>
      <c r="H2073" s="0" t="s">
        <v>10284</v>
      </c>
      <c r="J2073" s="0" t="s">
        <v>75</v>
      </c>
      <c r="K2073" s="0" t="s">
        <v>76</v>
      </c>
      <c r="M2073" s="0" t="s">
        <v>77</v>
      </c>
      <c r="N2073" s="0" t="s">
        <v>78</v>
      </c>
      <c r="O2073" s="0" t="s">
        <v>78</v>
      </c>
      <c r="P2073" s="0" t="s">
        <v>203</v>
      </c>
      <c r="R2073" s="0" t="s">
        <v>81</v>
      </c>
      <c r="S2073" s="0" t="s">
        <v>81</v>
      </c>
      <c r="T2073" s="0" t="s">
        <v>81</v>
      </c>
      <c r="U2073" s="0" t="s">
        <v>6184</v>
      </c>
      <c r="V2073" s="0" t="s">
        <v>83</v>
      </c>
      <c r="Z2073" s="0" t="s">
        <v>86</v>
      </c>
      <c r="AA2073" s="0" t="s">
        <v>7399</v>
      </c>
      <c r="AB2073" s="0" t="s">
        <v>86</v>
      </c>
      <c r="AC2073" s="0" t="s">
        <v>86</v>
      </c>
      <c r="AD2073" s="0" t="s">
        <v>86</v>
      </c>
      <c r="AE2073" s="0" t="s">
        <v>86</v>
      </c>
      <c r="AF2073" s="0" t="s">
        <v>86</v>
      </c>
      <c r="AG2073" s="0" t="s">
        <v>86</v>
      </c>
      <c r="AH2073" s="0" t="s">
        <v>86</v>
      </c>
      <c r="AI2073" s="0" t="s">
        <v>86</v>
      </c>
      <c r="AJ2073" s="0" t="s">
        <v>86</v>
      </c>
      <c r="AK2073" s="0" t="s">
        <v>86</v>
      </c>
      <c r="AL2073" s="0" t="s">
        <v>86</v>
      </c>
      <c r="AM2073" s="0" t="s">
        <v>86</v>
      </c>
      <c r="AN2073" s="0" t="s">
        <v>86</v>
      </c>
      <c r="AO2073" s="0" t="s">
        <v>86</v>
      </c>
      <c r="AQ2073" s="0" t="s">
        <v>86</v>
      </c>
      <c r="AR2073" s="0" t="s">
        <v>10285</v>
      </c>
      <c r="AS2073" s="0" t="s">
        <v>10286</v>
      </c>
      <c r="AT2073" s="0" t="s">
        <v>89</v>
      </c>
      <c r="AU2073" s="0" t="s">
        <v>89</v>
      </c>
      <c r="AV2073" s="0" t="s">
        <v>89</v>
      </c>
      <c r="AW2073" s="0" t="s">
        <v>6180</v>
      </c>
      <c r="AX2073" s="0" t="s">
        <v>86</v>
      </c>
      <c r="AY2073" s="0" t="s">
        <v>86</v>
      </c>
      <c r="AZ2073" s="0" t="s">
        <v>86</v>
      </c>
      <c r="BA2073" s="0" t="s">
        <v>86</v>
      </c>
      <c r="BB2073" s="0" t="s">
        <v>86</v>
      </c>
      <c r="BC2073" s="0" t="s">
        <v>86</v>
      </c>
    </row>
    <row r="2074" customFormat="false" ht="15" hidden="false" customHeight="false" outlineLevel="0" collapsed="false">
      <c r="B2074" s="0" t="s">
        <v>8405</v>
      </c>
      <c r="C2074" s="0" t="s">
        <v>8405</v>
      </c>
      <c r="D2074" s="0" t="s">
        <v>93</v>
      </c>
      <c r="E2074" s="0" t="s">
        <v>70</v>
      </c>
      <c r="G2074" s="0" t="s">
        <v>10287</v>
      </c>
      <c r="H2074" s="0" t="s">
        <v>1877</v>
      </c>
      <c r="J2074" s="0" t="s">
        <v>75</v>
      </c>
      <c r="K2074" s="0" t="s">
        <v>76</v>
      </c>
      <c r="M2074" s="0" t="s">
        <v>77</v>
      </c>
      <c r="N2074" s="0" t="s">
        <v>78</v>
      </c>
      <c r="P2074" s="0" t="s">
        <v>96</v>
      </c>
      <c r="R2074" s="0" t="s">
        <v>97</v>
      </c>
      <c r="S2074" s="0" t="s">
        <v>81</v>
      </c>
      <c r="T2074" s="0" t="s">
        <v>81</v>
      </c>
      <c r="U2074" s="0" t="s">
        <v>10288</v>
      </c>
      <c r="V2074" s="0" t="s">
        <v>83</v>
      </c>
      <c r="Z2074" s="0" t="s">
        <v>86</v>
      </c>
      <c r="AA2074" s="0" t="s">
        <v>680</v>
      </c>
      <c r="AB2074" s="0" t="s">
        <v>86</v>
      </c>
      <c r="AC2074" s="0" t="s">
        <v>86</v>
      </c>
      <c r="AD2074" s="0" t="s">
        <v>86</v>
      </c>
      <c r="AE2074" s="0" t="s">
        <v>86</v>
      </c>
      <c r="AF2074" s="0" t="s">
        <v>86</v>
      </c>
      <c r="AG2074" s="0" t="s">
        <v>86</v>
      </c>
      <c r="AH2074" s="0" t="s">
        <v>86</v>
      </c>
      <c r="AI2074" s="0" t="s">
        <v>86</v>
      </c>
      <c r="AJ2074" s="0" t="s">
        <v>86</v>
      </c>
      <c r="AK2074" s="0" t="s">
        <v>86</v>
      </c>
      <c r="AL2074" s="0" t="s">
        <v>86</v>
      </c>
      <c r="AM2074" s="0" t="s">
        <v>86</v>
      </c>
      <c r="AN2074" s="0" t="s">
        <v>86</v>
      </c>
      <c r="AO2074" s="0" t="s">
        <v>86</v>
      </c>
      <c r="AQ2074" s="0" t="s">
        <v>86</v>
      </c>
      <c r="AR2074" s="0" t="s">
        <v>10289</v>
      </c>
      <c r="AS2074" s="0" t="s">
        <v>10290</v>
      </c>
      <c r="AT2074" s="0" t="s">
        <v>102</v>
      </c>
      <c r="AU2074" s="0" t="s">
        <v>89</v>
      </c>
      <c r="AV2074" s="0" t="s">
        <v>89</v>
      </c>
      <c r="AW2074" s="0" t="s">
        <v>1946</v>
      </c>
      <c r="AX2074" s="0" t="s">
        <v>86</v>
      </c>
      <c r="AY2074" s="0" t="s">
        <v>86</v>
      </c>
      <c r="AZ2074" s="0" t="s">
        <v>86</v>
      </c>
      <c r="BA2074" s="0" t="s">
        <v>86</v>
      </c>
      <c r="BB2074" s="0" t="s">
        <v>86</v>
      </c>
      <c r="BC2074" s="0" t="s">
        <v>86</v>
      </c>
    </row>
    <row r="2075" customFormat="false" ht="15" hidden="false" customHeight="false" outlineLevel="0" collapsed="false">
      <c r="B2075" s="0" t="s">
        <v>549</v>
      </c>
      <c r="C2075" s="0" t="s">
        <v>550</v>
      </c>
      <c r="D2075" s="0" t="s">
        <v>400</v>
      </c>
      <c r="E2075" s="0" t="s">
        <v>125</v>
      </c>
      <c r="F2075" s="0" t="s">
        <v>126</v>
      </c>
      <c r="G2075" s="0" t="s">
        <v>10291</v>
      </c>
      <c r="H2075" s="0" t="s">
        <v>10292</v>
      </c>
      <c r="I2075" s="0" t="s">
        <v>553</v>
      </c>
      <c r="J2075" s="0" t="s">
        <v>75</v>
      </c>
      <c r="K2075" s="0" t="s">
        <v>76</v>
      </c>
      <c r="L2075" s="0" t="s">
        <v>404</v>
      </c>
      <c r="M2075" s="0" t="s">
        <v>77</v>
      </c>
      <c r="N2075" s="0" t="s">
        <v>78</v>
      </c>
      <c r="P2075" s="0" t="s">
        <v>230</v>
      </c>
      <c r="S2075" s="0" t="s">
        <v>162</v>
      </c>
      <c r="T2075" s="0" t="s">
        <v>162</v>
      </c>
      <c r="U2075" s="0" t="s">
        <v>554</v>
      </c>
      <c r="Z2075" s="0" t="s">
        <v>84</v>
      </c>
      <c r="AA2075" s="0" t="s">
        <v>406</v>
      </c>
      <c r="AB2075" s="0" t="s">
        <v>86</v>
      </c>
      <c r="AC2075" s="0" t="s">
        <v>86</v>
      </c>
      <c r="AD2075" s="0" t="s">
        <v>86</v>
      </c>
      <c r="AE2075" s="0" t="s">
        <v>86</v>
      </c>
      <c r="AF2075" s="0" t="s">
        <v>86</v>
      </c>
      <c r="AG2075" s="0" t="s">
        <v>86</v>
      </c>
      <c r="AH2075" s="0" t="s">
        <v>86</v>
      </c>
      <c r="AI2075" s="0" t="s">
        <v>86</v>
      </c>
      <c r="AJ2075" s="0" t="s">
        <v>86</v>
      </c>
      <c r="AK2075" s="0" t="s">
        <v>86</v>
      </c>
      <c r="AL2075" s="0" t="s">
        <v>86</v>
      </c>
      <c r="AM2075" s="0" t="s">
        <v>86</v>
      </c>
      <c r="AN2075" s="0" t="s">
        <v>84</v>
      </c>
      <c r="AO2075" s="0" t="s">
        <v>86</v>
      </c>
      <c r="AQ2075" s="0" t="s">
        <v>86</v>
      </c>
      <c r="AR2075" s="0" t="s">
        <v>10005</v>
      </c>
      <c r="AU2075" s="0" t="s">
        <v>166</v>
      </c>
      <c r="AV2075" s="0" t="s">
        <v>166</v>
      </c>
      <c r="AW2075" s="0" t="s">
        <v>556</v>
      </c>
      <c r="AX2075" s="0" t="s">
        <v>86</v>
      </c>
      <c r="AY2075" s="0" t="s">
        <v>86</v>
      </c>
      <c r="AZ2075" s="0" t="s">
        <v>86</v>
      </c>
      <c r="BA2075" s="0" t="s">
        <v>86</v>
      </c>
      <c r="BB2075" s="0" t="s">
        <v>86</v>
      </c>
      <c r="BC2075" s="0" t="s">
        <v>86</v>
      </c>
      <c r="BL2075" s="0" t="s">
        <v>408</v>
      </c>
    </row>
    <row r="2076" customFormat="false" ht="15" hidden="false" customHeight="false" outlineLevel="0" collapsed="false">
      <c r="B2076" s="0" t="s">
        <v>604</v>
      </c>
      <c r="C2076" s="0" t="s">
        <v>1629</v>
      </c>
      <c r="D2076" s="0" t="s">
        <v>1630</v>
      </c>
      <c r="E2076" s="0" t="s">
        <v>1631</v>
      </c>
      <c r="F2076" s="0" t="s">
        <v>1632</v>
      </c>
      <c r="G2076" s="0" t="s">
        <v>10293</v>
      </c>
      <c r="H2076" s="0" t="s">
        <v>1073</v>
      </c>
      <c r="I2076" s="0" t="s">
        <v>6112</v>
      </c>
      <c r="J2076" s="0" t="s">
        <v>75</v>
      </c>
      <c r="K2076" s="0" t="s">
        <v>1478</v>
      </c>
      <c r="L2076" s="0" t="s">
        <v>1634</v>
      </c>
      <c r="M2076" s="0" t="s">
        <v>611</v>
      </c>
      <c r="P2076" s="0" t="s">
        <v>613</v>
      </c>
      <c r="R2076" s="0" t="s">
        <v>1481</v>
      </c>
      <c r="S2076" s="0" t="s">
        <v>1635</v>
      </c>
      <c r="T2076" s="0" t="s">
        <v>1635</v>
      </c>
      <c r="U2076" s="0" t="s">
        <v>1636</v>
      </c>
      <c r="Z2076" s="0" t="s">
        <v>86</v>
      </c>
      <c r="AB2076" s="0" t="s">
        <v>86</v>
      </c>
      <c r="AC2076" s="0" t="s">
        <v>86</v>
      </c>
      <c r="AD2076" s="0" t="s">
        <v>86</v>
      </c>
      <c r="AE2076" s="0" t="s">
        <v>86</v>
      </c>
      <c r="AF2076" s="0" t="s">
        <v>86</v>
      </c>
      <c r="AG2076" s="0" t="s">
        <v>86</v>
      </c>
      <c r="AH2076" s="0" t="s">
        <v>86</v>
      </c>
      <c r="AI2076" s="0" t="s">
        <v>86</v>
      </c>
      <c r="AJ2076" s="0" t="s">
        <v>86</v>
      </c>
      <c r="AK2076" s="0" t="s">
        <v>86</v>
      </c>
      <c r="AL2076" s="0" t="s">
        <v>84</v>
      </c>
      <c r="AM2076" s="0" t="s">
        <v>86</v>
      </c>
      <c r="AN2076" s="0" t="s">
        <v>86</v>
      </c>
      <c r="AO2076" s="0" t="s">
        <v>86</v>
      </c>
      <c r="AQ2076" s="0" t="s">
        <v>86</v>
      </c>
      <c r="AR2076" s="0" t="s">
        <v>8872</v>
      </c>
      <c r="AS2076" s="0" t="s">
        <v>10294</v>
      </c>
      <c r="AT2076" s="0" t="s">
        <v>1487</v>
      </c>
      <c r="AU2076" s="0" t="s">
        <v>1640</v>
      </c>
      <c r="AV2076" s="0" t="s">
        <v>1640</v>
      </c>
      <c r="AW2076" s="0" t="s">
        <v>6115</v>
      </c>
      <c r="AX2076" s="0" t="s">
        <v>84</v>
      </c>
      <c r="AY2076" s="0" t="s">
        <v>86</v>
      </c>
      <c r="AZ2076" s="0" t="s">
        <v>86</v>
      </c>
      <c r="BA2076" s="0" t="s">
        <v>86</v>
      </c>
      <c r="BB2076" s="0" t="s">
        <v>86</v>
      </c>
      <c r="BC2076" s="0" t="s">
        <v>86</v>
      </c>
    </row>
    <row r="2077" customFormat="false" ht="15" hidden="false" customHeight="false" outlineLevel="0" collapsed="false">
      <c r="B2077" s="0" t="s">
        <v>7422</v>
      </c>
      <c r="C2077" s="0" t="s">
        <v>7422</v>
      </c>
      <c r="D2077" s="0" t="s">
        <v>721</v>
      </c>
      <c r="E2077" s="0" t="s">
        <v>722</v>
      </c>
      <c r="F2077" s="0" t="s">
        <v>723</v>
      </c>
      <c r="G2077" s="1" t="s">
        <v>10295</v>
      </c>
      <c r="H2077" s="0" t="s">
        <v>6762</v>
      </c>
      <c r="I2077" s="0" t="s">
        <v>10296</v>
      </c>
      <c r="J2077" s="0" t="s">
        <v>75</v>
      </c>
      <c r="K2077" s="0" t="s">
        <v>76</v>
      </c>
      <c r="L2077" s="0" t="s">
        <v>727</v>
      </c>
      <c r="M2077" s="0" t="s">
        <v>77</v>
      </c>
      <c r="N2077" s="0" t="s">
        <v>78</v>
      </c>
      <c r="O2077" s="0" t="s">
        <v>188</v>
      </c>
      <c r="P2077" s="0" t="s">
        <v>132</v>
      </c>
      <c r="S2077" s="0" t="s">
        <v>112</v>
      </c>
      <c r="T2077" s="0" t="s">
        <v>112</v>
      </c>
      <c r="U2077" s="0" t="s">
        <v>2145</v>
      </c>
      <c r="V2077" s="0" t="s">
        <v>1850</v>
      </c>
      <c r="W2077" s="0" t="s">
        <v>7425</v>
      </c>
      <c r="Z2077" s="0" t="s">
        <v>84</v>
      </c>
      <c r="AA2077" s="0" t="s">
        <v>2650</v>
      </c>
      <c r="AB2077" s="0" t="s">
        <v>84</v>
      </c>
      <c r="AC2077" s="0" t="s">
        <v>84</v>
      </c>
      <c r="AD2077" s="0" t="s">
        <v>86</v>
      </c>
      <c r="AE2077" s="0" t="s">
        <v>84</v>
      </c>
      <c r="AF2077" s="0" t="s">
        <v>86</v>
      </c>
      <c r="AG2077" s="0" t="s">
        <v>86</v>
      </c>
      <c r="AH2077" s="0" t="s">
        <v>86</v>
      </c>
      <c r="AI2077" s="0" t="s">
        <v>86</v>
      </c>
      <c r="AJ2077" s="0" t="s">
        <v>86</v>
      </c>
      <c r="AK2077" s="0" t="s">
        <v>86</v>
      </c>
      <c r="AL2077" s="0" t="s">
        <v>86</v>
      </c>
      <c r="AM2077" s="0" t="s">
        <v>86</v>
      </c>
      <c r="AN2077" s="0" t="s">
        <v>86</v>
      </c>
      <c r="AO2077" s="0" t="s">
        <v>86</v>
      </c>
      <c r="AQ2077" s="0" t="s">
        <v>86</v>
      </c>
      <c r="AR2077" s="0" t="s">
        <v>10297</v>
      </c>
      <c r="AS2077" s="0" t="s">
        <v>10298</v>
      </c>
      <c r="AU2077" s="0" t="s">
        <v>118</v>
      </c>
      <c r="AV2077" s="0" t="s">
        <v>118</v>
      </c>
      <c r="AW2077" s="0" t="s">
        <v>7129</v>
      </c>
      <c r="AX2077" s="0" t="s">
        <v>86</v>
      </c>
      <c r="AY2077" s="0" t="s">
        <v>84</v>
      </c>
      <c r="AZ2077" s="0" t="s">
        <v>86</v>
      </c>
      <c r="BA2077" s="0" t="s">
        <v>86</v>
      </c>
      <c r="BB2077" s="0" t="s">
        <v>86</v>
      </c>
      <c r="BC2077" s="0" t="s">
        <v>86</v>
      </c>
      <c r="BD2077" s="0" t="s">
        <v>5219</v>
      </c>
      <c r="BF2077" s="0" t="s">
        <v>1020</v>
      </c>
    </row>
    <row r="2078" customFormat="false" ht="15" hidden="false" customHeight="false" outlineLevel="0" collapsed="false">
      <c r="B2078" s="0" t="s">
        <v>1334</v>
      </c>
      <c r="C2078" s="0" t="s">
        <v>1334</v>
      </c>
      <c r="D2078" s="0" t="s">
        <v>2095</v>
      </c>
      <c r="E2078" s="0" t="s">
        <v>2096</v>
      </c>
      <c r="F2078" s="0" t="s">
        <v>2097</v>
      </c>
      <c r="G2078" s="0" t="s">
        <v>10299</v>
      </c>
      <c r="H2078" s="0" t="s">
        <v>1529</v>
      </c>
      <c r="J2078" s="0" t="s">
        <v>75</v>
      </c>
      <c r="K2078" s="0" t="s">
        <v>76</v>
      </c>
      <c r="L2078" s="0" t="s">
        <v>2100</v>
      </c>
      <c r="M2078" s="0" t="s">
        <v>202</v>
      </c>
      <c r="N2078" s="0" t="s">
        <v>78</v>
      </c>
      <c r="P2078" s="0" t="s">
        <v>96</v>
      </c>
      <c r="S2078" s="0" t="s">
        <v>204</v>
      </c>
      <c r="T2078" s="0" t="s">
        <v>204</v>
      </c>
      <c r="U2078" s="0" t="s">
        <v>3589</v>
      </c>
      <c r="Z2078" s="0" t="s">
        <v>86</v>
      </c>
      <c r="AA2078" s="0" t="s">
        <v>10300</v>
      </c>
      <c r="AB2078" s="0" t="s">
        <v>84</v>
      </c>
      <c r="AC2078" s="0" t="s">
        <v>86</v>
      </c>
      <c r="AD2078" s="0" t="s">
        <v>86</v>
      </c>
      <c r="AE2078" s="0" t="s">
        <v>86</v>
      </c>
      <c r="AF2078" s="0" t="s">
        <v>86</v>
      </c>
      <c r="AG2078" s="0" t="s">
        <v>86</v>
      </c>
      <c r="AH2078" s="0" t="s">
        <v>86</v>
      </c>
      <c r="AI2078" s="0" t="s">
        <v>86</v>
      </c>
      <c r="AJ2078" s="0" t="s">
        <v>86</v>
      </c>
      <c r="AK2078" s="0" t="s">
        <v>86</v>
      </c>
      <c r="AL2078" s="0" t="s">
        <v>86</v>
      </c>
      <c r="AM2078" s="0" t="s">
        <v>86</v>
      </c>
      <c r="AN2078" s="0" t="s">
        <v>86</v>
      </c>
      <c r="AO2078" s="0" t="s">
        <v>86</v>
      </c>
      <c r="AQ2078" s="0" t="s">
        <v>86</v>
      </c>
      <c r="AR2078" s="0" t="s">
        <v>96</v>
      </c>
      <c r="AS2078" s="0" t="s">
        <v>10301</v>
      </c>
      <c r="AU2078" s="0" t="s">
        <v>208</v>
      </c>
      <c r="AV2078" s="0" t="s">
        <v>208</v>
      </c>
      <c r="AW2078" s="0" t="s">
        <v>2366</v>
      </c>
      <c r="AX2078" s="0" t="s">
        <v>86</v>
      </c>
      <c r="AY2078" s="0" t="s">
        <v>84</v>
      </c>
      <c r="AZ2078" s="0" t="s">
        <v>86</v>
      </c>
      <c r="BA2078" s="0" t="s">
        <v>86</v>
      </c>
      <c r="BB2078" s="0" t="s">
        <v>86</v>
      </c>
      <c r="BC2078" s="0" t="s">
        <v>86</v>
      </c>
    </row>
    <row r="2079" customFormat="false" ht="15" hidden="false" customHeight="false" outlineLevel="0" collapsed="false">
      <c r="B2079" s="0" t="s">
        <v>10302</v>
      </c>
      <c r="C2079" s="0" t="s">
        <v>10302</v>
      </c>
      <c r="D2079" s="0" t="s">
        <v>211</v>
      </c>
      <c r="E2079" s="0" t="s">
        <v>171</v>
      </c>
      <c r="F2079" s="0" t="s">
        <v>212</v>
      </c>
      <c r="G2079" s="0" t="s">
        <v>10303</v>
      </c>
      <c r="H2079" s="0" t="s">
        <v>5508</v>
      </c>
      <c r="I2079" s="0" t="s">
        <v>10304</v>
      </c>
      <c r="J2079" s="0" t="s">
        <v>75</v>
      </c>
      <c r="K2079" s="0" t="s">
        <v>76</v>
      </c>
      <c r="L2079" s="0" t="s">
        <v>216</v>
      </c>
      <c r="M2079" s="0" t="s">
        <v>77</v>
      </c>
      <c r="N2079" s="0" t="s">
        <v>78</v>
      </c>
      <c r="P2079" s="0" t="s">
        <v>79</v>
      </c>
      <c r="S2079" s="0" t="s">
        <v>162</v>
      </c>
      <c r="T2079" s="0" t="s">
        <v>162</v>
      </c>
      <c r="U2079" s="0" t="s">
        <v>10305</v>
      </c>
      <c r="Z2079" s="0" t="s">
        <v>84</v>
      </c>
      <c r="AA2079" s="0" t="s">
        <v>220</v>
      </c>
      <c r="AB2079" s="0" t="s">
        <v>86</v>
      </c>
      <c r="AC2079" s="0" t="s">
        <v>86</v>
      </c>
      <c r="AD2079" s="0" t="s">
        <v>86</v>
      </c>
      <c r="AE2079" s="0" t="s">
        <v>86</v>
      </c>
      <c r="AF2079" s="0" t="s">
        <v>86</v>
      </c>
      <c r="AG2079" s="0" t="s">
        <v>86</v>
      </c>
      <c r="AH2079" s="0" t="s">
        <v>86</v>
      </c>
      <c r="AI2079" s="0" t="s">
        <v>86</v>
      </c>
      <c r="AJ2079" s="0" t="s">
        <v>86</v>
      </c>
      <c r="AK2079" s="0" t="s">
        <v>86</v>
      </c>
      <c r="AL2079" s="0" t="s">
        <v>86</v>
      </c>
      <c r="AM2079" s="0" t="s">
        <v>86</v>
      </c>
      <c r="AN2079" s="0" t="s">
        <v>86</v>
      </c>
      <c r="AO2079" s="0" t="s">
        <v>86</v>
      </c>
      <c r="AQ2079" s="0" t="s">
        <v>86</v>
      </c>
      <c r="AS2079" s="0" t="s">
        <v>254</v>
      </c>
      <c r="AU2079" s="0" t="s">
        <v>166</v>
      </c>
      <c r="AV2079" s="0" t="s">
        <v>166</v>
      </c>
      <c r="AW2079" s="0" t="s">
        <v>3765</v>
      </c>
      <c r="AX2079" s="0" t="s">
        <v>86</v>
      </c>
      <c r="AY2079" s="0" t="s">
        <v>86</v>
      </c>
      <c r="AZ2079" s="0" t="s">
        <v>86</v>
      </c>
      <c r="BA2079" s="0" t="s">
        <v>86</v>
      </c>
      <c r="BB2079" s="0" t="s">
        <v>86</v>
      </c>
      <c r="BC2079" s="0" t="s">
        <v>86</v>
      </c>
      <c r="BL2079" s="0" t="s">
        <v>256</v>
      </c>
    </row>
    <row r="2080" customFormat="false" ht="15" hidden="false" customHeight="false" outlineLevel="0" collapsed="false">
      <c r="B2080" s="0" t="s">
        <v>9213</v>
      </c>
      <c r="C2080" s="0" t="s">
        <v>9213</v>
      </c>
      <c r="D2080" s="0" t="s">
        <v>93</v>
      </c>
      <c r="E2080" s="0" t="s">
        <v>70</v>
      </c>
      <c r="G2080" s="0" t="s">
        <v>10306</v>
      </c>
      <c r="H2080" s="0" t="s">
        <v>4323</v>
      </c>
      <c r="J2080" s="0" t="s">
        <v>75</v>
      </c>
      <c r="K2080" s="0" t="s">
        <v>76</v>
      </c>
      <c r="M2080" s="0" t="s">
        <v>77</v>
      </c>
      <c r="N2080" s="0" t="s">
        <v>78</v>
      </c>
      <c r="O2080" s="0" t="s">
        <v>78</v>
      </c>
      <c r="P2080" s="0" t="s">
        <v>96</v>
      </c>
      <c r="R2080" s="0" t="s">
        <v>97</v>
      </c>
      <c r="S2080" s="0" t="s">
        <v>81</v>
      </c>
      <c r="T2080" s="0" t="s">
        <v>81</v>
      </c>
      <c r="U2080" s="0" t="s">
        <v>7943</v>
      </c>
      <c r="V2080" s="0" t="s">
        <v>83</v>
      </c>
      <c r="Z2080" s="0" t="s">
        <v>86</v>
      </c>
      <c r="AA2080" s="0" t="s">
        <v>10307</v>
      </c>
      <c r="AB2080" s="0" t="s">
        <v>86</v>
      </c>
      <c r="AC2080" s="0" t="s">
        <v>86</v>
      </c>
      <c r="AD2080" s="0" t="s">
        <v>86</v>
      </c>
      <c r="AE2080" s="0" t="s">
        <v>86</v>
      </c>
      <c r="AF2080" s="0" t="s">
        <v>86</v>
      </c>
      <c r="AG2080" s="0" t="s">
        <v>86</v>
      </c>
      <c r="AH2080" s="0" t="s">
        <v>86</v>
      </c>
      <c r="AI2080" s="0" t="s">
        <v>86</v>
      </c>
      <c r="AJ2080" s="0" t="s">
        <v>86</v>
      </c>
      <c r="AK2080" s="0" t="s">
        <v>86</v>
      </c>
      <c r="AL2080" s="0" t="s">
        <v>86</v>
      </c>
      <c r="AM2080" s="0" t="s">
        <v>86</v>
      </c>
      <c r="AN2080" s="0" t="s">
        <v>86</v>
      </c>
      <c r="AO2080" s="0" t="s">
        <v>86</v>
      </c>
      <c r="AQ2080" s="0" t="s">
        <v>86</v>
      </c>
      <c r="AR2080" s="0" t="s">
        <v>10308</v>
      </c>
      <c r="AS2080" s="0" t="s">
        <v>10309</v>
      </c>
      <c r="AT2080" s="0" t="s">
        <v>102</v>
      </c>
      <c r="AU2080" s="0" t="s">
        <v>89</v>
      </c>
      <c r="AV2080" s="0" t="s">
        <v>89</v>
      </c>
      <c r="AW2080" s="0" t="s">
        <v>3003</v>
      </c>
      <c r="AX2080" s="0" t="s">
        <v>86</v>
      </c>
      <c r="AY2080" s="0" t="s">
        <v>86</v>
      </c>
      <c r="AZ2080" s="0" t="s">
        <v>86</v>
      </c>
      <c r="BA2080" s="0" t="s">
        <v>86</v>
      </c>
      <c r="BB2080" s="0" t="s">
        <v>86</v>
      </c>
      <c r="BC2080" s="0" t="s">
        <v>86</v>
      </c>
    </row>
    <row r="2081" customFormat="false" ht="15" hidden="false" customHeight="false" outlineLevel="0" collapsed="false">
      <c r="B2081" s="0" t="s">
        <v>3645</v>
      </c>
      <c r="C2081" s="0" t="s">
        <v>3645</v>
      </c>
      <c r="D2081" s="0" t="s">
        <v>211</v>
      </c>
      <c r="E2081" s="0" t="s">
        <v>171</v>
      </c>
      <c r="F2081" s="0" t="s">
        <v>212</v>
      </c>
      <c r="G2081" s="0" t="s">
        <v>10310</v>
      </c>
      <c r="H2081" s="0" t="s">
        <v>4091</v>
      </c>
      <c r="I2081" s="0" t="s">
        <v>10311</v>
      </c>
      <c r="J2081" s="0" t="s">
        <v>75</v>
      </c>
      <c r="K2081" s="0" t="s">
        <v>76</v>
      </c>
      <c r="L2081" s="0" t="s">
        <v>216</v>
      </c>
      <c r="M2081" s="0" t="s">
        <v>77</v>
      </c>
      <c r="N2081" s="0" t="s">
        <v>78</v>
      </c>
      <c r="O2081" s="0" t="s">
        <v>78</v>
      </c>
      <c r="P2081" s="0" t="s">
        <v>79</v>
      </c>
      <c r="S2081" s="0" t="s">
        <v>133</v>
      </c>
      <c r="T2081" s="0" t="s">
        <v>133</v>
      </c>
      <c r="U2081" s="0" t="s">
        <v>3324</v>
      </c>
      <c r="W2081" s="0" t="s">
        <v>10312</v>
      </c>
      <c r="Z2081" s="0" t="s">
        <v>84</v>
      </c>
      <c r="AA2081" s="0" t="s">
        <v>359</v>
      </c>
      <c r="AB2081" s="0" t="s">
        <v>84</v>
      </c>
      <c r="AC2081" s="0" t="s">
        <v>86</v>
      </c>
      <c r="AD2081" s="0" t="s">
        <v>86</v>
      </c>
      <c r="AE2081" s="0" t="s">
        <v>86</v>
      </c>
      <c r="AF2081" s="0" t="s">
        <v>86</v>
      </c>
      <c r="AG2081" s="0" t="s">
        <v>86</v>
      </c>
      <c r="AH2081" s="0" t="s">
        <v>86</v>
      </c>
      <c r="AI2081" s="0" t="s">
        <v>86</v>
      </c>
      <c r="AJ2081" s="0" t="s">
        <v>86</v>
      </c>
      <c r="AK2081" s="0" t="s">
        <v>86</v>
      </c>
      <c r="AL2081" s="0" t="s">
        <v>86</v>
      </c>
      <c r="AM2081" s="0" t="s">
        <v>86</v>
      </c>
      <c r="AN2081" s="0" t="s">
        <v>86</v>
      </c>
      <c r="AO2081" s="0" t="s">
        <v>86</v>
      </c>
      <c r="AQ2081" s="0" t="s">
        <v>86</v>
      </c>
      <c r="AR2081" s="0" t="s">
        <v>439</v>
      </c>
      <c r="AS2081" s="0" t="s">
        <v>265</v>
      </c>
      <c r="AU2081" s="0" t="s">
        <v>138</v>
      </c>
      <c r="AV2081" s="0" t="s">
        <v>138</v>
      </c>
      <c r="AW2081" s="0" t="s">
        <v>3651</v>
      </c>
      <c r="AX2081" s="0" t="s">
        <v>86</v>
      </c>
      <c r="AY2081" s="0" t="s">
        <v>86</v>
      </c>
      <c r="AZ2081" s="0" t="s">
        <v>86</v>
      </c>
      <c r="BA2081" s="0" t="s">
        <v>86</v>
      </c>
      <c r="BB2081" s="0" t="s">
        <v>86</v>
      </c>
      <c r="BC2081" s="0" t="s">
        <v>86</v>
      </c>
    </row>
    <row r="2082" customFormat="false" ht="15" hidden="false" customHeight="false" outlineLevel="0" collapsed="false">
      <c r="B2082" s="0" t="s">
        <v>549</v>
      </c>
      <c r="C2082" s="0" t="s">
        <v>549</v>
      </c>
      <c r="D2082" s="0" t="s">
        <v>1610</v>
      </c>
      <c r="E2082" s="0" t="s">
        <v>1611</v>
      </c>
      <c r="F2082" s="0" t="s">
        <v>182</v>
      </c>
      <c r="G2082" s="0" t="s">
        <v>10313</v>
      </c>
      <c r="H2082" s="0" t="s">
        <v>1522</v>
      </c>
      <c r="J2082" s="0" t="s">
        <v>75</v>
      </c>
      <c r="K2082" s="0" t="s">
        <v>283</v>
      </c>
      <c r="L2082" s="0" t="s">
        <v>1615</v>
      </c>
      <c r="M2082" s="0" t="s">
        <v>77</v>
      </c>
      <c r="O2082" s="0" t="s">
        <v>243</v>
      </c>
      <c r="P2082" s="0" t="s">
        <v>456</v>
      </c>
      <c r="R2082" s="0" t="s">
        <v>285</v>
      </c>
      <c r="S2082" s="0" t="s">
        <v>285</v>
      </c>
      <c r="T2082" s="0" t="s">
        <v>285</v>
      </c>
      <c r="U2082" s="0" t="s">
        <v>10314</v>
      </c>
      <c r="V2082" s="0" t="s">
        <v>1319</v>
      </c>
      <c r="W2082" s="0" t="s">
        <v>3269</v>
      </c>
      <c r="Z2082" s="0" t="s">
        <v>84</v>
      </c>
      <c r="AA2082" s="0" t="s">
        <v>10315</v>
      </c>
      <c r="AB2082" s="0" t="s">
        <v>84</v>
      </c>
      <c r="AC2082" s="0" t="s">
        <v>84</v>
      </c>
      <c r="AD2082" s="0" t="s">
        <v>86</v>
      </c>
      <c r="AE2082" s="0" t="s">
        <v>84</v>
      </c>
      <c r="AF2082" s="0" t="s">
        <v>86</v>
      </c>
      <c r="AG2082" s="0" t="s">
        <v>86</v>
      </c>
      <c r="AH2082" s="0" t="s">
        <v>86</v>
      </c>
      <c r="AI2082" s="0" t="s">
        <v>86</v>
      </c>
      <c r="AJ2082" s="0" t="s">
        <v>86</v>
      </c>
      <c r="AK2082" s="0" t="s">
        <v>86</v>
      </c>
      <c r="AL2082" s="0" t="s">
        <v>86</v>
      </c>
      <c r="AM2082" s="0" t="s">
        <v>86</v>
      </c>
      <c r="AN2082" s="0" t="s">
        <v>86</v>
      </c>
      <c r="AO2082" s="0" t="s">
        <v>86</v>
      </c>
      <c r="AQ2082" s="0" t="s">
        <v>86</v>
      </c>
      <c r="AR2082" s="0" t="s">
        <v>10316</v>
      </c>
      <c r="AS2082" s="0" t="s">
        <v>10317</v>
      </c>
      <c r="AT2082" s="0" t="s">
        <v>292</v>
      </c>
      <c r="AU2082" s="0" t="s">
        <v>292</v>
      </c>
      <c r="AV2082" s="0" t="s">
        <v>292</v>
      </c>
      <c r="AW2082" s="0" t="s">
        <v>9206</v>
      </c>
      <c r="AX2082" s="0" t="s">
        <v>84</v>
      </c>
      <c r="AY2082" s="0" t="s">
        <v>84</v>
      </c>
      <c r="AZ2082" s="0" t="s">
        <v>86</v>
      </c>
      <c r="BA2082" s="0" t="s">
        <v>86</v>
      </c>
      <c r="BB2082" s="0" t="s">
        <v>86</v>
      </c>
      <c r="BC2082" s="0" t="s">
        <v>86</v>
      </c>
    </row>
    <row r="2083" customFormat="false" ht="15" hidden="false" customHeight="false" outlineLevel="0" collapsed="false">
      <c r="B2083" s="0" t="s">
        <v>5418</v>
      </c>
      <c r="C2083" s="0" t="s">
        <v>5418</v>
      </c>
      <c r="D2083" s="0" t="s">
        <v>211</v>
      </c>
      <c r="E2083" s="0" t="s">
        <v>171</v>
      </c>
      <c r="F2083" s="0" t="s">
        <v>212</v>
      </c>
      <c r="G2083" s="0" t="s">
        <v>10318</v>
      </c>
      <c r="H2083" s="0" t="s">
        <v>303</v>
      </c>
      <c r="I2083" s="0" t="s">
        <v>10319</v>
      </c>
      <c r="J2083" s="0" t="s">
        <v>75</v>
      </c>
      <c r="K2083" s="0" t="s">
        <v>76</v>
      </c>
      <c r="L2083" s="0" t="s">
        <v>216</v>
      </c>
      <c r="M2083" s="0" t="s">
        <v>2307</v>
      </c>
      <c r="N2083" s="0" t="s">
        <v>131</v>
      </c>
      <c r="P2083" s="0" t="s">
        <v>319</v>
      </c>
      <c r="S2083" s="0" t="s">
        <v>133</v>
      </c>
      <c r="T2083" s="0" t="s">
        <v>133</v>
      </c>
      <c r="U2083" s="0" t="s">
        <v>8923</v>
      </c>
      <c r="Z2083" s="0" t="s">
        <v>86</v>
      </c>
      <c r="AA2083" s="0" t="s">
        <v>135</v>
      </c>
      <c r="AB2083" s="0" t="s">
        <v>86</v>
      </c>
      <c r="AC2083" s="0" t="s">
        <v>86</v>
      </c>
      <c r="AD2083" s="0" t="s">
        <v>86</v>
      </c>
      <c r="AE2083" s="0" t="s">
        <v>86</v>
      </c>
      <c r="AF2083" s="0" t="s">
        <v>86</v>
      </c>
      <c r="AG2083" s="0" t="s">
        <v>86</v>
      </c>
      <c r="AH2083" s="0" t="s">
        <v>86</v>
      </c>
      <c r="AI2083" s="0" t="s">
        <v>86</v>
      </c>
      <c r="AJ2083" s="0" t="s">
        <v>86</v>
      </c>
      <c r="AK2083" s="0" t="s">
        <v>86</v>
      </c>
      <c r="AL2083" s="0" t="s">
        <v>86</v>
      </c>
      <c r="AM2083" s="0" t="s">
        <v>86</v>
      </c>
      <c r="AN2083" s="0" t="s">
        <v>86</v>
      </c>
      <c r="AO2083" s="0" t="s">
        <v>86</v>
      </c>
      <c r="AQ2083" s="0" t="s">
        <v>86</v>
      </c>
      <c r="AR2083" s="0" t="s">
        <v>10320</v>
      </c>
      <c r="AS2083" s="0" t="s">
        <v>10321</v>
      </c>
      <c r="AU2083" s="0" t="s">
        <v>138</v>
      </c>
      <c r="AV2083" s="0" t="s">
        <v>138</v>
      </c>
      <c r="AW2083" s="0" t="s">
        <v>8045</v>
      </c>
      <c r="AX2083" s="0" t="s">
        <v>86</v>
      </c>
      <c r="AY2083" s="0" t="s">
        <v>86</v>
      </c>
      <c r="AZ2083" s="0" t="s">
        <v>86</v>
      </c>
      <c r="BA2083" s="0" t="s">
        <v>86</v>
      </c>
      <c r="BB2083" s="0" t="s">
        <v>86</v>
      </c>
      <c r="BC2083" s="0" t="s">
        <v>86</v>
      </c>
    </row>
    <row r="2084" customFormat="false" ht="15" hidden="false" customHeight="false" outlineLevel="0" collapsed="false">
      <c r="B2084" s="0" t="s">
        <v>3326</v>
      </c>
      <c r="C2084" s="0" t="s">
        <v>3326</v>
      </c>
      <c r="D2084" s="0" t="s">
        <v>3599</v>
      </c>
      <c r="E2084" s="0" t="s">
        <v>3600</v>
      </c>
      <c r="G2084" s="0" t="s">
        <v>10322</v>
      </c>
      <c r="H2084" s="0" t="s">
        <v>649</v>
      </c>
      <c r="J2084" s="0" t="s">
        <v>75</v>
      </c>
      <c r="K2084" s="0" t="s">
        <v>686</v>
      </c>
      <c r="L2084" s="0" t="s">
        <v>3602</v>
      </c>
      <c r="M2084" s="0" t="s">
        <v>202</v>
      </c>
      <c r="N2084" s="0" t="s">
        <v>78</v>
      </c>
      <c r="P2084" s="0" t="s">
        <v>1031</v>
      </c>
      <c r="R2084" s="0" t="s">
        <v>862</v>
      </c>
      <c r="S2084" s="0" t="s">
        <v>690</v>
      </c>
      <c r="T2084" s="0" t="s">
        <v>862</v>
      </c>
      <c r="U2084" s="0" t="s">
        <v>5912</v>
      </c>
      <c r="V2084" s="0" t="s">
        <v>864</v>
      </c>
      <c r="Z2084" s="0" t="s">
        <v>84</v>
      </c>
      <c r="AA2084" s="0" t="s">
        <v>10323</v>
      </c>
      <c r="AB2084" s="0" t="s">
        <v>86</v>
      </c>
      <c r="AC2084" s="0" t="s">
        <v>86</v>
      </c>
      <c r="AD2084" s="0" t="s">
        <v>86</v>
      </c>
      <c r="AE2084" s="0" t="s">
        <v>86</v>
      </c>
      <c r="AF2084" s="0" t="s">
        <v>86</v>
      </c>
      <c r="AG2084" s="0" t="s">
        <v>86</v>
      </c>
      <c r="AH2084" s="0" t="s">
        <v>86</v>
      </c>
      <c r="AI2084" s="0" t="s">
        <v>86</v>
      </c>
      <c r="AJ2084" s="0" t="s">
        <v>86</v>
      </c>
      <c r="AK2084" s="0" t="s">
        <v>86</v>
      </c>
      <c r="AL2084" s="0" t="s">
        <v>86</v>
      </c>
      <c r="AM2084" s="0" t="s">
        <v>86</v>
      </c>
      <c r="AN2084" s="0" t="s">
        <v>86</v>
      </c>
      <c r="AO2084" s="0" t="s">
        <v>86</v>
      </c>
      <c r="AQ2084" s="0" t="s">
        <v>86</v>
      </c>
      <c r="AR2084" s="0" t="s">
        <v>10324</v>
      </c>
      <c r="AS2084" s="0" t="s">
        <v>10325</v>
      </c>
      <c r="AT2084" s="0" t="s">
        <v>868</v>
      </c>
      <c r="AU2084" s="0" t="s">
        <v>868</v>
      </c>
      <c r="AV2084" s="0" t="s">
        <v>696</v>
      </c>
      <c r="AW2084" s="0" t="s">
        <v>1216</v>
      </c>
      <c r="AX2084" s="0" t="s">
        <v>84</v>
      </c>
      <c r="AY2084" s="0" t="s">
        <v>86</v>
      </c>
      <c r="AZ2084" s="0" t="s">
        <v>86</v>
      </c>
      <c r="BA2084" s="0" t="s">
        <v>86</v>
      </c>
      <c r="BB2084" s="0" t="s">
        <v>86</v>
      </c>
      <c r="BC2084" s="0" t="s">
        <v>86</v>
      </c>
    </row>
    <row r="2085" customFormat="false" ht="15" hidden="false" customHeight="false" outlineLevel="0" collapsed="false">
      <c r="B2085" s="0" t="s">
        <v>7010</v>
      </c>
      <c r="C2085" s="0" t="s">
        <v>7010</v>
      </c>
      <c r="D2085" s="0" t="s">
        <v>211</v>
      </c>
      <c r="E2085" s="0" t="s">
        <v>171</v>
      </c>
      <c r="F2085" s="0" t="s">
        <v>212</v>
      </c>
      <c r="G2085" s="0" t="s">
        <v>10326</v>
      </c>
      <c r="H2085" s="0" t="s">
        <v>1341</v>
      </c>
      <c r="I2085" s="0" t="s">
        <v>10327</v>
      </c>
      <c r="J2085" s="0" t="s">
        <v>75</v>
      </c>
      <c r="K2085" s="0" t="s">
        <v>76</v>
      </c>
      <c r="L2085" s="0" t="s">
        <v>216</v>
      </c>
      <c r="M2085" s="0" t="s">
        <v>77</v>
      </c>
      <c r="N2085" s="0" t="s">
        <v>131</v>
      </c>
      <c r="P2085" s="0" t="s">
        <v>96</v>
      </c>
      <c r="S2085" s="0" t="s">
        <v>162</v>
      </c>
      <c r="T2085" s="0" t="s">
        <v>162</v>
      </c>
      <c r="U2085" s="0" t="s">
        <v>3122</v>
      </c>
      <c r="Z2085" s="0" t="s">
        <v>86</v>
      </c>
      <c r="AA2085" s="0" t="s">
        <v>253</v>
      </c>
      <c r="AB2085" s="0" t="s">
        <v>86</v>
      </c>
      <c r="AC2085" s="0" t="s">
        <v>86</v>
      </c>
      <c r="AD2085" s="0" t="s">
        <v>86</v>
      </c>
      <c r="AE2085" s="0" t="s">
        <v>86</v>
      </c>
      <c r="AF2085" s="0" t="s">
        <v>86</v>
      </c>
      <c r="AG2085" s="0" t="s">
        <v>86</v>
      </c>
      <c r="AH2085" s="0" t="s">
        <v>86</v>
      </c>
      <c r="AI2085" s="0" t="s">
        <v>86</v>
      </c>
      <c r="AJ2085" s="0" t="s">
        <v>86</v>
      </c>
      <c r="AK2085" s="0" t="s">
        <v>86</v>
      </c>
      <c r="AL2085" s="0" t="s">
        <v>86</v>
      </c>
      <c r="AM2085" s="0" t="s">
        <v>86</v>
      </c>
      <c r="AN2085" s="0" t="s">
        <v>86</v>
      </c>
      <c r="AO2085" s="0" t="s">
        <v>86</v>
      </c>
      <c r="AQ2085" s="0" t="s">
        <v>86</v>
      </c>
      <c r="AU2085" s="0" t="s">
        <v>166</v>
      </c>
      <c r="AV2085" s="0" t="s">
        <v>166</v>
      </c>
      <c r="AW2085" s="0" t="s">
        <v>2735</v>
      </c>
      <c r="AX2085" s="0" t="s">
        <v>86</v>
      </c>
      <c r="AY2085" s="0" t="s">
        <v>86</v>
      </c>
      <c r="AZ2085" s="0" t="s">
        <v>86</v>
      </c>
      <c r="BA2085" s="0" t="s">
        <v>86</v>
      </c>
      <c r="BB2085" s="0" t="s">
        <v>86</v>
      </c>
      <c r="BC2085" s="0" t="s">
        <v>86</v>
      </c>
      <c r="BL2085" s="0" t="s">
        <v>256</v>
      </c>
    </row>
    <row r="2086" customFormat="false" ht="15" hidden="false" customHeight="false" outlineLevel="0" collapsed="false">
      <c r="B2086" s="0" t="s">
        <v>7441</v>
      </c>
      <c r="C2086" s="0" t="s">
        <v>7441</v>
      </c>
      <c r="D2086" s="0" t="s">
        <v>676</v>
      </c>
      <c r="E2086" s="0" t="s">
        <v>70</v>
      </c>
      <c r="G2086" s="0" t="s">
        <v>10328</v>
      </c>
      <c r="H2086" s="0" t="s">
        <v>833</v>
      </c>
      <c r="J2086" s="0" t="s">
        <v>75</v>
      </c>
      <c r="K2086" s="0" t="s">
        <v>76</v>
      </c>
      <c r="M2086" s="0" t="s">
        <v>77</v>
      </c>
      <c r="N2086" s="0" t="s">
        <v>78</v>
      </c>
      <c r="O2086" s="0" t="s">
        <v>78</v>
      </c>
      <c r="P2086" s="0" t="s">
        <v>96</v>
      </c>
      <c r="R2086" s="0" t="s">
        <v>81</v>
      </c>
      <c r="S2086" s="0" t="s">
        <v>81</v>
      </c>
      <c r="T2086" s="0" t="s">
        <v>81</v>
      </c>
      <c r="U2086" s="0" t="s">
        <v>7445</v>
      </c>
      <c r="V2086" s="0" t="s">
        <v>83</v>
      </c>
      <c r="Z2086" s="0" t="s">
        <v>86</v>
      </c>
      <c r="AA2086" s="0" t="s">
        <v>680</v>
      </c>
      <c r="AB2086" s="0" t="s">
        <v>86</v>
      </c>
      <c r="AC2086" s="0" t="s">
        <v>86</v>
      </c>
      <c r="AD2086" s="0" t="s">
        <v>86</v>
      </c>
      <c r="AE2086" s="0" t="s">
        <v>86</v>
      </c>
      <c r="AF2086" s="0" t="s">
        <v>86</v>
      </c>
      <c r="AG2086" s="0" t="s">
        <v>86</v>
      </c>
      <c r="AH2086" s="0" t="s">
        <v>86</v>
      </c>
      <c r="AI2086" s="0" t="s">
        <v>86</v>
      </c>
      <c r="AJ2086" s="0" t="s">
        <v>86</v>
      </c>
      <c r="AK2086" s="0" t="s">
        <v>86</v>
      </c>
      <c r="AL2086" s="0" t="s">
        <v>86</v>
      </c>
      <c r="AM2086" s="0" t="s">
        <v>86</v>
      </c>
      <c r="AN2086" s="0" t="s">
        <v>86</v>
      </c>
      <c r="AO2086" s="0" t="s">
        <v>86</v>
      </c>
      <c r="AQ2086" s="0" t="s">
        <v>86</v>
      </c>
      <c r="AR2086" s="0" t="s">
        <v>96</v>
      </c>
      <c r="AS2086" s="0" t="s">
        <v>10329</v>
      </c>
      <c r="AT2086" s="0" t="s">
        <v>89</v>
      </c>
      <c r="AU2086" s="0" t="s">
        <v>89</v>
      </c>
      <c r="AV2086" s="0" t="s">
        <v>89</v>
      </c>
      <c r="AW2086" s="0" t="s">
        <v>7441</v>
      </c>
      <c r="AX2086" s="0" t="s">
        <v>86</v>
      </c>
      <c r="AY2086" s="0" t="s">
        <v>86</v>
      </c>
      <c r="AZ2086" s="0" t="s">
        <v>86</v>
      </c>
      <c r="BA2086" s="0" t="s">
        <v>86</v>
      </c>
      <c r="BB2086" s="0" t="s">
        <v>86</v>
      </c>
      <c r="BC2086" s="0" t="s">
        <v>86</v>
      </c>
    </row>
    <row r="2087" customFormat="false" ht="15" hidden="false" customHeight="false" outlineLevel="0" collapsed="false">
      <c r="B2087" s="0" t="s">
        <v>3852</v>
      </c>
      <c r="C2087" s="0" t="s">
        <v>3852</v>
      </c>
      <c r="D2087" s="0" t="s">
        <v>857</v>
      </c>
      <c r="E2087" s="0" t="s">
        <v>858</v>
      </c>
      <c r="G2087" s="0" t="s">
        <v>10330</v>
      </c>
      <c r="H2087" s="0" t="s">
        <v>1732</v>
      </c>
      <c r="J2087" s="0" t="s">
        <v>75</v>
      </c>
      <c r="K2087" s="0" t="s">
        <v>686</v>
      </c>
      <c r="L2087" s="0" t="s">
        <v>861</v>
      </c>
      <c r="M2087" s="0" t="s">
        <v>202</v>
      </c>
      <c r="N2087" s="0" t="s">
        <v>78</v>
      </c>
      <c r="P2087" s="0" t="s">
        <v>203</v>
      </c>
      <c r="R2087" s="0" t="s">
        <v>862</v>
      </c>
      <c r="S2087" s="0" t="s">
        <v>690</v>
      </c>
      <c r="T2087" s="0" t="s">
        <v>862</v>
      </c>
      <c r="U2087" s="0" t="s">
        <v>3632</v>
      </c>
      <c r="V2087" s="0" t="s">
        <v>864</v>
      </c>
      <c r="Z2087" s="0" t="s">
        <v>84</v>
      </c>
      <c r="AA2087" s="0" t="s">
        <v>6933</v>
      </c>
      <c r="AB2087" s="0" t="s">
        <v>86</v>
      </c>
      <c r="AC2087" s="0" t="s">
        <v>86</v>
      </c>
      <c r="AD2087" s="0" t="s">
        <v>86</v>
      </c>
      <c r="AE2087" s="0" t="s">
        <v>86</v>
      </c>
      <c r="AF2087" s="0" t="s">
        <v>86</v>
      </c>
      <c r="AG2087" s="0" t="s">
        <v>86</v>
      </c>
      <c r="AH2087" s="0" t="s">
        <v>86</v>
      </c>
      <c r="AI2087" s="0" t="s">
        <v>86</v>
      </c>
      <c r="AJ2087" s="0" t="s">
        <v>86</v>
      </c>
      <c r="AK2087" s="0" t="s">
        <v>86</v>
      </c>
      <c r="AL2087" s="0" t="s">
        <v>86</v>
      </c>
      <c r="AM2087" s="0" t="s">
        <v>86</v>
      </c>
      <c r="AN2087" s="0" t="s">
        <v>86</v>
      </c>
      <c r="AO2087" s="0" t="s">
        <v>86</v>
      </c>
      <c r="AQ2087" s="0" t="s">
        <v>86</v>
      </c>
      <c r="AR2087" s="0" t="s">
        <v>10331</v>
      </c>
      <c r="AS2087" s="0" t="s">
        <v>10332</v>
      </c>
      <c r="AT2087" s="0" t="s">
        <v>868</v>
      </c>
      <c r="AU2087" s="0" t="s">
        <v>868</v>
      </c>
      <c r="AV2087" s="0" t="s">
        <v>696</v>
      </c>
      <c r="AW2087" s="0" t="s">
        <v>10333</v>
      </c>
      <c r="AX2087" s="0" t="s">
        <v>84</v>
      </c>
      <c r="AY2087" s="0" t="s">
        <v>86</v>
      </c>
      <c r="AZ2087" s="0" t="s">
        <v>86</v>
      </c>
      <c r="BA2087" s="0" t="s">
        <v>86</v>
      </c>
      <c r="BB2087" s="0" t="s">
        <v>86</v>
      </c>
      <c r="BC2087" s="0" t="s">
        <v>86</v>
      </c>
    </row>
    <row r="2088" customFormat="false" ht="15" hidden="false" customHeight="false" outlineLevel="0" collapsed="false">
      <c r="B2088" s="0" t="s">
        <v>683</v>
      </c>
      <c r="C2088" s="0" t="s">
        <v>683</v>
      </c>
      <c r="D2088" s="0" t="s">
        <v>104</v>
      </c>
      <c r="E2088" s="0" t="s">
        <v>105</v>
      </c>
      <c r="F2088" s="0" t="s">
        <v>623</v>
      </c>
      <c r="G2088" s="1" t="s">
        <v>10334</v>
      </c>
      <c r="H2088" s="0" t="s">
        <v>10335</v>
      </c>
      <c r="I2088" s="0" t="s">
        <v>10336</v>
      </c>
      <c r="J2088" s="0" t="s">
        <v>75</v>
      </c>
      <c r="K2088" s="0" t="s">
        <v>76</v>
      </c>
      <c r="L2088" s="0" t="s">
        <v>110</v>
      </c>
      <c r="M2088" s="0" t="s">
        <v>77</v>
      </c>
      <c r="N2088" s="0" t="s">
        <v>78</v>
      </c>
      <c r="O2088" s="0" t="s">
        <v>188</v>
      </c>
      <c r="P2088" s="0" t="s">
        <v>456</v>
      </c>
      <c r="R2088" s="0" t="s">
        <v>112</v>
      </c>
      <c r="S2088" s="0" t="s">
        <v>112</v>
      </c>
      <c r="T2088" s="0" t="s">
        <v>112</v>
      </c>
      <c r="U2088" s="0" t="s">
        <v>1570</v>
      </c>
      <c r="V2088" s="0" t="s">
        <v>114</v>
      </c>
      <c r="Z2088" s="0" t="s">
        <v>84</v>
      </c>
      <c r="AA2088" s="0" t="s">
        <v>628</v>
      </c>
      <c r="AB2088" s="0" t="s">
        <v>84</v>
      </c>
      <c r="AC2088" s="0" t="s">
        <v>84</v>
      </c>
      <c r="AD2088" s="0" t="s">
        <v>86</v>
      </c>
      <c r="AE2088" s="0" t="s">
        <v>86</v>
      </c>
      <c r="AF2088" s="0" t="s">
        <v>86</v>
      </c>
      <c r="AG2088" s="0" t="s">
        <v>86</v>
      </c>
      <c r="AH2088" s="0" t="s">
        <v>86</v>
      </c>
      <c r="AI2088" s="0" t="s">
        <v>86</v>
      </c>
      <c r="AJ2088" s="0" t="s">
        <v>86</v>
      </c>
      <c r="AK2088" s="0" t="s">
        <v>86</v>
      </c>
      <c r="AL2088" s="0" t="s">
        <v>86</v>
      </c>
      <c r="AM2088" s="0" t="s">
        <v>86</v>
      </c>
      <c r="AN2088" s="0" t="s">
        <v>86</v>
      </c>
      <c r="AO2088" s="0" t="s">
        <v>86</v>
      </c>
      <c r="AQ2088" s="0" t="s">
        <v>86</v>
      </c>
      <c r="AR2088" s="0" t="s">
        <v>10337</v>
      </c>
      <c r="AS2088" s="0" t="s">
        <v>10338</v>
      </c>
      <c r="AT2088" s="0" t="s">
        <v>118</v>
      </c>
      <c r="AU2088" s="0" t="s">
        <v>118</v>
      </c>
      <c r="AV2088" s="0" t="s">
        <v>118</v>
      </c>
      <c r="AW2088" s="0" t="s">
        <v>255</v>
      </c>
      <c r="AX2088" s="0" t="s">
        <v>86</v>
      </c>
      <c r="AY2088" s="0" t="s">
        <v>84</v>
      </c>
      <c r="AZ2088" s="0" t="s">
        <v>86</v>
      </c>
      <c r="BA2088" s="0" t="s">
        <v>86</v>
      </c>
      <c r="BB2088" s="0" t="s">
        <v>86</v>
      </c>
      <c r="BC2088" s="0" t="s">
        <v>86</v>
      </c>
    </row>
    <row r="2089" customFormat="false" ht="15" hidden="false" customHeight="false" outlineLevel="0" collapsed="false">
      <c r="B2089" s="0" t="s">
        <v>836</v>
      </c>
      <c r="C2089" s="0" t="s">
        <v>836</v>
      </c>
      <c r="E2089" s="0" t="s">
        <v>196</v>
      </c>
      <c r="F2089" s="0" t="s">
        <v>1574</v>
      </c>
      <c r="G2089" s="0" t="s">
        <v>9009</v>
      </c>
      <c r="H2089" s="0" t="s">
        <v>10339</v>
      </c>
      <c r="I2089" s="0" t="s">
        <v>9002</v>
      </c>
      <c r="J2089" s="0" t="s">
        <v>75</v>
      </c>
      <c r="K2089" s="0" t="s">
        <v>76</v>
      </c>
      <c r="M2089" s="0" t="s">
        <v>202</v>
      </c>
      <c r="N2089" s="0" t="s">
        <v>78</v>
      </c>
      <c r="P2089" s="0" t="s">
        <v>319</v>
      </c>
      <c r="S2089" s="0" t="s">
        <v>204</v>
      </c>
      <c r="T2089" s="0" t="s">
        <v>204</v>
      </c>
      <c r="U2089" s="0" t="s">
        <v>10340</v>
      </c>
      <c r="Z2089" s="0" t="s">
        <v>86</v>
      </c>
      <c r="AA2089" s="0" t="s">
        <v>10341</v>
      </c>
      <c r="AB2089" s="0" t="s">
        <v>84</v>
      </c>
      <c r="AC2089" s="0" t="s">
        <v>86</v>
      </c>
      <c r="AD2089" s="0" t="s">
        <v>86</v>
      </c>
      <c r="AE2089" s="0" t="s">
        <v>86</v>
      </c>
      <c r="AF2089" s="0" t="s">
        <v>86</v>
      </c>
      <c r="AG2089" s="0" t="s">
        <v>86</v>
      </c>
      <c r="AH2089" s="0" t="s">
        <v>86</v>
      </c>
      <c r="AI2089" s="0" t="s">
        <v>86</v>
      </c>
      <c r="AJ2089" s="0" t="s">
        <v>86</v>
      </c>
      <c r="AK2089" s="0" t="s">
        <v>86</v>
      </c>
      <c r="AL2089" s="0" t="s">
        <v>86</v>
      </c>
      <c r="AM2089" s="0" t="s">
        <v>86</v>
      </c>
      <c r="AN2089" s="0" t="s">
        <v>86</v>
      </c>
      <c r="AO2089" s="0" t="s">
        <v>86</v>
      </c>
      <c r="AQ2089" s="0" t="s">
        <v>86</v>
      </c>
      <c r="AR2089" s="0" t="s">
        <v>10342</v>
      </c>
      <c r="AS2089" s="0" t="s">
        <v>10343</v>
      </c>
      <c r="AU2089" s="0" t="s">
        <v>208</v>
      </c>
      <c r="AV2089" s="0" t="s">
        <v>208</v>
      </c>
      <c r="AW2089" s="0" t="s">
        <v>630</v>
      </c>
      <c r="AX2089" s="0" t="s">
        <v>86</v>
      </c>
      <c r="AY2089" s="0" t="s">
        <v>84</v>
      </c>
      <c r="AZ2089" s="0" t="s">
        <v>86</v>
      </c>
      <c r="BA2089" s="0" t="s">
        <v>86</v>
      </c>
      <c r="BB2089" s="0" t="s">
        <v>86</v>
      </c>
      <c r="BC2089" s="0" t="s">
        <v>86</v>
      </c>
    </row>
    <row r="2090" customFormat="false" ht="15" hidden="false" customHeight="false" outlineLevel="0" collapsed="false">
      <c r="B2090" s="0" t="s">
        <v>103</v>
      </c>
      <c r="C2090" s="0" t="s">
        <v>103</v>
      </c>
      <c r="D2090" s="0" t="s">
        <v>195</v>
      </c>
      <c r="E2090" s="0" t="s">
        <v>196</v>
      </c>
      <c r="F2090" s="0" t="s">
        <v>1537</v>
      </c>
      <c r="G2090" s="0" t="s">
        <v>10344</v>
      </c>
      <c r="H2090" s="0" t="s">
        <v>7627</v>
      </c>
      <c r="I2090" s="0" t="s">
        <v>10345</v>
      </c>
      <c r="J2090" s="0" t="s">
        <v>75</v>
      </c>
      <c r="K2090" s="0" t="s">
        <v>76</v>
      </c>
      <c r="L2090" s="0" t="s">
        <v>201</v>
      </c>
      <c r="M2090" s="0" t="s">
        <v>202</v>
      </c>
      <c r="N2090" s="0" t="s">
        <v>78</v>
      </c>
      <c r="P2090" s="0" t="s">
        <v>96</v>
      </c>
      <c r="S2090" s="0" t="s">
        <v>204</v>
      </c>
      <c r="T2090" s="0" t="s">
        <v>204</v>
      </c>
      <c r="U2090" s="0" t="s">
        <v>305</v>
      </c>
      <c r="Z2090" s="0" t="s">
        <v>86</v>
      </c>
      <c r="AA2090" s="0" t="s">
        <v>8808</v>
      </c>
      <c r="AB2090" s="0" t="s">
        <v>84</v>
      </c>
      <c r="AC2090" s="0" t="s">
        <v>86</v>
      </c>
      <c r="AD2090" s="0" t="s">
        <v>86</v>
      </c>
      <c r="AE2090" s="0" t="s">
        <v>86</v>
      </c>
      <c r="AF2090" s="0" t="s">
        <v>86</v>
      </c>
      <c r="AG2090" s="0" t="s">
        <v>86</v>
      </c>
      <c r="AH2090" s="0" t="s">
        <v>86</v>
      </c>
      <c r="AI2090" s="0" t="s">
        <v>86</v>
      </c>
      <c r="AJ2090" s="0" t="s">
        <v>86</v>
      </c>
      <c r="AK2090" s="0" t="s">
        <v>86</v>
      </c>
      <c r="AL2090" s="0" t="s">
        <v>86</v>
      </c>
      <c r="AM2090" s="0" t="s">
        <v>86</v>
      </c>
      <c r="AN2090" s="0" t="s">
        <v>86</v>
      </c>
      <c r="AO2090" s="0" t="s">
        <v>86</v>
      </c>
      <c r="AQ2090" s="0" t="s">
        <v>86</v>
      </c>
      <c r="AR2090" s="0" t="s">
        <v>588</v>
      </c>
      <c r="AS2090" s="0" t="s">
        <v>10346</v>
      </c>
      <c r="AU2090" s="0" t="s">
        <v>208</v>
      </c>
      <c r="AV2090" s="0" t="s">
        <v>208</v>
      </c>
      <c r="AW2090" s="0" t="s">
        <v>119</v>
      </c>
      <c r="AX2090" s="0" t="s">
        <v>86</v>
      </c>
      <c r="AY2090" s="0" t="s">
        <v>84</v>
      </c>
      <c r="AZ2090" s="0" t="s">
        <v>86</v>
      </c>
      <c r="BA2090" s="0" t="s">
        <v>86</v>
      </c>
      <c r="BB2090" s="0" t="s">
        <v>86</v>
      </c>
      <c r="BC2090" s="0" t="s">
        <v>86</v>
      </c>
    </row>
    <row r="2091" customFormat="false" ht="15" hidden="false" customHeight="false" outlineLevel="0" collapsed="false">
      <c r="B2091" s="0" t="s">
        <v>1852</v>
      </c>
      <c r="C2091" s="0" t="s">
        <v>1852</v>
      </c>
      <c r="D2091" s="0" t="s">
        <v>1098</v>
      </c>
      <c r="E2091" s="0" t="s">
        <v>1099</v>
      </c>
      <c r="G2091" s="0" t="s">
        <v>10347</v>
      </c>
      <c r="H2091" s="0" t="s">
        <v>649</v>
      </c>
      <c r="J2091" s="0" t="s">
        <v>75</v>
      </c>
      <c r="K2091" s="0" t="s">
        <v>686</v>
      </c>
      <c r="L2091" s="0" t="s">
        <v>1102</v>
      </c>
      <c r="M2091" s="0" t="s">
        <v>202</v>
      </c>
      <c r="N2091" s="0" t="s">
        <v>78</v>
      </c>
      <c r="P2091" s="0" t="s">
        <v>1103</v>
      </c>
      <c r="R2091" s="0" t="s">
        <v>1032</v>
      </c>
      <c r="S2091" s="0" t="s">
        <v>690</v>
      </c>
      <c r="T2091" s="0" t="s">
        <v>1032</v>
      </c>
      <c r="U2091" s="0" t="s">
        <v>4013</v>
      </c>
      <c r="V2091" s="0" t="s">
        <v>864</v>
      </c>
      <c r="Z2091" s="0" t="s">
        <v>86</v>
      </c>
      <c r="AA2091" s="0" t="s">
        <v>6880</v>
      </c>
      <c r="AB2091" s="0" t="s">
        <v>86</v>
      </c>
      <c r="AC2091" s="0" t="s">
        <v>86</v>
      </c>
      <c r="AD2091" s="0" t="s">
        <v>86</v>
      </c>
      <c r="AE2091" s="0" t="s">
        <v>86</v>
      </c>
      <c r="AF2091" s="0" t="s">
        <v>86</v>
      </c>
      <c r="AG2091" s="0" t="s">
        <v>86</v>
      </c>
      <c r="AH2091" s="0" t="s">
        <v>86</v>
      </c>
      <c r="AI2091" s="0" t="s">
        <v>86</v>
      </c>
      <c r="AJ2091" s="0" t="s">
        <v>86</v>
      </c>
      <c r="AK2091" s="0" t="s">
        <v>86</v>
      </c>
      <c r="AL2091" s="0" t="s">
        <v>86</v>
      </c>
      <c r="AM2091" s="0" t="s">
        <v>86</v>
      </c>
      <c r="AN2091" s="0" t="s">
        <v>86</v>
      </c>
      <c r="AO2091" s="0" t="s">
        <v>86</v>
      </c>
      <c r="AQ2091" s="0" t="s">
        <v>86</v>
      </c>
      <c r="AR2091" s="0" t="s">
        <v>1103</v>
      </c>
      <c r="AS2091" s="0" t="s">
        <v>10348</v>
      </c>
      <c r="AT2091" s="0" t="s">
        <v>1037</v>
      </c>
      <c r="AU2091" s="0" t="s">
        <v>1037</v>
      </c>
      <c r="AV2091" s="0" t="s">
        <v>696</v>
      </c>
      <c r="AW2091" s="0" t="s">
        <v>1550</v>
      </c>
      <c r="AX2091" s="0" t="s">
        <v>86</v>
      </c>
      <c r="AY2091" s="0" t="s">
        <v>86</v>
      </c>
      <c r="AZ2091" s="0" t="s">
        <v>86</v>
      </c>
      <c r="BA2091" s="0" t="s">
        <v>86</v>
      </c>
      <c r="BB2091" s="0" t="s">
        <v>86</v>
      </c>
      <c r="BC2091" s="0" t="s">
        <v>86</v>
      </c>
    </row>
    <row r="2092" customFormat="false" ht="15" hidden="false" customHeight="false" outlineLevel="0" collapsed="false">
      <c r="B2092" s="0" t="s">
        <v>10349</v>
      </c>
      <c r="C2092" s="0" t="s">
        <v>10349</v>
      </c>
      <c r="D2092" s="0" t="s">
        <v>2463</v>
      </c>
      <c r="E2092" s="0" t="s">
        <v>606</v>
      </c>
      <c r="F2092" s="0" t="s">
        <v>607</v>
      </c>
      <c r="G2092" s="0" t="s">
        <v>10350</v>
      </c>
      <c r="H2092" s="0" t="s">
        <v>7757</v>
      </c>
      <c r="J2092" s="0" t="s">
        <v>75</v>
      </c>
      <c r="K2092" s="0" t="s">
        <v>283</v>
      </c>
      <c r="L2092" s="0" t="s">
        <v>2466</v>
      </c>
      <c r="M2092" s="0" t="s">
        <v>77</v>
      </c>
      <c r="N2092" s="0" t="s">
        <v>612</v>
      </c>
      <c r="O2092" s="0" t="s">
        <v>612</v>
      </c>
      <c r="P2092" s="0" t="s">
        <v>613</v>
      </c>
      <c r="S2092" s="0" t="s">
        <v>388</v>
      </c>
      <c r="U2092" s="0" t="s">
        <v>6845</v>
      </c>
      <c r="V2092" s="0" t="s">
        <v>607</v>
      </c>
      <c r="W2092" s="0" t="s">
        <v>6845</v>
      </c>
      <c r="Z2092" s="0" t="s">
        <v>84</v>
      </c>
      <c r="AA2092" s="0" t="s">
        <v>2468</v>
      </c>
      <c r="AB2092" s="0" t="s">
        <v>84</v>
      </c>
      <c r="AC2092" s="0" t="s">
        <v>84</v>
      </c>
      <c r="AD2092" s="0" t="s">
        <v>86</v>
      </c>
      <c r="AE2092" s="0" t="s">
        <v>84</v>
      </c>
      <c r="AF2092" s="0" t="s">
        <v>84</v>
      </c>
      <c r="AG2092" s="0" t="s">
        <v>86</v>
      </c>
      <c r="AH2092" s="0" t="s">
        <v>86</v>
      </c>
      <c r="AI2092" s="0" t="s">
        <v>86</v>
      </c>
      <c r="AJ2092" s="0" t="s">
        <v>86</v>
      </c>
      <c r="AK2092" s="0" t="s">
        <v>86</v>
      </c>
      <c r="AL2092" s="0" t="s">
        <v>86</v>
      </c>
      <c r="AM2092" s="0" t="s">
        <v>86</v>
      </c>
      <c r="AN2092" s="0" t="s">
        <v>86</v>
      </c>
      <c r="AO2092" s="0" t="s">
        <v>86</v>
      </c>
      <c r="AQ2092" s="0" t="s">
        <v>86</v>
      </c>
      <c r="AR2092" s="0" t="s">
        <v>10351</v>
      </c>
      <c r="AS2092" s="0" t="s">
        <v>10352</v>
      </c>
      <c r="AV2092" s="0" t="s">
        <v>394</v>
      </c>
      <c r="AW2092" s="0" t="s">
        <v>7083</v>
      </c>
      <c r="AX2092" s="0" t="s">
        <v>86</v>
      </c>
      <c r="AY2092" s="0" t="s">
        <v>84</v>
      </c>
      <c r="AZ2092" s="0" t="s">
        <v>86</v>
      </c>
      <c r="BA2092" s="0" t="s">
        <v>86</v>
      </c>
      <c r="BB2092" s="0" t="s">
        <v>86</v>
      </c>
      <c r="BC2092" s="0" t="s">
        <v>86</v>
      </c>
    </row>
    <row r="2093" customFormat="false" ht="15" hidden="false" customHeight="false" outlineLevel="0" collapsed="false">
      <c r="B2093" s="0" t="s">
        <v>10349</v>
      </c>
      <c r="C2093" s="0" t="s">
        <v>10349</v>
      </c>
      <c r="D2093" s="0" t="s">
        <v>2463</v>
      </c>
      <c r="E2093" s="0" t="s">
        <v>606</v>
      </c>
      <c r="F2093" s="0" t="s">
        <v>607</v>
      </c>
      <c r="G2093" s="0" t="s">
        <v>10350</v>
      </c>
      <c r="H2093" s="0" t="s">
        <v>7757</v>
      </c>
      <c r="J2093" s="0" t="s">
        <v>75</v>
      </c>
      <c r="K2093" s="0" t="s">
        <v>283</v>
      </c>
      <c r="L2093" s="0" t="s">
        <v>2466</v>
      </c>
      <c r="M2093" s="0" t="s">
        <v>77</v>
      </c>
      <c r="N2093" s="0" t="s">
        <v>612</v>
      </c>
      <c r="O2093" s="0" t="s">
        <v>612</v>
      </c>
      <c r="P2093" s="0" t="s">
        <v>613</v>
      </c>
      <c r="S2093" s="0" t="s">
        <v>388</v>
      </c>
      <c r="U2093" s="0" t="s">
        <v>6845</v>
      </c>
      <c r="V2093" s="0" t="s">
        <v>607</v>
      </c>
      <c r="W2093" s="0" t="s">
        <v>6845</v>
      </c>
      <c r="Z2093" s="0" t="s">
        <v>84</v>
      </c>
      <c r="AA2093" s="0" t="s">
        <v>2468</v>
      </c>
      <c r="AB2093" s="0" t="s">
        <v>84</v>
      </c>
      <c r="AC2093" s="0" t="s">
        <v>84</v>
      </c>
      <c r="AD2093" s="0" t="s">
        <v>86</v>
      </c>
      <c r="AE2093" s="0" t="s">
        <v>84</v>
      </c>
      <c r="AF2093" s="0" t="s">
        <v>84</v>
      </c>
      <c r="AG2093" s="0" t="s">
        <v>86</v>
      </c>
      <c r="AH2093" s="0" t="s">
        <v>86</v>
      </c>
      <c r="AI2093" s="0" t="s">
        <v>86</v>
      </c>
      <c r="AJ2093" s="0" t="s">
        <v>86</v>
      </c>
      <c r="AK2093" s="0" t="s">
        <v>86</v>
      </c>
      <c r="AL2093" s="0" t="s">
        <v>86</v>
      </c>
      <c r="AM2093" s="0" t="s">
        <v>86</v>
      </c>
      <c r="AN2093" s="0" t="s">
        <v>86</v>
      </c>
      <c r="AO2093" s="0" t="s">
        <v>86</v>
      </c>
      <c r="AQ2093" s="0" t="s">
        <v>86</v>
      </c>
      <c r="AR2093" s="0" t="s">
        <v>10351</v>
      </c>
      <c r="AS2093" s="0" t="s">
        <v>10352</v>
      </c>
      <c r="AV2093" s="0" t="s">
        <v>394</v>
      </c>
      <c r="AW2093" s="0" t="s">
        <v>7083</v>
      </c>
      <c r="AX2093" s="0" t="s">
        <v>86</v>
      </c>
      <c r="AY2093" s="0" t="s">
        <v>84</v>
      </c>
      <c r="AZ2093" s="0" t="s">
        <v>86</v>
      </c>
      <c r="BA2093" s="0" t="s">
        <v>86</v>
      </c>
      <c r="BB2093" s="0" t="s">
        <v>86</v>
      </c>
      <c r="BC2093" s="0" t="s">
        <v>86</v>
      </c>
    </row>
    <row r="2094" customFormat="false" ht="15" hidden="false" customHeight="false" outlineLevel="0" collapsed="false">
      <c r="B2094" s="0" t="s">
        <v>140</v>
      </c>
      <c r="C2094" s="0" t="s">
        <v>140</v>
      </c>
      <c r="D2094" s="0" t="s">
        <v>93</v>
      </c>
      <c r="E2094" s="0" t="s">
        <v>70</v>
      </c>
      <c r="G2094" s="0" t="s">
        <v>10353</v>
      </c>
      <c r="H2094" s="0" t="s">
        <v>10354</v>
      </c>
      <c r="J2094" s="0" t="s">
        <v>75</v>
      </c>
      <c r="K2094" s="0" t="s">
        <v>76</v>
      </c>
      <c r="N2094" s="0" t="s">
        <v>78</v>
      </c>
      <c r="O2094" s="0" t="s">
        <v>78</v>
      </c>
      <c r="P2094" s="0" t="s">
        <v>79</v>
      </c>
      <c r="R2094" s="0" t="s">
        <v>97</v>
      </c>
      <c r="S2094" s="0" t="s">
        <v>81</v>
      </c>
      <c r="T2094" s="0" t="s">
        <v>81</v>
      </c>
      <c r="U2094" s="0" t="s">
        <v>149</v>
      </c>
      <c r="V2094" s="0" t="s">
        <v>83</v>
      </c>
      <c r="Z2094" s="0" t="s">
        <v>86</v>
      </c>
      <c r="AA2094" s="0" t="s">
        <v>10355</v>
      </c>
      <c r="AB2094" s="0" t="s">
        <v>86</v>
      </c>
      <c r="AC2094" s="0" t="s">
        <v>86</v>
      </c>
      <c r="AD2094" s="0" t="s">
        <v>86</v>
      </c>
      <c r="AE2094" s="0" t="s">
        <v>86</v>
      </c>
      <c r="AF2094" s="0" t="s">
        <v>86</v>
      </c>
      <c r="AG2094" s="0" t="s">
        <v>86</v>
      </c>
      <c r="AH2094" s="0" t="s">
        <v>86</v>
      </c>
      <c r="AI2094" s="0" t="s">
        <v>86</v>
      </c>
      <c r="AJ2094" s="0" t="s">
        <v>86</v>
      </c>
      <c r="AK2094" s="0" t="s">
        <v>86</v>
      </c>
      <c r="AL2094" s="0" t="s">
        <v>86</v>
      </c>
      <c r="AM2094" s="0" t="s">
        <v>86</v>
      </c>
      <c r="AN2094" s="0" t="s">
        <v>86</v>
      </c>
      <c r="AO2094" s="0" t="s">
        <v>86</v>
      </c>
      <c r="AQ2094" s="0" t="s">
        <v>86</v>
      </c>
      <c r="AR2094" s="0" t="s">
        <v>10356</v>
      </c>
      <c r="AS2094" s="0" t="s">
        <v>1950</v>
      </c>
      <c r="AT2094" s="0" t="s">
        <v>102</v>
      </c>
      <c r="AU2094" s="0" t="s">
        <v>89</v>
      </c>
      <c r="AV2094" s="0" t="s">
        <v>89</v>
      </c>
      <c r="AW2094" s="0" t="s">
        <v>140</v>
      </c>
      <c r="AX2094" s="0" t="s">
        <v>86</v>
      </c>
      <c r="AY2094" s="0" t="s">
        <v>86</v>
      </c>
      <c r="AZ2094" s="0" t="s">
        <v>86</v>
      </c>
      <c r="BA2094" s="0" t="s">
        <v>86</v>
      </c>
      <c r="BB2094" s="0" t="s">
        <v>86</v>
      </c>
      <c r="BC2094" s="0" t="s">
        <v>86</v>
      </c>
    </row>
    <row r="2095" customFormat="false" ht="15" hidden="false" customHeight="false" outlineLevel="0" collapsed="false">
      <c r="B2095" s="0" t="s">
        <v>697</v>
      </c>
      <c r="C2095" s="0" t="s">
        <v>697</v>
      </c>
      <c r="D2095" s="0" t="s">
        <v>10357</v>
      </c>
      <c r="E2095" s="0" t="s">
        <v>606</v>
      </c>
      <c r="F2095" s="0" t="s">
        <v>607</v>
      </c>
      <c r="G2095" s="0" t="s">
        <v>10358</v>
      </c>
      <c r="H2095" s="0" t="s">
        <v>649</v>
      </c>
      <c r="J2095" s="0" t="s">
        <v>75</v>
      </c>
      <c r="K2095" s="0" t="s">
        <v>283</v>
      </c>
      <c r="M2095" s="0" t="s">
        <v>202</v>
      </c>
      <c r="N2095" s="0" t="s">
        <v>612</v>
      </c>
      <c r="O2095" s="0" t="s">
        <v>612</v>
      </c>
      <c r="P2095" s="0" t="s">
        <v>370</v>
      </c>
      <c r="R2095" s="0" t="s">
        <v>1255</v>
      </c>
      <c r="S2095" s="0" t="s">
        <v>1255</v>
      </c>
      <c r="T2095" s="0" t="s">
        <v>1255</v>
      </c>
      <c r="U2095" s="0" t="s">
        <v>252</v>
      </c>
      <c r="V2095" s="0" t="s">
        <v>607</v>
      </c>
      <c r="W2095" s="0" t="s">
        <v>3330</v>
      </c>
      <c r="Z2095" s="0" t="s">
        <v>84</v>
      </c>
      <c r="AA2095" s="0" t="s">
        <v>10359</v>
      </c>
      <c r="AB2095" s="0" t="s">
        <v>84</v>
      </c>
      <c r="AC2095" s="0" t="s">
        <v>84</v>
      </c>
      <c r="AD2095" s="0" t="s">
        <v>86</v>
      </c>
      <c r="AE2095" s="0" t="s">
        <v>84</v>
      </c>
      <c r="AF2095" s="0" t="s">
        <v>86</v>
      </c>
      <c r="AG2095" s="0" t="s">
        <v>86</v>
      </c>
      <c r="AH2095" s="0" t="s">
        <v>86</v>
      </c>
      <c r="AI2095" s="0" t="s">
        <v>84</v>
      </c>
      <c r="AJ2095" s="0" t="s">
        <v>84</v>
      </c>
      <c r="AK2095" s="0" t="s">
        <v>84</v>
      </c>
      <c r="AL2095" s="0" t="s">
        <v>86</v>
      </c>
      <c r="AM2095" s="0" t="s">
        <v>86</v>
      </c>
      <c r="AN2095" s="0" t="s">
        <v>86</v>
      </c>
      <c r="AO2095" s="0" t="s">
        <v>86</v>
      </c>
      <c r="AP2095" s="0" t="s">
        <v>1258</v>
      </c>
      <c r="AQ2095" s="0" t="s">
        <v>86</v>
      </c>
      <c r="AR2095" s="0" t="s">
        <v>10360</v>
      </c>
      <c r="AS2095" s="0" t="s">
        <v>10361</v>
      </c>
      <c r="AT2095" s="0" t="s">
        <v>1261</v>
      </c>
      <c r="AU2095" s="0" t="s">
        <v>1261</v>
      </c>
      <c r="AV2095" s="0" t="s">
        <v>1261</v>
      </c>
      <c r="AW2095" s="0" t="s">
        <v>294</v>
      </c>
      <c r="AX2095" s="0" t="s">
        <v>84</v>
      </c>
      <c r="AY2095" s="0" t="s">
        <v>84</v>
      </c>
      <c r="AZ2095" s="0" t="s">
        <v>86</v>
      </c>
      <c r="BA2095" s="0" t="s">
        <v>86</v>
      </c>
      <c r="BB2095" s="0" t="s">
        <v>86</v>
      </c>
      <c r="BC2095" s="0" t="s">
        <v>86</v>
      </c>
    </row>
    <row r="2096" customFormat="false" ht="15" hidden="false" customHeight="false" outlineLevel="0" collapsed="false">
      <c r="B2096" s="0" t="s">
        <v>683</v>
      </c>
      <c r="C2096" s="0" t="s">
        <v>683</v>
      </c>
      <c r="D2096" s="0" t="s">
        <v>211</v>
      </c>
      <c r="E2096" s="0" t="s">
        <v>171</v>
      </c>
      <c r="F2096" s="0" t="s">
        <v>212</v>
      </c>
      <c r="G2096" s="0" t="s">
        <v>10362</v>
      </c>
      <c r="H2096" s="0" t="s">
        <v>572</v>
      </c>
      <c r="I2096" s="0" t="s">
        <v>10363</v>
      </c>
      <c r="J2096" s="0" t="s">
        <v>75</v>
      </c>
      <c r="K2096" s="0" t="s">
        <v>76</v>
      </c>
      <c r="L2096" s="0" t="s">
        <v>216</v>
      </c>
      <c r="M2096" s="0" t="s">
        <v>77</v>
      </c>
      <c r="N2096" s="0" t="s">
        <v>78</v>
      </c>
      <c r="P2096" s="0" t="s">
        <v>230</v>
      </c>
      <c r="S2096" s="0" t="s">
        <v>162</v>
      </c>
      <c r="T2096" s="0" t="s">
        <v>162</v>
      </c>
      <c r="U2096" s="0" t="s">
        <v>1570</v>
      </c>
      <c r="Z2096" s="0" t="s">
        <v>84</v>
      </c>
      <c r="AA2096" s="0" t="s">
        <v>263</v>
      </c>
      <c r="AB2096" s="0" t="s">
        <v>86</v>
      </c>
      <c r="AC2096" s="0" t="s">
        <v>86</v>
      </c>
      <c r="AD2096" s="0" t="s">
        <v>86</v>
      </c>
      <c r="AE2096" s="0" t="s">
        <v>86</v>
      </c>
      <c r="AF2096" s="0" t="s">
        <v>86</v>
      </c>
      <c r="AG2096" s="0" t="s">
        <v>86</v>
      </c>
      <c r="AH2096" s="0" t="s">
        <v>86</v>
      </c>
      <c r="AI2096" s="0" t="s">
        <v>86</v>
      </c>
      <c r="AJ2096" s="0" t="s">
        <v>86</v>
      </c>
      <c r="AK2096" s="0" t="s">
        <v>86</v>
      </c>
      <c r="AL2096" s="0" t="s">
        <v>86</v>
      </c>
      <c r="AM2096" s="0" t="s">
        <v>86</v>
      </c>
      <c r="AN2096" s="0" t="s">
        <v>86</v>
      </c>
      <c r="AO2096" s="0" t="s">
        <v>86</v>
      </c>
      <c r="AQ2096" s="0" t="s">
        <v>86</v>
      </c>
      <c r="AU2096" s="0" t="s">
        <v>166</v>
      </c>
      <c r="AV2096" s="0" t="s">
        <v>166</v>
      </c>
      <c r="AW2096" s="0" t="s">
        <v>399</v>
      </c>
      <c r="AX2096" s="0" t="s">
        <v>86</v>
      </c>
      <c r="AY2096" s="0" t="s">
        <v>86</v>
      </c>
      <c r="AZ2096" s="0" t="s">
        <v>86</v>
      </c>
      <c r="BA2096" s="0" t="s">
        <v>86</v>
      </c>
      <c r="BB2096" s="0" t="s">
        <v>86</v>
      </c>
      <c r="BC2096" s="0" t="s">
        <v>86</v>
      </c>
      <c r="BL2096" s="0" t="s">
        <v>256</v>
      </c>
    </row>
    <row r="2097" customFormat="false" ht="15" hidden="false" customHeight="false" outlineLevel="0" collapsed="false">
      <c r="B2097" s="0" t="s">
        <v>1725</v>
      </c>
      <c r="C2097" s="0" t="s">
        <v>1725</v>
      </c>
      <c r="D2097" s="0" t="s">
        <v>485</v>
      </c>
      <c r="E2097" s="0" t="s">
        <v>486</v>
      </c>
      <c r="F2097" s="0" t="s">
        <v>2324</v>
      </c>
      <c r="G2097" s="0" t="s">
        <v>2325</v>
      </c>
      <c r="H2097" s="0" t="s">
        <v>86</v>
      </c>
      <c r="J2097" s="0" t="s">
        <v>488</v>
      </c>
      <c r="K2097" s="0" t="s">
        <v>76</v>
      </c>
      <c r="L2097" s="0" t="s">
        <v>489</v>
      </c>
      <c r="M2097" s="0" t="s">
        <v>202</v>
      </c>
      <c r="N2097" s="0" t="s">
        <v>78</v>
      </c>
      <c r="P2097" s="0" t="s">
        <v>319</v>
      </c>
      <c r="S2097" s="0" t="s">
        <v>112</v>
      </c>
      <c r="T2097" s="0" t="s">
        <v>112</v>
      </c>
      <c r="U2097" s="0" t="s">
        <v>2159</v>
      </c>
      <c r="V2097" s="0" t="s">
        <v>148</v>
      </c>
      <c r="Z2097" s="0" t="s">
        <v>84</v>
      </c>
      <c r="AA2097" s="0" t="s">
        <v>2327</v>
      </c>
      <c r="AB2097" s="0" t="s">
        <v>86</v>
      </c>
      <c r="AC2097" s="0" t="s">
        <v>86</v>
      </c>
      <c r="AD2097" s="0" t="s">
        <v>86</v>
      </c>
      <c r="AE2097" s="0" t="s">
        <v>86</v>
      </c>
      <c r="AF2097" s="0" t="s">
        <v>86</v>
      </c>
      <c r="AG2097" s="0" t="s">
        <v>86</v>
      </c>
      <c r="AH2097" s="0" t="s">
        <v>86</v>
      </c>
      <c r="AI2097" s="0" t="s">
        <v>84</v>
      </c>
      <c r="AJ2097" s="0" t="s">
        <v>86</v>
      </c>
      <c r="AK2097" s="0" t="s">
        <v>86</v>
      </c>
      <c r="AL2097" s="0" t="s">
        <v>86</v>
      </c>
      <c r="AM2097" s="0" t="s">
        <v>86</v>
      </c>
      <c r="AN2097" s="0" t="s">
        <v>84</v>
      </c>
      <c r="AO2097" s="0" t="s">
        <v>86</v>
      </c>
      <c r="AQ2097" s="0" t="s">
        <v>86</v>
      </c>
      <c r="AR2097" s="0" t="s">
        <v>10364</v>
      </c>
      <c r="AU2097" s="0" t="s">
        <v>118</v>
      </c>
      <c r="AV2097" s="0" t="s">
        <v>118</v>
      </c>
      <c r="AW2097" s="0" t="s">
        <v>1111</v>
      </c>
      <c r="AX2097" s="0" t="s">
        <v>86</v>
      </c>
      <c r="AY2097" s="0" t="s">
        <v>86</v>
      </c>
      <c r="AZ2097" s="0" t="s">
        <v>86</v>
      </c>
      <c r="BA2097" s="0" t="s">
        <v>86</v>
      </c>
      <c r="BB2097" s="0" t="s">
        <v>86</v>
      </c>
      <c r="BC2097" s="0" t="s">
        <v>86</v>
      </c>
    </row>
    <row r="2098" customFormat="false" ht="15" hidden="false" customHeight="false" outlineLevel="0" collapsed="false">
      <c r="B2098" s="0" t="s">
        <v>2343</v>
      </c>
      <c r="C2098" s="0" t="s">
        <v>2343</v>
      </c>
      <c r="D2098" s="0" t="s">
        <v>211</v>
      </c>
      <c r="E2098" s="0" t="s">
        <v>171</v>
      </c>
      <c r="F2098" s="0" t="s">
        <v>212</v>
      </c>
      <c r="G2098" s="0" t="s">
        <v>10365</v>
      </c>
      <c r="H2098" s="0" t="s">
        <v>1568</v>
      </c>
      <c r="I2098" s="0" t="s">
        <v>7740</v>
      </c>
      <c r="J2098" s="0" t="s">
        <v>75</v>
      </c>
      <c r="K2098" s="0" t="s">
        <v>76</v>
      </c>
      <c r="L2098" s="0" t="s">
        <v>216</v>
      </c>
      <c r="M2098" s="0" t="s">
        <v>688</v>
      </c>
      <c r="N2098" s="0" t="s">
        <v>78</v>
      </c>
      <c r="O2098" s="0" t="s">
        <v>78</v>
      </c>
      <c r="P2098" s="0" t="s">
        <v>319</v>
      </c>
      <c r="S2098" s="0" t="s">
        <v>133</v>
      </c>
      <c r="T2098" s="0" t="s">
        <v>133</v>
      </c>
      <c r="U2098" s="0" t="s">
        <v>7741</v>
      </c>
      <c r="W2098" s="0" t="s">
        <v>7741</v>
      </c>
      <c r="Z2098" s="0" t="s">
        <v>84</v>
      </c>
      <c r="AA2098" s="0" t="s">
        <v>628</v>
      </c>
      <c r="AB2098" s="0" t="s">
        <v>84</v>
      </c>
      <c r="AC2098" s="0" t="s">
        <v>86</v>
      </c>
      <c r="AD2098" s="0" t="s">
        <v>86</v>
      </c>
      <c r="AE2098" s="0" t="s">
        <v>86</v>
      </c>
      <c r="AF2098" s="0" t="s">
        <v>86</v>
      </c>
      <c r="AG2098" s="0" t="s">
        <v>86</v>
      </c>
      <c r="AH2098" s="0" t="s">
        <v>86</v>
      </c>
      <c r="AI2098" s="0" t="s">
        <v>86</v>
      </c>
      <c r="AJ2098" s="0" t="s">
        <v>86</v>
      </c>
      <c r="AK2098" s="0" t="s">
        <v>86</v>
      </c>
      <c r="AL2098" s="0" t="s">
        <v>86</v>
      </c>
      <c r="AM2098" s="0" t="s">
        <v>86</v>
      </c>
      <c r="AN2098" s="0" t="s">
        <v>86</v>
      </c>
      <c r="AO2098" s="0" t="s">
        <v>86</v>
      </c>
      <c r="AQ2098" s="0" t="s">
        <v>86</v>
      </c>
      <c r="AR2098" s="0" t="s">
        <v>10366</v>
      </c>
      <c r="AS2098" s="0" t="s">
        <v>1736</v>
      </c>
      <c r="AU2098" s="0" t="s">
        <v>138</v>
      </c>
      <c r="AV2098" s="0" t="s">
        <v>138</v>
      </c>
      <c r="AW2098" s="0" t="s">
        <v>2348</v>
      </c>
      <c r="AX2098" s="0" t="s">
        <v>86</v>
      </c>
      <c r="AY2098" s="0" t="s">
        <v>86</v>
      </c>
      <c r="AZ2098" s="0" t="s">
        <v>86</v>
      </c>
      <c r="BA2098" s="0" t="s">
        <v>86</v>
      </c>
      <c r="BB2098" s="0" t="s">
        <v>86</v>
      </c>
      <c r="BC2098" s="0" t="s">
        <v>86</v>
      </c>
    </row>
    <row r="2099" customFormat="false" ht="15" hidden="false" customHeight="false" outlineLevel="0" collapsed="false">
      <c r="B2099" s="0" t="s">
        <v>5773</v>
      </c>
      <c r="C2099" s="0" t="s">
        <v>5773</v>
      </c>
      <c r="D2099" s="0" t="s">
        <v>195</v>
      </c>
      <c r="E2099" s="0" t="s">
        <v>196</v>
      </c>
      <c r="F2099" s="0" t="s">
        <v>2854</v>
      </c>
      <c r="G2099" s="0" t="s">
        <v>10367</v>
      </c>
      <c r="H2099" s="0" t="s">
        <v>972</v>
      </c>
      <c r="I2099" s="1" t="s">
        <v>10368</v>
      </c>
      <c r="J2099" s="0" t="s">
        <v>75</v>
      </c>
      <c r="K2099" s="0" t="s">
        <v>76</v>
      </c>
      <c r="L2099" s="0" t="s">
        <v>201</v>
      </c>
      <c r="M2099" s="0" t="s">
        <v>77</v>
      </c>
      <c r="N2099" s="0" t="s">
        <v>78</v>
      </c>
      <c r="P2099" s="0" t="s">
        <v>1031</v>
      </c>
      <c r="S2099" s="0" t="s">
        <v>501</v>
      </c>
      <c r="T2099" s="0" t="s">
        <v>501</v>
      </c>
      <c r="U2099" s="0" t="s">
        <v>10369</v>
      </c>
      <c r="V2099" s="0" t="s">
        <v>148</v>
      </c>
      <c r="W2099" s="0" t="s">
        <v>5769</v>
      </c>
      <c r="Z2099" s="0" t="s">
        <v>84</v>
      </c>
      <c r="AA2099" s="0" t="s">
        <v>10370</v>
      </c>
      <c r="AB2099" s="0" t="s">
        <v>84</v>
      </c>
      <c r="AC2099" s="0" t="s">
        <v>84</v>
      </c>
      <c r="AD2099" s="0" t="s">
        <v>86</v>
      </c>
      <c r="AE2099" s="0" t="s">
        <v>86</v>
      </c>
      <c r="AF2099" s="0" t="s">
        <v>86</v>
      </c>
      <c r="AG2099" s="0" t="s">
        <v>86</v>
      </c>
      <c r="AH2099" s="0" t="s">
        <v>86</v>
      </c>
      <c r="AI2099" s="0" t="s">
        <v>86</v>
      </c>
      <c r="AJ2099" s="0" t="s">
        <v>86</v>
      </c>
      <c r="AK2099" s="0" t="s">
        <v>86</v>
      </c>
      <c r="AL2099" s="0" t="s">
        <v>86</v>
      </c>
      <c r="AM2099" s="0" t="s">
        <v>86</v>
      </c>
      <c r="AN2099" s="0" t="s">
        <v>86</v>
      </c>
      <c r="AO2099" s="0" t="s">
        <v>86</v>
      </c>
      <c r="AQ2099" s="0" t="s">
        <v>86</v>
      </c>
      <c r="AR2099" s="0" t="s">
        <v>10371</v>
      </c>
      <c r="AS2099" s="0" t="s">
        <v>10372</v>
      </c>
      <c r="AU2099" s="0" t="s">
        <v>507</v>
      </c>
      <c r="AV2099" s="0" t="s">
        <v>507</v>
      </c>
      <c r="AW2099" s="0" t="s">
        <v>3704</v>
      </c>
      <c r="AX2099" s="0" t="s">
        <v>86</v>
      </c>
      <c r="AY2099" s="0" t="s">
        <v>84</v>
      </c>
      <c r="AZ2099" s="0" t="s">
        <v>86</v>
      </c>
      <c r="BA2099" s="0" t="s">
        <v>86</v>
      </c>
      <c r="BB2099" s="0" t="s">
        <v>86</v>
      </c>
      <c r="BC2099" s="0" t="s">
        <v>86</v>
      </c>
      <c r="BH2099" s="0" t="s">
        <v>10373</v>
      </c>
      <c r="BJ2099" s="0" t="s">
        <v>3911</v>
      </c>
    </row>
    <row r="2100" customFormat="false" ht="15" hidden="false" customHeight="false" outlineLevel="0" collapsed="false">
      <c r="B2100" s="0" t="s">
        <v>10374</v>
      </c>
      <c r="C2100" s="0" t="s">
        <v>10374</v>
      </c>
      <c r="D2100" s="0" t="s">
        <v>195</v>
      </c>
      <c r="E2100" s="0" t="s">
        <v>196</v>
      </c>
      <c r="F2100" s="0" t="s">
        <v>1537</v>
      </c>
      <c r="G2100" s="0" t="s">
        <v>10375</v>
      </c>
      <c r="H2100" s="0" t="s">
        <v>4345</v>
      </c>
      <c r="I2100" s="0" t="s">
        <v>10376</v>
      </c>
      <c r="J2100" s="0" t="s">
        <v>75</v>
      </c>
      <c r="K2100" s="0" t="s">
        <v>76</v>
      </c>
      <c r="L2100" s="0" t="s">
        <v>201</v>
      </c>
      <c r="M2100" s="0" t="s">
        <v>202</v>
      </c>
      <c r="N2100" s="0" t="s">
        <v>78</v>
      </c>
      <c r="P2100" s="0" t="s">
        <v>96</v>
      </c>
      <c r="S2100" s="0" t="s">
        <v>204</v>
      </c>
      <c r="T2100" s="0" t="s">
        <v>204</v>
      </c>
      <c r="U2100" s="0" t="s">
        <v>8575</v>
      </c>
      <c r="Z2100" s="0" t="s">
        <v>86</v>
      </c>
      <c r="AA2100" s="0" t="s">
        <v>10377</v>
      </c>
      <c r="AB2100" s="0" t="s">
        <v>84</v>
      </c>
      <c r="AC2100" s="0" t="s">
        <v>86</v>
      </c>
      <c r="AD2100" s="0" t="s">
        <v>86</v>
      </c>
      <c r="AE2100" s="0" t="s">
        <v>86</v>
      </c>
      <c r="AF2100" s="0" t="s">
        <v>86</v>
      </c>
      <c r="AG2100" s="0" t="s">
        <v>86</v>
      </c>
      <c r="AH2100" s="0" t="s">
        <v>86</v>
      </c>
      <c r="AI2100" s="0" t="s">
        <v>86</v>
      </c>
      <c r="AJ2100" s="0" t="s">
        <v>86</v>
      </c>
      <c r="AK2100" s="0" t="s">
        <v>86</v>
      </c>
      <c r="AL2100" s="0" t="s">
        <v>86</v>
      </c>
      <c r="AM2100" s="0" t="s">
        <v>86</v>
      </c>
      <c r="AN2100" s="0" t="s">
        <v>86</v>
      </c>
      <c r="AO2100" s="0" t="s">
        <v>86</v>
      </c>
      <c r="AQ2100" s="0" t="s">
        <v>86</v>
      </c>
      <c r="AR2100" s="0" t="s">
        <v>588</v>
      </c>
      <c r="AS2100" s="0" t="s">
        <v>10378</v>
      </c>
      <c r="AU2100" s="0" t="s">
        <v>208</v>
      </c>
      <c r="AV2100" s="0" t="s">
        <v>208</v>
      </c>
      <c r="AW2100" s="0" t="s">
        <v>6751</v>
      </c>
      <c r="AX2100" s="0" t="s">
        <v>86</v>
      </c>
      <c r="AY2100" s="0" t="s">
        <v>84</v>
      </c>
      <c r="AZ2100" s="0" t="s">
        <v>86</v>
      </c>
      <c r="BA2100" s="0" t="s">
        <v>86</v>
      </c>
      <c r="BB2100" s="0" t="s">
        <v>86</v>
      </c>
      <c r="BC2100" s="0" t="s">
        <v>86</v>
      </c>
    </row>
    <row r="2101" customFormat="false" ht="15" hidden="false" customHeight="false" outlineLevel="0" collapsed="false">
      <c r="B2101" s="0" t="s">
        <v>1712</v>
      </c>
      <c r="C2101" s="0" t="s">
        <v>1712</v>
      </c>
      <c r="D2101" s="0" t="s">
        <v>211</v>
      </c>
      <c r="E2101" s="0" t="s">
        <v>171</v>
      </c>
      <c r="F2101" s="0" t="s">
        <v>212</v>
      </c>
      <c r="G2101" s="0" t="s">
        <v>10379</v>
      </c>
      <c r="H2101" s="0" t="s">
        <v>1954</v>
      </c>
      <c r="I2101" s="0" t="s">
        <v>10380</v>
      </c>
      <c r="J2101" s="0" t="s">
        <v>75</v>
      </c>
      <c r="K2101" s="0" t="s">
        <v>76</v>
      </c>
      <c r="L2101" s="0" t="s">
        <v>216</v>
      </c>
      <c r="M2101" s="0" t="s">
        <v>77</v>
      </c>
      <c r="N2101" s="0" t="s">
        <v>78</v>
      </c>
      <c r="O2101" s="0" t="s">
        <v>78</v>
      </c>
      <c r="P2101" s="0" t="s">
        <v>79</v>
      </c>
      <c r="S2101" s="0" t="s">
        <v>133</v>
      </c>
      <c r="T2101" s="0" t="s">
        <v>133</v>
      </c>
      <c r="U2101" s="0" t="s">
        <v>6994</v>
      </c>
      <c r="W2101" s="0" t="s">
        <v>3016</v>
      </c>
      <c r="Z2101" s="0" t="s">
        <v>84</v>
      </c>
      <c r="AA2101" s="0" t="s">
        <v>263</v>
      </c>
      <c r="AB2101" s="0" t="s">
        <v>84</v>
      </c>
      <c r="AC2101" s="0" t="s">
        <v>86</v>
      </c>
      <c r="AD2101" s="0" t="s">
        <v>86</v>
      </c>
      <c r="AE2101" s="0" t="s">
        <v>86</v>
      </c>
      <c r="AF2101" s="0" t="s">
        <v>86</v>
      </c>
      <c r="AG2101" s="0" t="s">
        <v>86</v>
      </c>
      <c r="AH2101" s="0" t="s">
        <v>86</v>
      </c>
      <c r="AI2101" s="0" t="s">
        <v>86</v>
      </c>
      <c r="AJ2101" s="0" t="s">
        <v>86</v>
      </c>
      <c r="AK2101" s="0" t="s">
        <v>86</v>
      </c>
      <c r="AL2101" s="0" t="s">
        <v>86</v>
      </c>
      <c r="AM2101" s="0" t="s">
        <v>86</v>
      </c>
      <c r="AN2101" s="0" t="s">
        <v>86</v>
      </c>
      <c r="AO2101" s="0" t="s">
        <v>86</v>
      </c>
      <c r="AQ2101" s="0" t="s">
        <v>86</v>
      </c>
      <c r="AR2101" s="0" t="s">
        <v>306</v>
      </c>
      <c r="AS2101" s="0" t="s">
        <v>10381</v>
      </c>
      <c r="AU2101" s="0" t="s">
        <v>138</v>
      </c>
      <c r="AV2101" s="0" t="s">
        <v>138</v>
      </c>
      <c r="AW2101" s="0" t="s">
        <v>2435</v>
      </c>
      <c r="AX2101" s="0" t="s">
        <v>86</v>
      </c>
      <c r="AY2101" s="0" t="s">
        <v>86</v>
      </c>
      <c r="AZ2101" s="0" t="s">
        <v>86</v>
      </c>
      <c r="BA2101" s="0" t="s">
        <v>86</v>
      </c>
      <c r="BB2101" s="0" t="s">
        <v>86</v>
      </c>
      <c r="BC2101" s="0" t="s">
        <v>86</v>
      </c>
    </row>
    <row r="2102" customFormat="false" ht="15" hidden="false" customHeight="false" outlineLevel="0" collapsed="false">
      <c r="B2102" s="0" t="s">
        <v>1038</v>
      </c>
      <c r="C2102" s="0" t="s">
        <v>1038</v>
      </c>
      <c r="D2102" s="0" t="s">
        <v>104</v>
      </c>
      <c r="E2102" s="0" t="s">
        <v>105</v>
      </c>
      <c r="F2102" s="0" t="s">
        <v>4235</v>
      </c>
      <c r="G2102" s="1" t="s">
        <v>10382</v>
      </c>
      <c r="H2102" s="0" t="s">
        <v>143</v>
      </c>
      <c r="I2102" s="0" t="s">
        <v>10383</v>
      </c>
      <c r="J2102" s="0" t="s">
        <v>75</v>
      </c>
      <c r="K2102" s="0" t="s">
        <v>76</v>
      </c>
      <c r="L2102" s="0" t="s">
        <v>110</v>
      </c>
      <c r="M2102" s="0" t="s">
        <v>77</v>
      </c>
      <c r="N2102" s="0" t="s">
        <v>78</v>
      </c>
      <c r="P2102" s="0" t="s">
        <v>111</v>
      </c>
      <c r="S2102" s="0" t="s">
        <v>112</v>
      </c>
      <c r="T2102" s="0" t="s">
        <v>112</v>
      </c>
      <c r="U2102" s="0" t="s">
        <v>10384</v>
      </c>
      <c r="V2102" s="0" t="s">
        <v>148</v>
      </c>
      <c r="Z2102" s="0" t="s">
        <v>84</v>
      </c>
      <c r="AA2102" s="0" t="s">
        <v>1932</v>
      </c>
      <c r="AB2102" s="0" t="s">
        <v>84</v>
      </c>
      <c r="AC2102" s="0" t="s">
        <v>84</v>
      </c>
      <c r="AD2102" s="0" t="s">
        <v>86</v>
      </c>
      <c r="AE2102" s="0" t="s">
        <v>86</v>
      </c>
      <c r="AF2102" s="0" t="s">
        <v>86</v>
      </c>
      <c r="AG2102" s="0" t="s">
        <v>86</v>
      </c>
      <c r="AH2102" s="0" t="s">
        <v>86</v>
      </c>
      <c r="AI2102" s="0" t="s">
        <v>86</v>
      </c>
      <c r="AJ2102" s="0" t="s">
        <v>86</v>
      </c>
      <c r="AK2102" s="0" t="s">
        <v>86</v>
      </c>
      <c r="AL2102" s="0" t="s">
        <v>86</v>
      </c>
      <c r="AM2102" s="0" t="s">
        <v>86</v>
      </c>
      <c r="AN2102" s="0" t="s">
        <v>86</v>
      </c>
      <c r="AO2102" s="0" t="s">
        <v>86</v>
      </c>
      <c r="AQ2102" s="0" t="s">
        <v>86</v>
      </c>
      <c r="AR2102" s="0" t="s">
        <v>10385</v>
      </c>
      <c r="AS2102" s="0" t="s">
        <v>10386</v>
      </c>
      <c r="AU2102" s="0" t="s">
        <v>118</v>
      </c>
      <c r="AV2102" s="0" t="s">
        <v>118</v>
      </c>
      <c r="AW2102" s="0" t="s">
        <v>4788</v>
      </c>
      <c r="AX2102" s="0" t="s">
        <v>86</v>
      </c>
      <c r="AY2102" s="0" t="s">
        <v>84</v>
      </c>
      <c r="AZ2102" s="0" t="s">
        <v>86</v>
      </c>
      <c r="BA2102" s="0" t="s">
        <v>86</v>
      </c>
      <c r="BB2102" s="0" t="s">
        <v>86</v>
      </c>
      <c r="BC2102" s="0" t="s">
        <v>86</v>
      </c>
    </row>
    <row r="2103" customFormat="false" ht="15" hidden="false" customHeight="false" outlineLevel="0" collapsed="false">
      <c r="B2103" s="0" t="s">
        <v>698</v>
      </c>
      <c r="C2103" s="0" t="s">
        <v>699</v>
      </c>
      <c r="D2103" s="0" t="s">
        <v>700</v>
      </c>
      <c r="E2103" s="0" t="s">
        <v>701</v>
      </c>
      <c r="F2103" s="0" t="s">
        <v>702</v>
      </c>
      <c r="G2103" s="0" t="s">
        <v>10387</v>
      </c>
      <c r="H2103" s="0" t="s">
        <v>10388</v>
      </c>
      <c r="I2103" s="0" t="s">
        <v>705</v>
      </c>
      <c r="J2103" s="0" t="s">
        <v>75</v>
      </c>
      <c r="K2103" s="0" t="s">
        <v>76</v>
      </c>
      <c r="L2103" s="0" t="s">
        <v>706</v>
      </c>
      <c r="M2103" s="0" t="s">
        <v>77</v>
      </c>
      <c r="N2103" s="0" t="s">
        <v>78</v>
      </c>
      <c r="P2103" s="0" t="s">
        <v>456</v>
      </c>
      <c r="S2103" s="0" t="s">
        <v>112</v>
      </c>
      <c r="T2103" s="0" t="s">
        <v>112</v>
      </c>
      <c r="U2103" s="0" t="s">
        <v>707</v>
      </c>
      <c r="V2103" s="0" t="s">
        <v>83</v>
      </c>
      <c r="Z2103" s="0" t="s">
        <v>84</v>
      </c>
      <c r="AA2103" s="0" t="s">
        <v>779</v>
      </c>
      <c r="AB2103" s="0" t="s">
        <v>84</v>
      </c>
      <c r="AC2103" s="0" t="s">
        <v>84</v>
      </c>
      <c r="AD2103" s="0" t="s">
        <v>86</v>
      </c>
      <c r="AE2103" s="0" t="s">
        <v>84</v>
      </c>
      <c r="AF2103" s="0" t="s">
        <v>86</v>
      </c>
      <c r="AG2103" s="0" t="s">
        <v>86</v>
      </c>
      <c r="AH2103" s="0" t="s">
        <v>86</v>
      </c>
      <c r="AI2103" s="0" t="s">
        <v>86</v>
      </c>
      <c r="AJ2103" s="0" t="s">
        <v>86</v>
      </c>
      <c r="AK2103" s="0" t="s">
        <v>86</v>
      </c>
      <c r="AL2103" s="0" t="s">
        <v>86</v>
      </c>
      <c r="AM2103" s="0" t="s">
        <v>86</v>
      </c>
      <c r="AN2103" s="0" t="s">
        <v>84</v>
      </c>
      <c r="AO2103" s="0" t="s">
        <v>86</v>
      </c>
      <c r="AQ2103" s="0" t="s">
        <v>86</v>
      </c>
      <c r="AR2103" s="0" t="s">
        <v>1095</v>
      </c>
      <c r="AS2103" s="0" t="s">
        <v>710</v>
      </c>
      <c r="AU2103" s="0" t="s">
        <v>118</v>
      </c>
      <c r="AV2103" s="0" t="s">
        <v>118</v>
      </c>
      <c r="AW2103" s="0" t="s">
        <v>711</v>
      </c>
      <c r="AX2103" s="0" t="s">
        <v>84</v>
      </c>
      <c r="AY2103" s="0" t="s">
        <v>84</v>
      </c>
      <c r="AZ2103" s="0" t="s">
        <v>86</v>
      </c>
      <c r="BA2103" s="0" t="s">
        <v>86</v>
      </c>
      <c r="BB2103" s="0" t="s">
        <v>86</v>
      </c>
      <c r="BC2103" s="0" t="s">
        <v>86</v>
      </c>
    </row>
    <row r="2104" customFormat="false" ht="15" hidden="false" customHeight="false" outlineLevel="0" collapsed="false">
      <c r="B2104" s="0" t="s">
        <v>2642</v>
      </c>
      <c r="C2104" s="0" t="s">
        <v>2642</v>
      </c>
      <c r="D2104" s="0" t="s">
        <v>211</v>
      </c>
      <c r="E2104" s="0" t="s">
        <v>171</v>
      </c>
      <c r="F2104" s="0" t="s">
        <v>212</v>
      </c>
      <c r="G2104" s="0" t="s">
        <v>10389</v>
      </c>
      <c r="H2104" s="0" t="s">
        <v>972</v>
      </c>
      <c r="I2104" s="0" t="s">
        <v>10390</v>
      </c>
      <c r="J2104" s="0" t="s">
        <v>75</v>
      </c>
      <c r="K2104" s="0" t="s">
        <v>76</v>
      </c>
      <c r="L2104" s="0" t="s">
        <v>216</v>
      </c>
      <c r="M2104" s="0" t="s">
        <v>77</v>
      </c>
      <c r="N2104" s="0" t="s">
        <v>131</v>
      </c>
      <c r="P2104" s="0" t="s">
        <v>79</v>
      </c>
      <c r="S2104" s="0" t="s">
        <v>162</v>
      </c>
      <c r="T2104" s="0" t="s">
        <v>162</v>
      </c>
      <c r="U2104" s="0" t="s">
        <v>4303</v>
      </c>
      <c r="Z2104" s="0" t="s">
        <v>86</v>
      </c>
      <c r="AA2104" s="0" t="s">
        <v>253</v>
      </c>
      <c r="AB2104" s="0" t="s">
        <v>86</v>
      </c>
      <c r="AC2104" s="0" t="s">
        <v>86</v>
      </c>
      <c r="AD2104" s="0" t="s">
        <v>86</v>
      </c>
      <c r="AE2104" s="0" t="s">
        <v>86</v>
      </c>
      <c r="AF2104" s="0" t="s">
        <v>86</v>
      </c>
      <c r="AG2104" s="0" t="s">
        <v>86</v>
      </c>
      <c r="AH2104" s="0" t="s">
        <v>86</v>
      </c>
      <c r="AI2104" s="0" t="s">
        <v>86</v>
      </c>
      <c r="AJ2104" s="0" t="s">
        <v>86</v>
      </c>
      <c r="AK2104" s="0" t="s">
        <v>86</v>
      </c>
      <c r="AL2104" s="0" t="s">
        <v>86</v>
      </c>
      <c r="AM2104" s="0" t="s">
        <v>86</v>
      </c>
      <c r="AN2104" s="0" t="s">
        <v>86</v>
      </c>
      <c r="AO2104" s="0" t="s">
        <v>86</v>
      </c>
      <c r="AQ2104" s="0" t="s">
        <v>86</v>
      </c>
      <c r="AU2104" s="0" t="s">
        <v>166</v>
      </c>
      <c r="AV2104" s="0" t="s">
        <v>166</v>
      </c>
      <c r="AW2104" s="0" t="s">
        <v>3215</v>
      </c>
      <c r="AX2104" s="0" t="s">
        <v>86</v>
      </c>
      <c r="AY2104" s="0" t="s">
        <v>86</v>
      </c>
      <c r="AZ2104" s="0" t="s">
        <v>86</v>
      </c>
      <c r="BA2104" s="0" t="s">
        <v>86</v>
      </c>
      <c r="BB2104" s="0" t="s">
        <v>86</v>
      </c>
      <c r="BC2104" s="0" t="s">
        <v>86</v>
      </c>
      <c r="BL2104" s="0" t="s">
        <v>256</v>
      </c>
    </row>
    <row r="2105" customFormat="false" ht="15" hidden="false" customHeight="false" outlineLevel="0" collapsed="false">
      <c r="B2105" s="0" t="s">
        <v>331</v>
      </c>
      <c r="C2105" s="0" t="s">
        <v>331</v>
      </c>
      <c r="D2105" s="0" t="s">
        <v>655</v>
      </c>
      <c r="E2105" s="0" t="s">
        <v>523</v>
      </c>
      <c r="F2105" s="0" t="s">
        <v>536</v>
      </c>
      <c r="G2105" s="0" t="s">
        <v>10391</v>
      </c>
      <c r="H2105" s="0" t="s">
        <v>10392</v>
      </c>
      <c r="I2105" s="0" t="s">
        <v>10393</v>
      </c>
      <c r="J2105" s="0" t="s">
        <v>75</v>
      </c>
      <c r="K2105" s="0" t="s">
        <v>76</v>
      </c>
      <c r="L2105" s="0" t="s">
        <v>660</v>
      </c>
      <c r="M2105" s="0" t="s">
        <v>77</v>
      </c>
      <c r="N2105" s="0" t="s">
        <v>78</v>
      </c>
      <c r="P2105" s="0" t="s">
        <v>96</v>
      </c>
      <c r="S2105" s="0" t="s">
        <v>162</v>
      </c>
      <c r="T2105" s="0" t="s">
        <v>162</v>
      </c>
      <c r="U2105" s="0" t="s">
        <v>5205</v>
      </c>
      <c r="Z2105" s="0" t="s">
        <v>84</v>
      </c>
      <c r="AA2105" s="0" t="s">
        <v>10394</v>
      </c>
      <c r="AB2105" s="0" t="s">
        <v>86</v>
      </c>
      <c r="AC2105" s="0" t="s">
        <v>86</v>
      </c>
      <c r="AD2105" s="0" t="s">
        <v>86</v>
      </c>
      <c r="AE2105" s="0" t="s">
        <v>86</v>
      </c>
      <c r="AF2105" s="0" t="s">
        <v>86</v>
      </c>
      <c r="AG2105" s="0" t="s">
        <v>86</v>
      </c>
      <c r="AH2105" s="0" t="s">
        <v>86</v>
      </c>
      <c r="AI2105" s="0" t="s">
        <v>86</v>
      </c>
      <c r="AJ2105" s="0" t="s">
        <v>86</v>
      </c>
      <c r="AK2105" s="0" t="s">
        <v>86</v>
      </c>
      <c r="AL2105" s="0" t="s">
        <v>86</v>
      </c>
      <c r="AM2105" s="0" t="s">
        <v>86</v>
      </c>
      <c r="AN2105" s="0" t="s">
        <v>86</v>
      </c>
      <c r="AO2105" s="0" t="s">
        <v>86</v>
      </c>
      <c r="AQ2105" s="0" t="s">
        <v>86</v>
      </c>
      <c r="AS2105" s="0" t="s">
        <v>3834</v>
      </c>
      <c r="AU2105" s="0" t="s">
        <v>166</v>
      </c>
      <c r="AV2105" s="0" t="s">
        <v>166</v>
      </c>
      <c r="AW2105" s="0" t="s">
        <v>4619</v>
      </c>
      <c r="AX2105" s="0" t="s">
        <v>86</v>
      </c>
      <c r="AY2105" s="0" t="s">
        <v>86</v>
      </c>
      <c r="AZ2105" s="0" t="s">
        <v>86</v>
      </c>
      <c r="BA2105" s="0" t="s">
        <v>86</v>
      </c>
      <c r="BB2105" s="0" t="s">
        <v>86</v>
      </c>
      <c r="BC2105" s="0" t="s">
        <v>86</v>
      </c>
      <c r="BL2105" s="0" t="s">
        <v>931</v>
      </c>
    </row>
    <row r="2106" customFormat="false" ht="15" hidden="false" customHeight="false" outlineLevel="0" collapsed="false">
      <c r="B2106" s="0" t="s">
        <v>1286</v>
      </c>
      <c r="C2106" s="0" t="s">
        <v>509</v>
      </c>
      <c r="D2106" s="0" t="s">
        <v>211</v>
      </c>
      <c r="E2106" s="0" t="s">
        <v>171</v>
      </c>
      <c r="F2106" s="0" t="s">
        <v>212</v>
      </c>
      <c r="G2106" s="0" t="s">
        <v>918</v>
      </c>
      <c r="H2106" s="0" t="s">
        <v>86</v>
      </c>
      <c r="I2106" s="0" t="s">
        <v>10395</v>
      </c>
      <c r="J2106" s="0" t="s">
        <v>386</v>
      </c>
      <c r="K2106" s="0" t="s">
        <v>76</v>
      </c>
      <c r="L2106" s="0" t="s">
        <v>216</v>
      </c>
      <c r="M2106" s="0" t="s">
        <v>345</v>
      </c>
      <c r="N2106" s="0" t="s">
        <v>78</v>
      </c>
      <c r="P2106" s="0" t="s">
        <v>456</v>
      </c>
      <c r="R2106" s="0" t="s">
        <v>162</v>
      </c>
      <c r="S2106" s="0" t="s">
        <v>162</v>
      </c>
      <c r="T2106" s="0" t="s">
        <v>162</v>
      </c>
      <c r="U2106" s="0" t="s">
        <v>1197</v>
      </c>
      <c r="V2106" s="0" t="s">
        <v>83</v>
      </c>
      <c r="Z2106" s="0" t="s">
        <v>84</v>
      </c>
      <c r="AA2106" s="0" t="s">
        <v>232</v>
      </c>
      <c r="AB2106" s="0" t="s">
        <v>86</v>
      </c>
      <c r="AC2106" s="0" t="s">
        <v>86</v>
      </c>
      <c r="AD2106" s="0" t="s">
        <v>86</v>
      </c>
      <c r="AE2106" s="0" t="s">
        <v>86</v>
      </c>
      <c r="AF2106" s="0" t="s">
        <v>86</v>
      </c>
      <c r="AG2106" s="0" t="s">
        <v>86</v>
      </c>
      <c r="AH2106" s="0" t="s">
        <v>86</v>
      </c>
      <c r="AI2106" s="0" t="s">
        <v>84</v>
      </c>
      <c r="AJ2106" s="0" t="s">
        <v>86</v>
      </c>
      <c r="AK2106" s="0" t="s">
        <v>86</v>
      </c>
      <c r="AL2106" s="0" t="s">
        <v>86</v>
      </c>
      <c r="AM2106" s="0" t="s">
        <v>86</v>
      </c>
      <c r="AN2106" s="0" t="s">
        <v>84</v>
      </c>
      <c r="AO2106" s="0" t="s">
        <v>86</v>
      </c>
      <c r="AQ2106" s="0" t="s">
        <v>86</v>
      </c>
      <c r="AR2106" s="0" t="s">
        <v>10396</v>
      </c>
      <c r="AT2106" s="0" t="s">
        <v>166</v>
      </c>
      <c r="AU2106" s="0" t="s">
        <v>166</v>
      </c>
      <c r="AV2106" s="0" t="s">
        <v>166</v>
      </c>
      <c r="AW2106" s="0" t="s">
        <v>1192</v>
      </c>
      <c r="AX2106" s="0" t="s">
        <v>86</v>
      </c>
      <c r="AY2106" s="0" t="s">
        <v>86</v>
      </c>
      <c r="AZ2106" s="0" t="s">
        <v>86</v>
      </c>
      <c r="BA2106" s="0" t="s">
        <v>86</v>
      </c>
      <c r="BB2106" s="0" t="s">
        <v>86</v>
      </c>
      <c r="BC2106" s="0" t="s">
        <v>86</v>
      </c>
      <c r="BL2106" s="0" t="s">
        <v>256</v>
      </c>
    </row>
    <row r="2107" customFormat="false" ht="15" hidden="false" customHeight="false" outlineLevel="0" collapsed="false">
      <c r="B2107" s="0" t="s">
        <v>3502</v>
      </c>
      <c r="C2107" s="0" t="s">
        <v>3502</v>
      </c>
      <c r="D2107" s="0" t="s">
        <v>211</v>
      </c>
      <c r="E2107" s="0" t="s">
        <v>171</v>
      </c>
      <c r="F2107" s="0" t="s">
        <v>212</v>
      </c>
      <c r="G2107" s="0" t="s">
        <v>8410</v>
      </c>
      <c r="H2107" s="0" t="s">
        <v>2438</v>
      </c>
      <c r="I2107" s="0" t="s">
        <v>10397</v>
      </c>
      <c r="J2107" s="0" t="s">
        <v>75</v>
      </c>
      <c r="K2107" s="0" t="s">
        <v>76</v>
      </c>
      <c r="L2107" s="0" t="s">
        <v>216</v>
      </c>
      <c r="M2107" s="0" t="s">
        <v>77</v>
      </c>
      <c r="N2107" s="0" t="s">
        <v>131</v>
      </c>
      <c r="P2107" s="0" t="s">
        <v>79</v>
      </c>
      <c r="S2107" s="0" t="s">
        <v>162</v>
      </c>
      <c r="T2107" s="0" t="s">
        <v>162</v>
      </c>
      <c r="U2107" s="0" t="s">
        <v>10398</v>
      </c>
      <c r="Z2107" s="0" t="s">
        <v>86</v>
      </c>
      <c r="AA2107" s="0" t="s">
        <v>253</v>
      </c>
      <c r="AB2107" s="0" t="s">
        <v>86</v>
      </c>
      <c r="AC2107" s="0" t="s">
        <v>86</v>
      </c>
      <c r="AD2107" s="0" t="s">
        <v>86</v>
      </c>
      <c r="AE2107" s="0" t="s">
        <v>86</v>
      </c>
      <c r="AF2107" s="0" t="s">
        <v>86</v>
      </c>
      <c r="AG2107" s="0" t="s">
        <v>86</v>
      </c>
      <c r="AH2107" s="0" t="s">
        <v>86</v>
      </c>
      <c r="AI2107" s="0" t="s">
        <v>86</v>
      </c>
      <c r="AJ2107" s="0" t="s">
        <v>86</v>
      </c>
      <c r="AK2107" s="0" t="s">
        <v>86</v>
      </c>
      <c r="AL2107" s="0" t="s">
        <v>86</v>
      </c>
      <c r="AM2107" s="0" t="s">
        <v>86</v>
      </c>
      <c r="AN2107" s="0" t="s">
        <v>86</v>
      </c>
      <c r="AO2107" s="0" t="s">
        <v>86</v>
      </c>
      <c r="AQ2107" s="0" t="s">
        <v>86</v>
      </c>
      <c r="AS2107" s="0" t="s">
        <v>254</v>
      </c>
      <c r="AU2107" s="0" t="s">
        <v>166</v>
      </c>
      <c r="AV2107" s="0" t="s">
        <v>166</v>
      </c>
      <c r="AW2107" s="0" t="s">
        <v>1039</v>
      </c>
      <c r="AX2107" s="0" t="s">
        <v>86</v>
      </c>
      <c r="AY2107" s="0" t="s">
        <v>86</v>
      </c>
      <c r="AZ2107" s="0" t="s">
        <v>86</v>
      </c>
      <c r="BA2107" s="0" t="s">
        <v>86</v>
      </c>
      <c r="BB2107" s="0" t="s">
        <v>86</v>
      </c>
      <c r="BC2107" s="0" t="s">
        <v>86</v>
      </c>
      <c r="BL2107" s="0" t="s">
        <v>256</v>
      </c>
    </row>
    <row r="2108" customFormat="false" ht="15" hidden="false" customHeight="false" outlineLevel="0" collapsed="false">
      <c r="B2108" s="0" t="s">
        <v>1398</v>
      </c>
      <c r="C2108" s="0" t="s">
        <v>1398</v>
      </c>
      <c r="D2108" s="0" t="s">
        <v>211</v>
      </c>
      <c r="E2108" s="0" t="s">
        <v>171</v>
      </c>
      <c r="F2108" s="0" t="s">
        <v>212</v>
      </c>
      <c r="G2108" s="0" t="s">
        <v>545</v>
      </c>
      <c r="H2108" s="0" t="s">
        <v>10399</v>
      </c>
      <c r="I2108" s="0" t="s">
        <v>10400</v>
      </c>
      <c r="J2108" s="0" t="s">
        <v>75</v>
      </c>
      <c r="K2108" s="0" t="s">
        <v>76</v>
      </c>
      <c r="L2108" s="0" t="s">
        <v>216</v>
      </c>
      <c r="M2108" s="0" t="s">
        <v>345</v>
      </c>
      <c r="N2108" s="0" t="s">
        <v>78</v>
      </c>
      <c r="P2108" s="0" t="s">
        <v>456</v>
      </c>
      <c r="R2108" s="0" t="s">
        <v>162</v>
      </c>
      <c r="S2108" s="0" t="s">
        <v>162</v>
      </c>
      <c r="T2108" s="0" t="s">
        <v>162</v>
      </c>
      <c r="U2108" s="0" t="s">
        <v>5272</v>
      </c>
      <c r="Z2108" s="0" t="s">
        <v>84</v>
      </c>
      <c r="AA2108" s="0" t="s">
        <v>548</v>
      </c>
      <c r="AB2108" s="0" t="s">
        <v>86</v>
      </c>
      <c r="AC2108" s="0" t="s">
        <v>86</v>
      </c>
      <c r="AD2108" s="0" t="s">
        <v>86</v>
      </c>
      <c r="AE2108" s="0" t="s">
        <v>86</v>
      </c>
      <c r="AF2108" s="0" t="s">
        <v>86</v>
      </c>
      <c r="AG2108" s="0" t="s">
        <v>86</v>
      </c>
      <c r="AH2108" s="0" t="s">
        <v>86</v>
      </c>
      <c r="AI2108" s="0" t="s">
        <v>86</v>
      </c>
      <c r="AJ2108" s="0" t="s">
        <v>86</v>
      </c>
      <c r="AK2108" s="0" t="s">
        <v>86</v>
      </c>
      <c r="AL2108" s="0" t="s">
        <v>86</v>
      </c>
      <c r="AM2108" s="0" t="s">
        <v>86</v>
      </c>
      <c r="AN2108" s="0" t="s">
        <v>84</v>
      </c>
      <c r="AO2108" s="0" t="s">
        <v>86</v>
      </c>
      <c r="AQ2108" s="0" t="s">
        <v>86</v>
      </c>
      <c r="AT2108" s="0" t="s">
        <v>166</v>
      </c>
      <c r="AU2108" s="0" t="s">
        <v>166</v>
      </c>
      <c r="AV2108" s="0" t="s">
        <v>166</v>
      </c>
      <c r="AW2108" s="0" t="s">
        <v>4301</v>
      </c>
      <c r="AX2108" s="0" t="s">
        <v>86</v>
      </c>
      <c r="AY2108" s="0" t="s">
        <v>86</v>
      </c>
      <c r="AZ2108" s="0" t="s">
        <v>86</v>
      </c>
      <c r="BA2108" s="0" t="s">
        <v>86</v>
      </c>
      <c r="BB2108" s="0" t="s">
        <v>86</v>
      </c>
      <c r="BC2108" s="0" t="s">
        <v>86</v>
      </c>
      <c r="BL2108" s="0" t="s">
        <v>256</v>
      </c>
    </row>
    <row r="2109" customFormat="false" ht="15" hidden="false" customHeight="false" outlineLevel="0" collapsed="false">
      <c r="B2109" s="0" t="s">
        <v>1910</v>
      </c>
      <c r="C2109" s="0" t="s">
        <v>1910</v>
      </c>
      <c r="D2109" s="0" t="s">
        <v>211</v>
      </c>
      <c r="E2109" s="0" t="s">
        <v>171</v>
      </c>
      <c r="F2109" s="0" t="s">
        <v>212</v>
      </c>
      <c r="G2109" s="0" t="s">
        <v>7678</v>
      </c>
      <c r="H2109" s="0" t="s">
        <v>10401</v>
      </c>
      <c r="I2109" s="0" t="s">
        <v>8792</v>
      </c>
      <c r="J2109" s="0" t="s">
        <v>75</v>
      </c>
      <c r="K2109" s="0" t="s">
        <v>76</v>
      </c>
      <c r="L2109" s="0" t="s">
        <v>216</v>
      </c>
      <c r="M2109" s="0" t="s">
        <v>77</v>
      </c>
      <c r="N2109" s="0" t="s">
        <v>131</v>
      </c>
      <c r="P2109" s="0" t="s">
        <v>79</v>
      </c>
      <c r="S2109" s="0" t="s">
        <v>162</v>
      </c>
      <c r="T2109" s="0" t="s">
        <v>162</v>
      </c>
      <c r="U2109" s="0" t="s">
        <v>8793</v>
      </c>
      <c r="Z2109" s="0" t="s">
        <v>86</v>
      </c>
      <c r="AA2109" s="0" t="s">
        <v>1906</v>
      </c>
      <c r="AB2109" s="0" t="s">
        <v>86</v>
      </c>
      <c r="AC2109" s="0" t="s">
        <v>86</v>
      </c>
      <c r="AD2109" s="0" t="s">
        <v>86</v>
      </c>
      <c r="AE2109" s="0" t="s">
        <v>86</v>
      </c>
      <c r="AF2109" s="0" t="s">
        <v>86</v>
      </c>
      <c r="AG2109" s="0" t="s">
        <v>86</v>
      </c>
      <c r="AH2109" s="0" t="s">
        <v>86</v>
      </c>
      <c r="AI2109" s="0" t="s">
        <v>86</v>
      </c>
      <c r="AJ2109" s="0" t="s">
        <v>86</v>
      </c>
      <c r="AK2109" s="0" t="s">
        <v>86</v>
      </c>
      <c r="AL2109" s="0" t="s">
        <v>86</v>
      </c>
      <c r="AM2109" s="0" t="s">
        <v>86</v>
      </c>
      <c r="AN2109" s="0" t="s">
        <v>86</v>
      </c>
      <c r="AO2109" s="0" t="s">
        <v>86</v>
      </c>
      <c r="AQ2109" s="0" t="s">
        <v>86</v>
      </c>
      <c r="AS2109" s="0" t="s">
        <v>254</v>
      </c>
      <c r="AU2109" s="0" t="s">
        <v>166</v>
      </c>
      <c r="AV2109" s="0" t="s">
        <v>166</v>
      </c>
      <c r="AW2109" s="0" t="s">
        <v>4779</v>
      </c>
      <c r="AX2109" s="0" t="s">
        <v>86</v>
      </c>
      <c r="AY2109" s="0" t="s">
        <v>86</v>
      </c>
      <c r="AZ2109" s="0" t="s">
        <v>86</v>
      </c>
      <c r="BA2109" s="0" t="s">
        <v>86</v>
      </c>
      <c r="BB2109" s="0" t="s">
        <v>86</v>
      </c>
      <c r="BC2109" s="0" t="s">
        <v>86</v>
      </c>
      <c r="BL2109" s="0" t="s">
        <v>256</v>
      </c>
    </row>
    <row r="2110" customFormat="false" ht="15" hidden="false" customHeight="false" outlineLevel="0" collapsed="false">
      <c r="B2110" s="0" t="s">
        <v>821</v>
      </c>
      <c r="C2110" s="0" t="s">
        <v>821</v>
      </c>
      <c r="D2110" s="0" t="s">
        <v>10402</v>
      </c>
      <c r="E2110" s="0" t="s">
        <v>984</v>
      </c>
      <c r="G2110" s="0" t="s">
        <v>10403</v>
      </c>
      <c r="H2110" s="0" t="s">
        <v>1073</v>
      </c>
      <c r="I2110" s="0" t="s">
        <v>10404</v>
      </c>
      <c r="J2110" s="0" t="s">
        <v>75</v>
      </c>
      <c r="K2110" s="0" t="s">
        <v>686</v>
      </c>
      <c r="L2110" s="0" t="s">
        <v>10405</v>
      </c>
      <c r="M2110" s="0" t="s">
        <v>202</v>
      </c>
      <c r="N2110" s="0" t="s">
        <v>78</v>
      </c>
      <c r="P2110" s="0" t="s">
        <v>319</v>
      </c>
      <c r="R2110" s="0" t="s">
        <v>1209</v>
      </c>
      <c r="S2110" s="0" t="s">
        <v>690</v>
      </c>
      <c r="T2110" s="0" t="s">
        <v>1209</v>
      </c>
      <c r="U2110" s="0" t="s">
        <v>2806</v>
      </c>
      <c r="V2110" s="0" t="s">
        <v>864</v>
      </c>
      <c r="Z2110" s="0" t="s">
        <v>86</v>
      </c>
      <c r="AB2110" s="0" t="s">
        <v>86</v>
      </c>
      <c r="AC2110" s="0" t="s">
        <v>86</v>
      </c>
      <c r="AD2110" s="0" t="s">
        <v>86</v>
      </c>
      <c r="AE2110" s="0" t="s">
        <v>86</v>
      </c>
      <c r="AF2110" s="0" t="s">
        <v>86</v>
      </c>
      <c r="AG2110" s="0" t="s">
        <v>86</v>
      </c>
      <c r="AH2110" s="0" t="s">
        <v>86</v>
      </c>
      <c r="AI2110" s="0" t="s">
        <v>86</v>
      </c>
      <c r="AJ2110" s="0" t="s">
        <v>86</v>
      </c>
      <c r="AK2110" s="0" t="s">
        <v>86</v>
      </c>
      <c r="AL2110" s="0" t="s">
        <v>86</v>
      </c>
      <c r="AM2110" s="0" t="s">
        <v>86</v>
      </c>
      <c r="AN2110" s="0" t="s">
        <v>86</v>
      </c>
      <c r="AO2110" s="0" t="s">
        <v>86</v>
      </c>
      <c r="AQ2110" s="0" t="s">
        <v>86</v>
      </c>
      <c r="AR2110" s="0" t="s">
        <v>10406</v>
      </c>
      <c r="AS2110" s="0" t="s">
        <v>10407</v>
      </c>
      <c r="AT2110" s="0" t="s">
        <v>1215</v>
      </c>
      <c r="AU2110" s="0" t="s">
        <v>1215</v>
      </c>
      <c r="AV2110" s="0" t="s">
        <v>696</v>
      </c>
      <c r="AW2110" s="0" t="s">
        <v>8805</v>
      </c>
      <c r="AX2110" s="0" t="s">
        <v>86</v>
      </c>
      <c r="AY2110" s="0" t="s">
        <v>86</v>
      </c>
      <c r="AZ2110" s="0" t="s">
        <v>86</v>
      </c>
      <c r="BA2110" s="0" t="s">
        <v>86</v>
      </c>
      <c r="BB2110" s="0" t="s">
        <v>86</v>
      </c>
      <c r="BC2110" s="0" t="s">
        <v>86</v>
      </c>
    </row>
    <row r="2111" customFormat="false" ht="15" hidden="false" customHeight="false" outlineLevel="0" collapsed="false">
      <c r="B2111" s="0" t="s">
        <v>5148</v>
      </c>
      <c r="C2111" s="0" t="s">
        <v>5148</v>
      </c>
      <c r="D2111" s="0" t="s">
        <v>411</v>
      </c>
      <c r="E2111" s="0" t="s">
        <v>412</v>
      </c>
      <c r="F2111" s="0" t="s">
        <v>413</v>
      </c>
      <c r="G2111" s="0" t="s">
        <v>10408</v>
      </c>
      <c r="H2111" s="0" t="s">
        <v>2109</v>
      </c>
      <c r="I2111" s="0" t="s">
        <v>6965</v>
      </c>
      <c r="J2111" s="0" t="s">
        <v>75</v>
      </c>
      <c r="K2111" s="0" t="s">
        <v>76</v>
      </c>
      <c r="L2111" s="0" t="s">
        <v>417</v>
      </c>
      <c r="M2111" s="0" t="s">
        <v>77</v>
      </c>
      <c r="N2111" s="0" t="s">
        <v>78</v>
      </c>
      <c r="P2111" s="0" t="s">
        <v>79</v>
      </c>
      <c r="S2111" s="0" t="s">
        <v>133</v>
      </c>
      <c r="T2111" s="0" t="s">
        <v>133</v>
      </c>
      <c r="U2111" s="0" t="s">
        <v>1862</v>
      </c>
      <c r="Z2111" s="0" t="s">
        <v>84</v>
      </c>
      <c r="AA2111" s="0" t="s">
        <v>1900</v>
      </c>
      <c r="AB2111" s="0" t="s">
        <v>86</v>
      </c>
      <c r="AC2111" s="0" t="s">
        <v>86</v>
      </c>
      <c r="AD2111" s="0" t="s">
        <v>86</v>
      </c>
      <c r="AE2111" s="0" t="s">
        <v>86</v>
      </c>
      <c r="AF2111" s="0" t="s">
        <v>86</v>
      </c>
      <c r="AG2111" s="0" t="s">
        <v>86</v>
      </c>
      <c r="AH2111" s="0" t="s">
        <v>86</v>
      </c>
      <c r="AI2111" s="0" t="s">
        <v>86</v>
      </c>
      <c r="AJ2111" s="0" t="s">
        <v>86</v>
      </c>
      <c r="AK2111" s="0" t="s">
        <v>86</v>
      </c>
      <c r="AL2111" s="0" t="s">
        <v>86</v>
      </c>
      <c r="AM2111" s="0" t="s">
        <v>86</v>
      </c>
      <c r="AN2111" s="0" t="s">
        <v>86</v>
      </c>
      <c r="AO2111" s="0" t="s">
        <v>86</v>
      </c>
      <c r="AQ2111" s="0" t="s">
        <v>86</v>
      </c>
      <c r="AR2111" s="0" t="s">
        <v>10409</v>
      </c>
      <c r="AS2111" s="0" t="s">
        <v>10410</v>
      </c>
      <c r="AU2111" s="0" t="s">
        <v>138</v>
      </c>
      <c r="AV2111" s="0" t="s">
        <v>138</v>
      </c>
      <c r="AW2111" s="0" t="s">
        <v>1857</v>
      </c>
      <c r="AX2111" s="0" t="s">
        <v>86</v>
      </c>
      <c r="AY2111" s="0" t="s">
        <v>86</v>
      </c>
      <c r="AZ2111" s="0" t="s">
        <v>86</v>
      </c>
      <c r="BA2111" s="0" t="s">
        <v>86</v>
      </c>
      <c r="BB2111" s="0" t="s">
        <v>86</v>
      </c>
      <c r="BC2111" s="0" t="s">
        <v>86</v>
      </c>
    </row>
    <row r="2112" customFormat="false" ht="15" hidden="false" customHeight="false" outlineLevel="0" collapsed="false">
      <c r="B2112" s="0" t="s">
        <v>2876</v>
      </c>
      <c r="C2112" s="0" t="s">
        <v>2322</v>
      </c>
      <c r="D2112" s="0" t="s">
        <v>2349</v>
      </c>
      <c r="E2112" s="0" t="s">
        <v>2350</v>
      </c>
      <c r="F2112" s="0" t="s">
        <v>2351</v>
      </c>
      <c r="G2112" s="0" t="s">
        <v>10411</v>
      </c>
      <c r="H2112" s="0" t="s">
        <v>1732</v>
      </c>
      <c r="I2112" s="0" t="s">
        <v>10412</v>
      </c>
      <c r="J2112" s="0" t="s">
        <v>75</v>
      </c>
      <c r="K2112" s="0" t="s">
        <v>76</v>
      </c>
      <c r="M2112" s="0" t="s">
        <v>77</v>
      </c>
      <c r="N2112" s="0" t="s">
        <v>131</v>
      </c>
      <c r="P2112" s="0" t="s">
        <v>370</v>
      </c>
      <c r="R2112" s="0" t="s">
        <v>97</v>
      </c>
      <c r="S2112" s="0" t="s">
        <v>81</v>
      </c>
      <c r="T2112" s="0" t="s">
        <v>81</v>
      </c>
      <c r="U2112" s="0" t="s">
        <v>2875</v>
      </c>
      <c r="Z2112" s="0" t="s">
        <v>86</v>
      </c>
      <c r="AB2112" s="0" t="s">
        <v>86</v>
      </c>
      <c r="AC2112" s="0" t="s">
        <v>86</v>
      </c>
      <c r="AD2112" s="0" t="s">
        <v>86</v>
      </c>
      <c r="AE2112" s="0" t="s">
        <v>86</v>
      </c>
      <c r="AF2112" s="0" t="s">
        <v>86</v>
      </c>
      <c r="AG2112" s="0" t="s">
        <v>86</v>
      </c>
      <c r="AH2112" s="0" t="s">
        <v>86</v>
      </c>
      <c r="AI2112" s="0" t="s">
        <v>86</v>
      </c>
      <c r="AJ2112" s="0" t="s">
        <v>86</v>
      </c>
      <c r="AK2112" s="0" t="s">
        <v>86</v>
      </c>
      <c r="AL2112" s="0" t="s">
        <v>86</v>
      </c>
      <c r="AM2112" s="0" t="s">
        <v>86</v>
      </c>
      <c r="AN2112" s="0" t="s">
        <v>86</v>
      </c>
      <c r="AO2112" s="0" t="s">
        <v>86</v>
      </c>
      <c r="AQ2112" s="0" t="s">
        <v>86</v>
      </c>
      <c r="AR2112" s="0" t="s">
        <v>10413</v>
      </c>
      <c r="AT2112" s="0" t="s">
        <v>102</v>
      </c>
      <c r="AU2112" s="0" t="s">
        <v>89</v>
      </c>
      <c r="AV2112" s="0" t="s">
        <v>89</v>
      </c>
      <c r="AW2112" s="0" t="s">
        <v>2322</v>
      </c>
      <c r="AX2112" s="0" t="s">
        <v>86</v>
      </c>
      <c r="AY2112" s="0" t="s">
        <v>86</v>
      </c>
      <c r="AZ2112" s="0" t="s">
        <v>86</v>
      </c>
      <c r="BA2112" s="0" t="s">
        <v>86</v>
      </c>
      <c r="BB2112" s="0" t="s">
        <v>86</v>
      </c>
      <c r="BC2112" s="0" t="s">
        <v>86</v>
      </c>
    </row>
    <row r="2113" customFormat="false" ht="15" hidden="false" customHeight="false" outlineLevel="0" collapsed="false">
      <c r="B2113" s="0" t="s">
        <v>1180</v>
      </c>
      <c r="C2113" s="0" t="s">
        <v>1180</v>
      </c>
      <c r="E2113" s="0" t="s">
        <v>606</v>
      </c>
      <c r="F2113" s="0" t="s">
        <v>607</v>
      </c>
      <c r="G2113" s="0" t="s">
        <v>10414</v>
      </c>
      <c r="H2113" s="0" t="s">
        <v>73</v>
      </c>
      <c r="I2113" s="0" t="s">
        <v>10415</v>
      </c>
      <c r="J2113" s="0" t="s">
        <v>75</v>
      </c>
      <c r="K2113" s="0" t="s">
        <v>283</v>
      </c>
      <c r="M2113" s="0" t="s">
        <v>77</v>
      </c>
      <c r="N2113" s="0" t="s">
        <v>1815</v>
      </c>
      <c r="O2113" s="0" t="s">
        <v>243</v>
      </c>
      <c r="P2113" s="0" t="s">
        <v>79</v>
      </c>
      <c r="R2113" s="0" t="s">
        <v>388</v>
      </c>
      <c r="S2113" s="0" t="s">
        <v>388</v>
      </c>
      <c r="T2113" s="0" t="s">
        <v>388</v>
      </c>
      <c r="U2113" s="0" t="s">
        <v>614</v>
      </c>
      <c r="V2113" s="0" t="s">
        <v>607</v>
      </c>
      <c r="W2113" s="0" t="s">
        <v>614</v>
      </c>
      <c r="Z2113" s="0" t="s">
        <v>84</v>
      </c>
      <c r="AA2113" s="0" t="s">
        <v>10416</v>
      </c>
      <c r="AB2113" s="0" t="s">
        <v>84</v>
      </c>
      <c r="AC2113" s="0" t="s">
        <v>86</v>
      </c>
      <c r="AD2113" s="0" t="s">
        <v>86</v>
      </c>
      <c r="AE2113" s="0" t="s">
        <v>86</v>
      </c>
      <c r="AF2113" s="0" t="s">
        <v>84</v>
      </c>
      <c r="AG2113" s="0" t="s">
        <v>86</v>
      </c>
      <c r="AH2113" s="0" t="s">
        <v>86</v>
      </c>
      <c r="AI2113" s="0" t="s">
        <v>86</v>
      </c>
      <c r="AJ2113" s="0" t="s">
        <v>86</v>
      </c>
      <c r="AK2113" s="0" t="s">
        <v>86</v>
      </c>
      <c r="AL2113" s="0" t="s">
        <v>86</v>
      </c>
      <c r="AM2113" s="0" t="s">
        <v>86</v>
      </c>
      <c r="AN2113" s="0" t="s">
        <v>86</v>
      </c>
      <c r="AO2113" s="0" t="s">
        <v>86</v>
      </c>
      <c r="AQ2113" s="0" t="s">
        <v>86</v>
      </c>
      <c r="AR2113" s="0" t="s">
        <v>10417</v>
      </c>
      <c r="AS2113" s="0" t="s">
        <v>10418</v>
      </c>
      <c r="AT2113" s="0" t="s">
        <v>394</v>
      </c>
      <c r="AU2113" s="0" t="s">
        <v>394</v>
      </c>
      <c r="AV2113" s="0" t="s">
        <v>394</v>
      </c>
      <c r="AW2113" s="0" t="s">
        <v>10206</v>
      </c>
      <c r="AX2113" s="0" t="s">
        <v>86</v>
      </c>
      <c r="AY2113" s="0" t="s">
        <v>86</v>
      </c>
      <c r="AZ2113" s="0" t="s">
        <v>86</v>
      </c>
      <c r="BA2113" s="0" t="s">
        <v>86</v>
      </c>
      <c r="BB2113" s="0" t="s">
        <v>86</v>
      </c>
      <c r="BC2113" s="0" t="s">
        <v>86</v>
      </c>
      <c r="BL2113" s="0" t="s">
        <v>10419</v>
      </c>
      <c r="BM2113" s="0" t="s">
        <v>10420</v>
      </c>
    </row>
    <row r="2114" customFormat="false" ht="15" hidden="false" customHeight="false" outlineLevel="0" collapsed="false">
      <c r="B2114" s="0" t="s">
        <v>908</v>
      </c>
      <c r="C2114" s="0" t="s">
        <v>908</v>
      </c>
      <c r="D2114" s="0" t="s">
        <v>195</v>
      </c>
      <c r="E2114" s="0" t="s">
        <v>196</v>
      </c>
      <c r="F2114" s="0" t="s">
        <v>197</v>
      </c>
      <c r="G2114" s="0" t="s">
        <v>10421</v>
      </c>
      <c r="H2114" s="0" t="s">
        <v>10422</v>
      </c>
      <c r="I2114" s="0" t="s">
        <v>4558</v>
      </c>
      <c r="J2114" s="0" t="s">
        <v>75</v>
      </c>
      <c r="K2114" s="0" t="s">
        <v>76</v>
      </c>
      <c r="L2114" s="0" t="s">
        <v>201</v>
      </c>
      <c r="M2114" s="0" t="s">
        <v>202</v>
      </c>
      <c r="N2114" s="0" t="s">
        <v>78</v>
      </c>
      <c r="P2114" s="0" t="s">
        <v>230</v>
      </c>
      <c r="S2114" s="0" t="s">
        <v>204</v>
      </c>
      <c r="T2114" s="0" t="s">
        <v>204</v>
      </c>
      <c r="U2114" s="0" t="s">
        <v>2522</v>
      </c>
      <c r="Z2114" s="0" t="s">
        <v>86</v>
      </c>
      <c r="AA2114" s="0" t="s">
        <v>2312</v>
      </c>
      <c r="AB2114" s="0" t="s">
        <v>84</v>
      </c>
      <c r="AC2114" s="0" t="s">
        <v>86</v>
      </c>
      <c r="AD2114" s="0" t="s">
        <v>86</v>
      </c>
      <c r="AE2114" s="0" t="s">
        <v>86</v>
      </c>
      <c r="AF2114" s="0" t="s">
        <v>86</v>
      </c>
      <c r="AG2114" s="0" t="s">
        <v>86</v>
      </c>
      <c r="AH2114" s="0" t="s">
        <v>86</v>
      </c>
      <c r="AI2114" s="0" t="s">
        <v>86</v>
      </c>
      <c r="AJ2114" s="0" t="s">
        <v>86</v>
      </c>
      <c r="AK2114" s="0" t="s">
        <v>86</v>
      </c>
      <c r="AL2114" s="0" t="s">
        <v>86</v>
      </c>
      <c r="AM2114" s="0" t="s">
        <v>86</v>
      </c>
      <c r="AN2114" s="0" t="s">
        <v>86</v>
      </c>
      <c r="AO2114" s="0" t="s">
        <v>86</v>
      </c>
      <c r="AQ2114" s="0" t="s">
        <v>86</v>
      </c>
      <c r="AR2114" s="0" t="s">
        <v>758</v>
      </c>
      <c r="AS2114" s="0" t="s">
        <v>10423</v>
      </c>
      <c r="AU2114" s="0" t="s">
        <v>208</v>
      </c>
      <c r="AV2114" s="0" t="s">
        <v>208</v>
      </c>
      <c r="AW2114" s="0" t="s">
        <v>4560</v>
      </c>
      <c r="AX2114" s="0" t="s">
        <v>86</v>
      </c>
      <c r="AY2114" s="0" t="s">
        <v>84</v>
      </c>
      <c r="AZ2114" s="0" t="s">
        <v>86</v>
      </c>
      <c r="BA2114" s="0" t="s">
        <v>86</v>
      </c>
      <c r="BB2114" s="0" t="s">
        <v>86</v>
      </c>
      <c r="BC2114" s="0" t="s">
        <v>86</v>
      </c>
    </row>
    <row r="2115" customFormat="false" ht="15" hidden="false" customHeight="false" outlineLevel="0" collapsed="false">
      <c r="B2115" s="0" t="s">
        <v>1169</v>
      </c>
      <c r="C2115" s="0" t="s">
        <v>10424</v>
      </c>
      <c r="D2115" s="0" t="s">
        <v>2068</v>
      </c>
      <c r="E2115" s="0" t="s">
        <v>2069</v>
      </c>
      <c r="F2115" s="0" t="s">
        <v>2070</v>
      </c>
      <c r="G2115" s="0" t="s">
        <v>2071</v>
      </c>
      <c r="H2115" s="0" t="s">
        <v>1476</v>
      </c>
      <c r="I2115" s="0" t="s">
        <v>10425</v>
      </c>
      <c r="J2115" s="0" t="s">
        <v>386</v>
      </c>
      <c r="K2115" s="0" t="s">
        <v>368</v>
      </c>
      <c r="L2115" s="0" t="s">
        <v>2073</v>
      </c>
      <c r="M2115" s="0" t="s">
        <v>202</v>
      </c>
      <c r="O2115" s="0" t="s">
        <v>78</v>
      </c>
      <c r="R2115" s="0" t="s">
        <v>2074</v>
      </c>
      <c r="S2115" s="0" t="s">
        <v>2074</v>
      </c>
      <c r="T2115" s="0" t="s">
        <v>2074</v>
      </c>
      <c r="U2115" s="0" t="s">
        <v>1168</v>
      </c>
      <c r="V2115" s="0" t="s">
        <v>607</v>
      </c>
      <c r="X2115" s="0" t="s">
        <v>4934</v>
      </c>
      <c r="Y2115" s="0" t="s">
        <v>1581</v>
      </c>
      <c r="Z2115" s="0" t="s">
        <v>84</v>
      </c>
      <c r="AA2115" s="0" t="s">
        <v>2079</v>
      </c>
      <c r="AB2115" s="0" t="s">
        <v>84</v>
      </c>
      <c r="AC2115" s="0" t="s">
        <v>84</v>
      </c>
      <c r="AD2115" s="0" t="s">
        <v>86</v>
      </c>
      <c r="AE2115" s="0" t="s">
        <v>84</v>
      </c>
      <c r="AF2115" s="0" t="s">
        <v>84</v>
      </c>
      <c r="AG2115" s="0" t="s">
        <v>86</v>
      </c>
      <c r="AH2115" s="0" t="s">
        <v>86</v>
      </c>
      <c r="AI2115" s="0" t="s">
        <v>84</v>
      </c>
      <c r="AJ2115" s="0" t="s">
        <v>86</v>
      </c>
      <c r="AK2115" s="0" t="s">
        <v>86</v>
      </c>
      <c r="AL2115" s="0" t="s">
        <v>86</v>
      </c>
      <c r="AM2115" s="0" t="s">
        <v>84</v>
      </c>
      <c r="AN2115" s="0" t="s">
        <v>84</v>
      </c>
      <c r="AO2115" s="0" t="s">
        <v>84</v>
      </c>
      <c r="AQ2115" s="0" t="s">
        <v>86</v>
      </c>
      <c r="AR2115" s="0" t="s">
        <v>2080</v>
      </c>
      <c r="AS2115" s="0" t="s">
        <v>10426</v>
      </c>
      <c r="AT2115" s="0" t="s">
        <v>2082</v>
      </c>
      <c r="AU2115" s="0" t="s">
        <v>2082</v>
      </c>
      <c r="AV2115" s="0" t="s">
        <v>2082</v>
      </c>
      <c r="AW2115" s="0" t="s">
        <v>3516</v>
      </c>
      <c r="AX2115" s="0" t="s">
        <v>84</v>
      </c>
      <c r="AY2115" s="0" t="s">
        <v>84</v>
      </c>
      <c r="AZ2115" s="0" t="s">
        <v>86</v>
      </c>
      <c r="BA2115" s="0" t="s">
        <v>84</v>
      </c>
      <c r="BB2115" s="0" t="s">
        <v>84</v>
      </c>
      <c r="BC2115" s="0" t="s">
        <v>86</v>
      </c>
      <c r="BD2115" s="0" t="s">
        <v>10427</v>
      </c>
      <c r="BE2115" s="0" t="s">
        <v>2085</v>
      </c>
      <c r="BF2115" s="0" t="s">
        <v>2086</v>
      </c>
    </row>
    <row r="2116" customFormat="false" ht="15" hidden="false" customHeight="false" outlineLevel="0" collapsed="false">
      <c r="B2116" s="0" t="s">
        <v>2519</v>
      </c>
      <c r="C2116" s="0" t="s">
        <v>2519</v>
      </c>
      <c r="D2116" s="0" t="s">
        <v>655</v>
      </c>
      <c r="E2116" s="0" t="s">
        <v>523</v>
      </c>
      <c r="F2116" s="0" t="s">
        <v>536</v>
      </c>
      <c r="G2116" s="0" t="s">
        <v>10391</v>
      </c>
      <c r="H2116" s="0" t="s">
        <v>10428</v>
      </c>
      <c r="I2116" s="0" t="s">
        <v>10429</v>
      </c>
      <c r="J2116" s="0" t="s">
        <v>75</v>
      </c>
      <c r="K2116" s="0" t="s">
        <v>76</v>
      </c>
      <c r="L2116" s="0" t="s">
        <v>660</v>
      </c>
      <c r="M2116" s="0" t="s">
        <v>77</v>
      </c>
      <c r="N2116" s="0" t="s">
        <v>78</v>
      </c>
      <c r="P2116" s="0" t="s">
        <v>79</v>
      </c>
      <c r="S2116" s="0" t="s">
        <v>162</v>
      </c>
      <c r="T2116" s="0" t="s">
        <v>162</v>
      </c>
      <c r="U2116" s="0" t="s">
        <v>6100</v>
      </c>
      <c r="Z2116" s="0" t="s">
        <v>84</v>
      </c>
      <c r="AA2116" s="0" t="s">
        <v>10430</v>
      </c>
      <c r="AB2116" s="0" t="s">
        <v>86</v>
      </c>
      <c r="AC2116" s="0" t="s">
        <v>86</v>
      </c>
      <c r="AD2116" s="0" t="s">
        <v>86</v>
      </c>
      <c r="AE2116" s="0" t="s">
        <v>86</v>
      </c>
      <c r="AF2116" s="0" t="s">
        <v>86</v>
      </c>
      <c r="AG2116" s="0" t="s">
        <v>86</v>
      </c>
      <c r="AH2116" s="0" t="s">
        <v>86</v>
      </c>
      <c r="AI2116" s="0" t="s">
        <v>86</v>
      </c>
      <c r="AJ2116" s="0" t="s">
        <v>86</v>
      </c>
      <c r="AK2116" s="0" t="s">
        <v>86</v>
      </c>
      <c r="AL2116" s="0" t="s">
        <v>86</v>
      </c>
      <c r="AM2116" s="0" t="s">
        <v>86</v>
      </c>
      <c r="AN2116" s="0" t="s">
        <v>86</v>
      </c>
      <c r="AO2116" s="0" t="s">
        <v>86</v>
      </c>
      <c r="AQ2116" s="0" t="s">
        <v>86</v>
      </c>
      <c r="AR2116" s="0" t="s">
        <v>10431</v>
      </c>
      <c r="AS2116" s="0" t="s">
        <v>10432</v>
      </c>
      <c r="AU2116" s="0" t="s">
        <v>166</v>
      </c>
      <c r="AV2116" s="0" t="s">
        <v>166</v>
      </c>
      <c r="AW2116" s="0" t="s">
        <v>1543</v>
      </c>
      <c r="AX2116" s="0" t="s">
        <v>86</v>
      </c>
      <c r="AY2116" s="0" t="s">
        <v>86</v>
      </c>
      <c r="AZ2116" s="0" t="s">
        <v>86</v>
      </c>
      <c r="BA2116" s="0" t="s">
        <v>86</v>
      </c>
      <c r="BB2116" s="0" t="s">
        <v>86</v>
      </c>
      <c r="BC2116" s="0" t="s">
        <v>86</v>
      </c>
      <c r="BL2116" s="0" t="s">
        <v>931</v>
      </c>
    </row>
    <row r="2117" customFormat="false" ht="15" hidden="false" customHeight="false" outlineLevel="0" collapsed="false">
      <c r="B2117" s="0" t="s">
        <v>8260</v>
      </c>
      <c r="C2117" s="0" t="s">
        <v>8260</v>
      </c>
      <c r="D2117" s="0" t="s">
        <v>211</v>
      </c>
      <c r="E2117" s="0" t="s">
        <v>171</v>
      </c>
      <c r="F2117" s="0" t="s">
        <v>212</v>
      </c>
      <c r="G2117" s="0" t="s">
        <v>3030</v>
      </c>
      <c r="H2117" s="0" t="s">
        <v>10433</v>
      </c>
      <c r="I2117" s="0" t="s">
        <v>8635</v>
      </c>
      <c r="J2117" s="0" t="s">
        <v>75</v>
      </c>
      <c r="K2117" s="0" t="s">
        <v>76</v>
      </c>
      <c r="L2117" s="0" t="s">
        <v>216</v>
      </c>
      <c r="M2117" s="0" t="s">
        <v>77</v>
      </c>
      <c r="N2117" s="0" t="s">
        <v>78</v>
      </c>
      <c r="P2117" s="0" t="s">
        <v>79</v>
      </c>
      <c r="S2117" s="0" t="s">
        <v>162</v>
      </c>
      <c r="T2117" s="0" t="s">
        <v>162</v>
      </c>
      <c r="U2117" s="0" t="s">
        <v>8636</v>
      </c>
      <c r="Z2117" s="0" t="s">
        <v>84</v>
      </c>
      <c r="AA2117" s="0" t="s">
        <v>548</v>
      </c>
      <c r="AB2117" s="0" t="s">
        <v>86</v>
      </c>
      <c r="AC2117" s="0" t="s">
        <v>86</v>
      </c>
      <c r="AD2117" s="0" t="s">
        <v>86</v>
      </c>
      <c r="AE2117" s="0" t="s">
        <v>86</v>
      </c>
      <c r="AF2117" s="0" t="s">
        <v>86</v>
      </c>
      <c r="AG2117" s="0" t="s">
        <v>86</v>
      </c>
      <c r="AH2117" s="0" t="s">
        <v>86</v>
      </c>
      <c r="AI2117" s="0" t="s">
        <v>86</v>
      </c>
      <c r="AJ2117" s="0" t="s">
        <v>86</v>
      </c>
      <c r="AK2117" s="0" t="s">
        <v>86</v>
      </c>
      <c r="AL2117" s="0" t="s">
        <v>86</v>
      </c>
      <c r="AM2117" s="0" t="s">
        <v>86</v>
      </c>
      <c r="AN2117" s="0" t="s">
        <v>86</v>
      </c>
      <c r="AO2117" s="0" t="s">
        <v>86</v>
      </c>
      <c r="AQ2117" s="0" t="s">
        <v>86</v>
      </c>
      <c r="AS2117" s="0" t="s">
        <v>254</v>
      </c>
      <c r="AU2117" s="0" t="s">
        <v>166</v>
      </c>
      <c r="AV2117" s="0" t="s">
        <v>166</v>
      </c>
      <c r="AW2117" s="0" t="s">
        <v>2531</v>
      </c>
      <c r="AX2117" s="0" t="s">
        <v>86</v>
      </c>
      <c r="AY2117" s="0" t="s">
        <v>86</v>
      </c>
      <c r="AZ2117" s="0" t="s">
        <v>86</v>
      </c>
      <c r="BA2117" s="0" t="s">
        <v>86</v>
      </c>
      <c r="BB2117" s="0" t="s">
        <v>86</v>
      </c>
      <c r="BC2117" s="0" t="s">
        <v>86</v>
      </c>
      <c r="BL2117" s="0" t="s">
        <v>256</v>
      </c>
    </row>
    <row r="2118" customFormat="false" ht="15" hidden="false" customHeight="false" outlineLevel="0" collapsed="false">
      <c r="B2118" s="0" t="s">
        <v>5646</v>
      </c>
      <c r="C2118" s="0" t="s">
        <v>1282</v>
      </c>
      <c r="D2118" s="0" t="s">
        <v>211</v>
      </c>
      <c r="E2118" s="0" t="s">
        <v>171</v>
      </c>
      <c r="F2118" s="0" t="s">
        <v>212</v>
      </c>
      <c r="G2118" s="0" t="s">
        <v>10434</v>
      </c>
      <c r="H2118" s="0" t="s">
        <v>10435</v>
      </c>
      <c r="I2118" s="1" t="s">
        <v>10436</v>
      </c>
      <c r="J2118" s="0" t="s">
        <v>75</v>
      </c>
      <c r="K2118" s="0" t="s">
        <v>76</v>
      </c>
      <c r="L2118" s="0" t="s">
        <v>216</v>
      </c>
      <c r="M2118" s="0" t="s">
        <v>77</v>
      </c>
      <c r="N2118" s="0" t="s">
        <v>78</v>
      </c>
      <c r="P2118" s="0" t="s">
        <v>132</v>
      </c>
      <c r="S2118" s="0" t="s">
        <v>112</v>
      </c>
      <c r="T2118" s="0" t="s">
        <v>112</v>
      </c>
      <c r="U2118" s="0" t="s">
        <v>5104</v>
      </c>
      <c r="X2118" s="0" t="s">
        <v>1282</v>
      </c>
      <c r="Y2118" s="0" t="s">
        <v>5506</v>
      </c>
      <c r="Z2118" s="0" t="s">
        <v>84</v>
      </c>
      <c r="AA2118" s="0" t="s">
        <v>1280</v>
      </c>
      <c r="AB2118" s="0" t="s">
        <v>86</v>
      </c>
      <c r="AC2118" s="0" t="s">
        <v>86</v>
      </c>
      <c r="AD2118" s="0" t="s">
        <v>86</v>
      </c>
      <c r="AE2118" s="0" t="s">
        <v>86</v>
      </c>
      <c r="AF2118" s="0" t="s">
        <v>86</v>
      </c>
      <c r="AG2118" s="0" t="s">
        <v>86</v>
      </c>
      <c r="AH2118" s="0" t="s">
        <v>86</v>
      </c>
      <c r="AI2118" s="0" t="s">
        <v>86</v>
      </c>
      <c r="AJ2118" s="0" t="s">
        <v>86</v>
      </c>
      <c r="AK2118" s="0" t="s">
        <v>86</v>
      </c>
      <c r="AL2118" s="0" t="s">
        <v>86</v>
      </c>
      <c r="AM2118" s="0" t="s">
        <v>84</v>
      </c>
      <c r="AN2118" s="0" t="s">
        <v>84</v>
      </c>
      <c r="AO2118" s="0" t="s">
        <v>84</v>
      </c>
      <c r="AQ2118" s="0" t="s">
        <v>86</v>
      </c>
      <c r="AR2118" s="0" t="s">
        <v>1381</v>
      </c>
      <c r="AS2118" s="0" t="s">
        <v>10437</v>
      </c>
      <c r="AU2118" s="0" t="s">
        <v>118</v>
      </c>
      <c r="AV2118" s="0" t="s">
        <v>118</v>
      </c>
      <c r="AW2118" s="0" t="s">
        <v>790</v>
      </c>
      <c r="AX2118" s="0" t="s">
        <v>86</v>
      </c>
      <c r="AY2118" s="0" t="s">
        <v>84</v>
      </c>
      <c r="AZ2118" s="0" t="s">
        <v>86</v>
      </c>
      <c r="BA2118" s="0" t="s">
        <v>84</v>
      </c>
      <c r="BB2118" s="0" t="s">
        <v>84</v>
      </c>
      <c r="BC2118" s="0" t="s">
        <v>86</v>
      </c>
    </row>
    <row r="2119" customFormat="false" ht="15" hidden="false" customHeight="false" outlineLevel="0" collapsed="false">
      <c r="B2119" s="0" t="s">
        <v>4301</v>
      </c>
      <c r="C2119" s="0" t="s">
        <v>4301</v>
      </c>
      <c r="D2119" s="0" t="s">
        <v>1445</v>
      </c>
      <c r="E2119" s="0" t="s">
        <v>157</v>
      </c>
      <c r="F2119" s="0" t="s">
        <v>570</v>
      </c>
      <c r="G2119" s="0" t="s">
        <v>10438</v>
      </c>
      <c r="H2119" s="0" t="s">
        <v>227</v>
      </c>
      <c r="I2119" s="0" t="s">
        <v>8773</v>
      </c>
      <c r="J2119" s="0" t="s">
        <v>75</v>
      </c>
      <c r="K2119" s="0" t="s">
        <v>76</v>
      </c>
      <c r="L2119" s="0" t="s">
        <v>1448</v>
      </c>
      <c r="M2119" s="0" t="s">
        <v>77</v>
      </c>
      <c r="N2119" s="0" t="s">
        <v>78</v>
      </c>
      <c r="P2119" s="0" t="s">
        <v>3741</v>
      </c>
      <c r="S2119" s="0" t="s">
        <v>162</v>
      </c>
      <c r="T2119" s="0" t="s">
        <v>162</v>
      </c>
      <c r="U2119" s="0" t="s">
        <v>8310</v>
      </c>
      <c r="Z2119" s="0" t="s">
        <v>84</v>
      </c>
      <c r="AA2119" s="0" t="s">
        <v>2616</v>
      </c>
      <c r="AB2119" s="0" t="s">
        <v>86</v>
      </c>
      <c r="AC2119" s="0" t="s">
        <v>86</v>
      </c>
      <c r="AD2119" s="0" t="s">
        <v>86</v>
      </c>
      <c r="AE2119" s="0" t="s">
        <v>86</v>
      </c>
      <c r="AF2119" s="0" t="s">
        <v>86</v>
      </c>
      <c r="AG2119" s="0" t="s">
        <v>86</v>
      </c>
      <c r="AH2119" s="0" t="s">
        <v>86</v>
      </c>
      <c r="AI2119" s="0" t="s">
        <v>86</v>
      </c>
      <c r="AJ2119" s="0" t="s">
        <v>86</v>
      </c>
      <c r="AK2119" s="0" t="s">
        <v>86</v>
      </c>
      <c r="AL2119" s="0" t="s">
        <v>86</v>
      </c>
      <c r="AM2119" s="0" t="s">
        <v>86</v>
      </c>
      <c r="AN2119" s="0" t="s">
        <v>86</v>
      </c>
      <c r="AO2119" s="0" t="s">
        <v>86</v>
      </c>
      <c r="AQ2119" s="0" t="s">
        <v>86</v>
      </c>
      <c r="AR2119" s="0" t="s">
        <v>10017</v>
      </c>
      <c r="AS2119" s="0" t="s">
        <v>10439</v>
      </c>
      <c r="AU2119" s="0" t="s">
        <v>166</v>
      </c>
      <c r="AV2119" s="0" t="s">
        <v>166</v>
      </c>
      <c r="AW2119" s="0" t="s">
        <v>4984</v>
      </c>
      <c r="AX2119" s="0" t="s">
        <v>86</v>
      </c>
      <c r="AY2119" s="0" t="s">
        <v>86</v>
      </c>
      <c r="AZ2119" s="0" t="s">
        <v>86</v>
      </c>
      <c r="BA2119" s="0" t="s">
        <v>86</v>
      </c>
      <c r="BB2119" s="0" t="s">
        <v>86</v>
      </c>
      <c r="BC2119" s="0" t="s">
        <v>86</v>
      </c>
      <c r="BL2119" s="0" t="s">
        <v>168</v>
      </c>
    </row>
    <row r="2120" customFormat="false" ht="15" hidden="false" customHeight="false" outlineLevel="0" collapsed="false">
      <c r="B2120" s="0" t="s">
        <v>5490</v>
      </c>
      <c r="C2120" s="0" t="s">
        <v>1965</v>
      </c>
      <c r="D2120" s="0" t="s">
        <v>2801</v>
      </c>
      <c r="E2120" s="0" t="s">
        <v>2802</v>
      </c>
      <c r="F2120" s="0" t="s">
        <v>2998</v>
      </c>
      <c r="G2120" s="0" t="s">
        <v>4789</v>
      </c>
      <c r="H2120" s="0" t="s">
        <v>6862</v>
      </c>
      <c r="J2120" s="0" t="s">
        <v>75</v>
      </c>
      <c r="K2120" s="0" t="s">
        <v>76</v>
      </c>
      <c r="M2120" s="0" t="s">
        <v>77</v>
      </c>
      <c r="O2120" s="0" t="s">
        <v>78</v>
      </c>
      <c r="P2120" s="0" t="s">
        <v>230</v>
      </c>
      <c r="R2120" s="0" t="s">
        <v>81</v>
      </c>
      <c r="S2120" s="0" t="s">
        <v>81</v>
      </c>
      <c r="T2120" s="0" t="s">
        <v>81</v>
      </c>
      <c r="U2120" s="0" t="s">
        <v>6107</v>
      </c>
      <c r="V2120" s="0" t="s">
        <v>148</v>
      </c>
      <c r="X2120" s="0" t="s">
        <v>5490</v>
      </c>
      <c r="Z2120" s="0" t="s">
        <v>86</v>
      </c>
      <c r="AA2120" s="0" t="s">
        <v>3001</v>
      </c>
      <c r="AB2120" s="0" t="s">
        <v>86</v>
      </c>
      <c r="AC2120" s="0" t="s">
        <v>86</v>
      </c>
      <c r="AD2120" s="0" t="s">
        <v>86</v>
      </c>
      <c r="AE2120" s="0" t="s">
        <v>86</v>
      </c>
      <c r="AF2120" s="0" t="s">
        <v>86</v>
      </c>
      <c r="AG2120" s="0" t="s">
        <v>86</v>
      </c>
      <c r="AH2120" s="0" t="s">
        <v>86</v>
      </c>
      <c r="AI2120" s="0" t="s">
        <v>86</v>
      </c>
      <c r="AJ2120" s="0" t="s">
        <v>86</v>
      </c>
      <c r="AK2120" s="0" t="s">
        <v>86</v>
      </c>
      <c r="AL2120" s="0" t="s">
        <v>86</v>
      </c>
      <c r="AM2120" s="0" t="s">
        <v>86</v>
      </c>
      <c r="AN2120" s="0" t="s">
        <v>86</v>
      </c>
      <c r="AO2120" s="0" t="s">
        <v>86</v>
      </c>
      <c r="AQ2120" s="0" t="s">
        <v>86</v>
      </c>
      <c r="AR2120" s="0" t="s">
        <v>10440</v>
      </c>
      <c r="AS2120" s="0" t="s">
        <v>10441</v>
      </c>
      <c r="AT2120" s="0" t="s">
        <v>89</v>
      </c>
      <c r="AU2120" s="0" t="s">
        <v>89</v>
      </c>
      <c r="AV2120" s="0" t="s">
        <v>89</v>
      </c>
      <c r="AW2120" s="0" t="s">
        <v>1965</v>
      </c>
      <c r="AX2120" s="0" t="s">
        <v>86</v>
      </c>
      <c r="AY2120" s="0" t="s">
        <v>86</v>
      </c>
      <c r="AZ2120" s="0" t="s">
        <v>86</v>
      </c>
      <c r="BA2120" s="0" t="s">
        <v>86</v>
      </c>
      <c r="BB2120" s="0" t="s">
        <v>86</v>
      </c>
      <c r="BC2120" s="0" t="s">
        <v>86</v>
      </c>
    </row>
    <row r="2121" customFormat="false" ht="15" hidden="false" customHeight="false" outlineLevel="0" collapsed="false">
      <c r="B2121" s="0" t="s">
        <v>1874</v>
      </c>
      <c r="C2121" s="0" t="s">
        <v>1874</v>
      </c>
      <c r="D2121" s="0" t="s">
        <v>3705</v>
      </c>
      <c r="E2121" s="0" t="s">
        <v>2669</v>
      </c>
      <c r="F2121" s="0" t="s">
        <v>3706</v>
      </c>
      <c r="G2121" s="0" t="s">
        <v>10442</v>
      </c>
      <c r="H2121" s="0" t="s">
        <v>86</v>
      </c>
      <c r="I2121" s="0" t="s">
        <v>10443</v>
      </c>
      <c r="J2121" s="0" t="s">
        <v>367</v>
      </c>
      <c r="K2121" s="0" t="s">
        <v>1478</v>
      </c>
      <c r="L2121" s="0" t="s">
        <v>3709</v>
      </c>
      <c r="M2121" s="0" t="s">
        <v>202</v>
      </c>
      <c r="N2121" s="0" t="s">
        <v>78</v>
      </c>
      <c r="O2121" s="0" t="s">
        <v>78</v>
      </c>
      <c r="P2121" s="0" t="s">
        <v>456</v>
      </c>
      <c r="R2121" s="0" t="s">
        <v>1481</v>
      </c>
      <c r="S2121" s="0" t="s">
        <v>1481</v>
      </c>
      <c r="T2121" s="0" t="s">
        <v>1635</v>
      </c>
      <c r="U2121" s="0" t="s">
        <v>10444</v>
      </c>
      <c r="V2121" s="0" t="s">
        <v>1724</v>
      </c>
      <c r="W2121" s="0" t="s">
        <v>3693</v>
      </c>
      <c r="X2121" s="0" t="s">
        <v>1874</v>
      </c>
      <c r="Z2121" s="0" t="s">
        <v>84</v>
      </c>
      <c r="AA2121" s="0" t="s">
        <v>3712</v>
      </c>
      <c r="AB2121" s="0" t="s">
        <v>84</v>
      </c>
      <c r="AC2121" s="0" t="s">
        <v>84</v>
      </c>
      <c r="AD2121" s="0" t="s">
        <v>86</v>
      </c>
      <c r="AE2121" s="0" t="s">
        <v>84</v>
      </c>
      <c r="AF2121" s="0" t="s">
        <v>84</v>
      </c>
      <c r="AG2121" s="0" t="s">
        <v>86</v>
      </c>
      <c r="AH2121" s="0" t="s">
        <v>86</v>
      </c>
      <c r="AI2121" s="0" t="s">
        <v>84</v>
      </c>
      <c r="AJ2121" s="0" t="s">
        <v>86</v>
      </c>
      <c r="AK2121" s="0" t="s">
        <v>86</v>
      </c>
      <c r="AL2121" s="0" t="s">
        <v>84</v>
      </c>
      <c r="AM2121" s="0" t="s">
        <v>84</v>
      </c>
      <c r="AN2121" s="0" t="s">
        <v>84</v>
      </c>
      <c r="AO2121" s="0" t="s">
        <v>84</v>
      </c>
      <c r="AQ2121" s="0" t="s">
        <v>86</v>
      </c>
      <c r="AR2121" s="0" t="s">
        <v>10445</v>
      </c>
      <c r="AS2121" s="0" t="s">
        <v>10446</v>
      </c>
      <c r="AT2121" s="0" t="s">
        <v>1487</v>
      </c>
      <c r="AU2121" s="0" t="s">
        <v>1640</v>
      </c>
      <c r="AV2121" s="0" t="s">
        <v>1487</v>
      </c>
      <c r="AW2121" s="0" t="s">
        <v>2289</v>
      </c>
      <c r="AX2121" s="0" t="s">
        <v>84</v>
      </c>
      <c r="AY2121" s="0" t="s">
        <v>84</v>
      </c>
      <c r="AZ2121" s="0" t="s">
        <v>86</v>
      </c>
      <c r="BA2121" s="0" t="s">
        <v>86</v>
      </c>
      <c r="BB2121" s="0" t="s">
        <v>86</v>
      </c>
      <c r="BC2121" s="0" t="s">
        <v>86</v>
      </c>
    </row>
    <row r="2122" customFormat="false" ht="15" hidden="false" customHeight="false" outlineLevel="0" collapsed="false">
      <c r="B2122" s="0" t="s">
        <v>2422</v>
      </c>
      <c r="C2122" s="0" t="s">
        <v>2422</v>
      </c>
      <c r="D2122" s="0" t="s">
        <v>211</v>
      </c>
      <c r="E2122" s="0" t="s">
        <v>171</v>
      </c>
      <c r="F2122" s="0" t="s">
        <v>212</v>
      </c>
      <c r="G2122" s="0" t="s">
        <v>10447</v>
      </c>
      <c r="H2122" s="0" t="s">
        <v>7784</v>
      </c>
      <c r="I2122" s="0" t="s">
        <v>8337</v>
      </c>
      <c r="J2122" s="0" t="s">
        <v>75</v>
      </c>
      <c r="K2122" s="0" t="s">
        <v>76</v>
      </c>
      <c r="L2122" s="0" t="s">
        <v>216</v>
      </c>
      <c r="M2122" s="0" t="s">
        <v>77</v>
      </c>
      <c r="N2122" s="0" t="s">
        <v>78</v>
      </c>
      <c r="O2122" s="0" t="s">
        <v>78</v>
      </c>
      <c r="P2122" s="0" t="s">
        <v>230</v>
      </c>
      <c r="S2122" s="0" t="s">
        <v>133</v>
      </c>
      <c r="T2122" s="0" t="s">
        <v>133</v>
      </c>
      <c r="U2122" s="0" t="s">
        <v>2426</v>
      </c>
      <c r="W2122" s="0" t="s">
        <v>2427</v>
      </c>
      <c r="Z2122" s="0" t="s">
        <v>84</v>
      </c>
      <c r="AA2122" s="0" t="s">
        <v>263</v>
      </c>
      <c r="AB2122" s="0" t="s">
        <v>84</v>
      </c>
      <c r="AC2122" s="0" t="s">
        <v>86</v>
      </c>
      <c r="AD2122" s="0" t="s">
        <v>86</v>
      </c>
      <c r="AE2122" s="0" t="s">
        <v>86</v>
      </c>
      <c r="AF2122" s="0" t="s">
        <v>86</v>
      </c>
      <c r="AG2122" s="0" t="s">
        <v>86</v>
      </c>
      <c r="AH2122" s="0" t="s">
        <v>86</v>
      </c>
      <c r="AI2122" s="0" t="s">
        <v>86</v>
      </c>
      <c r="AJ2122" s="0" t="s">
        <v>86</v>
      </c>
      <c r="AK2122" s="0" t="s">
        <v>86</v>
      </c>
      <c r="AL2122" s="0" t="s">
        <v>86</v>
      </c>
      <c r="AM2122" s="0" t="s">
        <v>86</v>
      </c>
      <c r="AN2122" s="0" t="s">
        <v>86</v>
      </c>
      <c r="AO2122" s="0" t="s">
        <v>86</v>
      </c>
      <c r="AQ2122" s="0" t="s">
        <v>86</v>
      </c>
      <c r="AR2122" s="0" t="s">
        <v>2429</v>
      </c>
      <c r="AS2122" s="0" t="s">
        <v>2726</v>
      </c>
      <c r="AU2122" s="0" t="s">
        <v>138</v>
      </c>
      <c r="AV2122" s="0" t="s">
        <v>138</v>
      </c>
      <c r="AW2122" s="0" t="s">
        <v>2428</v>
      </c>
      <c r="AX2122" s="0" t="s">
        <v>86</v>
      </c>
      <c r="AY2122" s="0" t="s">
        <v>86</v>
      </c>
      <c r="AZ2122" s="0" t="s">
        <v>86</v>
      </c>
      <c r="BA2122" s="0" t="s">
        <v>86</v>
      </c>
      <c r="BB2122" s="0" t="s">
        <v>86</v>
      </c>
      <c r="BC2122" s="0" t="s">
        <v>86</v>
      </c>
    </row>
    <row r="2123" customFormat="false" ht="15" hidden="false" customHeight="false" outlineLevel="0" collapsed="false">
      <c r="B2123" s="0" t="s">
        <v>1846</v>
      </c>
      <c r="C2123" s="0" t="s">
        <v>1846</v>
      </c>
      <c r="D2123" s="0" t="s">
        <v>6512</v>
      </c>
      <c r="E2123" s="0" t="s">
        <v>6513</v>
      </c>
      <c r="F2123" s="0" t="s">
        <v>8774</v>
      </c>
      <c r="G2123" s="0" t="s">
        <v>10448</v>
      </c>
      <c r="H2123" s="0" t="s">
        <v>825</v>
      </c>
      <c r="I2123" s="0" t="s">
        <v>10449</v>
      </c>
      <c r="J2123" s="0" t="s">
        <v>75</v>
      </c>
      <c r="K2123" s="0" t="s">
        <v>76</v>
      </c>
      <c r="L2123" s="0" t="s">
        <v>6516</v>
      </c>
      <c r="M2123" s="0" t="s">
        <v>77</v>
      </c>
      <c r="N2123" s="0" t="s">
        <v>78</v>
      </c>
      <c r="O2123" s="0" t="s">
        <v>78</v>
      </c>
      <c r="P2123" s="0" t="s">
        <v>79</v>
      </c>
      <c r="R2123" s="0" t="s">
        <v>146</v>
      </c>
      <c r="S2123" s="0" t="s">
        <v>146</v>
      </c>
      <c r="T2123" s="0" t="s">
        <v>146</v>
      </c>
      <c r="U2123" s="0" t="s">
        <v>7050</v>
      </c>
      <c r="V2123" s="0" t="s">
        <v>1409</v>
      </c>
      <c r="W2123" s="0" t="s">
        <v>7050</v>
      </c>
      <c r="Z2123" s="0" t="s">
        <v>84</v>
      </c>
      <c r="AA2123" s="0" t="s">
        <v>10450</v>
      </c>
      <c r="AB2123" s="0" t="s">
        <v>84</v>
      </c>
      <c r="AC2123" s="0" t="s">
        <v>86</v>
      </c>
      <c r="AD2123" s="0" t="s">
        <v>86</v>
      </c>
      <c r="AE2123" s="0" t="s">
        <v>86</v>
      </c>
      <c r="AF2123" s="0" t="s">
        <v>86</v>
      </c>
      <c r="AG2123" s="0" t="s">
        <v>86</v>
      </c>
      <c r="AH2123" s="0" t="s">
        <v>86</v>
      </c>
      <c r="AI2123" s="0" t="s">
        <v>86</v>
      </c>
      <c r="AJ2123" s="0" t="s">
        <v>86</v>
      </c>
      <c r="AK2123" s="0" t="s">
        <v>86</v>
      </c>
      <c r="AL2123" s="0" t="s">
        <v>86</v>
      </c>
      <c r="AM2123" s="0" t="s">
        <v>86</v>
      </c>
      <c r="AN2123" s="0" t="s">
        <v>86</v>
      </c>
      <c r="AO2123" s="0" t="s">
        <v>86</v>
      </c>
      <c r="AQ2123" s="0" t="s">
        <v>86</v>
      </c>
      <c r="AR2123" s="0" t="s">
        <v>1103</v>
      </c>
      <c r="AS2123" s="0" t="s">
        <v>10451</v>
      </c>
      <c r="AT2123" s="0" t="s">
        <v>153</v>
      </c>
      <c r="AU2123" s="0" t="s">
        <v>153</v>
      </c>
      <c r="AV2123" s="0" t="s">
        <v>153</v>
      </c>
      <c r="AW2123" s="0" t="s">
        <v>10452</v>
      </c>
      <c r="AX2123" s="0" t="s">
        <v>86</v>
      </c>
      <c r="AY2123" s="0" t="s">
        <v>86</v>
      </c>
      <c r="AZ2123" s="0" t="s">
        <v>86</v>
      </c>
      <c r="BA2123" s="0" t="s">
        <v>86</v>
      </c>
      <c r="BB2123" s="0" t="s">
        <v>86</v>
      </c>
      <c r="BC2123" s="0" t="s">
        <v>86</v>
      </c>
      <c r="BL2123" s="0" t="s">
        <v>8782</v>
      </c>
      <c r="BM2123" s="0" t="s">
        <v>8781</v>
      </c>
    </row>
    <row r="2124" customFormat="false" ht="15" hidden="false" customHeight="false" outlineLevel="0" collapsed="false">
      <c r="B2124" s="0" t="s">
        <v>10453</v>
      </c>
      <c r="C2124" s="0" t="s">
        <v>10453</v>
      </c>
      <c r="D2124" s="0" t="s">
        <v>211</v>
      </c>
      <c r="E2124" s="0" t="s">
        <v>171</v>
      </c>
      <c r="F2124" s="0" t="s">
        <v>212</v>
      </c>
      <c r="G2124" s="0" t="s">
        <v>3094</v>
      </c>
      <c r="H2124" s="0" t="s">
        <v>303</v>
      </c>
      <c r="I2124" s="0" t="s">
        <v>10454</v>
      </c>
      <c r="J2124" s="0" t="s">
        <v>75</v>
      </c>
      <c r="K2124" s="0" t="s">
        <v>76</v>
      </c>
      <c r="L2124" s="0" t="s">
        <v>216</v>
      </c>
      <c r="M2124" s="0" t="s">
        <v>2307</v>
      </c>
      <c r="N2124" s="0" t="s">
        <v>131</v>
      </c>
      <c r="P2124" s="0" t="s">
        <v>217</v>
      </c>
      <c r="S2124" s="0" t="s">
        <v>162</v>
      </c>
      <c r="T2124" s="0" t="s">
        <v>162</v>
      </c>
      <c r="U2124" s="0" t="s">
        <v>10122</v>
      </c>
      <c r="Z2124" s="0" t="s">
        <v>86</v>
      </c>
      <c r="AA2124" s="0" t="s">
        <v>253</v>
      </c>
      <c r="AB2124" s="0" t="s">
        <v>86</v>
      </c>
      <c r="AC2124" s="0" t="s">
        <v>86</v>
      </c>
      <c r="AD2124" s="0" t="s">
        <v>86</v>
      </c>
      <c r="AE2124" s="0" t="s">
        <v>86</v>
      </c>
      <c r="AF2124" s="0" t="s">
        <v>86</v>
      </c>
      <c r="AG2124" s="0" t="s">
        <v>86</v>
      </c>
      <c r="AH2124" s="0" t="s">
        <v>86</v>
      </c>
      <c r="AI2124" s="0" t="s">
        <v>86</v>
      </c>
      <c r="AJ2124" s="0" t="s">
        <v>86</v>
      </c>
      <c r="AK2124" s="0" t="s">
        <v>86</v>
      </c>
      <c r="AL2124" s="0" t="s">
        <v>86</v>
      </c>
      <c r="AM2124" s="0" t="s">
        <v>86</v>
      </c>
      <c r="AN2124" s="0" t="s">
        <v>86</v>
      </c>
      <c r="AO2124" s="0" t="s">
        <v>86</v>
      </c>
      <c r="AQ2124" s="0" t="s">
        <v>86</v>
      </c>
      <c r="AU2124" s="0" t="s">
        <v>166</v>
      </c>
      <c r="AV2124" s="0" t="s">
        <v>166</v>
      </c>
      <c r="AW2124" s="0" t="s">
        <v>2134</v>
      </c>
      <c r="AX2124" s="0" t="s">
        <v>86</v>
      </c>
      <c r="AY2124" s="0" t="s">
        <v>86</v>
      </c>
      <c r="AZ2124" s="0" t="s">
        <v>86</v>
      </c>
      <c r="BA2124" s="0" t="s">
        <v>86</v>
      </c>
      <c r="BB2124" s="0" t="s">
        <v>86</v>
      </c>
      <c r="BC2124" s="0" t="s">
        <v>86</v>
      </c>
      <c r="BL2124" s="0" t="s">
        <v>256</v>
      </c>
    </row>
    <row r="2125" customFormat="false" ht="15" hidden="false" customHeight="false" outlineLevel="0" collapsed="false">
      <c r="B2125" s="0" t="s">
        <v>3482</v>
      </c>
      <c r="C2125" s="0" t="s">
        <v>3482</v>
      </c>
      <c r="D2125" s="0" t="s">
        <v>211</v>
      </c>
      <c r="E2125" s="0" t="s">
        <v>171</v>
      </c>
      <c r="F2125" s="0" t="s">
        <v>212</v>
      </c>
      <c r="G2125" s="0" t="s">
        <v>10455</v>
      </c>
      <c r="H2125" s="0" t="s">
        <v>10456</v>
      </c>
      <c r="I2125" s="0" t="s">
        <v>10457</v>
      </c>
      <c r="J2125" s="0" t="s">
        <v>75</v>
      </c>
      <c r="K2125" s="0" t="s">
        <v>76</v>
      </c>
      <c r="L2125" s="0" t="s">
        <v>216</v>
      </c>
      <c r="M2125" s="0" t="s">
        <v>77</v>
      </c>
      <c r="N2125" s="0" t="s">
        <v>78</v>
      </c>
      <c r="P2125" s="0" t="s">
        <v>79</v>
      </c>
      <c r="S2125" s="0" t="s">
        <v>162</v>
      </c>
      <c r="T2125" s="0" t="s">
        <v>162</v>
      </c>
      <c r="U2125" s="0" t="s">
        <v>4710</v>
      </c>
      <c r="X2125" s="0" t="s">
        <v>1685</v>
      </c>
      <c r="Y2125" s="0" t="s">
        <v>4788</v>
      </c>
      <c r="Z2125" s="0" t="s">
        <v>84</v>
      </c>
      <c r="AA2125" s="0" t="s">
        <v>220</v>
      </c>
      <c r="AB2125" s="0" t="s">
        <v>86</v>
      </c>
      <c r="AC2125" s="0" t="s">
        <v>86</v>
      </c>
      <c r="AD2125" s="0" t="s">
        <v>86</v>
      </c>
      <c r="AE2125" s="0" t="s">
        <v>86</v>
      </c>
      <c r="AF2125" s="0" t="s">
        <v>86</v>
      </c>
      <c r="AG2125" s="0" t="s">
        <v>86</v>
      </c>
      <c r="AH2125" s="0" t="s">
        <v>86</v>
      </c>
      <c r="AI2125" s="0" t="s">
        <v>86</v>
      </c>
      <c r="AJ2125" s="0" t="s">
        <v>86</v>
      </c>
      <c r="AK2125" s="0" t="s">
        <v>86</v>
      </c>
      <c r="AL2125" s="0" t="s">
        <v>86</v>
      </c>
      <c r="AM2125" s="0" t="s">
        <v>84</v>
      </c>
      <c r="AN2125" s="0" t="s">
        <v>84</v>
      </c>
      <c r="AO2125" s="0" t="s">
        <v>84</v>
      </c>
      <c r="AQ2125" s="0" t="s">
        <v>86</v>
      </c>
      <c r="AS2125" s="0" t="s">
        <v>254</v>
      </c>
      <c r="AU2125" s="0" t="s">
        <v>166</v>
      </c>
      <c r="AV2125" s="0" t="s">
        <v>166</v>
      </c>
      <c r="AW2125" s="0" t="s">
        <v>375</v>
      </c>
      <c r="AX2125" s="0" t="s">
        <v>86</v>
      </c>
      <c r="AY2125" s="0" t="s">
        <v>86</v>
      </c>
      <c r="AZ2125" s="0" t="s">
        <v>86</v>
      </c>
      <c r="BA2125" s="0" t="s">
        <v>84</v>
      </c>
      <c r="BB2125" s="0" t="s">
        <v>84</v>
      </c>
      <c r="BC2125" s="0" t="s">
        <v>86</v>
      </c>
      <c r="BL2125" s="0" t="s">
        <v>256</v>
      </c>
    </row>
    <row r="2126" customFormat="false" ht="15" hidden="false" customHeight="false" outlineLevel="0" collapsed="false">
      <c r="B2126" s="0" t="s">
        <v>5384</v>
      </c>
      <c r="C2126" s="0" t="s">
        <v>5384</v>
      </c>
      <c r="D2126" s="0" t="s">
        <v>211</v>
      </c>
      <c r="E2126" s="0" t="s">
        <v>171</v>
      </c>
      <c r="F2126" s="0" t="s">
        <v>212</v>
      </c>
      <c r="G2126" s="0" t="s">
        <v>10458</v>
      </c>
      <c r="H2126" s="0" t="s">
        <v>972</v>
      </c>
      <c r="I2126" s="0" t="s">
        <v>5387</v>
      </c>
      <c r="J2126" s="0" t="s">
        <v>75</v>
      </c>
      <c r="K2126" s="0" t="s">
        <v>76</v>
      </c>
      <c r="L2126" s="0" t="s">
        <v>216</v>
      </c>
      <c r="M2126" s="0" t="s">
        <v>77</v>
      </c>
      <c r="N2126" s="0" t="s">
        <v>131</v>
      </c>
      <c r="P2126" s="0" t="s">
        <v>79</v>
      </c>
      <c r="S2126" s="0" t="s">
        <v>133</v>
      </c>
      <c r="T2126" s="0" t="s">
        <v>112</v>
      </c>
      <c r="U2126" s="0" t="s">
        <v>5388</v>
      </c>
      <c r="Z2126" s="0" t="s">
        <v>86</v>
      </c>
      <c r="AA2126" s="0" t="s">
        <v>135</v>
      </c>
      <c r="AB2126" s="0" t="s">
        <v>86</v>
      </c>
      <c r="AC2126" s="0" t="s">
        <v>86</v>
      </c>
      <c r="AD2126" s="0" t="s">
        <v>86</v>
      </c>
      <c r="AE2126" s="0" t="s">
        <v>86</v>
      </c>
      <c r="AF2126" s="0" t="s">
        <v>86</v>
      </c>
      <c r="AG2126" s="0" t="s">
        <v>86</v>
      </c>
      <c r="AH2126" s="0" t="s">
        <v>86</v>
      </c>
      <c r="AI2126" s="0" t="s">
        <v>86</v>
      </c>
      <c r="AJ2126" s="0" t="s">
        <v>86</v>
      </c>
      <c r="AK2126" s="0" t="s">
        <v>86</v>
      </c>
      <c r="AL2126" s="0" t="s">
        <v>86</v>
      </c>
      <c r="AM2126" s="0" t="s">
        <v>86</v>
      </c>
      <c r="AN2126" s="0" t="s">
        <v>86</v>
      </c>
      <c r="AO2126" s="0" t="s">
        <v>86</v>
      </c>
      <c r="AQ2126" s="0" t="s">
        <v>86</v>
      </c>
      <c r="AR2126" s="0" t="s">
        <v>306</v>
      </c>
      <c r="AS2126" s="0" t="s">
        <v>1164</v>
      </c>
      <c r="AU2126" s="0" t="s">
        <v>118</v>
      </c>
      <c r="AV2126" s="0" t="s">
        <v>138</v>
      </c>
      <c r="AW2126" s="0" t="s">
        <v>1993</v>
      </c>
      <c r="AX2126" s="0" t="s">
        <v>86</v>
      </c>
      <c r="AY2126" s="0" t="s">
        <v>86</v>
      </c>
      <c r="AZ2126" s="0" t="s">
        <v>86</v>
      </c>
      <c r="BA2126" s="0" t="s">
        <v>86</v>
      </c>
      <c r="BB2126" s="0" t="s">
        <v>86</v>
      </c>
      <c r="BC2126" s="0" t="s">
        <v>86</v>
      </c>
    </row>
    <row r="2127" customFormat="false" ht="15" hidden="false" customHeight="false" outlineLevel="0" collapsed="false">
      <c r="B2127" s="0" t="s">
        <v>697</v>
      </c>
      <c r="C2127" s="0" t="s">
        <v>697</v>
      </c>
      <c r="D2127" s="0" t="s">
        <v>211</v>
      </c>
      <c r="E2127" s="0" t="s">
        <v>171</v>
      </c>
      <c r="F2127" s="0" t="s">
        <v>212</v>
      </c>
      <c r="G2127" s="0" t="s">
        <v>10459</v>
      </c>
      <c r="H2127" s="0" t="s">
        <v>10460</v>
      </c>
      <c r="I2127" s="0" t="s">
        <v>4884</v>
      </c>
      <c r="J2127" s="0" t="s">
        <v>75</v>
      </c>
      <c r="K2127" s="0" t="s">
        <v>76</v>
      </c>
      <c r="L2127" s="0" t="s">
        <v>216</v>
      </c>
      <c r="M2127" s="0" t="s">
        <v>77</v>
      </c>
      <c r="N2127" s="0" t="s">
        <v>78</v>
      </c>
      <c r="P2127" s="0" t="s">
        <v>319</v>
      </c>
      <c r="S2127" s="0" t="s">
        <v>162</v>
      </c>
      <c r="T2127" s="0" t="s">
        <v>162</v>
      </c>
      <c r="U2127" s="0" t="s">
        <v>3330</v>
      </c>
      <c r="Z2127" s="0" t="s">
        <v>84</v>
      </c>
      <c r="AA2127" s="0" t="s">
        <v>1971</v>
      </c>
      <c r="AB2127" s="0" t="s">
        <v>86</v>
      </c>
      <c r="AC2127" s="0" t="s">
        <v>86</v>
      </c>
      <c r="AD2127" s="0" t="s">
        <v>86</v>
      </c>
      <c r="AE2127" s="0" t="s">
        <v>86</v>
      </c>
      <c r="AF2127" s="0" t="s">
        <v>86</v>
      </c>
      <c r="AG2127" s="0" t="s">
        <v>86</v>
      </c>
      <c r="AH2127" s="0" t="s">
        <v>86</v>
      </c>
      <c r="AI2127" s="0" t="s">
        <v>86</v>
      </c>
      <c r="AJ2127" s="0" t="s">
        <v>86</v>
      </c>
      <c r="AK2127" s="0" t="s">
        <v>86</v>
      </c>
      <c r="AL2127" s="0" t="s">
        <v>86</v>
      </c>
      <c r="AM2127" s="0" t="s">
        <v>86</v>
      </c>
      <c r="AN2127" s="0" t="s">
        <v>86</v>
      </c>
      <c r="AO2127" s="0" t="s">
        <v>86</v>
      </c>
      <c r="AQ2127" s="0" t="s">
        <v>86</v>
      </c>
      <c r="AR2127" s="0" t="s">
        <v>5034</v>
      </c>
      <c r="AS2127" s="0" t="s">
        <v>10461</v>
      </c>
      <c r="AU2127" s="0" t="s">
        <v>166</v>
      </c>
      <c r="AV2127" s="0" t="s">
        <v>166</v>
      </c>
      <c r="AW2127" s="0" t="s">
        <v>255</v>
      </c>
      <c r="AX2127" s="0" t="s">
        <v>86</v>
      </c>
      <c r="AY2127" s="0" t="s">
        <v>86</v>
      </c>
      <c r="AZ2127" s="0" t="s">
        <v>86</v>
      </c>
      <c r="BA2127" s="0" t="s">
        <v>86</v>
      </c>
      <c r="BB2127" s="0" t="s">
        <v>86</v>
      </c>
      <c r="BC2127" s="0" t="s">
        <v>86</v>
      </c>
      <c r="BL2127" s="0" t="s">
        <v>256</v>
      </c>
    </row>
    <row r="2128" customFormat="false" ht="15" hidden="false" customHeight="false" outlineLevel="0" collapsed="false">
      <c r="B2128" s="0" t="s">
        <v>9268</v>
      </c>
      <c r="C2128" s="0" t="s">
        <v>9268</v>
      </c>
      <c r="D2128" s="0" t="s">
        <v>535</v>
      </c>
      <c r="E2128" s="0" t="s">
        <v>523</v>
      </c>
      <c r="F2128" s="0" t="s">
        <v>536</v>
      </c>
      <c r="G2128" s="0" t="s">
        <v>10462</v>
      </c>
      <c r="H2128" s="0" t="s">
        <v>10463</v>
      </c>
      <c r="I2128" s="0" t="s">
        <v>9270</v>
      </c>
      <c r="J2128" s="0" t="s">
        <v>75</v>
      </c>
      <c r="K2128" s="0" t="s">
        <v>76</v>
      </c>
      <c r="L2128" s="0" t="s">
        <v>540</v>
      </c>
      <c r="M2128" s="0" t="s">
        <v>77</v>
      </c>
      <c r="N2128" s="0" t="s">
        <v>78</v>
      </c>
      <c r="O2128" s="0" t="s">
        <v>78</v>
      </c>
      <c r="P2128" s="0" t="s">
        <v>96</v>
      </c>
      <c r="S2128" s="0" t="s">
        <v>133</v>
      </c>
      <c r="T2128" s="0" t="s">
        <v>133</v>
      </c>
      <c r="U2128" s="0" t="s">
        <v>9271</v>
      </c>
      <c r="W2128" s="0" t="s">
        <v>9271</v>
      </c>
      <c r="Z2128" s="0" t="s">
        <v>84</v>
      </c>
      <c r="AA2128" s="0" t="s">
        <v>10464</v>
      </c>
      <c r="AB2128" s="0" t="s">
        <v>84</v>
      </c>
      <c r="AC2128" s="0" t="s">
        <v>86</v>
      </c>
      <c r="AD2128" s="0" t="s">
        <v>86</v>
      </c>
      <c r="AE2128" s="0" t="s">
        <v>86</v>
      </c>
      <c r="AF2128" s="0" t="s">
        <v>86</v>
      </c>
      <c r="AG2128" s="0" t="s">
        <v>86</v>
      </c>
      <c r="AH2128" s="0" t="s">
        <v>86</v>
      </c>
      <c r="AI2128" s="0" t="s">
        <v>86</v>
      </c>
      <c r="AJ2128" s="0" t="s">
        <v>86</v>
      </c>
      <c r="AK2128" s="0" t="s">
        <v>86</v>
      </c>
      <c r="AL2128" s="0" t="s">
        <v>86</v>
      </c>
      <c r="AM2128" s="0" t="s">
        <v>86</v>
      </c>
      <c r="AN2128" s="0" t="s">
        <v>86</v>
      </c>
      <c r="AO2128" s="0" t="s">
        <v>86</v>
      </c>
      <c r="AQ2128" s="0" t="s">
        <v>86</v>
      </c>
      <c r="AR2128" s="0" t="s">
        <v>96</v>
      </c>
      <c r="AS2128" s="0" t="s">
        <v>2023</v>
      </c>
      <c r="AU2128" s="0" t="s">
        <v>138</v>
      </c>
      <c r="AV2128" s="0" t="s">
        <v>138</v>
      </c>
      <c r="AW2128" s="0" t="s">
        <v>1245</v>
      </c>
      <c r="AX2128" s="0" t="s">
        <v>86</v>
      </c>
      <c r="AY2128" s="0" t="s">
        <v>86</v>
      </c>
      <c r="AZ2128" s="0" t="s">
        <v>86</v>
      </c>
      <c r="BA2128" s="0" t="s">
        <v>86</v>
      </c>
      <c r="BB2128" s="0" t="s">
        <v>86</v>
      </c>
      <c r="BC2128" s="0" t="s">
        <v>86</v>
      </c>
    </row>
    <row r="2129" customFormat="false" ht="15" hidden="false" customHeight="false" outlineLevel="0" collapsed="false">
      <c r="B2129" s="0" t="s">
        <v>10465</v>
      </c>
      <c r="C2129" s="0" t="s">
        <v>10465</v>
      </c>
      <c r="D2129" s="0" t="s">
        <v>211</v>
      </c>
      <c r="E2129" s="0" t="s">
        <v>171</v>
      </c>
      <c r="F2129" s="0" t="s">
        <v>212</v>
      </c>
      <c r="G2129" s="0" t="s">
        <v>4350</v>
      </c>
      <c r="H2129" s="0" t="s">
        <v>10466</v>
      </c>
      <c r="I2129" s="0" t="s">
        <v>10467</v>
      </c>
      <c r="J2129" s="0" t="s">
        <v>75</v>
      </c>
      <c r="K2129" s="0" t="s">
        <v>76</v>
      </c>
      <c r="L2129" s="0" t="s">
        <v>216</v>
      </c>
      <c r="M2129" s="0" t="s">
        <v>77</v>
      </c>
      <c r="N2129" s="0" t="s">
        <v>131</v>
      </c>
      <c r="P2129" s="0" t="s">
        <v>79</v>
      </c>
      <c r="S2129" s="0" t="s">
        <v>162</v>
      </c>
      <c r="T2129" s="0" t="s">
        <v>162</v>
      </c>
      <c r="U2129" s="0" t="s">
        <v>10468</v>
      </c>
      <c r="Z2129" s="0" t="s">
        <v>86</v>
      </c>
      <c r="AA2129" s="0" t="s">
        <v>253</v>
      </c>
      <c r="AB2129" s="0" t="s">
        <v>86</v>
      </c>
      <c r="AC2129" s="0" t="s">
        <v>86</v>
      </c>
      <c r="AD2129" s="0" t="s">
        <v>86</v>
      </c>
      <c r="AE2129" s="0" t="s">
        <v>86</v>
      </c>
      <c r="AF2129" s="0" t="s">
        <v>86</v>
      </c>
      <c r="AG2129" s="0" t="s">
        <v>86</v>
      </c>
      <c r="AH2129" s="0" t="s">
        <v>86</v>
      </c>
      <c r="AI2129" s="0" t="s">
        <v>86</v>
      </c>
      <c r="AJ2129" s="0" t="s">
        <v>86</v>
      </c>
      <c r="AK2129" s="0" t="s">
        <v>86</v>
      </c>
      <c r="AL2129" s="0" t="s">
        <v>86</v>
      </c>
      <c r="AM2129" s="0" t="s">
        <v>86</v>
      </c>
      <c r="AN2129" s="0" t="s">
        <v>86</v>
      </c>
      <c r="AO2129" s="0" t="s">
        <v>86</v>
      </c>
      <c r="AQ2129" s="0" t="s">
        <v>86</v>
      </c>
      <c r="AS2129" s="0" t="s">
        <v>254</v>
      </c>
      <c r="AU2129" s="0" t="s">
        <v>166</v>
      </c>
      <c r="AV2129" s="0" t="s">
        <v>166</v>
      </c>
      <c r="AW2129" s="0" t="s">
        <v>2134</v>
      </c>
      <c r="AX2129" s="0" t="s">
        <v>86</v>
      </c>
      <c r="AY2129" s="0" t="s">
        <v>86</v>
      </c>
      <c r="AZ2129" s="0" t="s">
        <v>86</v>
      </c>
      <c r="BA2129" s="0" t="s">
        <v>86</v>
      </c>
      <c r="BB2129" s="0" t="s">
        <v>86</v>
      </c>
      <c r="BC2129" s="0" t="s">
        <v>86</v>
      </c>
      <c r="BL2129" s="0" t="s">
        <v>256</v>
      </c>
    </row>
    <row r="2130" customFormat="false" ht="15" hidden="false" customHeight="false" outlineLevel="0" collapsed="false">
      <c r="B2130" s="0" t="s">
        <v>970</v>
      </c>
      <c r="C2130" s="0" t="s">
        <v>970</v>
      </c>
      <c r="D2130" s="0" t="s">
        <v>2796</v>
      </c>
      <c r="E2130" s="0" t="s">
        <v>171</v>
      </c>
      <c r="F2130" s="0" t="s">
        <v>296</v>
      </c>
      <c r="G2130" s="0" t="s">
        <v>10469</v>
      </c>
      <c r="H2130" s="0" t="s">
        <v>7363</v>
      </c>
      <c r="J2130" s="0" t="s">
        <v>75</v>
      </c>
      <c r="K2130" s="0" t="s">
        <v>76</v>
      </c>
      <c r="L2130" s="0" t="s">
        <v>2798</v>
      </c>
      <c r="M2130" s="0" t="s">
        <v>77</v>
      </c>
      <c r="N2130" s="0" t="s">
        <v>78</v>
      </c>
      <c r="P2130" s="0" t="s">
        <v>79</v>
      </c>
      <c r="R2130" s="0" t="s">
        <v>81</v>
      </c>
      <c r="S2130" s="0" t="s">
        <v>81</v>
      </c>
      <c r="T2130" s="0" t="s">
        <v>81</v>
      </c>
      <c r="U2130" s="0" t="s">
        <v>8605</v>
      </c>
      <c r="V2130" s="0" t="s">
        <v>83</v>
      </c>
      <c r="Z2130" s="0" t="s">
        <v>86</v>
      </c>
      <c r="AA2130" s="0" t="s">
        <v>10470</v>
      </c>
      <c r="AB2130" s="0" t="s">
        <v>86</v>
      </c>
      <c r="AC2130" s="0" t="s">
        <v>86</v>
      </c>
      <c r="AD2130" s="0" t="s">
        <v>86</v>
      </c>
      <c r="AE2130" s="0" t="s">
        <v>86</v>
      </c>
      <c r="AF2130" s="0" t="s">
        <v>86</v>
      </c>
      <c r="AG2130" s="0" t="s">
        <v>86</v>
      </c>
      <c r="AH2130" s="0" t="s">
        <v>86</v>
      </c>
      <c r="AI2130" s="0" t="s">
        <v>86</v>
      </c>
      <c r="AJ2130" s="0" t="s">
        <v>86</v>
      </c>
      <c r="AK2130" s="0" t="s">
        <v>86</v>
      </c>
      <c r="AL2130" s="0" t="s">
        <v>86</v>
      </c>
      <c r="AM2130" s="0" t="s">
        <v>86</v>
      </c>
      <c r="AN2130" s="0" t="s">
        <v>86</v>
      </c>
      <c r="AO2130" s="0" t="s">
        <v>86</v>
      </c>
      <c r="AQ2130" s="0" t="s">
        <v>86</v>
      </c>
      <c r="AR2130" s="0" t="s">
        <v>79</v>
      </c>
      <c r="AT2130" s="0" t="s">
        <v>89</v>
      </c>
      <c r="AU2130" s="0" t="s">
        <v>89</v>
      </c>
      <c r="AV2130" s="0" t="s">
        <v>89</v>
      </c>
      <c r="AW2130" s="0" t="s">
        <v>975</v>
      </c>
      <c r="AX2130" s="0" t="s">
        <v>86</v>
      </c>
      <c r="AY2130" s="0" t="s">
        <v>86</v>
      </c>
      <c r="AZ2130" s="0" t="s">
        <v>86</v>
      </c>
      <c r="BA2130" s="0" t="s">
        <v>86</v>
      </c>
      <c r="BB2130" s="0" t="s">
        <v>86</v>
      </c>
      <c r="BC2130" s="0" t="s">
        <v>86</v>
      </c>
    </row>
    <row r="2131" customFormat="false" ht="15" hidden="false" customHeight="false" outlineLevel="0" collapsed="false">
      <c r="B2131" s="0" t="s">
        <v>8624</v>
      </c>
      <c r="C2131" s="0" t="s">
        <v>8624</v>
      </c>
      <c r="D2131" s="0" t="s">
        <v>211</v>
      </c>
      <c r="E2131" s="0" t="s">
        <v>171</v>
      </c>
      <c r="F2131" s="0" t="s">
        <v>212</v>
      </c>
      <c r="G2131" s="0" t="s">
        <v>10471</v>
      </c>
      <c r="H2131" s="0" t="s">
        <v>3229</v>
      </c>
      <c r="I2131" s="0" t="s">
        <v>9827</v>
      </c>
      <c r="J2131" s="0" t="s">
        <v>75</v>
      </c>
      <c r="K2131" s="0" t="s">
        <v>76</v>
      </c>
      <c r="L2131" s="0" t="s">
        <v>216</v>
      </c>
      <c r="M2131" s="0" t="s">
        <v>77</v>
      </c>
      <c r="N2131" s="0" t="s">
        <v>78</v>
      </c>
      <c r="P2131" s="0" t="s">
        <v>79</v>
      </c>
      <c r="S2131" s="0" t="s">
        <v>162</v>
      </c>
      <c r="T2131" s="0" t="s">
        <v>162</v>
      </c>
      <c r="U2131" s="0" t="s">
        <v>9718</v>
      </c>
      <c r="Z2131" s="0" t="s">
        <v>84</v>
      </c>
      <c r="AA2131" s="0" t="s">
        <v>220</v>
      </c>
      <c r="AB2131" s="0" t="s">
        <v>86</v>
      </c>
      <c r="AC2131" s="0" t="s">
        <v>86</v>
      </c>
      <c r="AD2131" s="0" t="s">
        <v>86</v>
      </c>
      <c r="AE2131" s="0" t="s">
        <v>86</v>
      </c>
      <c r="AF2131" s="0" t="s">
        <v>86</v>
      </c>
      <c r="AG2131" s="0" t="s">
        <v>86</v>
      </c>
      <c r="AH2131" s="0" t="s">
        <v>86</v>
      </c>
      <c r="AI2131" s="0" t="s">
        <v>86</v>
      </c>
      <c r="AJ2131" s="0" t="s">
        <v>86</v>
      </c>
      <c r="AK2131" s="0" t="s">
        <v>86</v>
      </c>
      <c r="AL2131" s="0" t="s">
        <v>86</v>
      </c>
      <c r="AM2131" s="0" t="s">
        <v>86</v>
      </c>
      <c r="AN2131" s="0" t="s">
        <v>86</v>
      </c>
      <c r="AO2131" s="0" t="s">
        <v>86</v>
      </c>
      <c r="AQ2131" s="0" t="s">
        <v>86</v>
      </c>
      <c r="AS2131" s="0" t="s">
        <v>254</v>
      </c>
      <c r="AU2131" s="0" t="s">
        <v>166</v>
      </c>
      <c r="AV2131" s="0" t="s">
        <v>166</v>
      </c>
      <c r="AW2131" s="0" t="s">
        <v>5901</v>
      </c>
      <c r="AX2131" s="0" t="s">
        <v>86</v>
      </c>
      <c r="AY2131" s="0" t="s">
        <v>86</v>
      </c>
      <c r="AZ2131" s="0" t="s">
        <v>86</v>
      </c>
      <c r="BA2131" s="0" t="s">
        <v>86</v>
      </c>
      <c r="BB2131" s="0" t="s">
        <v>86</v>
      </c>
      <c r="BC2131" s="0" t="s">
        <v>86</v>
      </c>
      <c r="BL2131" s="0" t="s">
        <v>256</v>
      </c>
    </row>
    <row r="2132" customFormat="false" ht="15" hidden="false" customHeight="false" outlineLevel="0" collapsed="false">
      <c r="B2132" s="0" t="s">
        <v>2146</v>
      </c>
      <c r="C2132" s="0" t="s">
        <v>2146</v>
      </c>
      <c r="E2132" s="0" t="s">
        <v>196</v>
      </c>
      <c r="F2132" s="0" t="s">
        <v>2954</v>
      </c>
      <c r="G2132" s="0" t="s">
        <v>10472</v>
      </c>
      <c r="H2132" s="0" t="s">
        <v>6380</v>
      </c>
      <c r="I2132" s="0" t="s">
        <v>10473</v>
      </c>
      <c r="J2132" s="0" t="s">
        <v>75</v>
      </c>
      <c r="K2132" s="0" t="s">
        <v>76</v>
      </c>
      <c r="M2132" s="0" t="s">
        <v>202</v>
      </c>
      <c r="P2132" s="0" t="s">
        <v>319</v>
      </c>
      <c r="S2132" s="0" t="s">
        <v>204</v>
      </c>
      <c r="T2132" s="0" t="s">
        <v>204</v>
      </c>
      <c r="U2132" s="0" t="s">
        <v>2145</v>
      </c>
      <c r="Z2132" s="0" t="s">
        <v>86</v>
      </c>
      <c r="AA2132" s="0" t="s">
        <v>359</v>
      </c>
      <c r="AB2132" s="0" t="s">
        <v>84</v>
      </c>
      <c r="AC2132" s="0" t="s">
        <v>86</v>
      </c>
      <c r="AD2132" s="0" t="s">
        <v>86</v>
      </c>
      <c r="AE2132" s="0" t="s">
        <v>86</v>
      </c>
      <c r="AF2132" s="0" t="s">
        <v>86</v>
      </c>
      <c r="AG2132" s="0" t="s">
        <v>86</v>
      </c>
      <c r="AH2132" s="0" t="s">
        <v>86</v>
      </c>
      <c r="AI2132" s="0" t="s">
        <v>86</v>
      </c>
      <c r="AJ2132" s="0" t="s">
        <v>86</v>
      </c>
      <c r="AK2132" s="0" t="s">
        <v>86</v>
      </c>
      <c r="AL2132" s="0" t="s">
        <v>86</v>
      </c>
      <c r="AM2132" s="0" t="s">
        <v>86</v>
      </c>
      <c r="AN2132" s="0" t="s">
        <v>86</v>
      </c>
      <c r="AO2132" s="0" t="s">
        <v>86</v>
      </c>
      <c r="AQ2132" s="0" t="s">
        <v>86</v>
      </c>
      <c r="AR2132" s="0" t="s">
        <v>4059</v>
      </c>
      <c r="AS2132" s="0" t="s">
        <v>10474</v>
      </c>
      <c r="AU2132" s="0" t="s">
        <v>208</v>
      </c>
      <c r="AV2132" s="0" t="s">
        <v>208</v>
      </c>
      <c r="AW2132" s="0" t="s">
        <v>7129</v>
      </c>
      <c r="AX2132" s="0" t="s">
        <v>86</v>
      </c>
      <c r="AY2132" s="0" t="s">
        <v>84</v>
      </c>
      <c r="AZ2132" s="0" t="s">
        <v>86</v>
      </c>
      <c r="BA2132" s="0" t="s">
        <v>86</v>
      </c>
      <c r="BB2132" s="0" t="s">
        <v>86</v>
      </c>
      <c r="BC2132" s="0" t="s">
        <v>86</v>
      </c>
    </row>
    <row r="2133" customFormat="false" ht="15" hidden="false" customHeight="false" outlineLevel="0" collapsed="false">
      <c r="B2133" s="0" t="s">
        <v>1772</v>
      </c>
      <c r="C2133" s="0" t="s">
        <v>337</v>
      </c>
      <c r="D2133" s="0" t="s">
        <v>268</v>
      </c>
      <c r="E2133" s="0" t="s">
        <v>269</v>
      </c>
      <c r="G2133" s="0" t="s">
        <v>10475</v>
      </c>
      <c r="H2133" s="0" t="s">
        <v>1138</v>
      </c>
      <c r="J2133" s="0" t="s">
        <v>75</v>
      </c>
      <c r="K2133" s="0" t="s">
        <v>76</v>
      </c>
      <c r="M2133" s="0" t="s">
        <v>77</v>
      </c>
      <c r="N2133" s="0" t="s">
        <v>217</v>
      </c>
      <c r="P2133" s="0" t="s">
        <v>96</v>
      </c>
      <c r="R2133" s="0" t="s">
        <v>81</v>
      </c>
      <c r="S2133" s="0" t="s">
        <v>81</v>
      </c>
      <c r="T2133" s="0" t="s">
        <v>81</v>
      </c>
      <c r="U2133" s="0" t="s">
        <v>554</v>
      </c>
      <c r="V2133" s="0" t="s">
        <v>148</v>
      </c>
      <c r="Z2133" s="0" t="s">
        <v>86</v>
      </c>
      <c r="AA2133" s="0" t="s">
        <v>10476</v>
      </c>
      <c r="AB2133" s="0" t="s">
        <v>86</v>
      </c>
      <c r="AC2133" s="0" t="s">
        <v>86</v>
      </c>
      <c r="AD2133" s="0" t="s">
        <v>86</v>
      </c>
      <c r="AE2133" s="0" t="s">
        <v>86</v>
      </c>
      <c r="AF2133" s="0" t="s">
        <v>86</v>
      </c>
      <c r="AG2133" s="0" t="s">
        <v>86</v>
      </c>
      <c r="AH2133" s="0" t="s">
        <v>86</v>
      </c>
      <c r="AI2133" s="0" t="s">
        <v>86</v>
      </c>
      <c r="AJ2133" s="0" t="s">
        <v>86</v>
      </c>
      <c r="AK2133" s="0" t="s">
        <v>86</v>
      </c>
      <c r="AL2133" s="0" t="s">
        <v>86</v>
      </c>
      <c r="AM2133" s="0" t="s">
        <v>86</v>
      </c>
      <c r="AN2133" s="0" t="s">
        <v>86</v>
      </c>
      <c r="AO2133" s="0" t="s">
        <v>86</v>
      </c>
      <c r="AQ2133" s="0" t="s">
        <v>86</v>
      </c>
      <c r="AR2133" s="0" t="s">
        <v>10477</v>
      </c>
      <c r="AS2133" s="0" t="s">
        <v>10478</v>
      </c>
      <c r="AT2133" s="0" t="s">
        <v>89</v>
      </c>
      <c r="AU2133" s="0" t="s">
        <v>89</v>
      </c>
      <c r="AV2133" s="0" t="s">
        <v>89</v>
      </c>
      <c r="AW2133" s="0" t="s">
        <v>337</v>
      </c>
      <c r="AX2133" s="0" t="s">
        <v>86</v>
      </c>
      <c r="AY2133" s="0" t="s">
        <v>86</v>
      </c>
      <c r="AZ2133" s="0" t="s">
        <v>86</v>
      </c>
      <c r="BA2133" s="0" t="s">
        <v>86</v>
      </c>
      <c r="BB2133" s="0" t="s">
        <v>86</v>
      </c>
      <c r="BC2133" s="0" t="s">
        <v>86</v>
      </c>
    </row>
    <row r="2134" customFormat="false" ht="15" hidden="false" customHeight="false" outlineLevel="0" collapsed="false">
      <c r="B2134" s="0" t="s">
        <v>909</v>
      </c>
      <c r="C2134" s="0" t="s">
        <v>909</v>
      </c>
      <c r="D2134" s="0" t="s">
        <v>2463</v>
      </c>
      <c r="E2134" s="0" t="s">
        <v>606</v>
      </c>
      <c r="F2134" s="0" t="s">
        <v>607</v>
      </c>
      <c r="G2134" s="0" t="s">
        <v>10479</v>
      </c>
      <c r="H2134" s="0" t="s">
        <v>3118</v>
      </c>
      <c r="J2134" s="0" t="s">
        <v>75</v>
      </c>
      <c r="K2134" s="0" t="s">
        <v>283</v>
      </c>
      <c r="L2134" s="0" t="s">
        <v>2466</v>
      </c>
      <c r="M2134" s="0" t="s">
        <v>1918</v>
      </c>
      <c r="N2134" s="0" t="s">
        <v>145</v>
      </c>
      <c r="O2134" s="0" t="s">
        <v>78</v>
      </c>
      <c r="P2134" s="0" t="s">
        <v>1031</v>
      </c>
      <c r="S2134" s="0" t="s">
        <v>388</v>
      </c>
      <c r="U2134" s="0" t="s">
        <v>2467</v>
      </c>
      <c r="V2134" s="0" t="s">
        <v>607</v>
      </c>
      <c r="W2134" s="0" t="s">
        <v>913</v>
      </c>
      <c r="Z2134" s="0" t="s">
        <v>84</v>
      </c>
      <c r="AA2134" s="0" t="s">
        <v>1257</v>
      </c>
      <c r="AB2134" s="0" t="s">
        <v>84</v>
      </c>
      <c r="AC2134" s="0" t="s">
        <v>84</v>
      </c>
      <c r="AD2134" s="0" t="s">
        <v>86</v>
      </c>
      <c r="AE2134" s="0" t="s">
        <v>84</v>
      </c>
      <c r="AF2134" s="0" t="s">
        <v>84</v>
      </c>
      <c r="AG2134" s="0" t="s">
        <v>86</v>
      </c>
      <c r="AH2134" s="0" t="s">
        <v>86</v>
      </c>
      <c r="AI2134" s="0" t="s">
        <v>86</v>
      </c>
      <c r="AJ2134" s="0" t="s">
        <v>86</v>
      </c>
      <c r="AK2134" s="0" t="s">
        <v>86</v>
      </c>
      <c r="AL2134" s="0" t="s">
        <v>86</v>
      </c>
      <c r="AM2134" s="0" t="s">
        <v>86</v>
      </c>
      <c r="AN2134" s="0" t="s">
        <v>86</v>
      </c>
      <c r="AO2134" s="0" t="s">
        <v>86</v>
      </c>
      <c r="AQ2134" s="0" t="s">
        <v>86</v>
      </c>
      <c r="AR2134" s="0" t="s">
        <v>10480</v>
      </c>
      <c r="AS2134" s="0" t="s">
        <v>10481</v>
      </c>
      <c r="AV2134" s="0" t="s">
        <v>394</v>
      </c>
      <c r="AW2134" s="0" t="s">
        <v>7083</v>
      </c>
      <c r="AX2134" s="0" t="s">
        <v>86</v>
      </c>
      <c r="AY2134" s="0" t="s">
        <v>84</v>
      </c>
      <c r="AZ2134" s="0" t="s">
        <v>86</v>
      </c>
      <c r="BA2134" s="0" t="s">
        <v>86</v>
      </c>
      <c r="BB2134" s="0" t="s">
        <v>86</v>
      </c>
      <c r="BC2134" s="0" t="s">
        <v>86</v>
      </c>
    </row>
    <row r="2135" customFormat="false" ht="15" hidden="false" customHeight="false" outlineLevel="0" collapsed="false">
      <c r="B2135" s="0" t="s">
        <v>2876</v>
      </c>
      <c r="C2135" s="0" t="s">
        <v>2876</v>
      </c>
      <c r="D2135" s="0" t="s">
        <v>676</v>
      </c>
      <c r="E2135" s="0" t="s">
        <v>70</v>
      </c>
      <c r="G2135" s="0" t="s">
        <v>5609</v>
      </c>
      <c r="H2135" s="0" t="s">
        <v>1353</v>
      </c>
      <c r="J2135" s="0" t="s">
        <v>75</v>
      </c>
      <c r="K2135" s="0" t="s">
        <v>76</v>
      </c>
      <c r="M2135" s="0" t="s">
        <v>77</v>
      </c>
      <c r="N2135" s="0" t="s">
        <v>78</v>
      </c>
      <c r="O2135" s="0" t="s">
        <v>78</v>
      </c>
      <c r="P2135" s="0" t="s">
        <v>79</v>
      </c>
      <c r="R2135" s="0" t="s">
        <v>97</v>
      </c>
      <c r="S2135" s="0" t="s">
        <v>81</v>
      </c>
      <c r="T2135" s="0" t="s">
        <v>81</v>
      </c>
      <c r="U2135" s="0" t="s">
        <v>2875</v>
      </c>
      <c r="V2135" s="0" t="s">
        <v>83</v>
      </c>
      <c r="Z2135" s="0" t="s">
        <v>86</v>
      </c>
      <c r="AA2135" s="0" t="s">
        <v>232</v>
      </c>
      <c r="AB2135" s="0" t="s">
        <v>86</v>
      </c>
      <c r="AC2135" s="0" t="s">
        <v>86</v>
      </c>
      <c r="AD2135" s="0" t="s">
        <v>86</v>
      </c>
      <c r="AE2135" s="0" t="s">
        <v>86</v>
      </c>
      <c r="AF2135" s="0" t="s">
        <v>86</v>
      </c>
      <c r="AG2135" s="0" t="s">
        <v>86</v>
      </c>
      <c r="AH2135" s="0" t="s">
        <v>86</v>
      </c>
      <c r="AI2135" s="0" t="s">
        <v>86</v>
      </c>
      <c r="AJ2135" s="0" t="s">
        <v>86</v>
      </c>
      <c r="AK2135" s="0" t="s">
        <v>86</v>
      </c>
      <c r="AL2135" s="0" t="s">
        <v>86</v>
      </c>
      <c r="AM2135" s="0" t="s">
        <v>86</v>
      </c>
      <c r="AN2135" s="0" t="s">
        <v>86</v>
      </c>
      <c r="AO2135" s="0" t="s">
        <v>86</v>
      </c>
      <c r="AQ2135" s="0" t="s">
        <v>86</v>
      </c>
      <c r="AR2135" s="0" t="s">
        <v>10482</v>
      </c>
      <c r="AT2135" s="0" t="s">
        <v>102</v>
      </c>
      <c r="AU2135" s="0" t="s">
        <v>89</v>
      </c>
      <c r="AV2135" s="0" t="s">
        <v>89</v>
      </c>
      <c r="AW2135" s="0" t="s">
        <v>4368</v>
      </c>
      <c r="AX2135" s="0" t="s">
        <v>86</v>
      </c>
      <c r="AY2135" s="0" t="s">
        <v>86</v>
      </c>
      <c r="AZ2135" s="0" t="s">
        <v>86</v>
      </c>
      <c r="BA2135" s="0" t="s">
        <v>86</v>
      </c>
      <c r="BB2135" s="0" t="s">
        <v>86</v>
      </c>
      <c r="BC2135" s="0" t="s">
        <v>86</v>
      </c>
    </row>
    <row r="2136" customFormat="false" ht="15" hidden="false" customHeight="false" outlineLevel="0" collapsed="false">
      <c r="B2136" s="0" t="s">
        <v>4396</v>
      </c>
      <c r="C2136" s="0" t="s">
        <v>4396</v>
      </c>
      <c r="D2136" s="0" t="s">
        <v>676</v>
      </c>
      <c r="E2136" s="0" t="s">
        <v>70</v>
      </c>
      <c r="G2136" s="0" t="s">
        <v>10483</v>
      </c>
      <c r="H2136" s="0" t="s">
        <v>883</v>
      </c>
      <c r="J2136" s="0" t="s">
        <v>75</v>
      </c>
      <c r="K2136" s="0" t="s">
        <v>76</v>
      </c>
      <c r="M2136" s="0" t="s">
        <v>77</v>
      </c>
      <c r="N2136" s="0" t="s">
        <v>78</v>
      </c>
      <c r="P2136" s="0" t="s">
        <v>96</v>
      </c>
      <c r="R2136" s="0" t="s">
        <v>81</v>
      </c>
      <c r="S2136" s="0" t="s">
        <v>81</v>
      </c>
      <c r="T2136" s="0" t="s">
        <v>81</v>
      </c>
      <c r="U2136" s="0" t="s">
        <v>5388</v>
      </c>
      <c r="V2136" s="0" t="s">
        <v>83</v>
      </c>
      <c r="Z2136" s="0" t="s">
        <v>86</v>
      </c>
      <c r="AA2136" s="0" t="s">
        <v>738</v>
      </c>
      <c r="AB2136" s="0" t="s">
        <v>86</v>
      </c>
      <c r="AC2136" s="0" t="s">
        <v>86</v>
      </c>
      <c r="AD2136" s="0" t="s">
        <v>86</v>
      </c>
      <c r="AE2136" s="0" t="s">
        <v>86</v>
      </c>
      <c r="AF2136" s="0" t="s">
        <v>86</v>
      </c>
      <c r="AG2136" s="0" t="s">
        <v>86</v>
      </c>
      <c r="AH2136" s="0" t="s">
        <v>86</v>
      </c>
      <c r="AI2136" s="0" t="s">
        <v>86</v>
      </c>
      <c r="AJ2136" s="0" t="s">
        <v>86</v>
      </c>
      <c r="AK2136" s="0" t="s">
        <v>86</v>
      </c>
      <c r="AL2136" s="0" t="s">
        <v>86</v>
      </c>
      <c r="AM2136" s="0" t="s">
        <v>86</v>
      </c>
      <c r="AN2136" s="0" t="s">
        <v>86</v>
      </c>
      <c r="AO2136" s="0" t="s">
        <v>86</v>
      </c>
      <c r="AQ2136" s="0" t="s">
        <v>86</v>
      </c>
      <c r="AR2136" s="0" t="s">
        <v>96</v>
      </c>
      <c r="AT2136" s="0" t="s">
        <v>89</v>
      </c>
      <c r="AU2136" s="0" t="s">
        <v>89</v>
      </c>
      <c r="AV2136" s="0" t="s">
        <v>89</v>
      </c>
      <c r="AW2136" s="0" t="s">
        <v>4396</v>
      </c>
      <c r="AX2136" s="0" t="s">
        <v>86</v>
      </c>
      <c r="AY2136" s="0" t="s">
        <v>86</v>
      </c>
      <c r="AZ2136" s="0" t="s">
        <v>86</v>
      </c>
      <c r="BA2136" s="0" t="s">
        <v>86</v>
      </c>
      <c r="BB2136" s="0" t="s">
        <v>86</v>
      </c>
      <c r="BC2136" s="0" t="s">
        <v>86</v>
      </c>
    </row>
    <row r="2137" customFormat="false" ht="15" hidden="false" customHeight="false" outlineLevel="0" collapsed="false">
      <c r="B2137" s="0" t="s">
        <v>2819</v>
      </c>
      <c r="C2137" s="0" t="s">
        <v>2819</v>
      </c>
      <c r="D2137" s="0" t="s">
        <v>700</v>
      </c>
      <c r="E2137" s="0" t="s">
        <v>701</v>
      </c>
      <c r="F2137" s="0" t="s">
        <v>702</v>
      </c>
      <c r="G2137" s="0" t="s">
        <v>10484</v>
      </c>
      <c r="H2137" s="0" t="s">
        <v>10485</v>
      </c>
      <c r="I2137" s="0" t="s">
        <v>10486</v>
      </c>
      <c r="J2137" s="0" t="s">
        <v>75</v>
      </c>
      <c r="K2137" s="0" t="s">
        <v>76</v>
      </c>
      <c r="L2137" s="0" t="s">
        <v>706</v>
      </c>
      <c r="M2137" s="0" t="s">
        <v>202</v>
      </c>
      <c r="N2137" s="0" t="s">
        <v>78</v>
      </c>
      <c r="P2137" s="0" t="s">
        <v>319</v>
      </c>
      <c r="S2137" s="0" t="s">
        <v>204</v>
      </c>
      <c r="T2137" s="0" t="s">
        <v>112</v>
      </c>
      <c r="U2137" s="0" t="s">
        <v>10487</v>
      </c>
      <c r="Z2137" s="0" t="s">
        <v>86</v>
      </c>
      <c r="AA2137" s="0" t="s">
        <v>2239</v>
      </c>
      <c r="AB2137" s="0" t="s">
        <v>84</v>
      </c>
      <c r="AC2137" s="0" t="s">
        <v>84</v>
      </c>
      <c r="AD2137" s="0" t="s">
        <v>86</v>
      </c>
      <c r="AE2137" s="0" t="s">
        <v>86</v>
      </c>
      <c r="AF2137" s="0" t="s">
        <v>86</v>
      </c>
      <c r="AG2137" s="0" t="s">
        <v>86</v>
      </c>
      <c r="AH2137" s="0" t="s">
        <v>86</v>
      </c>
      <c r="AI2137" s="0" t="s">
        <v>86</v>
      </c>
      <c r="AJ2137" s="0" t="s">
        <v>86</v>
      </c>
      <c r="AK2137" s="0" t="s">
        <v>86</v>
      </c>
      <c r="AL2137" s="0" t="s">
        <v>86</v>
      </c>
      <c r="AM2137" s="0" t="s">
        <v>86</v>
      </c>
      <c r="AN2137" s="0" t="s">
        <v>86</v>
      </c>
      <c r="AO2137" s="0" t="s">
        <v>86</v>
      </c>
      <c r="AQ2137" s="0" t="s">
        <v>86</v>
      </c>
      <c r="AR2137" s="0" t="s">
        <v>329</v>
      </c>
      <c r="AS2137" s="0" t="s">
        <v>10488</v>
      </c>
      <c r="AU2137" s="0" t="s">
        <v>118</v>
      </c>
      <c r="AV2137" s="0" t="s">
        <v>208</v>
      </c>
      <c r="AW2137" s="0" t="s">
        <v>2824</v>
      </c>
      <c r="AX2137" s="0" t="s">
        <v>86</v>
      </c>
      <c r="AY2137" s="0" t="s">
        <v>84</v>
      </c>
      <c r="AZ2137" s="0" t="s">
        <v>86</v>
      </c>
      <c r="BA2137" s="0" t="s">
        <v>86</v>
      </c>
      <c r="BB2137" s="0" t="s">
        <v>86</v>
      </c>
      <c r="BC2137" s="0" t="s">
        <v>86</v>
      </c>
    </row>
    <row r="2138" customFormat="false" ht="15" hidden="false" customHeight="false" outlineLevel="0" collapsed="false">
      <c r="B2138" s="0" t="s">
        <v>2342</v>
      </c>
      <c r="C2138" s="0" t="s">
        <v>2342</v>
      </c>
      <c r="D2138" s="0" t="s">
        <v>211</v>
      </c>
      <c r="E2138" s="0" t="s">
        <v>171</v>
      </c>
      <c r="F2138" s="0" t="s">
        <v>212</v>
      </c>
      <c r="G2138" s="0" t="s">
        <v>2872</v>
      </c>
      <c r="H2138" s="0" t="s">
        <v>9550</v>
      </c>
      <c r="I2138" s="0" t="s">
        <v>3046</v>
      </c>
      <c r="J2138" s="0" t="s">
        <v>75</v>
      </c>
      <c r="K2138" s="0" t="s">
        <v>76</v>
      </c>
      <c r="L2138" s="0" t="s">
        <v>216</v>
      </c>
      <c r="M2138" s="0" t="s">
        <v>2307</v>
      </c>
      <c r="N2138" s="0" t="s">
        <v>78</v>
      </c>
      <c r="S2138" s="0" t="s">
        <v>162</v>
      </c>
      <c r="T2138" s="0" t="s">
        <v>162</v>
      </c>
      <c r="U2138" s="0" t="s">
        <v>10489</v>
      </c>
      <c r="Z2138" s="0" t="s">
        <v>84</v>
      </c>
      <c r="AA2138" s="0" t="s">
        <v>220</v>
      </c>
      <c r="AB2138" s="0" t="s">
        <v>86</v>
      </c>
      <c r="AC2138" s="0" t="s">
        <v>86</v>
      </c>
      <c r="AD2138" s="0" t="s">
        <v>86</v>
      </c>
      <c r="AE2138" s="0" t="s">
        <v>86</v>
      </c>
      <c r="AF2138" s="0" t="s">
        <v>86</v>
      </c>
      <c r="AG2138" s="0" t="s">
        <v>86</v>
      </c>
      <c r="AH2138" s="0" t="s">
        <v>86</v>
      </c>
      <c r="AI2138" s="0" t="s">
        <v>86</v>
      </c>
      <c r="AJ2138" s="0" t="s">
        <v>86</v>
      </c>
      <c r="AK2138" s="0" t="s">
        <v>86</v>
      </c>
      <c r="AL2138" s="0" t="s">
        <v>86</v>
      </c>
      <c r="AM2138" s="0" t="s">
        <v>86</v>
      </c>
      <c r="AN2138" s="0" t="s">
        <v>86</v>
      </c>
      <c r="AO2138" s="0" t="s">
        <v>86</v>
      </c>
      <c r="AQ2138" s="0" t="s">
        <v>86</v>
      </c>
      <c r="AR2138" s="0" t="s">
        <v>10490</v>
      </c>
      <c r="AS2138" s="0" t="s">
        <v>10491</v>
      </c>
      <c r="AU2138" s="0" t="s">
        <v>166</v>
      </c>
      <c r="AV2138" s="0" t="s">
        <v>166</v>
      </c>
      <c r="AW2138" s="0" t="s">
        <v>556</v>
      </c>
      <c r="AX2138" s="0" t="s">
        <v>86</v>
      </c>
      <c r="AY2138" s="0" t="s">
        <v>86</v>
      </c>
      <c r="AZ2138" s="0" t="s">
        <v>86</v>
      </c>
      <c r="BA2138" s="0" t="s">
        <v>86</v>
      </c>
      <c r="BB2138" s="0" t="s">
        <v>86</v>
      </c>
      <c r="BC2138" s="0" t="s">
        <v>86</v>
      </c>
      <c r="BL2138" s="0" t="s">
        <v>256</v>
      </c>
    </row>
    <row r="2139" customFormat="false" ht="15" hidden="false" customHeight="false" outlineLevel="0" collapsed="false">
      <c r="B2139" s="0" t="s">
        <v>773</v>
      </c>
      <c r="C2139" s="0" t="s">
        <v>773</v>
      </c>
      <c r="D2139" s="0" t="s">
        <v>211</v>
      </c>
      <c r="E2139" s="0" t="s">
        <v>171</v>
      </c>
      <c r="F2139" s="0" t="s">
        <v>212</v>
      </c>
      <c r="G2139" s="0" t="s">
        <v>10492</v>
      </c>
      <c r="H2139" s="0" t="s">
        <v>10493</v>
      </c>
      <c r="I2139" s="0" t="s">
        <v>10494</v>
      </c>
      <c r="J2139" s="0" t="s">
        <v>75</v>
      </c>
      <c r="K2139" s="0" t="s">
        <v>76</v>
      </c>
      <c r="L2139" s="0" t="s">
        <v>216</v>
      </c>
      <c r="M2139" s="0" t="s">
        <v>77</v>
      </c>
      <c r="N2139" s="0" t="s">
        <v>78</v>
      </c>
      <c r="P2139" s="0" t="s">
        <v>79</v>
      </c>
      <c r="S2139" s="0" t="s">
        <v>162</v>
      </c>
      <c r="T2139" s="0" t="s">
        <v>162</v>
      </c>
      <c r="U2139" s="0" t="s">
        <v>10495</v>
      </c>
      <c r="Z2139" s="0" t="s">
        <v>84</v>
      </c>
      <c r="AA2139" s="0" t="s">
        <v>220</v>
      </c>
      <c r="AB2139" s="0" t="s">
        <v>86</v>
      </c>
      <c r="AC2139" s="0" t="s">
        <v>86</v>
      </c>
      <c r="AD2139" s="0" t="s">
        <v>86</v>
      </c>
      <c r="AE2139" s="0" t="s">
        <v>86</v>
      </c>
      <c r="AF2139" s="0" t="s">
        <v>86</v>
      </c>
      <c r="AG2139" s="0" t="s">
        <v>86</v>
      </c>
      <c r="AH2139" s="0" t="s">
        <v>86</v>
      </c>
      <c r="AI2139" s="0" t="s">
        <v>86</v>
      </c>
      <c r="AJ2139" s="0" t="s">
        <v>86</v>
      </c>
      <c r="AK2139" s="0" t="s">
        <v>86</v>
      </c>
      <c r="AL2139" s="0" t="s">
        <v>86</v>
      </c>
      <c r="AM2139" s="0" t="s">
        <v>86</v>
      </c>
      <c r="AN2139" s="0" t="s">
        <v>86</v>
      </c>
      <c r="AO2139" s="0" t="s">
        <v>86</v>
      </c>
      <c r="AQ2139" s="0" t="s">
        <v>86</v>
      </c>
      <c r="AS2139" s="0" t="s">
        <v>2299</v>
      </c>
      <c r="AU2139" s="0" t="s">
        <v>166</v>
      </c>
      <c r="AV2139" s="0" t="s">
        <v>166</v>
      </c>
      <c r="AW2139" s="0" t="s">
        <v>4743</v>
      </c>
      <c r="AX2139" s="0" t="s">
        <v>86</v>
      </c>
      <c r="AY2139" s="0" t="s">
        <v>86</v>
      </c>
      <c r="AZ2139" s="0" t="s">
        <v>86</v>
      </c>
      <c r="BA2139" s="0" t="s">
        <v>86</v>
      </c>
      <c r="BB2139" s="0" t="s">
        <v>86</v>
      </c>
      <c r="BC2139" s="0" t="s">
        <v>86</v>
      </c>
      <c r="BL2139" s="0" t="s">
        <v>256</v>
      </c>
    </row>
    <row r="2140" customFormat="false" ht="15" hidden="false" customHeight="false" outlineLevel="0" collapsed="false">
      <c r="B2140" s="0" t="s">
        <v>1846</v>
      </c>
      <c r="C2140" s="0" t="s">
        <v>1846</v>
      </c>
      <c r="D2140" s="0" t="s">
        <v>315</v>
      </c>
      <c r="E2140" s="0" t="s">
        <v>171</v>
      </c>
      <c r="F2140" s="0" t="s">
        <v>212</v>
      </c>
      <c r="G2140" s="0" t="s">
        <v>10496</v>
      </c>
      <c r="H2140" s="0" t="s">
        <v>10497</v>
      </c>
      <c r="I2140" s="0" t="s">
        <v>10498</v>
      </c>
      <c r="J2140" s="0" t="s">
        <v>75</v>
      </c>
      <c r="K2140" s="0" t="s">
        <v>76</v>
      </c>
      <c r="M2140" s="0" t="s">
        <v>77</v>
      </c>
      <c r="N2140" s="0" t="s">
        <v>131</v>
      </c>
      <c r="P2140" s="0" t="s">
        <v>96</v>
      </c>
      <c r="S2140" s="0" t="s">
        <v>162</v>
      </c>
      <c r="T2140" s="0" t="s">
        <v>162</v>
      </c>
      <c r="U2140" s="0" t="s">
        <v>9095</v>
      </c>
      <c r="Z2140" s="0" t="s">
        <v>86</v>
      </c>
      <c r="AA2140" s="0" t="s">
        <v>253</v>
      </c>
      <c r="AB2140" s="0" t="s">
        <v>86</v>
      </c>
      <c r="AC2140" s="0" t="s">
        <v>86</v>
      </c>
      <c r="AD2140" s="0" t="s">
        <v>86</v>
      </c>
      <c r="AE2140" s="0" t="s">
        <v>86</v>
      </c>
      <c r="AF2140" s="0" t="s">
        <v>86</v>
      </c>
      <c r="AG2140" s="0" t="s">
        <v>86</v>
      </c>
      <c r="AH2140" s="0" t="s">
        <v>86</v>
      </c>
      <c r="AI2140" s="0" t="s">
        <v>86</v>
      </c>
      <c r="AJ2140" s="0" t="s">
        <v>86</v>
      </c>
      <c r="AK2140" s="0" t="s">
        <v>86</v>
      </c>
      <c r="AL2140" s="0" t="s">
        <v>86</v>
      </c>
      <c r="AM2140" s="0" t="s">
        <v>86</v>
      </c>
      <c r="AN2140" s="0" t="s">
        <v>86</v>
      </c>
      <c r="AO2140" s="0" t="s">
        <v>86</v>
      </c>
      <c r="AQ2140" s="0" t="s">
        <v>86</v>
      </c>
      <c r="AS2140" s="0" t="s">
        <v>254</v>
      </c>
      <c r="AU2140" s="0" t="s">
        <v>166</v>
      </c>
      <c r="AV2140" s="0" t="s">
        <v>166</v>
      </c>
      <c r="AW2140" s="0" t="s">
        <v>2305</v>
      </c>
      <c r="AX2140" s="0" t="s">
        <v>86</v>
      </c>
      <c r="AY2140" s="0" t="s">
        <v>86</v>
      </c>
      <c r="AZ2140" s="0" t="s">
        <v>86</v>
      </c>
      <c r="BA2140" s="0" t="s">
        <v>86</v>
      </c>
      <c r="BB2140" s="0" t="s">
        <v>86</v>
      </c>
      <c r="BC2140" s="0" t="s">
        <v>86</v>
      </c>
      <c r="BL2140" s="0" t="s">
        <v>256</v>
      </c>
    </row>
    <row r="2141" customFormat="false" ht="15" hidden="false" customHeight="false" outlineLevel="0" collapsed="false">
      <c r="B2141" s="0" t="s">
        <v>902</v>
      </c>
      <c r="D2141" s="0" t="s">
        <v>1402</v>
      </c>
      <c r="E2141" s="0" t="s">
        <v>1403</v>
      </c>
      <c r="F2141" s="0" t="s">
        <v>1404</v>
      </c>
      <c r="G2141" s="0" t="s">
        <v>10499</v>
      </c>
      <c r="H2141" s="0" t="s">
        <v>1305</v>
      </c>
      <c r="I2141" s="0" t="s">
        <v>4129</v>
      </c>
      <c r="J2141" s="0" t="s">
        <v>370</v>
      </c>
      <c r="K2141" s="0" t="s">
        <v>76</v>
      </c>
      <c r="M2141" s="0" t="s">
        <v>77</v>
      </c>
      <c r="P2141" s="0" t="s">
        <v>230</v>
      </c>
      <c r="R2141" s="0" t="s">
        <v>10500</v>
      </c>
      <c r="S2141" s="0" t="s">
        <v>81</v>
      </c>
      <c r="T2141" s="0" t="s">
        <v>81</v>
      </c>
      <c r="U2141" s="0" t="s">
        <v>10501</v>
      </c>
      <c r="V2141" s="0" t="s">
        <v>1409</v>
      </c>
      <c r="Z2141" s="0" t="s">
        <v>86</v>
      </c>
      <c r="AB2141" s="0" t="s">
        <v>86</v>
      </c>
      <c r="AC2141" s="0" t="s">
        <v>86</v>
      </c>
      <c r="AD2141" s="0" t="s">
        <v>86</v>
      </c>
      <c r="AE2141" s="0" t="s">
        <v>86</v>
      </c>
      <c r="AF2141" s="0" t="s">
        <v>86</v>
      </c>
      <c r="AG2141" s="0" t="s">
        <v>86</v>
      </c>
      <c r="AH2141" s="0" t="s">
        <v>86</v>
      </c>
      <c r="AI2141" s="0" t="s">
        <v>86</v>
      </c>
      <c r="AJ2141" s="0" t="s">
        <v>86</v>
      </c>
      <c r="AK2141" s="0" t="s">
        <v>86</v>
      </c>
      <c r="AL2141" s="0" t="s">
        <v>86</v>
      </c>
      <c r="AM2141" s="0" t="s">
        <v>86</v>
      </c>
      <c r="AN2141" s="0" t="s">
        <v>86</v>
      </c>
      <c r="AO2141" s="0" t="s">
        <v>86</v>
      </c>
      <c r="AQ2141" s="0" t="s">
        <v>86</v>
      </c>
      <c r="AR2141" s="0" t="s">
        <v>10502</v>
      </c>
      <c r="AT2141" s="0" t="s">
        <v>10503</v>
      </c>
      <c r="AU2141" s="0" t="s">
        <v>89</v>
      </c>
      <c r="AV2141" s="0" t="s">
        <v>89</v>
      </c>
      <c r="AW2141" s="0" t="s">
        <v>902</v>
      </c>
      <c r="AX2141" s="0" t="s">
        <v>86</v>
      </c>
      <c r="AY2141" s="0" t="s">
        <v>86</v>
      </c>
      <c r="AZ2141" s="0" t="s">
        <v>86</v>
      </c>
      <c r="BA2141" s="0" t="s">
        <v>86</v>
      </c>
      <c r="BB2141" s="0" t="s">
        <v>86</v>
      </c>
      <c r="BC2141" s="0" t="s">
        <v>86</v>
      </c>
    </row>
    <row r="2142" customFormat="false" ht="15" hidden="false" customHeight="false" outlineLevel="0" collapsed="false">
      <c r="B2142" s="0" t="s">
        <v>293</v>
      </c>
      <c r="C2142" s="0" t="s">
        <v>293</v>
      </c>
      <c r="D2142" s="0" t="s">
        <v>211</v>
      </c>
      <c r="E2142" s="0" t="s">
        <v>171</v>
      </c>
      <c r="F2142" s="0" t="s">
        <v>212</v>
      </c>
      <c r="G2142" s="0" t="s">
        <v>10504</v>
      </c>
      <c r="H2142" s="0" t="s">
        <v>972</v>
      </c>
      <c r="I2142" s="0" t="s">
        <v>6343</v>
      </c>
      <c r="J2142" s="0" t="s">
        <v>75</v>
      </c>
      <c r="K2142" s="0" t="s">
        <v>76</v>
      </c>
      <c r="L2142" s="0" t="s">
        <v>216</v>
      </c>
      <c r="M2142" s="0" t="s">
        <v>77</v>
      </c>
      <c r="N2142" s="0" t="s">
        <v>78</v>
      </c>
      <c r="O2142" s="0" t="s">
        <v>78</v>
      </c>
      <c r="P2142" s="0" t="s">
        <v>96</v>
      </c>
      <c r="S2142" s="0" t="s">
        <v>133</v>
      </c>
      <c r="T2142" s="0" t="s">
        <v>133</v>
      </c>
      <c r="U2142" s="0" t="s">
        <v>6344</v>
      </c>
      <c r="W2142" s="0" t="s">
        <v>3553</v>
      </c>
      <c r="Z2142" s="0" t="s">
        <v>84</v>
      </c>
      <c r="AA2142" s="0" t="s">
        <v>1971</v>
      </c>
      <c r="AB2142" s="0" t="s">
        <v>84</v>
      </c>
      <c r="AC2142" s="0" t="s">
        <v>86</v>
      </c>
      <c r="AD2142" s="0" t="s">
        <v>86</v>
      </c>
      <c r="AE2142" s="0" t="s">
        <v>86</v>
      </c>
      <c r="AF2142" s="0" t="s">
        <v>86</v>
      </c>
      <c r="AG2142" s="0" t="s">
        <v>86</v>
      </c>
      <c r="AH2142" s="0" t="s">
        <v>86</v>
      </c>
      <c r="AI2142" s="0" t="s">
        <v>86</v>
      </c>
      <c r="AJ2142" s="0" t="s">
        <v>86</v>
      </c>
      <c r="AK2142" s="0" t="s">
        <v>86</v>
      </c>
      <c r="AL2142" s="0" t="s">
        <v>86</v>
      </c>
      <c r="AM2142" s="0" t="s">
        <v>86</v>
      </c>
      <c r="AN2142" s="0" t="s">
        <v>86</v>
      </c>
      <c r="AO2142" s="0" t="s">
        <v>86</v>
      </c>
      <c r="AQ2142" s="0" t="s">
        <v>86</v>
      </c>
      <c r="AR2142" s="0" t="s">
        <v>1972</v>
      </c>
      <c r="AS2142" s="0" t="s">
        <v>1333</v>
      </c>
      <c r="AU2142" s="0" t="s">
        <v>138</v>
      </c>
      <c r="AV2142" s="0" t="s">
        <v>138</v>
      </c>
      <c r="AW2142" s="0" t="s">
        <v>307</v>
      </c>
      <c r="AX2142" s="0" t="s">
        <v>86</v>
      </c>
      <c r="AY2142" s="0" t="s">
        <v>86</v>
      </c>
      <c r="AZ2142" s="0" t="s">
        <v>86</v>
      </c>
      <c r="BA2142" s="0" t="s">
        <v>86</v>
      </c>
      <c r="BB2142" s="0" t="s">
        <v>86</v>
      </c>
      <c r="BC2142" s="0" t="s">
        <v>86</v>
      </c>
    </row>
    <row r="2143" customFormat="false" ht="15" hidden="false" customHeight="false" outlineLevel="0" collapsed="false">
      <c r="B2143" s="0" t="s">
        <v>390</v>
      </c>
      <c r="C2143" s="0" t="s">
        <v>2146</v>
      </c>
      <c r="D2143" s="0" t="s">
        <v>2141</v>
      </c>
      <c r="E2143" s="0" t="s">
        <v>1027</v>
      </c>
      <c r="G2143" s="0" t="s">
        <v>10505</v>
      </c>
      <c r="H2143" s="0" t="s">
        <v>10506</v>
      </c>
      <c r="I2143" s="0" t="s">
        <v>2143</v>
      </c>
      <c r="J2143" s="0" t="s">
        <v>75</v>
      </c>
      <c r="K2143" s="0" t="s">
        <v>686</v>
      </c>
      <c r="L2143" s="0" t="s">
        <v>2144</v>
      </c>
      <c r="M2143" s="0" t="s">
        <v>202</v>
      </c>
      <c r="N2143" s="0" t="s">
        <v>78</v>
      </c>
      <c r="O2143" s="0" t="s">
        <v>78</v>
      </c>
      <c r="P2143" s="0" t="s">
        <v>132</v>
      </c>
      <c r="R2143" s="0" t="s">
        <v>1032</v>
      </c>
      <c r="S2143" s="0" t="s">
        <v>690</v>
      </c>
      <c r="T2143" s="0" t="s">
        <v>1209</v>
      </c>
      <c r="U2143" s="0" t="s">
        <v>7653</v>
      </c>
      <c r="V2143" s="0" t="s">
        <v>864</v>
      </c>
      <c r="W2143" s="0" t="s">
        <v>7653</v>
      </c>
      <c r="X2143" s="0" t="s">
        <v>2146</v>
      </c>
      <c r="Z2143" s="0" t="s">
        <v>84</v>
      </c>
      <c r="AA2143" s="0" t="s">
        <v>990</v>
      </c>
      <c r="AB2143" s="0" t="s">
        <v>84</v>
      </c>
      <c r="AC2143" s="0" t="s">
        <v>86</v>
      </c>
      <c r="AD2143" s="0" t="s">
        <v>86</v>
      </c>
      <c r="AE2143" s="0" t="s">
        <v>86</v>
      </c>
      <c r="AF2143" s="0" t="s">
        <v>86</v>
      </c>
      <c r="AG2143" s="0" t="s">
        <v>86</v>
      </c>
      <c r="AH2143" s="0" t="s">
        <v>86</v>
      </c>
      <c r="AI2143" s="0" t="s">
        <v>86</v>
      </c>
      <c r="AJ2143" s="0" t="s">
        <v>86</v>
      </c>
      <c r="AK2143" s="0" t="s">
        <v>86</v>
      </c>
      <c r="AL2143" s="0" t="s">
        <v>86</v>
      </c>
      <c r="AM2143" s="0" t="s">
        <v>86</v>
      </c>
      <c r="AN2143" s="0" t="s">
        <v>86</v>
      </c>
      <c r="AO2143" s="0" t="s">
        <v>86</v>
      </c>
      <c r="AQ2143" s="0" t="s">
        <v>86</v>
      </c>
      <c r="AR2143" s="0" t="s">
        <v>10507</v>
      </c>
      <c r="AT2143" s="0" t="s">
        <v>1037</v>
      </c>
      <c r="AU2143" s="0" t="s">
        <v>1215</v>
      </c>
      <c r="AV2143" s="0" t="s">
        <v>696</v>
      </c>
      <c r="AW2143" s="0" t="s">
        <v>180</v>
      </c>
      <c r="AX2143" s="0" t="s">
        <v>86</v>
      </c>
      <c r="AY2143" s="0" t="s">
        <v>86</v>
      </c>
      <c r="AZ2143" s="0" t="s">
        <v>86</v>
      </c>
      <c r="BA2143" s="0" t="s">
        <v>86</v>
      </c>
      <c r="BB2143" s="0" t="s">
        <v>86</v>
      </c>
      <c r="BC2143" s="0" t="s">
        <v>86</v>
      </c>
    </row>
    <row r="2144" customFormat="false" ht="15" hidden="false" customHeight="false" outlineLevel="0" collapsed="false">
      <c r="A2144" s="0" t="s">
        <v>122</v>
      </c>
      <c r="B2144" s="0" t="s">
        <v>1401</v>
      </c>
      <c r="C2144" s="0" t="s">
        <v>1401</v>
      </c>
      <c r="E2144" s="0" t="s">
        <v>125</v>
      </c>
      <c r="F2144" s="0" t="s">
        <v>126</v>
      </c>
      <c r="G2144" s="0" t="s">
        <v>10508</v>
      </c>
      <c r="H2144" s="0" t="s">
        <v>8918</v>
      </c>
      <c r="I2144" s="0" t="s">
        <v>2151</v>
      </c>
      <c r="J2144" s="0" t="s">
        <v>75</v>
      </c>
      <c r="K2144" s="0" t="s">
        <v>76</v>
      </c>
      <c r="M2144" s="0" t="s">
        <v>77</v>
      </c>
      <c r="N2144" s="0" t="s">
        <v>78</v>
      </c>
      <c r="P2144" s="0" t="s">
        <v>230</v>
      </c>
      <c r="R2144" s="0" t="s">
        <v>162</v>
      </c>
      <c r="S2144" s="0" t="s">
        <v>162</v>
      </c>
      <c r="T2144" s="0" t="s">
        <v>162</v>
      </c>
      <c r="U2144" s="0" t="s">
        <v>1408</v>
      </c>
      <c r="Z2144" s="0" t="s">
        <v>84</v>
      </c>
      <c r="AA2144" s="0" t="s">
        <v>1202</v>
      </c>
      <c r="AB2144" s="0" t="s">
        <v>86</v>
      </c>
      <c r="AC2144" s="0" t="s">
        <v>86</v>
      </c>
      <c r="AD2144" s="0" t="s">
        <v>86</v>
      </c>
      <c r="AE2144" s="0" t="s">
        <v>84</v>
      </c>
      <c r="AF2144" s="0" t="s">
        <v>86</v>
      </c>
      <c r="AG2144" s="0" t="s">
        <v>86</v>
      </c>
      <c r="AH2144" s="0" t="s">
        <v>86</v>
      </c>
      <c r="AI2144" s="0" t="s">
        <v>86</v>
      </c>
      <c r="AJ2144" s="0" t="s">
        <v>86</v>
      </c>
      <c r="AK2144" s="0" t="s">
        <v>86</v>
      </c>
      <c r="AL2144" s="0" t="s">
        <v>86</v>
      </c>
      <c r="AM2144" s="0" t="s">
        <v>86</v>
      </c>
      <c r="AN2144" s="0" t="s">
        <v>84</v>
      </c>
      <c r="AO2144" s="0" t="s">
        <v>86</v>
      </c>
      <c r="AQ2144" s="0" t="s">
        <v>86</v>
      </c>
      <c r="AT2144" s="0" t="s">
        <v>166</v>
      </c>
      <c r="AU2144" s="0" t="s">
        <v>166</v>
      </c>
      <c r="AV2144" s="0" t="s">
        <v>166</v>
      </c>
      <c r="AW2144" s="0" t="s">
        <v>1401</v>
      </c>
      <c r="AX2144" s="0" t="s">
        <v>86</v>
      </c>
      <c r="AY2144" s="0" t="s">
        <v>84</v>
      </c>
      <c r="AZ2144" s="0" t="s">
        <v>86</v>
      </c>
      <c r="BA2144" s="0" t="s">
        <v>86</v>
      </c>
      <c r="BB2144" s="0" t="s">
        <v>86</v>
      </c>
      <c r="BC2144" s="0" t="s">
        <v>86</v>
      </c>
      <c r="BL2144" s="0" t="s">
        <v>408</v>
      </c>
    </row>
    <row r="2145" customFormat="false" ht="15" hidden="false" customHeight="false" outlineLevel="0" collapsed="false">
      <c r="B2145" s="0" t="s">
        <v>1143</v>
      </c>
      <c r="C2145" s="0" t="s">
        <v>1143</v>
      </c>
      <c r="D2145" s="0" t="s">
        <v>211</v>
      </c>
      <c r="E2145" s="0" t="s">
        <v>171</v>
      </c>
      <c r="F2145" s="0" t="s">
        <v>212</v>
      </c>
      <c r="G2145" s="0" t="s">
        <v>10509</v>
      </c>
      <c r="H2145" s="0" t="s">
        <v>310</v>
      </c>
      <c r="I2145" s="0" t="s">
        <v>10510</v>
      </c>
      <c r="J2145" s="0" t="s">
        <v>75</v>
      </c>
      <c r="K2145" s="0" t="s">
        <v>76</v>
      </c>
      <c r="L2145" s="0" t="s">
        <v>216</v>
      </c>
      <c r="M2145" s="0" t="s">
        <v>77</v>
      </c>
      <c r="N2145" s="0" t="s">
        <v>131</v>
      </c>
      <c r="P2145" s="0" t="s">
        <v>79</v>
      </c>
      <c r="S2145" s="0" t="s">
        <v>133</v>
      </c>
      <c r="T2145" s="0" t="s">
        <v>133</v>
      </c>
      <c r="U2145" s="0" t="s">
        <v>2212</v>
      </c>
      <c r="Z2145" s="0" t="s">
        <v>86</v>
      </c>
      <c r="AA2145" s="0" t="s">
        <v>135</v>
      </c>
      <c r="AB2145" s="0" t="s">
        <v>86</v>
      </c>
      <c r="AC2145" s="0" t="s">
        <v>86</v>
      </c>
      <c r="AD2145" s="0" t="s">
        <v>86</v>
      </c>
      <c r="AE2145" s="0" t="s">
        <v>86</v>
      </c>
      <c r="AF2145" s="0" t="s">
        <v>86</v>
      </c>
      <c r="AG2145" s="0" t="s">
        <v>86</v>
      </c>
      <c r="AH2145" s="0" t="s">
        <v>86</v>
      </c>
      <c r="AI2145" s="0" t="s">
        <v>86</v>
      </c>
      <c r="AJ2145" s="0" t="s">
        <v>86</v>
      </c>
      <c r="AK2145" s="0" t="s">
        <v>86</v>
      </c>
      <c r="AL2145" s="0" t="s">
        <v>86</v>
      </c>
      <c r="AM2145" s="0" t="s">
        <v>86</v>
      </c>
      <c r="AN2145" s="0" t="s">
        <v>86</v>
      </c>
      <c r="AO2145" s="0" t="s">
        <v>86</v>
      </c>
      <c r="AQ2145" s="0" t="s">
        <v>86</v>
      </c>
      <c r="AR2145" s="0" t="s">
        <v>439</v>
      </c>
      <c r="AS2145" s="0" t="s">
        <v>265</v>
      </c>
      <c r="AU2145" s="0" t="s">
        <v>138</v>
      </c>
      <c r="AV2145" s="0" t="s">
        <v>138</v>
      </c>
      <c r="AW2145" s="0" t="s">
        <v>362</v>
      </c>
      <c r="AX2145" s="0" t="s">
        <v>86</v>
      </c>
      <c r="AY2145" s="0" t="s">
        <v>86</v>
      </c>
      <c r="AZ2145" s="0" t="s">
        <v>86</v>
      </c>
      <c r="BA2145" s="0" t="s">
        <v>86</v>
      </c>
      <c r="BB2145" s="0" t="s">
        <v>86</v>
      </c>
      <c r="BC2145" s="0" t="s">
        <v>86</v>
      </c>
    </row>
    <row r="2146" customFormat="false" ht="15" hidden="false" customHeight="false" outlineLevel="0" collapsed="false">
      <c r="B2146" s="0" t="s">
        <v>92</v>
      </c>
      <c r="C2146" s="0" t="s">
        <v>92</v>
      </c>
      <c r="D2146" s="0" t="s">
        <v>211</v>
      </c>
      <c r="E2146" s="0" t="s">
        <v>171</v>
      </c>
      <c r="F2146" s="0" t="s">
        <v>212</v>
      </c>
      <c r="G2146" s="0" t="s">
        <v>10511</v>
      </c>
      <c r="H2146" s="0" t="s">
        <v>1732</v>
      </c>
      <c r="I2146" s="0" t="s">
        <v>10512</v>
      </c>
      <c r="J2146" s="0" t="s">
        <v>75</v>
      </c>
      <c r="K2146" s="0" t="s">
        <v>76</v>
      </c>
      <c r="L2146" s="0" t="s">
        <v>216</v>
      </c>
      <c r="M2146" s="0" t="s">
        <v>77</v>
      </c>
      <c r="N2146" s="0" t="s">
        <v>78</v>
      </c>
      <c r="P2146" s="0" t="s">
        <v>79</v>
      </c>
      <c r="S2146" s="0" t="s">
        <v>162</v>
      </c>
      <c r="T2146" s="0" t="s">
        <v>162</v>
      </c>
      <c r="U2146" s="0" t="s">
        <v>4480</v>
      </c>
      <c r="Z2146" s="0" t="s">
        <v>84</v>
      </c>
      <c r="AA2146" s="0" t="s">
        <v>220</v>
      </c>
      <c r="AB2146" s="0" t="s">
        <v>86</v>
      </c>
      <c r="AC2146" s="0" t="s">
        <v>86</v>
      </c>
      <c r="AD2146" s="0" t="s">
        <v>86</v>
      </c>
      <c r="AE2146" s="0" t="s">
        <v>86</v>
      </c>
      <c r="AF2146" s="0" t="s">
        <v>86</v>
      </c>
      <c r="AG2146" s="0" t="s">
        <v>86</v>
      </c>
      <c r="AH2146" s="0" t="s">
        <v>86</v>
      </c>
      <c r="AI2146" s="0" t="s">
        <v>86</v>
      </c>
      <c r="AJ2146" s="0" t="s">
        <v>86</v>
      </c>
      <c r="AK2146" s="0" t="s">
        <v>86</v>
      </c>
      <c r="AL2146" s="0" t="s">
        <v>86</v>
      </c>
      <c r="AM2146" s="0" t="s">
        <v>86</v>
      </c>
      <c r="AN2146" s="0" t="s">
        <v>86</v>
      </c>
      <c r="AO2146" s="0" t="s">
        <v>86</v>
      </c>
      <c r="AQ2146" s="0" t="s">
        <v>86</v>
      </c>
      <c r="AS2146" s="0" t="s">
        <v>254</v>
      </c>
      <c r="AU2146" s="0" t="s">
        <v>166</v>
      </c>
      <c r="AV2146" s="0" t="s">
        <v>166</v>
      </c>
      <c r="AW2146" s="0" t="s">
        <v>3482</v>
      </c>
      <c r="AX2146" s="0" t="s">
        <v>86</v>
      </c>
      <c r="AY2146" s="0" t="s">
        <v>86</v>
      </c>
      <c r="AZ2146" s="0" t="s">
        <v>86</v>
      </c>
      <c r="BA2146" s="0" t="s">
        <v>86</v>
      </c>
      <c r="BB2146" s="0" t="s">
        <v>86</v>
      </c>
      <c r="BC2146" s="0" t="s">
        <v>86</v>
      </c>
      <c r="BL2146" s="0" t="s">
        <v>256</v>
      </c>
    </row>
    <row r="2147" customFormat="false" ht="15" hidden="false" customHeight="false" outlineLevel="0" collapsed="false">
      <c r="B2147" s="0" t="s">
        <v>2336</v>
      </c>
      <c r="C2147" s="0" t="s">
        <v>2336</v>
      </c>
      <c r="D2147" s="0" t="s">
        <v>211</v>
      </c>
      <c r="E2147" s="0" t="s">
        <v>171</v>
      </c>
      <c r="F2147" s="0" t="s">
        <v>212</v>
      </c>
      <c r="G2147" s="0" t="s">
        <v>10513</v>
      </c>
      <c r="H2147" s="0" t="s">
        <v>10514</v>
      </c>
      <c r="I2147" s="0" t="s">
        <v>10515</v>
      </c>
      <c r="J2147" s="0" t="s">
        <v>75</v>
      </c>
      <c r="K2147" s="0" t="s">
        <v>76</v>
      </c>
      <c r="L2147" s="0" t="s">
        <v>216</v>
      </c>
      <c r="M2147" s="0" t="s">
        <v>77</v>
      </c>
      <c r="N2147" s="0" t="s">
        <v>78</v>
      </c>
      <c r="P2147" s="0" t="s">
        <v>79</v>
      </c>
      <c r="S2147" s="0" t="s">
        <v>162</v>
      </c>
      <c r="T2147" s="0" t="s">
        <v>162</v>
      </c>
      <c r="U2147" s="0" t="s">
        <v>2320</v>
      </c>
      <c r="Z2147" s="0" t="s">
        <v>84</v>
      </c>
      <c r="AA2147" s="0" t="s">
        <v>548</v>
      </c>
      <c r="AB2147" s="0" t="s">
        <v>86</v>
      </c>
      <c r="AC2147" s="0" t="s">
        <v>86</v>
      </c>
      <c r="AD2147" s="0" t="s">
        <v>86</v>
      </c>
      <c r="AE2147" s="0" t="s">
        <v>86</v>
      </c>
      <c r="AF2147" s="0" t="s">
        <v>86</v>
      </c>
      <c r="AG2147" s="0" t="s">
        <v>86</v>
      </c>
      <c r="AH2147" s="0" t="s">
        <v>86</v>
      </c>
      <c r="AI2147" s="0" t="s">
        <v>86</v>
      </c>
      <c r="AJ2147" s="0" t="s">
        <v>86</v>
      </c>
      <c r="AK2147" s="0" t="s">
        <v>86</v>
      </c>
      <c r="AL2147" s="0" t="s">
        <v>86</v>
      </c>
      <c r="AM2147" s="0" t="s">
        <v>86</v>
      </c>
      <c r="AN2147" s="0" t="s">
        <v>86</v>
      </c>
      <c r="AO2147" s="0" t="s">
        <v>86</v>
      </c>
      <c r="AQ2147" s="0" t="s">
        <v>86</v>
      </c>
      <c r="AS2147" s="0" t="s">
        <v>254</v>
      </c>
      <c r="AU2147" s="0" t="s">
        <v>166</v>
      </c>
      <c r="AV2147" s="0" t="s">
        <v>166</v>
      </c>
      <c r="AW2147" s="0" t="s">
        <v>1039</v>
      </c>
      <c r="AX2147" s="0" t="s">
        <v>86</v>
      </c>
      <c r="AY2147" s="0" t="s">
        <v>86</v>
      </c>
      <c r="AZ2147" s="0" t="s">
        <v>86</v>
      </c>
      <c r="BA2147" s="0" t="s">
        <v>86</v>
      </c>
      <c r="BB2147" s="0" t="s">
        <v>86</v>
      </c>
      <c r="BC2147" s="0" t="s">
        <v>86</v>
      </c>
      <c r="BL2147" s="0" t="s">
        <v>256</v>
      </c>
    </row>
    <row r="2148" customFormat="false" ht="15" hidden="false" customHeight="false" outlineLevel="0" collapsed="false">
      <c r="B2148" s="0" t="s">
        <v>1326</v>
      </c>
      <c r="C2148" s="0" t="s">
        <v>5418</v>
      </c>
      <c r="D2148" s="0" t="s">
        <v>2153</v>
      </c>
      <c r="E2148" s="0" t="s">
        <v>2154</v>
      </c>
      <c r="F2148" s="0" t="s">
        <v>3393</v>
      </c>
      <c r="G2148" s="0" t="s">
        <v>10516</v>
      </c>
      <c r="H2148" s="0" t="s">
        <v>303</v>
      </c>
      <c r="J2148" s="0" t="s">
        <v>75</v>
      </c>
      <c r="K2148" s="0" t="s">
        <v>283</v>
      </c>
      <c r="L2148" s="0" t="s">
        <v>2157</v>
      </c>
      <c r="M2148" s="0" t="s">
        <v>688</v>
      </c>
      <c r="N2148" s="0" t="s">
        <v>612</v>
      </c>
      <c r="O2148" s="0" t="s">
        <v>612</v>
      </c>
      <c r="P2148" s="0" t="s">
        <v>132</v>
      </c>
      <c r="R2148" s="0" t="s">
        <v>285</v>
      </c>
      <c r="T2148" s="0" t="s">
        <v>285</v>
      </c>
      <c r="U2148" s="0" t="s">
        <v>10517</v>
      </c>
      <c r="V2148" s="0" t="s">
        <v>3851</v>
      </c>
      <c r="W2148" s="0" t="s">
        <v>2026</v>
      </c>
      <c r="Z2148" s="0" t="s">
        <v>84</v>
      </c>
      <c r="AA2148" s="0" t="s">
        <v>5717</v>
      </c>
      <c r="AB2148" s="0" t="s">
        <v>84</v>
      </c>
      <c r="AC2148" s="0" t="s">
        <v>84</v>
      </c>
      <c r="AD2148" s="0" t="s">
        <v>86</v>
      </c>
      <c r="AE2148" s="0" t="s">
        <v>84</v>
      </c>
      <c r="AF2148" s="0" t="s">
        <v>86</v>
      </c>
      <c r="AG2148" s="0" t="s">
        <v>86</v>
      </c>
      <c r="AH2148" s="0" t="s">
        <v>86</v>
      </c>
      <c r="AI2148" s="0" t="s">
        <v>86</v>
      </c>
      <c r="AJ2148" s="0" t="s">
        <v>86</v>
      </c>
      <c r="AK2148" s="0" t="s">
        <v>86</v>
      </c>
      <c r="AL2148" s="0" t="s">
        <v>86</v>
      </c>
      <c r="AM2148" s="0" t="s">
        <v>86</v>
      </c>
      <c r="AN2148" s="0" t="s">
        <v>86</v>
      </c>
      <c r="AO2148" s="0" t="s">
        <v>86</v>
      </c>
      <c r="AQ2148" s="0" t="s">
        <v>86</v>
      </c>
      <c r="AR2148" s="0" t="s">
        <v>10518</v>
      </c>
      <c r="AS2148" s="0" t="s">
        <v>10519</v>
      </c>
      <c r="AT2148" s="0" t="s">
        <v>292</v>
      </c>
      <c r="AU2148" s="0" t="s">
        <v>292</v>
      </c>
      <c r="AW2148" s="0" t="s">
        <v>5418</v>
      </c>
      <c r="AX2148" s="0" t="s">
        <v>84</v>
      </c>
      <c r="AY2148" s="0" t="s">
        <v>84</v>
      </c>
      <c r="AZ2148" s="0" t="s">
        <v>86</v>
      </c>
      <c r="BA2148" s="0" t="s">
        <v>86</v>
      </c>
      <c r="BB2148" s="0" t="s">
        <v>86</v>
      </c>
      <c r="BC2148" s="0" t="s">
        <v>86</v>
      </c>
    </row>
    <row r="2149" customFormat="false" ht="15" hidden="false" customHeight="false" outlineLevel="0" collapsed="false">
      <c r="B2149" s="0" t="s">
        <v>4825</v>
      </c>
      <c r="C2149" s="0" t="s">
        <v>4825</v>
      </c>
      <c r="D2149" s="0" t="s">
        <v>2653</v>
      </c>
      <c r="E2149" s="0" t="s">
        <v>2654</v>
      </c>
      <c r="F2149" s="0" t="s">
        <v>2655</v>
      </c>
      <c r="G2149" s="0" t="s">
        <v>10520</v>
      </c>
      <c r="H2149" s="0" t="s">
        <v>1732</v>
      </c>
      <c r="I2149" s="0" t="s">
        <v>8200</v>
      </c>
      <c r="J2149" s="0" t="s">
        <v>75</v>
      </c>
      <c r="K2149" s="0" t="s">
        <v>76</v>
      </c>
      <c r="L2149" s="0" t="s">
        <v>2659</v>
      </c>
      <c r="M2149" s="0" t="s">
        <v>688</v>
      </c>
      <c r="N2149" s="0" t="s">
        <v>131</v>
      </c>
      <c r="P2149" s="0" t="s">
        <v>346</v>
      </c>
      <c r="R2149" s="0" t="s">
        <v>133</v>
      </c>
      <c r="S2149" s="0" t="s">
        <v>133</v>
      </c>
      <c r="T2149" s="0" t="s">
        <v>133</v>
      </c>
      <c r="U2149" s="0" t="s">
        <v>4827</v>
      </c>
      <c r="Z2149" s="0" t="s">
        <v>86</v>
      </c>
      <c r="AA2149" s="0" t="s">
        <v>135</v>
      </c>
      <c r="AB2149" s="0" t="s">
        <v>86</v>
      </c>
      <c r="AC2149" s="0" t="s">
        <v>86</v>
      </c>
      <c r="AD2149" s="0" t="s">
        <v>86</v>
      </c>
      <c r="AE2149" s="0" t="s">
        <v>86</v>
      </c>
      <c r="AF2149" s="0" t="s">
        <v>86</v>
      </c>
      <c r="AG2149" s="0" t="s">
        <v>86</v>
      </c>
      <c r="AH2149" s="0" t="s">
        <v>86</v>
      </c>
      <c r="AI2149" s="0" t="s">
        <v>86</v>
      </c>
      <c r="AJ2149" s="0" t="s">
        <v>86</v>
      </c>
      <c r="AK2149" s="0" t="s">
        <v>86</v>
      </c>
      <c r="AL2149" s="0" t="s">
        <v>86</v>
      </c>
      <c r="AM2149" s="0" t="s">
        <v>86</v>
      </c>
      <c r="AN2149" s="0" t="s">
        <v>86</v>
      </c>
      <c r="AO2149" s="0" t="s">
        <v>86</v>
      </c>
      <c r="AQ2149" s="0" t="s">
        <v>86</v>
      </c>
      <c r="AR2149" s="0" t="s">
        <v>10521</v>
      </c>
      <c r="AS2149" s="0" t="s">
        <v>10522</v>
      </c>
      <c r="AT2149" s="0" t="s">
        <v>138</v>
      </c>
      <c r="AU2149" s="0" t="s">
        <v>138</v>
      </c>
      <c r="AV2149" s="0" t="s">
        <v>138</v>
      </c>
      <c r="AW2149" s="0" t="s">
        <v>1269</v>
      </c>
      <c r="AX2149" s="0" t="s">
        <v>86</v>
      </c>
      <c r="AY2149" s="0" t="s">
        <v>86</v>
      </c>
      <c r="AZ2149" s="0" t="s">
        <v>86</v>
      </c>
      <c r="BA2149" s="0" t="s">
        <v>86</v>
      </c>
      <c r="BB2149" s="0" t="s">
        <v>86</v>
      </c>
      <c r="BC2149" s="0" t="s">
        <v>86</v>
      </c>
    </row>
    <row r="2150" customFormat="false" ht="15" hidden="false" customHeight="false" outlineLevel="0" collapsed="false">
      <c r="B2150" s="0" t="s">
        <v>1129</v>
      </c>
      <c r="C2150" s="0" t="s">
        <v>1129</v>
      </c>
      <c r="D2150" s="0" t="s">
        <v>700</v>
      </c>
      <c r="E2150" s="0" t="s">
        <v>701</v>
      </c>
      <c r="F2150" s="0" t="s">
        <v>702</v>
      </c>
      <c r="G2150" s="0" t="s">
        <v>10523</v>
      </c>
      <c r="H2150" s="0" t="s">
        <v>10524</v>
      </c>
      <c r="I2150" s="0" t="s">
        <v>10525</v>
      </c>
      <c r="J2150" s="0" t="s">
        <v>75</v>
      </c>
      <c r="K2150" s="0" t="s">
        <v>76</v>
      </c>
      <c r="L2150" s="0" t="s">
        <v>706</v>
      </c>
      <c r="M2150" s="0" t="s">
        <v>77</v>
      </c>
      <c r="P2150" s="0" t="s">
        <v>79</v>
      </c>
      <c r="R2150" s="0" t="s">
        <v>112</v>
      </c>
      <c r="S2150" s="0" t="s">
        <v>112</v>
      </c>
      <c r="T2150" s="0" t="s">
        <v>112</v>
      </c>
      <c r="U2150" s="0" t="s">
        <v>1132</v>
      </c>
      <c r="Z2150" s="0" t="s">
        <v>84</v>
      </c>
      <c r="AA2150" s="0" t="s">
        <v>10526</v>
      </c>
      <c r="AB2150" s="0" t="s">
        <v>86</v>
      </c>
      <c r="AC2150" s="0" t="s">
        <v>86</v>
      </c>
      <c r="AD2150" s="0" t="s">
        <v>86</v>
      </c>
      <c r="AE2150" s="0" t="s">
        <v>86</v>
      </c>
      <c r="AF2150" s="0" t="s">
        <v>86</v>
      </c>
      <c r="AG2150" s="0" t="s">
        <v>86</v>
      </c>
      <c r="AH2150" s="0" t="s">
        <v>86</v>
      </c>
      <c r="AI2150" s="0" t="s">
        <v>86</v>
      </c>
      <c r="AJ2150" s="0" t="s">
        <v>86</v>
      </c>
      <c r="AK2150" s="0" t="s">
        <v>86</v>
      </c>
      <c r="AL2150" s="0" t="s">
        <v>86</v>
      </c>
      <c r="AM2150" s="0" t="s">
        <v>86</v>
      </c>
      <c r="AN2150" s="0" t="s">
        <v>86</v>
      </c>
      <c r="AO2150" s="0" t="s">
        <v>86</v>
      </c>
      <c r="AQ2150" s="0" t="s">
        <v>86</v>
      </c>
      <c r="AR2150" s="0" t="s">
        <v>3774</v>
      </c>
      <c r="AS2150" s="0" t="s">
        <v>6984</v>
      </c>
      <c r="AT2150" s="0" t="s">
        <v>118</v>
      </c>
      <c r="AU2150" s="0" t="s">
        <v>118</v>
      </c>
      <c r="AV2150" s="0" t="s">
        <v>118</v>
      </c>
      <c r="AW2150" s="0" t="s">
        <v>1965</v>
      </c>
      <c r="AX2150" s="0" t="s">
        <v>86</v>
      </c>
      <c r="AY2150" s="0" t="s">
        <v>86</v>
      </c>
      <c r="AZ2150" s="0" t="s">
        <v>86</v>
      </c>
      <c r="BA2150" s="0" t="s">
        <v>86</v>
      </c>
      <c r="BB2150" s="0" t="s">
        <v>86</v>
      </c>
      <c r="BC2150" s="0" t="s">
        <v>86</v>
      </c>
      <c r="BD2150" s="0" t="s">
        <v>10527</v>
      </c>
      <c r="BF2150" s="0" t="s">
        <v>1509</v>
      </c>
    </row>
    <row r="2151" customFormat="false" ht="15" hidden="false" customHeight="false" outlineLevel="0" collapsed="false">
      <c r="B2151" s="0" t="s">
        <v>4313</v>
      </c>
      <c r="C2151" s="0" t="s">
        <v>4313</v>
      </c>
      <c r="E2151" s="0" t="s">
        <v>593</v>
      </c>
      <c r="F2151" s="0" t="s">
        <v>594</v>
      </c>
      <c r="G2151" s="0" t="s">
        <v>10528</v>
      </c>
      <c r="H2151" s="0" t="s">
        <v>1346</v>
      </c>
      <c r="I2151" s="0" t="s">
        <v>10529</v>
      </c>
      <c r="J2151" s="0" t="s">
        <v>75</v>
      </c>
      <c r="K2151" s="0" t="s">
        <v>76</v>
      </c>
      <c r="M2151" s="0" t="s">
        <v>77</v>
      </c>
      <c r="N2151" s="0" t="s">
        <v>78</v>
      </c>
      <c r="P2151" s="0" t="s">
        <v>79</v>
      </c>
      <c r="R2151" s="0" t="s">
        <v>162</v>
      </c>
      <c r="S2151" s="0" t="s">
        <v>162</v>
      </c>
      <c r="T2151" s="0" t="s">
        <v>162</v>
      </c>
      <c r="U2151" s="0" t="s">
        <v>10530</v>
      </c>
      <c r="Z2151" s="0" t="s">
        <v>84</v>
      </c>
      <c r="AA2151" s="0" t="s">
        <v>600</v>
      </c>
      <c r="AB2151" s="0" t="s">
        <v>84</v>
      </c>
      <c r="AC2151" s="0" t="s">
        <v>86</v>
      </c>
      <c r="AD2151" s="0" t="s">
        <v>86</v>
      </c>
      <c r="AE2151" s="0" t="s">
        <v>86</v>
      </c>
      <c r="AF2151" s="0" t="s">
        <v>86</v>
      </c>
      <c r="AG2151" s="0" t="s">
        <v>86</v>
      </c>
      <c r="AH2151" s="0" t="s">
        <v>86</v>
      </c>
      <c r="AI2151" s="0" t="s">
        <v>86</v>
      </c>
      <c r="AJ2151" s="0" t="s">
        <v>86</v>
      </c>
      <c r="AK2151" s="0" t="s">
        <v>86</v>
      </c>
      <c r="AL2151" s="0" t="s">
        <v>86</v>
      </c>
      <c r="AM2151" s="0" t="s">
        <v>86</v>
      </c>
      <c r="AN2151" s="0" t="s">
        <v>86</v>
      </c>
      <c r="AO2151" s="0" t="s">
        <v>86</v>
      </c>
      <c r="AQ2151" s="0" t="s">
        <v>86</v>
      </c>
      <c r="AR2151" s="0" t="s">
        <v>10531</v>
      </c>
      <c r="AS2151" s="0" t="s">
        <v>10532</v>
      </c>
      <c r="AT2151" s="0" t="s">
        <v>166</v>
      </c>
      <c r="AU2151" s="0" t="s">
        <v>166</v>
      </c>
      <c r="AV2151" s="0" t="s">
        <v>166</v>
      </c>
      <c r="AW2151" s="0" t="s">
        <v>1677</v>
      </c>
      <c r="AX2151" s="0" t="s">
        <v>86</v>
      </c>
      <c r="AY2151" s="0" t="s">
        <v>86</v>
      </c>
      <c r="AZ2151" s="0" t="s">
        <v>86</v>
      </c>
      <c r="BA2151" s="0" t="s">
        <v>86</v>
      </c>
      <c r="BB2151" s="0" t="s">
        <v>86</v>
      </c>
      <c r="BC2151" s="0" t="s">
        <v>86</v>
      </c>
      <c r="BL2151" s="0" t="s">
        <v>2912</v>
      </c>
    </row>
    <row r="2152" customFormat="false" ht="15" hidden="false" customHeight="false" outlineLevel="0" collapsed="false">
      <c r="B2152" s="0" t="s">
        <v>3903</v>
      </c>
      <c r="C2152" s="0" t="s">
        <v>3903</v>
      </c>
      <c r="D2152" s="0" t="s">
        <v>195</v>
      </c>
      <c r="E2152" s="0" t="s">
        <v>196</v>
      </c>
      <c r="F2152" s="0" t="s">
        <v>197</v>
      </c>
      <c r="G2152" s="0" t="s">
        <v>10533</v>
      </c>
      <c r="H2152" s="0" t="s">
        <v>10534</v>
      </c>
      <c r="I2152" s="0" t="s">
        <v>4655</v>
      </c>
      <c r="J2152" s="0" t="s">
        <v>75</v>
      </c>
      <c r="K2152" s="0" t="s">
        <v>76</v>
      </c>
      <c r="L2152" s="0" t="s">
        <v>201</v>
      </c>
      <c r="M2152" s="0" t="s">
        <v>77</v>
      </c>
      <c r="N2152" s="0" t="s">
        <v>78</v>
      </c>
      <c r="O2152" s="0" t="s">
        <v>1906</v>
      </c>
      <c r="P2152" s="0" t="s">
        <v>96</v>
      </c>
      <c r="S2152" s="0" t="s">
        <v>501</v>
      </c>
      <c r="T2152" s="0" t="s">
        <v>501</v>
      </c>
      <c r="U2152" s="0" t="s">
        <v>10535</v>
      </c>
      <c r="V2152" s="0" t="s">
        <v>148</v>
      </c>
      <c r="Z2152" s="0" t="s">
        <v>84</v>
      </c>
      <c r="AA2152" s="0" t="s">
        <v>1280</v>
      </c>
      <c r="AB2152" s="0" t="s">
        <v>86</v>
      </c>
      <c r="AC2152" s="0" t="s">
        <v>84</v>
      </c>
      <c r="AD2152" s="0" t="s">
        <v>86</v>
      </c>
      <c r="AE2152" s="0" t="s">
        <v>86</v>
      </c>
      <c r="AF2152" s="0" t="s">
        <v>86</v>
      </c>
      <c r="AG2152" s="0" t="s">
        <v>86</v>
      </c>
      <c r="AH2152" s="0" t="s">
        <v>86</v>
      </c>
      <c r="AI2152" s="0" t="s">
        <v>86</v>
      </c>
      <c r="AJ2152" s="0" t="s">
        <v>86</v>
      </c>
      <c r="AK2152" s="0" t="s">
        <v>86</v>
      </c>
      <c r="AL2152" s="0" t="s">
        <v>86</v>
      </c>
      <c r="AM2152" s="0" t="s">
        <v>86</v>
      </c>
      <c r="AN2152" s="0" t="s">
        <v>86</v>
      </c>
      <c r="AO2152" s="0" t="s">
        <v>86</v>
      </c>
      <c r="AQ2152" s="0" t="s">
        <v>86</v>
      </c>
      <c r="AR2152" s="0" t="s">
        <v>10536</v>
      </c>
      <c r="AS2152" s="0" t="s">
        <v>10537</v>
      </c>
      <c r="AU2152" s="0" t="s">
        <v>507</v>
      </c>
      <c r="AV2152" s="0" t="s">
        <v>507</v>
      </c>
      <c r="AW2152" s="0" t="s">
        <v>4659</v>
      </c>
      <c r="AX2152" s="0" t="s">
        <v>86</v>
      </c>
      <c r="AY2152" s="0" t="s">
        <v>84</v>
      </c>
      <c r="AZ2152" s="0" t="s">
        <v>86</v>
      </c>
      <c r="BA2152" s="0" t="s">
        <v>86</v>
      </c>
      <c r="BB2152" s="0" t="s">
        <v>86</v>
      </c>
      <c r="BC2152" s="0" t="s">
        <v>86</v>
      </c>
      <c r="BH2152" s="0" t="s">
        <v>10538</v>
      </c>
      <c r="BJ2152" s="0" t="s">
        <v>953</v>
      </c>
    </row>
    <row r="2153" customFormat="false" ht="15" hidden="false" customHeight="false" outlineLevel="0" collapsed="false">
      <c r="B2153" s="0" t="s">
        <v>1896</v>
      </c>
      <c r="C2153" s="0" t="s">
        <v>1896</v>
      </c>
      <c r="D2153" s="0" t="s">
        <v>211</v>
      </c>
      <c r="E2153" s="0" t="s">
        <v>171</v>
      </c>
      <c r="G2153" s="0" t="s">
        <v>10539</v>
      </c>
      <c r="H2153" s="0" t="s">
        <v>10540</v>
      </c>
      <c r="I2153" s="0" t="s">
        <v>2125</v>
      </c>
      <c r="J2153" s="0" t="s">
        <v>75</v>
      </c>
      <c r="K2153" s="0" t="s">
        <v>76</v>
      </c>
      <c r="L2153" s="0" t="s">
        <v>216</v>
      </c>
      <c r="M2153" s="0" t="s">
        <v>77</v>
      </c>
      <c r="N2153" s="0" t="s">
        <v>131</v>
      </c>
      <c r="P2153" s="0" t="s">
        <v>79</v>
      </c>
      <c r="S2153" s="0" t="s">
        <v>133</v>
      </c>
      <c r="T2153" s="0" t="s">
        <v>133</v>
      </c>
      <c r="U2153" s="0" t="s">
        <v>2126</v>
      </c>
      <c r="Z2153" s="0" t="s">
        <v>86</v>
      </c>
      <c r="AA2153" s="0" t="s">
        <v>530</v>
      </c>
      <c r="AB2153" s="0" t="s">
        <v>86</v>
      </c>
      <c r="AC2153" s="0" t="s">
        <v>86</v>
      </c>
      <c r="AD2153" s="0" t="s">
        <v>86</v>
      </c>
      <c r="AE2153" s="0" t="s">
        <v>86</v>
      </c>
      <c r="AF2153" s="0" t="s">
        <v>86</v>
      </c>
      <c r="AG2153" s="0" t="s">
        <v>86</v>
      </c>
      <c r="AH2153" s="0" t="s">
        <v>86</v>
      </c>
      <c r="AI2153" s="0" t="s">
        <v>86</v>
      </c>
      <c r="AJ2153" s="0" t="s">
        <v>86</v>
      </c>
      <c r="AK2153" s="0" t="s">
        <v>86</v>
      </c>
      <c r="AL2153" s="0" t="s">
        <v>86</v>
      </c>
      <c r="AM2153" s="0" t="s">
        <v>86</v>
      </c>
      <c r="AN2153" s="0" t="s">
        <v>86</v>
      </c>
      <c r="AO2153" s="0" t="s">
        <v>86</v>
      </c>
      <c r="AQ2153" s="0" t="s">
        <v>86</v>
      </c>
      <c r="AR2153" s="0" t="s">
        <v>306</v>
      </c>
      <c r="AS2153" s="0" t="s">
        <v>10541</v>
      </c>
      <c r="AU2153" s="0" t="s">
        <v>138</v>
      </c>
      <c r="AV2153" s="0" t="s">
        <v>138</v>
      </c>
      <c r="AW2153" s="0" t="s">
        <v>1705</v>
      </c>
      <c r="AX2153" s="0" t="s">
        <v>86</v>
      </c>
      <c r="AY2153" s="0" t="s">
        <v>86</v>
      </c>
      <c r="AZ2153" s="0" t="s">
        <v>86</v>
      </c>
      <c r="BA2153" s="0" t="s">
        <v>86</v>
      </c>
      <c r="BB2153" s="0" t="s">
        <v>86</v>
      </c>
      <c r="BC2153" s="0" t="s">
        <v>86</v>
      </c>
    </row>
    <row r="2154" customFormat="false" ht="15" hidden="false" customHeight="false" outlineLevel="0" collapsed="false">
      <c r="B2154" s="0" t="s">
        <v>831</v>
      </c>
      <c r="E2154" s="0" t="s">
        <v>70</v>
      </c>
      <c r="G2154" s="0" t="s">
        <v>10542</v>
      </c>
      <c r="H2154" s="0" t="s">
        <v>2775</v>
      </c>
      <c r="J2154" s="0" t="s">
        <v>75</v>
      </c>
      <c r="K2154" s="0" t="s">
        <v>76</v>
      </c>
      <c r="M2154" s="0" t="s">
        <v>77</v>
      </c>
      <c r="N2154" s="0" t="s">
        <v>78</v>
      </c>
      <c r="O2154" s="0" t="s">
        <v>78</v>
      </c>
      <c r="P2154" s="0" t="s">
        <v>203</v>
      </c>
      <c r="T2154" s="0" t="s">
        <v>81</v>
      </c>
      <c r="U2154" s="0" t="s">
        <v>835</v>
      </c>
      <c r="V2154" s="0" t="s">
        <v>83</v>
      </c>
      <c r="Z2154" s="0" t="s">
        <v>86</v>
      </c>
      <c r="AA2154" s="0" t="s">
        <v>10543</v>
      </c>
      <c r="AB2154" s="0" t="s">
        <v>86</v>
      </c>
      <c r="AC2154" s="0" t="s">
        <v>86</v>
      </c>
      <c r="AD2154" s="0" t="s">
        <v>86</v>
      </c>
      <c r="AE2154" s="0" t="s">
        <v>86</v>
      </c>
      <c r="AF2154" s="0" t="s">
        <v>86</v>
      </c>
      <c r="AG2154" s="0" t="s">
        <v>86</v>
      </c>
      <c r="AH2154" s="0" t="s">
        <v>86</v>
      </c>
      <c r="AI2154" s="0" t="s">
        <v>86</v>
      </c>
      <c r="AJ2154" s="0" t="s">
        <v>86</v>
      </c>
      <c r="AK2154" s="0" t="s">
        <v>86</v>
      </c>
      <c r="AL2154" s="0" t="s">
        <v>86</v>
      </c>
      <c r="AM2154" s="0" t="s">
        <v>86</v>
      </c>
      <c r="AN2154" s="0" t="s">
        <v>86</v>
      </c>
      <c r="AO2154" s="0" t="s">
        <v>86</v>
      </c>
      <c r="AQ2154" s="0" t="s">
        <v>86</v>
      </c>
      <c r="AR2154" s="0" t="s">
        <v>10544</v>
      </c>
      <c r="AS2154" s="0" t="s">
        <v>2865</v>
      </c>
      <c r="AU2154" s="0" t="s">
        <v>89</v>
      </c>
      <c r="AW2154" s="0" t="s">
        <v>831</v>
      </c>
      <c r="AX2154" s="0" t="s">
        <v>86</v>
      </c>
      <c r="AY2154" s="0" t="s">
        <v>86</v>
      </c>
      <c r="AZ2154" s="0" t="s">
        <v>86</v>
      </c>
      <c r="BA2154" s="0" t="s">
        <v>86</v>
      </c>
      <c r="BB2154" s="0" t="s">
        <v>86</v>
      </c>
      <c r="BC2154" s="0" t="s">
        <v>86</v>
      </c>
    </row>
    <row r="2155" customFormat="false" ht="15" hidden="false" customHeight="false" outlineLevel="0" collapsed="false">
      <c r="B2155" s="0" t="s">
        <v>5436</v>
      </c>
      <c r="C2155" s="0" t="s">
        <v>5436</v>
      </c>
      <c r="D2155" s="0" t="s">
        <v>211</v>
      </c>
      <c r="E2155" s="0" t="s">
        <v>171</v>
      </c>
      <c r="F2155" s="0" t="s">
        <v>212</v>
      </c>
      <c r="G2155" s="0" t="s">
        <v>10545</v>
      </c>
      <c r="H2155" s="0" t="s">
        <v>10546</v>
      </c>
      <c r="I2155" s="0" t="s">
        <v>10547</v>
      </c>
      <c r="J2155" s="0" t="s">
        <v>75</v>
      </c>
      <c r="K2155" s="0" t="s">
        <v>76</v>
      </c>
      <c r="L2155" s="0" t="s">
        <v>216</v>
      </c>
      <c r="M2155" s="0" t="s">
        <v>77</v>
      </c>
      <c r="N2155" s="0" t="s">
        <v>131</v>
      </c>
      <c r="P2155" s="0" t="s">
        <v>79</v>
      </c>
      <c r="S2155" s="0" t="s">
        <v>133</v>
      </c>
      <c r="T2155" s="0" t="s">
        <v>133</v>
      </c>
      <c r="U2155" s="0" t="s">
        <v>8788</v>
      </c>
      <c r="Z2155" s="0" t="s">
        <v>86</v>
      </c>
      <c r="AA2155" s="0" t="s">
        <v>135</v>
      </c>
      <c r="AB2155" s="0" t="s">
        <v>86</v>
      </c>
      <c r="AC2155" s="0" t="s">
        <v>86</v>
      </c>
      <c r="AD2155" s="0" t="s">
        <v>86</v>
      </c>
      <c r="AE2155" s="0" t="s">
        <v>86</v>
      </c>
      <c r="AF2155" s="0" t="s">
        <v>86</v>
      </c>
      <c r="AG2155" s="0" t="s">
        <v>86</v>
      </c>
      <c r="AH2155" s="0" t="s">
        <v>86</v>
      </c>
      <c r="AI2155" s="0" t="s">
        <v>86</v>
      </c>
      <c r="AJ2155" s="0" t="s">
        <v>86</v>
      </c>
      <c r="AK2155" s="0" t="s">
        <v>86</v>
      </c>
      <c r="AL2155" s="0" t="s">
        <v>86</v>
      </c>
      <c r="AM2155" s="0" t="s">
        <v>86</v>
      </c>
      <c r="AN2155" s="0" t="s">
        <v>86</v>
      </c>
      <c r="AO2155" s="0" t="s">
        <v>86</v>
      </c>
      <c r="AQ2155" s="0" t="s">
        <v>86</v>
      </c>
      <c r="AR2155" s="0" t="s">
        <v>10548</v>
      </c>
      <c r="AS2155" s="0" t="s">
        <v>265</v>
      </c>
      <c r="AU2155" s="0" t="s">
        <v>138</v>
      </c>
      <c r="AV2155" s="0" t="s">
        <v>138</v>
      </c>
      <c r="AW2155" s="0" t="s">
        <v>1628</v>
      </c>
      <c r="AX2155" s="0" t="s">
        <v>86</v>
      </c>
      <c r="AY2155" s="0" t="s">
        <v>86</v>
      </c>
      <c r="AZ2155" s="0" t="s">
        <v>86</v>
      </c>
      <c r="BA2155" s="0" t="s">
        <v>86</v>
      </c>
      <c r="BB2155" s="0" t="s">
        <v>86</v>
      </c>
      <c r="BC2155" s="0" t="s">
        <v>86</v>
      </c>
    </row>
    <row r="2156" customFormat="false" ht="15" hidden="false" customHeight="false" outlineLevel="0" collapsed="false">
      <c r="B2156" s="0" t="s">
        <v>1770</v>
      </c>
      <c r="C2156" s="0" t="s">
        <v>1770</v>
      </c>
      <c r="D2156" s="0" t="s">
        <v>676</v>
      </c>
      <c r="E2156" s="0" t="s">
        <v>70</v>
      </c>
      <c r="G2156" s="0" t="s">
        <v>10549</v>
      </c>
      <c r="H2156" s="0" t="s">
        <v>4270</v>
      </c>
      <c r="J2156" s="0" t="s">
        <v>75</v>
      </c>
      <c r="K2156" s="0" t="s">
        <v>76</v>
      </c>
      <c r="M2156" s="0" t="s">
        <v>77</v>
      </c>
      <c r="N2156" s="0" t="s">
        <v>78</v>
      </c>
      <c r="P2156" s="0" t="s">
        <v>370</v>
      </c>
      <c r="R2156" s="0" t="s">
        <v>81</v>
      </c>
      <c r="S2156" s="0" t="s">
        <v>81</v>
      </c>
      <c r="T2156" s="0" t="s">
        <v>81</v>
      </c>
      <c r="U2156" s="0" t="s">
        <v>4507</v>
      </c>
      <c r="V2156" s="0" t="s">
        <v>83</v>
      </c>
      <c r="Z2156" s="0" t="s">
        <v>86</v>
      </c>
      <c r="AA2156" s="0" t="s">
        <v>738</v>
      </c>
      <c r="AB2156" s="0" t="s">
        <v>86</v>
      </c>
      <c r="AC2156" s="0" t="s">
        <v>86</v>
      </c>
      <c r="AD2156" s="0" t="s">
        <v>86</v>
      </c>
      <c r="AE2156" s="0" t="s">
        <v>86</v>
      </c>
      <c r="AF2156" s="0" t="s">
        <v>86</v>
      </c>
      <c r="AG2156" s="0" t="s">
        <v>86</v>
      </c>
      <c r="AH2156" s="0" t="s">
        <v>86</v>
      </c>
      <c r="AI2156" s="0" t="s">
        <v>86</v>
      </c>
      <c r="AJ2156" s="0" t="s">
        <v>86</v>
      </c>
      <c r="AK2156" s="0" t="s">
        <v>86</v>
      </c>
      <c r="AL2156" s="0" t="s">
        <v>86</v>
      </c>
      <c r="AM2156" s="0" t="s">
        <v>86</v>
      </c>
      <c r="AN2156" s="0" t="s">
        <v>86</v>
      </c>
      <c r="AO2156" s="0" t="s">
        <v>86</v>
      </c>
      <c r="AQ2156" s="0" t="s">
        <v>86</v>
      </c>
      <c r="AR2156" s="0" t="s">
        <v>3637</v>
      </c>
      <c r="AT2156" s="0" t="s">
        <v>89</v>
      </c>
      <c r="AU2156" s="0" t="s">
        <v>89</v>
      </c>
      <c r="AV2156" s="0" t="s">
        <v>89</v>
      </c>
      <c r="AW2156" s="0" t="s">
        <v>4504</v>
      </c>
      <c r="AX2156" s="0" t="s">
        <v>86</v>
      </c>
      <c r="AY2156" s="0" t="s">
        <v>86</v>
      </c>
      <c r="AZ2156" s="0" t="s">
        <v>86</v>
      </c>
      <c r="BA2156" s="0" t="s">
        <v>86</v>
      </c>
      <c r="BB2156" s="0" t="s">
        <v>86</v>
      </c>
      <c r="BC2156" s="0" t="s">
        <v>86</v>
      </c>
    </row>
    <row r="2157" customFormat="false" ht="15" hidden="false" customHeight="false" outlineLevel="0" collapsed="false">
      <c r="B2157" s="0" t="s">
        <v>1958</v>
      </c>
      <c r="C2157" s="0" t="s">
        <v>1958</v>
      </c>
      <c r="D2157" s="0" t="s">
        <v>1445</v>
      </c>
      <c r="E2157" s="0" t="s">
        <v>157</v>
      </c>
      <c r="F2157" s="0" t="s">
        <v>2598</v>
      </c>
      <c r="G2157" s="0" t="s">
        <v>10550</v>
      </c>
      <c r="H2157" s="0" t="s">
        <v>2833</v>
      </c>
      <c r="I2157" s="0" t="s">
        <v>7159</v>
      </c>
      <c r="J2157" s="0" t="s">
        <v>75</v>
      </c>
      <c r="K2157" s="0" t="s">
        <v>76</v>
      </c>
      <c r="L2157" s="0" t="s">
        <v>1448</v>
      </c>
      <c r="M2157" s="0" t="s">
        <v>77</v>
      </c>
      <c r="N2157" s="0" t="s">
        <v>78</v>
      </c>
      <c r="P2157" s="0" t="s">
        <v>79</v>
      </c>
      <c r="T2157" s="0" t="s">
        <v>133</v>
      </c>
      <c r="U2157" s="0" t="s">
        <v>7160</v>
      </c>
      <c r="Z2157" s="0" t="s">
        <v>84</v>
      </c>
      <c r="AA2157" s="0" t="s">
        <v>10551</v>
      </c>
      <c r="AB2157" s="0" t="s">
        <v>86</v>
      </c>
      <c r="AC2157" s="0" t="s">
        <v>86</v>
      </c>
      <c r="AD2157" s="0" t="s">
        <v>86</v>
      </c>
      <c r="AE2157" s="0" t="s">
        <v>86</v>
      </c>
      <c r="AF2157" s="0" t="s">
        <v>86</v>
      </c>
      <c r="AG2157" s="0" t="s">
        <v>86</v>
      </c>
      <c r="AH2157" s="0" t="s">
        <v>86</v>
      </c>
      <c r="AI2157" s="0" t="s">
        <v>86</v>
      </c>
      <c r="AJ2157" s="0" t="s">
        <v>86</v>
      </c>
      <c r="AK2157" s="0" t="s">
        <v>86</v>
      </c>
      <c r="AL2157" s="0" t="s">
        <v>86</v>
      </c>
      <c r="AM2157" s="0" t="s">
        <v>86</v>
      </c>
      <c r="AN2157" s="0" t="s">
        <v>86</v>
      </c>
      <c r="AO2157" s="0" t="s">
        <v>86</v>
      </c>
      <c r="AQ2157" s="0" t="s">
        <v>86</v>
      </c>
      <c r="AR2157" s="0" t="s">
        <v>9106</v>
      </c>
      <c r="AS2157" s="0" t="s">
        <v>10552</v>
      </c>
      <c r="AU2157" s="0" t="s">
        <v>138</v>
      </c>
      <c r="AW2157" s="0" t="s">
        <v>664</v>
      </c>
      <c r="AX2157" s="0" t="s">
        <v>86</v>
      </c>
      <c r="AY2157" s="0" t="s">
        <v>86</v>
      </c>
      <c r="AZ2157" s="0" t="s">
        <v>86</v>
      </c>
      <c r="BA2157" s="0" t="s">
        <v>86</v>
      </c>
      <c r="BB2157" s="0" t="s">
        <v>86</v>
      </c>
      <c r="BC2157" s="0" t="s">
        <v>86</v>
      </c>
    </row>
    <row r="2158" customFormat="false" ht="15" hidden="false" customHeight="false" outlineLevel="0" collapsed="false">
      <c r="B2158" s="0" t="s">
        <v>3384</v>
      </c>
      <c r="C2158" s="0" t="s">
        <v>6408</v>
      </c>
      <c r="D2158" s="0" t="s">
        <v>2068</v>
      </c>
      <c r="E2158" s="0" t="s">
        <v>2069</v>
      </c>
      <c r="F2158" s="0" t="s">
        <v>2070</v>
      </c>
      <c r="G2158" s="0" t="s">
        <v>2071</v>
      </c>
      <c r="H2158" s="0" t="s">
        <v>7125</v>
      </c>
      <c r="I2158" s="0" t="s">
        <v>10553</v>
      </c>
      <c r="J2158" s="0" t="s">
        <v>386</v>
      </c>
      <c r="K2158" s="0" t="s">
        <v>368</v>
      </c>
      <c r="L2158" s="0" t="s">
        <v>2073</v>
      </c>
      <c r="M2158" s="0" t="s">
        <v>202</v>
      </c>
      <c r="N2158" s="0" t="s">
        <v>78</v>
      </c>
      <c r="O2158" s="0" t="s">
        <v>78</v>
      </c>
      <c r="R2158" s="0" t="s">
        <v>2074</v>
      </c>
      <c r="S2158" s="0" t="s">
        <v>2074</v>
      </c>
      <c r="T2158" s="0" t="s">
        <v>2074</v>
      </c>
      <c r="U2158" s="0" t="s">
        <v>967</v>
      </c>
      <c r="V2158" s="0" t="s">
        <v>607</v>
      </c>
      <c r="W2158" s="0" t="s">
        <v>967</v>
      </c>
      <c r="X2158" s="0" t="s">
        <v>2106</v>
      </c>
      <c r="Z2158" s="0" t="s">
        <v>84</v>
      </c>
      <c r="AA2158" s="0" t="s">
        <v>2079</v>
      </c>
      <c r="AB2158" s="0" t="s">
        <v>84</v>
      </c>
      <c r="AC2158" s="0" t="s">
        <v>84</v>
      </c>
      <c r="AD2158" s="0" t="s">
        <v>86</v>
      </c>
      <c r="AE2158" s="0" t="s">
        <v>84</v>
      </c>
      <c r="AF2158" s="0" t="s">
        <v>84</v>
      </c>
      <c r="AG2158" s="0" t="s">
        <v>86</v>
      </c>
      <c r="AH2158" s="0" t="s">
        <v>86</v>
      </c>
      <c r="AI2158" s="0" t="s">
        <v>86</v>
      </c>
      <c r="AJ2158" s="0" t="s">
        <v>86</v>
      </c>
      <c r="AK2158" s="0" t="s">
        <v>86</v>
      </c>
      <c r="AL2158" s="0" t="s">
        <v>86</v>
      </c>
      <c r="AM2158" s="0" t="s">
        <v>84</v>
      </c>
      <c r="AN2158" s="0" t="s">
        <v>84</v>
      </c>
      <c r="AO2158" s="0" t="s">
        <v>84</v>
      </c>
      <c r="AQ2158" s="0" t="s">
        <v>86</v>
      </c>
      <c r="AR2158" s="0" t="s">
        <v>2080</v>
      </c>
      <c r="AS2158" s="0" t="s">
        <v>10554</v>
      </c>
      <c r="AT2158" s="0" t="s">
        <v>2082</v>
      </c>
      <c r="AU2158" s="0" t="s">
        <v>2082</v>
      </c>
      <c r="AV2158" s="0" t="s">
        <v>2082</v>
      </c>
      <c r="AW2158" s="0" t="s">
        <v>2083</v>
      </c>
      <c r="AX2158" s="0" t="s">
        <v>84</v>
      </c>
      <c r="AY2158" s="0" t="s">
        <v>84</v>
      </c>
      <c r="AZ2158" s="0" t="s">
        <v>86</v>
      </c>
      <c r="BA2158" s="0" t="s">
        <v>84</v>
      </c>
      <c r="BB2158" s="0" t="s">
        <v>86</v>
      </c>
      <c r="BC2158" s="0" t="s">
        <v>86</v>
      </c>
    </row>
    <row r="2159" customFormat="false" ht="15" hidden="false" customHeight="false" outlineLevel="0" collapsed="false">
      <c r="B2159" s="0" t="s">
        <v>3715</v>
      </c>
      <c r="C2159" s="0" t="s">
        <v>3715</v>
      </c>
      <c r="D2159" s="0" t="s">
        <v>4188</v>
      </c>
      <c r="E2159" s="0" t="s">
        <v>4189</v>
      </c>
      <c r="F2159" s="0" t="s">
        <v>4190</v>
      </c>
      <c r="G2159" s="0" t="s">
        <v>10555</v>
      </c>
      <c r="H2159" s="0" t="s">
        <v>1877</v>
      </c>
      <c r="I2159" s="0" t="s">
        <v>10556</v>
      </c>
      <c r="J2159" s="0" t="s">
        <v>75</v>
      </c>
      <c r="K2159" s="0" t="s">
        <v>76</v>
      </c>
      <c r="L2159" s="0" t="s">
        <v>4193</v>
      </c>
      <c r="M2159" s="0" t="s">
        <v>77</v>
      </c>
      <c r="N2159" s="0" t="s">
        <v>78</v>
      </c>
      <c r="O2159" s="0" t="s">
        <v>78</v>
      </c>
      <c r="P2159" s="0" t="s">
        <v>79</v>
      </c>
      <c r="S2159" s="0" t="s">
        <v>133</v>
      </c>
      <c r="T2159" s="0" t="s">
        <v>133</v>
      </c>
      <c r="U2159" s="0" t="s">
        <v>8973</v>
      </c>
      <c r="W2159" s="0" t="s">
        <v>8548</v>
      </c>
      <c r="Z2159" s="0" t="s">
        <v>84</v>
      </c>
      <c r="AA2159" s="0" t="s">
        <v>8417</v>
      </c>
      <c r="AB2159" s="0" t="s">
        <v>84</v>
      </c>
      <c r="AC2159" s="0" t="s">
        <v>86</v>
      </c>
      <c r="AD2159" s="0" t="s">
        <v>86</v>
      </c>
      <c r="AE2159" s="0" t="s">
        <v>86</v>
      </c>
      <c r="AF2159" s="0" t="s">
        <v>86</v>
      </c>
      <c r="AG2159" s="0" t="s">
        <v>86</v>
      </c>
      <c r="AH2159" s="0" t="s">
        <v>86</v>
      </c>
      <c r="AI2159" s="0" t="s">
        <v>86</v>
      </c>
      <c r="AJ2159" s="0" t="s">
        <v>86</v>
      </c>
      <c r="AK2159" s="0" t="s">
        <v>86</v>
      </c>
      <c r="AL2159" s="0" t="s">
        <v>86</v>
      </c>
      <c r="AM2159" s="0" t="s">
        <v>86</v>
      </c>
      <c r="AN2159" s="0" t="s">
        <v>86</v>
      </c>
      <c r="AO2159" s="0" t="s">
        <v>86</v>
      </c>
      <c r="AQ2159" s="0" t="s">
        <v>86</v>
      </c>
      <c r="AR2159" s="0" t="s">
        <v>980</v>
      </c>
      <c r="AS2159" s="0" t="s">
        <v>10557</v>
      </c>
      <c r="AU2159" s="0" t="s">
        <v>138</v>
      </c>
      <c r="AV2159" s="0" t="s">
        <v>138</v>
      </c>
      <c r="AW2159" s="0" t="s">
        <v>4025</v>
      </c>
      <c r="AX2159" s="0" t="s">
        <v>86</v>
      </c>
      <c r="AY2159" s="0" t="s">
        <v>86</v>
      </c>
      <c r="AZ2159" s="0" t="s">
        <v>86</v>
      </c>
      <c r="BA2159" s="0" t="s">
        <v>86</v>
      </c>
      <c r="BB2159" s="0" t="s">
        <v>86</v>
      </c>
      <c r="BC2159" s="0" t="s">
        <v>86</v>
      </c>
    </row>
    <row r="2160" customFormat="false" ht="15" hidden="false" customHeight="false" outlineLevel="0" collapsed="false">
      <c r="B2160" s="0" t="s">
        <v>3311</v>
      </c>
      <c r="C2160" s="0" t="s">
        <v>3311</v>
      </c>
      <c r="D2160" s="0" t="s">
        <v>315</v>
      </c>
      <c r="E2160" s="0" t="s">
        <v>171</v>
      </c>
      <c r="F2160" s="0" t="s">
        <v>212</v>
      </c>
      <c r="G2160" s="0" t="s">
        <v>10558</v>
      </c>
      <c r="H2160" s="0" t="s">
        <v>3913</v>
      </c>
      <c r="I2160" s="0" t="s">
        <v>10559</v>
      </c>
      <c r="J2160" s="0" t="s">
        <v>75</v>
      </c>
      <c r="K2160" s="0" t="s">
        <v>76</v>
      </c>
      <c r="M2160" s="0" t="s">
        <v>77</v>
      </c>
      <c r="N2160" s="0" t="s">
        <v>78</v>
      </c>
      <c r="P2160" s="0" t="s">
        <v>79</v>
      </c>
      <c r="S2160" s="0" t="s">
        <v>162</v>
      </c>
      <c r="T2160" s="0" t="s">
        <v>162</v>
      </c>
      <c r="U2160" s="0" t="s">
        <v>4309</v>
      </c>
      <c r="Z2160" s="0" t="s">
        <v>84</v>
      </c>
      <c r="AA2160" s="0" t="s">
        <v>263</v>
      </c>
      <c r="AB2160" s="0" t="s">
        <v>86</v>
      </c>
      <c r="AC2160" s="0" t="s">
        <v>86</v>
      </c>
      <c r="AD2160" s="0" t="s">
        <v>86</v>
      </c>
      <c r="AE2160" s="0" t="s">
        <v>86</v>
      </c>
      <c r="AF2160" s="0" t="s">
        <v>86</v>
      </c>
      <c r="AG2160" s="0" t="s">
        <v>86</v>
      </c>
      <c r="AH2160" s="0" t="s">
        <v>86</v>
      </c>
      <c r="AI2160" s="0" t="s">
        <v>86</v>
      </c>
      <c r="AJ2160" s="0" t="s">
        <v>86</v>
      </c>
      <c r="AK2160" s="0" t="s">
        <v>86</v>
      </c>
      <c r="AL2160" s="0" t="s">
        <v>86</v>
      </c>
      <c r="AM2160" s="0" t="s">
        <v>86</v>
      </c>
      <c r="AN2160" s="0" t="s">
        <v>86</v>
      </c>
      <c r="AO2160" s="0" t="s">
        <v>86</v>
      </c>
      <c r="AQ2160" s="0" t="s">
        <v>86</v>
      </c>
      <c r="AS2160" s="0" t="s">
        <v>254</v>
      </c>
      <c r="AU2160" s="0" t="s">
        <v>166</v>
      </c>
      <c r="AV2160" s="0" t="s">
        <v>166</v>
      </c>
      <c r="AX2160" s="0" t="s">
        <v>86</v>
      </c>
      <c r="AY2160" s="0" t="s">
        <v>86</v>
      </c>
      <c r="AZ2160" s="0" t="s">
        <v>86</v>
      </c>
      <c r="BA2160" s="0" t="s">
        <v>86</v>
      </c>
      <c r="BB2160" s="0" t="s">
        <v>86</v>
      </c>
      <c r="BC2160" s="0" t="s">
        <v>86</v>
      </c>
      <c r="BL2160" s="0" t="s">
        <v>256</v>
      </c>
    </row>
    <row r="2161" customFormat="false" ht="15" hidden="false" customHeight="false" outlineLevel="0" collapsed="false">
      <c r="B2161" s="0" t="s">
        <v>10560</v>
      </c>
      <c r="C2161" s="0" t="s">
        <v>10560</v>
      </c>
      <c r="D2161" s="0" t="s">
        <v>195</v>
      </c>
      <c r="E2161" s="0" t="s">
        <v>196</v>
      </c>
      <c r="F2161" s="0" t="s">
        <v>3638</v>
      </c>
      <c r="G2161" s="0" t="s">
        <v>10561</v>
      </c>
      <c r="H2161" s="0" t="s">
        <v>1073</v>
      </c>
      <c r="I2161" s="0" t="s">
        <v>10562</v>
      </c>
      <c r="J2161" s="0" t="s">
        <v>75</v>
      </c>
      <c r="K2161" s="0" t="s">
        <v>76</v>
      </c>
      <c r="L2161" s="0" t="s">
        <v>201</v>
      </c>
      <c r="M2161" s="0" t="s">
        <v>77</v>
      </c>
      <c r="N2161" s="0" t="s">
        <v>78</v>
      </c>
      <c r="P2161" s="0" t="s">
        <v>96</v>
      </c>
      <c r="S2161" s="0" t="s">
        <v>501</v>
      </c>
      <c r="T2161" s="0" t="s">
        <v>501</v>
      </c>
      <c r="U2161" s="0" t="s">
        <v>10563</v>
      </c>
      <c r="V2161" s="0" t="s">
        <v>148</v>
      </c>
      <c r="W2161" s="0" t="s">
        <v>10487</v>
      </c>
      <c r="Z2161" s="0" t="s">
        <v>84</v>
      </c>
      <c r="AA2161" s="0" t="s">
        <v>150</v>
      </c>
      <c r="AB2161" s="0" t="s">
        <v>84</v>
      </c>
      <c r="AC2161" s="0" t="s">
        <v>84</v>
      </c>
      <c r="AD2161" s="0" t="s">
        <v>86</v>
      </c>
      <c r="AE2161" s="0" t="s">
        <v>86</v>
      </c>
      <c r="AF2161" s="0" t="s">
        <v>86</v>
      </c>
      <c r="AG2161" s="0" t="s">
        <v>86</v>
      </c>
      <c r="AH2161" s="0" t="s">
        <v>86</v>
      </c>
      <c r="AI2161" s="0" t="s">
        <v>86</v>
      </c>
      <c r="AJ2161" s="0" t="s">
        <v>86</v>
      </c>
      <c r="AK2161" s="0" t="s">
        <v>86</v>
      </c>
      <c r="AL2161" s="0" t="s">
        <v>86</v>
      </c>
      <c r="AM2161" s="0" t="s">
        <v>86</v>
      </c>
      <c r="AN2161" s="0" t="s">
        <v>86</v>
      </c>
      <c r="AO2161" s="0" t="s">
        <v>86</v>
      </c>
      <c r="AQ2161" s="0" t="s">
        <v>86</v>
      </c>
      <c r="AR2161" s="0" t="s">
        <v>10564</v>
      </c>
      <c r="AS2161" s="0" t="s">
        <v>4976</v>
      </c>
      <c r="AU2161" s="0" t="s">
        <v>507</v>
      </c>
      <c r="AV2161" s="0" t="s">
        <v>507</v>
      </c>
      <c r="AW2161" s="0" t="s">
        <v>2824</v>
      </c>
      <c r="AX2161" s="0" t="s">
        <v>86</v>
      </c>
      <c r="AY2161" s="0" t="s">
        <v>84</v>
      </c>
      <c r="AZ2161" s="0" t="s">
        <v>86</v>
      </c>
      <c r="BA2161" s="0" t="s">
        <v>86</v>
      </c>
      <c r="BB2161" s="0" t="s">
        <v>86</v>
      </c>
      <c r="BC2161" s="0" t="s">
        <v>86</v>
      </c>
    </row>
    <row r="2162" customFormat="false" ht="15" hidden="false" customHeight="false" outlineLevel="0" collapsed="false">
      <c r="B2162" s="0" t="s">
        <v>5668</v>
      </c>
      <c r="C2162" s="0" t="s">
        <v>5668</v>
      </c>
      <c r="D2162" s="0" t="s">
        <v>655</v>
      </c>
      <c r="E2162" s="0" t="s">
        <v>523</v>
      </c>
      <c r="F2162" s="0" t="s">
        <v>5551</v>
      </c>
      <c r="G2162" s="0" t="s">
        <v>10565</v>
      </c>
      <c r="H2162" s="0" t="s">
        <v>538</v>
      </c>
      <c r="I2162" s="0" t="s">
        <v>10566</v>
      </c>
      <c r="J2162" s="0" t="s">
        <v>75</v>
      </c>
      <c r="K2162" s="0" t="s">
        <v>76</v>
      </c>
      <c r="L2162" s="0" t="s">
        <v>660</v>
      </c>
      <c r="M2162" s="0" t="s">
        <v>77</v>
      </c>
      <c r="N2162" s="0" t="s">
        <v>78</v>
      </c>
      <c r="O2162" s="0" t="s">
        <v>78</v>
      </c>
      <c r="P2162" s="0" t="s">
        <v>79</v>
      </c>
      <c r="S2162" s="0" t="s">
        <v>133</v>
      </c>
      <c r="T2162" s="0" t="s">
        <v>133</v>
      </c>
      <c r="U2162" s="0" t="s">
        <v>8580</v>
      </c>
      <c r="W2162" s="0" t="s">
        <v>8580</v>
      </c>
      <c r="Z2162" s="0" t="s">
        <v>84</v>
      </c>
      <c r="AA2162" s="0" t="s">
        <v>10567</v>
      </c>
      <c r="AB2162" s="0" t="s">
        <v>84</v>
      </c>
      <c r="AC2162" s="0" t="s">
        <v>86</v>
      </c>
      <c r="AD2162" s="0" t="s">
        <v>86</v>
      </c>
      <c r="AE2162" s="0" t="s">
        <v>86</v>
      </c>
      <c r="AF2162" s="0" t="s">
        <v>86</v>
      </c>
      <c r="AG2162" s="0" t="s">
        <v>86</v>
      </c>
      <c r="AH2162" s="0" t="s">
        <v>86</v>
      </c>
      <c r="AI2162" s="0" t="s">
        <v>86</v>
      </c>
      <c r="AJ2162" s="0" t="s">
        <v>86</v>
      </c>
      <c r="AK2162" s="0" t="s">
        <v>86</v>
      </c>
      <c r="AL2162" s="0" t="s">
        <v>86</v>
      </c>
      <c r="AM2162" s="0" t="s">
        <v>86</v>
      </c>
      <c r="AN2162" s="0" t="s">
        <v>86</v>
      </c>
      <c r="AO2162" s="0" t="s">
        <v>86</v>
      </c>
      <c r="AQ2162" s="0" t="s">
        <v>86</v>
      </c>
      <c r="AR2162" s="0" t="s">
        <v>10568</v>
      </c>
      <c r="AS2162" s="0" t="s">
        <v>10569</v>
      </c>
      <c r="AU2162" s="0" t="s">
        <v>138</v>
      </c>
      <c r="AV2162" s="0" t="s">
        <v>138</v>
      </c>
      <c r="AW2162" s="0" t="s">
        <v>6550</v>
      </c>
      <c r="AX2162" s="0" t="s">
        <v>86</v>
      </c>
      <c r="AY2162" s="0" t="s">
        <v>86</v>
      </c>
      <c r="AZ2162" s="0" t="s">
        <v>86</v>
      </c>
      <c r="BA2162" s="0" t="s">
        <v>86</v>
      </c>
      <c r="BB2162" s="0" t="s">
        <v>86</v>
      </c>
      <c r="BC2162" s="0" t="s">
        <v>86</v>
      </c>
    </row>
    <row r="2163" customFormat="false" ht="15" hidden="false" customHeight="false" outlineLevel="0" collapsed="false">
      <c r="B2163" s="0" t="s">
        <v>7308</v>
      </c>
      <c r="C2163" s="0" t="s">
        <v>7308</v>
      </c>
      <c r="D2163" s="0" t="s">
        <v>211</v>
      </c>
      <c r="E2163" s="0" t="s">
        <v>171</v>
      </c>
      <c r="F2163" s="0" t="s">
        <v>212</v>
      </c>
      <c r="G2163" s="0" t="s">
        <v>10570</v>
      </c>
      <c r="H2163" s="0" t="s">
        <v>10571</v>
      </c>
      <c r="I2163" s="0" t="s">
        <v>10572</v>
      </c>
      <c r="J2163" s="0" t="s">
        <v>75</v>
      </c>
      <c r="K2163" s="0" t="s">
        <v>76</v>
      </c>
      <c r="L2163" s="0" t="s">
        <v>216</v>
      </c>
      <c r="M2163" s="0" t="s">
        <v>77</v>
      </c>
      <c r="N2163" s="0" t="s">
        <v>78</v>
      </c>
      <c r="O2163" s="0" t="s">
        <v>78</v>
      </c>
      <c r="P2163" s="0" t="s">
        <v>79</v>
      </c>
      <c r="S2163" s="0" t="s">
        <v>133</v>
      </c>
      <c r="T2163" s="0" t="s">
        <v>133</v>
      </c>
      <c r="U2163" s="0" t="s">
        <v>10573</v>
      </c>
      <c r="W2163" s="0" t="s">
        <v>5543</v>
      </c>
      <c r="Z2163" s="0" t="s">
        <v>84</v>
      </c>
      <c r="AA2163" s="0" t="s">
        <v>1280</v>
      </c>
      <c r="AB2163" s="0" t="s">
        <v>84</v>
      </c>
      <c r="AC2163" s="0" t="s">
        <v>86</v>
      </c>
      <c r="AD2163" s="0" t="s">
        <v>86</v>
      </c>
      <c r="AE2163" s="0" t="s">
        <v>86</v>
      </c>
      <c r="AF2163" s="0" t="s">
        <v>86</v>
      </c>
      <c r="AG2163" s="0" t="s">
        <v>86</v>
      </c>
      <c r="AH2163" s="0" t="s">
        <v>86</v>
      </c>
      <c r="AI2163" s="0" t="s">
        <v>86</v>
      </c>
      <c r="AJ2163" s="0" t="s">
        <v>86</v>
      </c>
      <c r="AK2163" s="0" t="s">
        <v>86</v>
      </c>
      <c r="AL2163" s="0" t="s">
        <v>86</v>
      </c>
      <c r="AM2163" s="0" t="s">
        <v>86</v>
      </c>
      <c r="AN2163" s="0" t="s">
        <v>86</v>
      </c>
      <c r="AO2163" s="0" t="s">
        <v>86</v>
      </c>
      <c r="AQ2163" s="0" t="s">
        <v>86</v>
      </c>
      <c r="AR2163" s="0" t="s">
        <v>5496</v>
      </c>
      <c r="AS2163" s="0" t="s">
        <v>1333</v>
      </c>
      <c r="AU2163" s="0" t="s">
        <v>138</v>
      </c>
      <c r="AV2163" s="0" t="s">
        <v>138</v>
      </c>
      <c r="AW2163" s="0" t="s">
        <v>4570</v>
      </c>
      <c r="AX2163" s="0" t="s">
        <v>86</v>
      </c>
      <c r="AY2163" s="0" t="s">
        <v>86</v>
      </c>
      <c r="AZ2163" s="0" t="s">
        <v>86</v>
      </c>
      <c r="BA2163" s="0" t="s">
        <v>86</v>
      </c>
      <c r="BB2163" s="0" t="s">
        <v>86</v>
      </c>
      <c r="BC2163" s="0" t="s">
        <v>86</v>
      </c>
    </row>
    <row r="2164" customFormat="false" ht="15" hidden="false" customHeight="false" outlineLevel="0" collapsed="false">
      <c r="B2164" s="0" t="s">
        <v>1801</v>
      </c>
      <c r="C2164" s="0" t="s">
        <v>1801</v>
      </c>
      <c r="D2164" s="0" t="s">
        <v>211</v>
      </c>
      <c r="E2164" s="0" t="s">
        <v>171</v>
      </c>
      <c r="F2164" s="0" t="s">
        <v>212</v>
      </c>
      <c r="G2164" s="0" t="s">
        <v>10574</v>
      </c>
      <c r="H2164" s="0" t="s">
        <v>10575</v>
      </c>
      <c r="I2164" s="0" t="s">
        <v>10576</v>
      </c>
      <c r="J2164" s="0" t="s">
        <v>75</v>
      </c>
      <c r="K2164" s="0" t="s">
        <v>76</v>
      </c>
      <c r="L2164" s="0" t="s">
        <v>216</v>
      </c>
      <c r="M2164" s="0" t="s">
        <v>77</v>
      </c>
      <c r="N2164" s="0" t="s">
        <v>78</v>
      </c>
      <c r="O2164" s="0" t="s">
        <v>78</v>
      </c>
      <c r="P2164" s="0" t="s">
        <v>79</v>
      </c>
      <c r="S2164" s="0" t="s">
        <v>133</v>
      </c>
      <c r="T2164" s="0" t="s">
        <v>133</v>
      </c>
      <c r="U2164" s="0" t="s">
        <v>10577</v>
      </c>
      <c r="W2164" s="0" t="s">
        <v>2615</v>
      </c>
      <c r="Z2164" s="0" t="s">
        <v>84</v>
      </c>
      <c r="AA2164" s="0" t="s">
        <v>438</v>
      </c>
      <c r="AB2164" s="0" t="s">
        <v>84</v>
      </c>
      <c r="AC2164" s="0" t="s">
        <v>86</v>
      </c>
      <c r="AD2164" s="0" t="s">
        <v>86</v>
      </c>
      <c r="AE2164" s="0" t="s">
        <v>86</v>
      </c>
      <c r="AF2164" s="0" t="s">
        <v>86</v>
      </c>
      <c r="AG2164" s="0" t="s">
        <v>86</v>
      </c>
      <c r="AH2164" s="0" t="s">
        <v>86</v>
      </c>
      <c r="AI2164" s="0" t="s">
        <v>86</v>
      </c>
      <c r="AJ2164" s="0" t="s">
        <v>86</v>
      </c>
      <c r="AK2164" s="0" t="s">
        <v>86</v>
      </c>
      <c r="AL2164" s="0" t="s">
        <v>86</v>
      </c>
      <c r="AM2164" s="0" t="s">
        <v>86</v>
      </c>
      <c r="AN2164" s="0" t="s">
        <v>86</v>
      </c>
      <c r="AO2164" s="0" t="s">
        <v>86</v>
      </c>
      <c r="AQ2164" s="0" t="s">
        <v>86</v>
      </c>
      <c r="AR2164" s="0" t="s">
        <v>439</v>
      </c>
      <c r="AS2164" s="0" t="s">
        <v>265</v>
      </c>
      <c r="AU2164" s="0" t="s">
        <v>138</v>
      </c>
      <c r="AV2164" s="0" t="s">
        <v>138</v>
      </c>
      <c r="AW2164" s="0" t="s">
        <v>2628</v>
      </c>
      <c r="AX2164" s="0" t="s">
        <v>86</v>
      </c>
      <c r="AY2164" s="0" t="s">
        <v>86</v>
      </c>
      <c r="AZ2164" s="0" t="s">
        <v>86</v>
      </c>
      <c r="BA2164" s="0" t="s">
        <v>86</v>
      </c>
      <c r="BB2164" s="0" t="s">
        <v>86</v>
      </c>
      <c r="BC2164" s="0" t="s">
        <v>86</v>
      </c>
    </row>
    <row r="2165" customFormat="false" ht="15" hidden="false" customHeight="false" outlineLevel="0" collapsed="false">
      <c r="B2165" s="0" t="s">
        <v>294</v>
      </c>
      <c r="E2165" s="0" t="s">
        <v>196</v>
      </c>
      <c r="G2165" s="0" t="s">
        <v>10578</v>
      </c>
      <c r="H2165" s="0" t="s">
        <v>86</v>
      </c>
      <c r="J2165" s="0" t="s">
        <v>75</v>
      </c>
      <c r="K2165" s="0" t="s">
        <v>76</v>
      </c>
      <c r="M2165" s="0" t="s">
        <v>202</v>
      </c>
      <c r="N2165" s="0" t="s">
        <v>131</v>
      </c>
      <c r="S2165" s="0" t="s">
        <v>204</v>
      </c>
      <c r="T2165" s="0" t="s">
        <v>204</v>
      </c>
      <c r="U2165" s="0" t="s">
        <v>999</v>
      </c>
      <c r="Z2165" s="0" t="s">
        <v>86</v>
      </c>
      <c r="AB2165" s="0" t="s">
        <v>86</v>
      </c>
      <c r="AC2165" s="0" t="s">
        <v>86</v>
      </c>
      <c r="AD2165" s="0" t="s">
        <v>86</v>
      </c>
      <c r="AE2165" s="0" t="s">
        <v>86</v>
      </c>
      <c r="AF2165" s="0" t="s">
        <v>86</v>
      </c>
      <c r="AG2165" s="0" t="s">
        <v>86</v>
      </c>
      <c r="AH2165" s="0" t="s">
        <v>86</v>
      </c>
      <c r="AI2165" s="0" t="s">
        <v>86</v>
      </c>
      <c r="AJ2165" s="0" t="s">
        <v>86</v>
      </c>
      <c r="AK2165" s="0" t="s">
        <v>86</v>
      </c>
      <c r="AL2165" s="0" t="s">
        <v>86</v>
      </c>
      <c r="AM2165" s="0" t="s">
        <v>86</v>
      </c>
      <c r="AN2165" s="0" t="s">
        <v>86</v>
      </c>
      <c r="AO2165" s="0" t="s">
        <v>86</v>
      </c>
      <c r="AQ2165" s="0" t="s">
        <v>86</v>
      </c>
      <c r="AR2165" s="0" t="s">
        <v>10579</v>
      </c>
      <c r="AU2165" s="0" t="s">
        <v>208</v>
      </c>
      <c r="AV2165" s="0" t="s">
        <v>208</v>
      </c>
      <c r="AW2165" s="0" t="s">
        <v>1001</v>
      </c>
      <c r="AX2165" s="0" t="s">
        <v>86</v>
      </c>
      <c r="AY2165" s="0" t="s">
        <v>86</v>
      </c>
      <c r="AZ2165" s="0" t="s">
        <v>86</v>
      </c>
      <c r="BA2165" s="0" t="s">
        <v>86</v>
      </c>
      <c r="BB2165" s="0" t="s">
        <v>86</v>
      </c>
      <c r="BC2165" s="0" t="s">
        <v>86</v>
      </c>
    </row>
    <row r="2166" customFormat="false" ht="15" hidden="false" customHeight="false" outlineLevel="0" collapsed="false">
      <c r="B2166" s="0" t="s">
        <v>2690</v>
      </c>
      <c r="C2166" s="0" t="s">
        <v>2690</v>
      </c>
      <c r="D2166" s="0" t="s">
        <v>315</v>
      </c>
      <c r="E2166" s="0" t="s">
        <v>171</v>
      </c>
      <c r="F2166" s="0" t="s">
        <v>212</v>
      </c>
      <c r="G2166" s="0" t="s">
        <v>10459</v>
      </c>
      <c r="H2166" s="0" t="s">
        <v>10580</v>
      </c>
      <c r="I2166" s="0" t="s">
        <v>9488</v>
      </c>
      <c r="J2166" s="0" t="s">
        <v>75</v>
      </c>
      <c r="K2166" s="0" t="s">
        <v>76</v>
      </c>
      <c r="M2166" s="0" t="s">
        <v>77</v>
      </c>
      <c r="N2166" s="0" t="s">
        <v>78</v>
      </c>
      <c r="P2166" s="0" t="s">
        <v>319</v>
      </c>
      <c r="S2166" s="0" t="s">
        <v>162</v>
      </c>
      <c r="T2166" s="0" t="s">
        <v>162</v>
      </c>
      <c r="U2166" s="0" t="s">
        <v>5365</v>
      </c>
      <c r="Z2166" s="0" t="s">
        <v>84</v>
      </c>
      <c r="AA2166" s="0" t="s">
        <v>1971</v>
      </c>
      <c r="AB2166" s="0" t="s">
        <v>86</v>
      </c>
      <c r="AC2166" s="0" t="s">
        <v>86</v>
      </c>
      <c r="AD2166" s="0" t="s">
        <v>86</v>
      </c>
      <c r="AE2166" s="0" t="s">
        <v>86</v>
      </c>
      <c r="AF2166" s="0" t="s">
        <v>86</v>
      </c>
      <c r="AG2166" s="0" t="s">
        <v>86</v>
      </c>
      <c r="AH2166" s="0" t="s">
        <v>86</v>
      </c>
      <c r="AI2166" s="0" t="s">
        <v>86</v>
      </c>
      <c r="AJ2166" s="0" t="s">
        <v>86</v>
      </c>
      <c r="AK2166" s="0" t="s">
        <v>86</v>
      </c>
      <c r="AL2166" s="0" t="s">
        <v>86</v>
      </c>
      <c r="AM2166" s="0" t="s">
        <v>86</v>
      </c>
      <c r="AN2166" s="0" t="s">
        <v>86</v>
      </c>
      <c r="AO2166" s="0" t="s">
        <v>86</v>
      </c>
      <c r="AQ2166" s="0" t="s">
        <v>86</v>
      </c>
      <c r="AR2166" s="0" t="s">
        <v>8526</v>
      </c>
      <c r="AU2166" s="0" t="s">
        <v>166</v>
      </c>
      <c r="AV2166" s="0" t="s">
        <v>166</v>
      </c>
      <c r="AW2166" s="0" t="s">
        <v>2690</v>
      </c>
      <c r="AX2166" s="0" t="s">
        <v>86</v>
      </c>
      <c r="AY2166" s="0" t="s">
        <v>86</v>
      </c>
      <c r="AZ2166" s="0" t="s">
        <v>86</v>
      </c>
      <c r="BA2166" s="0" t="s">
        <v>86</v>
      </c>
      <c r="BB2166" s="0" t="s">
        <v>86</v>
      </c>
      <c r="BC2166" s="0" t="s">
        <v>86</v>
      </c>
      <c r="BL2166" s="0" t="s">
        <v>256</v>
      </c>
    </row>
    <row r="2167" customFormat="false" ht="15" hidden="false" customHeight="false" outlineLevel="0" collapsed="false">
      <c r="B2167" s="0" t="s">
        <v>7590</v>
      </c>
      <c r="C2167" s="0" t="s">
        <v>7590</v>
      </c>
      <c r="D2167" s="0" t="s">
        <v>721</v>
      </c>
      <c r="E2167" s="0" t="s">
        <v>722</v>
      </c>
      <c r="F2167" s="0" t="s">
        <v>723</v>
      </c>
      <c r="G2167" s="0" t="s">
        <v>10581</v>
      </c>
      <c r="H2167" s="0" t="s">
        <v>7282</v>
      </c>
      <c r="I2167" s="0" t="s">
        <v>10582</v>
      </c>
      <c r="J2167" s="0" t="s">
        <v>75</v>
      </c>
      <c r="K2167" s="0" t="s">
        <v>76</v>
      </c>
      <c r="L2167" s="0" t="s">
        <v>727</v>
      </c>
      <c r="M2167" s="0" t="s">
        <v>77</v>
      </c>
      <c r="N2167" s="0" t="s">
        <v>893</v>
      </c>
      <c r="O2167" s="0" t="s">
        <v>243</v>
      </c>
      <c r="P2167" s="0" t="s">
        <v>319</v>
      </c>
      <c r="R2167" s="0" t="s">
        <v>146</v>
      </c>
      <c r="S2167" s="0" t="s">
        <v>146</v>
      </c>
      <c r="T2167" s="0" t="s">
        <v>146</v>
      </c>
      <c r="U2167" s="0" t="s">
        <v>10583</v>
      </c>
      <c r="V2167" s="0" t="s">
        <v>148</v>
      </c>
      <c r="W2167" s="0" t="s">
        <v>2298</v>
      </c>
      <c r="Z2167" s="0" t="s">
        <v>84</v>
      </c>
      <c r="AA2167" s="0" t="s">
        <v>3557</v>
      </c>
      <c r="AB2167" s="0" t="s">
        <v>84</v>
      </c>
      <c r="AC2167" s="0" t="s">
        <v>84</v>
      </c>
      <c r="AD2167" s="0" t="s">
        <v>86</v>
      </c>
      <c r="AE2167" s="0" t="s">
        <v>86</v>
      </c>
      <c r="AF2167" s="0" t="s">
        <v>86</v>
      </c>
      <c r="AG2167" s="0" t="s">
        <v>86</v>
      </c>
      <c r="AH2167" s="0" t="s">
        <v>86</v>
      </c>
      <c r="AI2167" s="0" t="s">
        <v>86</v>
      </c>
      <c r="AJ2167" s="0" t="s">
        <v>86</v>
      </c>
      <c r="AK2167" s="0" t="s">
        <v>86</v>
      </c>
      <c r="AL2167" s="0" t="s">
        <v>86</v>
      </c>
      <c r="AM2167" s="0" t="s">
        <v>86</v>
      </c>
      <c r="AN2167" s="0" t="s">
        <v>86</v>
      </c>
      <c r="AO2167" s="0" t="s">
        <v>86</v>
      </c>
      <c r="AQ2167" s="0" t="s">
        <v>86</v>
      </c>
      <c r="AR2167" s="0" t="s">
        <v>10584</v>
      </c>
      <c r="AS2167" s="0" t="s">
        <v>10585</v>
      </c>
      <c r="AT2167" s="0" t="s">
        <v>153</v>
      </c>
      <c r="AU2167" s="0" t="s">
        <v>153</v>
      </c>
      <c r="AV2167" s="0" t="s">
        <v>153</v>
      </c>
      <c r="AW2167" s="0" t="s">
        <v>2300</v>
      </c>
      <c r="AX2167" s="0" t="s">
        <v>86</v>
      </c>
      <c r="AY2167" s="0" t="s">
        <v>84</v>
      </c>
      <c r="AZ2167" s="0" t="s">
        <v>86</v>
      </c>
      <c r="BA2167" s="0" t="s">
        <v>86</v>
      </c>
      <c r="BB2167" s="0" t="s">
        <v>86</v>
      </c>
      <c r="BC2167" s="0" t="s">
        <v>86</v>
      </c>
      <c r="BL2167" s="0" t="s">
        <v>1020</v>
      </c>
      <c r="BM2167" s="0" t="s">
        <v>3561</v>
      </c>
    </row>
    <row r="2168" customFormat="false" ht="15" hidden="false" customHeight="false" outlineLevel="0" collapsed="false">
      <c r="B2168" s="0" t="s">
        <v>604</v>
      </c>
      <c r="C2168" s="0" t="s">
        <v>604</v>
      </c>
      <c r="D2168" s="0" t="s">
        <v>7824</v>
      </c>
      <c r="E2168" s="0" t="s">
        <v>2154</v>
      </c>
      <c r="G2168" s="0" t="s">
        <v>10586</v>
      </c>
      <c r="H2168" s="0" t="s">
        <v>356</v>
      </c>
      <c r="J2168" s="0" t="s">
        <v>75</v>
      </c>
      <c r="K2168" s="0" t="s">
        <v>283</v>
      </c>
      <c r="L2168" s="0" t="s">
        <v>7826</v>
      </c>
      <c r="M2168" s="0" t="s">
        <v>77</v>
      </c>
      <c r="N2168" s="0" t="s">
        <v>243</v>
      </c>
      <c r="O2168" s="0" t="s">
        <v>243</v>
      </c>
      <c r="P2168" s="0" t="s">
        <v>132</v>
      </c>
      <c r="R2168" s="0" t="s">
        <v>285</v>
      </c>
      <c r="S2168" s="0" t="s">
        <v>285</v>
      </c>
      <c r="T2168" s="0" t="s">
        <v>285</v>
      </c>
      <c r="U2168" s="0" t="s">
        <v>4685</v>
      </c>
      <c r="V2168" s="0" t="s">
        <v>1319</v>
      </c>
      <c r="W2168" s="0" t="s">
        <v>1482</v>
      </c>
      <c r="Z2168" s="0" t="s">
        <v>84</v>
      </c>
      <c r="AA2168" s="0" t="s">
        <v>10587</v>
      </c>
      <c r="AB2168" s="0" t="s">
        <v>84</v>
      </c>
      <c r="AC2168" s="0" t="s">
        <v>86</v>
      </c>
      <c r="AD2168" s="0" t="s">
        <v>86</v>
      </c>
      <c r="AE2168" s="0" t="s">
        <v>86</v>
      </c>
      <c r="AF2168" s="0" t="s">
        <v>86</v>
      </c>
      <c r="AG2168" s="0" t="s">
        <v>86</v>
      </c>
      <c r="AH2168" s="0" t="s">
        <v>86</v>
      </c>
      <c r="AI2168" s="0" t="s">
        <v>86</v>
      </c>
      <c r="AJ2168" s="0" t="s">
        <v>86</v>
      </c>
      <c r="AK2168" s="0" t="s">
        <v>86</v>
      </c>
      <c r="AL2168" s="0" t="s">
        <v>86</v>
      </c>
      <c r="AM2168" s="0" t="s">
        <v>86</v>
      </c>
      <c r="AN2168" s="0" t="s">
        <v>86</v>
      </c>
      <c r="AO2168" s="0" t="s">
        <v>86</v>
      </c>
      <c r="AQ2168" s="0" t="s">
        <v>86</v>
      </c>
      <c r="AR2168" s="0" t="s">
        <v>10588</v>
      </c>
      <c r="AS2168" s="0" t="s">
        <v>10589</v>
      </c>
      <c r="AT2168" s="0" t="s">
        <v>292</v>
      </c>
      <c r="AU2168" s="0" t="s">
        <v>292</v>
      </c>
      <c r="AV2168" s="0" t="s">
        <v>292</v>
      </c>
      <c r="AW2168" s="0" t="s">
        <v>2994</v>
      </c>
      <c r="AX2168" s="0" t="s">
        <v>84</v>
      </c>
      <c r="AY2168" s="0" t="s">
        <v>84</v>
      </c>
      <c r="AZ2168" s="0" t="s">
        <v>86</v>
      </c>
      <c r="BA2168" s="0" t="s">
        <v>86</v>
      </c>
      <c r="BB2168" s="0" t="s">
        <v>86</v>
      </c>
      <c r="BC2168" s="0" t="s">
        <v>86</v>
      </c>
    </row>
    <row r="2169" customFormat="false" ht="15" hidden="false" customHeight="false" outlineLevel="0" collapsed="false">
      <c r="B2169" s="0" t="s">
        <v>5622</v>
      </c>
      <c r="C2169" s="0" t="s">
        <v>5622</v>
      </c>
      <c r="D2169" s="0" t="s">
        <v>1715</v>
      </c>
      <c r="E2169" s="0" t="s">
        <v>1716</v>
      </c>
      <c r="F2169" s="0" t="s">
        <v>1717</v>
      </c>
      <c r="G2169" s="0" t="s">
        <v>10590</v>
      </c>
      <c r="H2169" s="0" t="s">
        <v>8474</v>
      </c>
      <c r="I2169" s="0" t="s">
        <v>10591</v>
      </c>
      <c r="J2169" s="0" t="s">
        <v>75</v>
      </c>
      <c r="K2169" s="0" t="s">
        <v>1478</v>
      </c>
      <c r="L2169" s="0" t="s">
        <v>1721</v>
      </c>
      <c r="M2169" s="0" t="s">
        <v>611</v>
      </c>
      <c r="N2169" s="0" t="s">
        <v>131</v>
      </c>
      <c r="P2169" s="0" t="s">
        <v>1103</v>
      </c>
      <c r="R2169" s="0" t="s">
        <v>1481</v>
      </c>
      <c r="S2169" s="0" t="s">
        <v>1635</v>
      </c>
      <c r="T2169" s="0" t="s">
        <v>1635</v>
      </c>
      <c r="U2169" s="0" t="s">
        <v>10592</v>
      </c>
      <c r="W2169" s="0" t="s">
        <v>5619</v>
      </c>
      <c r="Z2169" s="0" t="s">
        <v>86</v>
      </c>
      <c r="AB2169" s="0" t="s">
        <v>84</v>
      </c>
      <c r="AC2169" s="0" t="s">
        <v>86</v>
      </c>
      <c r="AD2169" s="0" t="s">
        <v>86</v>
      </c>
      <c r="AE2169" s="0" t="s">
        <v>86</v>
      </c>
      <c r="AF2169" s="0" t="s">
        <v>86</v>
      </c>
      <c r="AG2169" s="0" t="s">
        <v>86</v>
      </c>
      <c r="AH2169" s="0" t="s">
        <v>86</v>
      </c>
      <c r="AI2169" s="0" t="s">
        <v>86</v>
      </c>
      <c r="AJ2169" s="0" t="s">
        <v>86</v>
      </c>
      <c r="AK2169" s="0" t="s">
        <v>86</v>
      </c>
      <c r="AL2169" s="0" t="s">
        <v>86</v>
      </c>
      <c r="AM2169" s="0" t="s">
        <v>86</v>
      </c>
      <c r="AN2169" s="0" t="s">
        <v>86</v>
      </c>
      <c r="AO2169" s="0" t="s">
        <v>86</v>
      </c>
      <c r="AQ2169" s="0" t="s">
        <v>86</v>
      </c>
      <c r="AR2169" s="0" t="s">
        <v>10593</v>
      </c>
      <c r="AS2169" s="0" t="s">
        <v>10594</v>
      </c>
      <c r="AT2169" s="0" t="s">
        <v>1487</v>
      </c>
      <c r="AU2169" s="0" t="s">
        <v>1640</v>
      </c>
      <c r="AV2169" s="0" t="s">
        <v>1640</v>
      </c>
      <c r="AW2169" s="0" t="s">
        <v>3715</v>
      </c>
      <c r="AX2169" s="0" t="s">
        <v>84</v>
      </c>
      <c r="AY2169" s="0" t="s">
        <v>86</v>
      </c>
      <c r="AZ2169" s="0" t="s">
        <v>86</v>
      </c>
      <c r="BA2169" s="0" t="s">
        <v>86</v>
      </c>
      <c r="BB2169" s="0" t="s">
        <v>86</v>
      </c>
      <c r="BC2169" s="0" t="s">
        <v>86</v>
      </c>
      <c r="BH2169" s="0" t="s">
        <v>10595</v>
      </c>
      <c r="BJ2169" s="0" t="s">
        <v>10596</v>
      </c>
    </row>
    <row r="2170" customFormat="false" ht="15" hidden="false" customHeight="false" outlineLevel="0" collapsed="false">
      <c r="B2170" s="0" t="s">
        <v>3162</v>
      </c>
      <c r="C2170" s="0" t="s">
        <v>3162</v>
      </c>
      <c r="D2170" s="0" t="s">
        <v>195</v>
      </c>
      <c r="F2170" s="0" t="s">
        <v>197</v>
      </c>
      <c r="G2170" s="0" t="s">
        <v>10597</v>
      </c>
      <c r="H2170" s="0" t="s">
        <v>911</v>
      </c>
      <c r="I2170" s="0" t="s">
        <v>7076</v>
      </c>
      <c r="J2170" s="0" t="s">
        <v>75</v>
      </c>
      <c r="K2170" s="0" t="s">
        <v>76</v>
      </c>
      <c r="L2170" s="0" t="s">
        <v>201</v>
      </c>
      <c r="M2170" s="0" t="s">
        <v>202</v>
      </c>
      <c r="N2170" s="0" t="s">
        <v>78</v>
      </c>
      <c r="P2170" s="0" t="s">
        <v>132</v>
      </c>
      <c r="S2170" s="0" t="s">
        <v>204</v>
      </c>
      <c r="T2170" s="0" t="s">
        <v>204</v>
      </c>
      <c r="U2170" s="0" t="s">
        <v>7077</v>
      </c>
      <c r="Z2170" s="0" t="s">
        <v>86</v>
      </c>
      <c r="AA2170" s="0" t="s">
        <v>1280</v>
      </c>
      <c r="AB2170" s="0" t="s">
        <v>84</v>
      </c>
      <c r="AC2170" s="0" t="s">
        <v>86</v>
      </c>
      <c r="AD2170" s="0" t="s">
        <v>86</v>
      </c>
      <c r="AE2170" s="0" t="s">
        <v>86</v>
      </c>
      <c r="AF2170" s="0" t="s">
        <v>86</v>
      </c>
      <c r="AG2170" s="0" t="s">
        <v>86</v>
      </c>
      <c r="AH2170" s="0" t="s">
        <v>86</v>
      </c>
      <c r="AI2170" s="0" t="s">
        <v>86</v>
      </c>
      <c r="AJ2170" s="0" t="s">
        <v>86</v>
      </c>
      <c r="AK2170" s="0" t="s">
        <v>86</v>
      </c>
      <c r="AL2170" s="0" t="s">
        <v>86</v>
      </c>
      <c r="AM2170" s="0" t="s">
        <v>86</v>
      </c>
      <c r="AN2170" s="0" t="s">
        <v>86</v>
      </c>
      <c r="AO2170" s="0" t="s">
        <v>86</v>
      </c>
      <c r="AQ2170" s="0" t="s">
        <v>86</v>
      </c>
      <c r="AR2170" s="0" t="s">
        <v>10598</v>
      </c>
      <c r="AS2170" s="0" t="s">
        <v>10599</v>
      </c>
      <c r="AU2170" s="0" t="s">
        <v>208</v>
      </c>
      <c r="AV2170" s="0" t="s">
        <v>208</v>
      </c>
      <c r="AW2170" s="0" t="s">
        <v>1142</v>
      </c>
      <c r="AX2170" s="0" t="s">
        <v>86</v>
      </c>
      <c r="AY2170" s="0" t="s">
        <v>84</v>
      </c>
      <c r="AZ2170" s="0" t="s">
        <v>86</v>
      </c>
      <c r="BA2170" s="0" t="s">
        <v>86</v>
      </c>
      <c r="BB2170" s="0" t="s">
        <v>86</v>
      </c>
      <c r="BC2170" s="0" t="s">
        <v>86</v>
      </c>
    </row>
    <row r="2171" customFormat="false" ht="15" hidden="false" customHeight="false" outlineLevel="0" collapsed="false">
      <c r="B2171" s="0" t="s">
        <v>1180</v>
      </c>
      <c r="C2171" s="0" t="s">
        <v>1180</v>
      </c>
      <c r="D2171" s="0" t="s">
        <v>1630</v>
      </c>
      <c r="E2171" s="0" t="s">
        <v>1631</v>
      </c>
      <c r="F2171" s="0" t="s">
        <v>1632</v>
      </c>
      <c r="G2171" s="0" t="s">
        <v>10600</v>
      </c>
      <c r="H2171" s="0" t="s">
        <v>317</v>
      </c>
      <c r="I2171" s="0" t="s">
        <v>6112</v>
      </c>
      <c r="J2171" s="0" t="s">
        <v>75</v>
      </c>
      <c r="K2171" s="0" t="s">
        <v>1478</v>
      </c>
      <c r="L2171" s="0" t="s">
        <v>1634</v>
      </c>
      <c r="M2171" s="0" t="s">
        <v>611</v>
      </c>
      <c r="P2171" s="0" t="s">
        <v>613</v>
      </c>
      <c r="R2171" s="0" t="s">
        <v>1481</v>
      </c>
      <c r="S2171" s="0" t="s">
        <v>1635</v>
      </c>
      <c r="T2171" s="0" t="s">
        <v>1635</v>
      </c>
      <c r="U2171" s="0" t="s">
        <v>1636</v>
      </c>
      <c r="Z2171" s="0" t="s">
        <v>86</v>
      </c>
      <c r="AB2171" s="0" t="s">
        <v>86</v>
      </c>
      <c r="AC2171" s="0" t="s">
        <v>86</v>
      </c>
      <c r="AD2171" s="0" t="s">
        <v>86</v>
      </c>
      <c r="AE2171" s="0" t="s">
        <v>86</v>
      </c>
      <c r="AF2171" s="0" t="s">
        <v>86</v>
      </c>
      <c r="AG2171" s="0" t="s">
        <v>86</v>
      </c>
      <c r="AH2171" s="0" t="s">
        <v>86</v>
      </c>
      <c r="AI2171" s="0" t="s">
        <v>86</v>
      </c>
      <c r="AJ2171" s="0" t="s">
        <v>86</v>
      </c>
      <c r="AK2171" s="0" t="s">
        <v>86</v>
      </c>
      <c r="AL2171" s="0" t="s">
        <v>84</v>
      </c>
      <c r="AM2171" s="0" t="s">
        <v>86</v>
      </c>
      <c r="AN2171" s="0" t="s">
        <v>86</v>
      </c>
      <c r="AO2171" s="0" t="s">
        <v>86</v>
      </c>
      <c r="AQ2171" s="0" t="s">
        <v>86</v>
      </c>
      <c r="AR2171" s="0" t="s">
        <v>8537</v>
      </c>
      <c r="AS2171" s="0" t="s">
        <v>10601</v>
      </c>
      <c r="AT2171" s="0" t="s">
        <v>1487</v>
      </c>
      <c r="AU2171" s="0" t="s">
        <v>1640</v>
      </c>
      <c r="AV2171" s="0" t="s">
        <v>1640</v>
      </c>
      <c r="AW2171" s="0" t="s">
        <v>6115</v>
      </c>
      <c r="AX2171" s="0" t="s">
        <v>84</v>
      </c>
      <c r="AY2171" s="0" t="s">
        <v>86</v>
      </c>
      <c r="AZ2171" s="0" t="s">
        <v>86</v>
      </c>
      <c r="BA2171" s="0" t="s">
        <v>86</v>
      </c>
      <c r="BB2171" s="0" t="s">
        <v>86</v>
      </c>
      <c r="BC2171" s="0" t="s">
        <v>86</v>
      </c>
    </row>
    <row r="2172" customFormat="false" ht="15" hidden="false" customHeight="false" outlineLevel="0" collapsed="false">
      <c r="B2172" s="0" t="s">
        <v>4282</v>
      </c>
      <c r="C2172" s="0" t="s">
        <v>7883</v>
      </c>
      <c r="D2172" s="0" t="s">
        <v>676</v>
      </c>
      <c r="E2172" s="0" t="s">
        <v>70</v>
      </c>
      <c r="G2172" s="0" t="s">
        <v>10602</v>
      </c>
      <c r="H2172" s="0" t="s">
        <v>6552</v>
      </c>
      <c r="J2172" s="0" t="s">
        <v>75</v>
      </c>
      <c r="K2172" s="0" t="s">
        <v>76</v>
      </c>
      <c r="M2172" s="0" t="s">
        <v>77</v>
      </c>
      <c r="N2172" s="0" t="s">
        <v>78</v>
      </c>
      <c r="O2172" s="0" t="s">
        <v>78</v>
      </c>
      <c r="P2172" s="0" t="s">
        <v>96</v>
      </c>
      <c r="S2172" s="0" t="s">
        <v>81</v>
      </c>
      <c r="T2172" s="0" t="s">
        <v>81</v>
      </c>
      <c r="U2172" s="0" t="s">
        <v>7886</v>
      </c>
      <c r="V2172" s="0" t="s">
        <v>83</v>
      </c>
      <c r="Z2172" s="0" t="s">
        <v>86</v>
      </c>
      <c r="AA2172" s="0" t="s">
        <v>562</v>
      </c>
      <c r="AB2172" s="0" t="s">
        <v>86</v>
      </c>
      <c r="AC2172" s="0" t="s">
        <v>86</v>
      </c>
      <c r="AD2172" s="0" t="s">
        <v>86</v>
      </c>
      <c r="AE2172" s="0" t="s">
        <v>86</v>
      </c>
      <c r="AF2172" s="0" t="s">
        <v>86</v>
      </c>
      <c r="AG2172" s="0" t="s">
        <v>86</v>
      </c>
      <c r="AH2172" s="0" t="s">
        <v>86</v>
      </c>
      <c r="AI2172" s="0" t="s">
        <v>86</v>
      </c>
      <c r="AJ2172" s="0" t="s">
        <v>86</v>
      </c>
      <c r="AK2172" s="0" t="s">
        <v>86</v>
      </c>
      <c r="AL2172" s="0" t="s">
        <v>86</v>
      </c>
      <c r="AM2172" s="0" t="s">
        <v>86</v>
      </c>
      <c r="AN2172" s="0" t="s">
        <v>86</v>
      </c>
      <c r="AO2172" s="0" t="s">
        <v>86</v>
      </c>
      <c r="AQ2172" s="0" t="s">
        <v>86</v>
      </c>
      <c r="AR2172" s="0" t="s">
        <v>96</v>
      </c>
      <c r="AU2172" s="0" t="s">
        <v>89</v>
      </c>
      <c r="AV2172" s="0" t="s">
        <v>89</v>
      </c>
      <c r="AW2172" s="0" t="s">
        <v>782</v>
      </c>
      <c r="AX2172" s="0" t="s">
        <v>86</v>
      </c>
      <c r="AY2172" s="0" t="s">
        <v>86</v>
      </c>
      <c r="AZ2172" s="0" t="s">
        <v>86</v>
      </c>
      <c r="BA2172" s="0" t="s">
        <v>86</v>
      </c>
      <c r="BB2172" s="0" t="s">
        <v>86</v>
      </c>
      <c r="BC2172" s="0" t="s">
        <v>86</v>
      </c>
    </row>
    <row r="2173" customFormat="false" ht="15" hidden="false" customHeight="false" outlineLevel="0" collapsed="false">
      <c r="B2173" s="0" t="s">
        <v>4268</v>
      </c>
      <c r="C2173" s="0" t="s">
        <v>4268</v>
      </c>
      <c r="D2173" s="0" t="s">
        <v>676</v>
      </c>
      <c r="E2173" s="0" t="s">
        <v>70</v>
      </c>
      <c r="G2173" s="0" t="s">
        <v>10603</v>
      </c>
      <c r="H2173" s="0" t="s">
        <v>4270</v>
      </c>
      <c r="J2173" s="0" t="s">
        <v>75</v>
      </c>
      <c r="K2173" s="0" t="s">
        <v>76</v>
      </c>
      <c r="M2173" s="0" t="s">
        <v>77</v>
      </c>
      <c r="N2173" s="0" t="s">
        <v>78</v>
      </c>
      <c r="P2173" s="0" t="s">
        <v>203</v>
      </c>
      <c r="R2173" s="0" t="s">
        <v>81</v>
      </c>
      <c r="S2173" s="0" t="s">
        <v>81</v>
      </c>
      <c r="T2173" s="0" t="s">
        <v>81</v>
      </c>
      <c r="U2173" s="0" t="s">
        <v>4271</v>
      </c>
      <c r="V2173" s="0" t="s">
        <v>83</v>
      </c>
      <c r="Z2173" s="0" t="s">
        <v>86</v>
      </c>
      <c r="AA2173" s="0" t="s">
        <v>738</v>
      </c>
      <c r="AB2173" s="0" t="s">
        <v>86</v>
      </c>
      <c r="AC2173" s="0" t="s">
        <v>86</v>
      </c>
      <c r="AD2173" s="0" t="s">
        <v>86</v>
      </c>
      <c r="AE2173" s="0" t="s">
        <v>86</v>
      </c>
      <c r="AF2173" s="0" t="s">
        <v>86</v>
      </c>
      <c r="AG2173" s="0" t="s">
        <v>86</v>
      </c>
      <c r="AH2173" s="0" t="s">
        <v>86</v>
      </c>
      <c r="AI2173" s="0" t="s">
        <v>86</v>
      </c>
      <c r="AJ2173" s="0" t="s">
        <v>86</v>
      </c>
      <c r="AK2173" s="0" t="s">
        <v>86</v>
      </c>
      <c r="AL2173" s="0" t="s">
        <v>86</v>
      </c>
      <c r="AM2173" s="0" t="s">
        <v>86</v>
      </c>
      <c r="AN2173" s="0" t="s">
        <v>86</v>
      </c>
      <c r="AO2173" s="0" t="s">
        <v>86</v>
      </c>
      <c r="AQ2173" s="0" t="s">
        <v>86</v>
      </c>
      <c r="AR2173" s="0" t="s">
        <v>203</v>
      </c>
      <c r="AT2173" s="0" t="s">
        <v>89</v>
      </c>
      <c r="AU2173" s="0" t="s">
        <v>89</v>
      </c>
      <c r="AV2173" s="0" t="s">
        <v>89</v>
      </c>
      <c r="AW2173" s="0" t="s">
        <v>4268</v>
      </c>
      <c r="AX2173" s="0" t="s">
        <v>86</v>
      </c>
      <c r="AY2173" s="0" t="s">
        <v>86</v>
      </c>
      <c r="AZ2173" s="0" t="s">
        <v>86</v>
      </c>
      <c r="BA2173" s="0" t="s">
        <v>86</v>
      </c>
      <c r="BB2173" s="0" t="s">
        <v>86</v>
      </c>
      <c r="BC2173" s="0" t="s">
        <v>86</v>
      </c>
    </row>
    <row r="2174" customFormat="false" ht="15" hidden="false" customHeight="false" outlineLevel="0" collapsed="false">
      <c r="B2174" s="0" t="s">
        <v>2961</v>
      </c>
      <c r="C2174" s="0" t="s">
        <v>2961</v>
      </c>
      <c r="D2174" s="0" t="s">
        <v>211</v>
      </c>
      <c r="E2174" s="0" t="s">
        <v>171</v>
      </c>
      <c r="F2174" s="0" t="s">
        <v>212</v>
      </c>
      <c r="G2174" s="0" t="s">
        <v>10604</v>
      </c>
      <c r="H2174" s="0" t="s">
        <v>303</v>
      </c>
      <c r="I2174" s="0" t="s">
        <v>10605</v>
      </c>
      <c r="J2174" s="0" t="s">
        <v>75</v>
      </c>
      <c r="K2174" s="0" t="s">
        <v>76</v>
      </c>
      <c r="L2174" s="0" t="s">
        <v>216</v>
      </c>
      <c r="M2174" s="0" t="s">
        <v>77</v>
      </c>
      <c r="N2174" s="0" t="s">
        <v>78</v>
      </c>
      <c r="P2174" s="0" t="s">
        <v>132</v>
      </c>
      <c r="S2174" s="0" t="s">
        <v>162</v>
      </c>
      <c r="T2174" s="0" t="s">
        <v>162</v>
      </c>
      <c r="U2174" s="0" t="s">
        <v>9438</v>
      </c>
      <c r="Z2174" s="0" t="s">
        <v>84</v>
      </c>
      <c r="AA2174" s="0" t="s">
        <v>220</v>
      </c>
      <c r="AB2174" s="0" t="s">
        <v>86</v>
      </c>
      <c r="AC2174" s="0" t="s">
        <v>86</v>
      </c>
      <c r="AD2174" s="0" t="s">
        <v>86</v>
      </c>
      <c r="AE2174" s="0" t="s">
        <v>86</v>
      </c>
      <c r="AF2174" s="0" t="s">
        <v>86</v>
      </c>
      <c r="AG2174" s="0" t="s">
        <v>86</v>
      </c>
      <c r="AH2174" s="0" t="s">
        <v>86</v>
      </c>
      <c r="AI2174" s="0" t="s">
        <v>86</v>
      </c>
      <c r="AJ2174" s="0" t="s">
        <v>86</v>
      </c>
      <c r="AK2174" s="0" t="s">
        <v>86</v>
      </c>
      <c r="AL2174" s="0" t="s">
        <v>86</v>
      </c>
      <c r="AM2174" s="0" t="s">
        <v>86</v>
      </c>
      <c r="AN2174" s="0" t="s">
        <v>86</v>
      </c>
      <c r="AO2174" s="0" t="s">
        <v>86</v>
      </c>
      <c r="AQ2174" s="0" t="s">
        <v>86</v>
      </c>
      <c r="AR2174" s="0" t="s">
        <v>7990</v>
      </c>
      <c r="AU2174" s="0" t="s">
        <v>166</v>
      </c>
      <c r="AV2174" s="0" t="s">
        <v>166</v>
      </c>
      <c r="AW2174" s="0" t="s">
        <v>2749</v>
      </c>
      <c r="AX2174" s="0" t="s">
        <v>86</v>
      </c>
      <c r="AY2174" s="0" t="s">
        <v>86</v>
      </c>
      <c r="AZ2174" s="0" t="s">
        <v>86</v>
      </c>
      <c r="BA2174" s="0" t="s">
        <v>86</v>
      </c>
      <c r="BB2174" s="0" t="s">
        <v>86</v>
      </c>
      <c r="BC2174" s="0" t="s">
        <v>86</v>
      </c>
      <c r="BL2174" s="0" t="s">
        <v>256</v>
      </c>
    </row>
    <row r="2175" customFormat="false" ht="15" hidden="false" customHeight="false" outlineLevel="0" collapsed="false">
      <c r="B2175" s="0" t="s">
        <v>3560</v>
      </c>
      <c r="C2175" s="0" t="s">
        <v>3560</v>
      </c>
      <c r="D2175" s="0" t="s">
        <v>315</v>
      </c>
      <c r="E2175" s="0" t="s">
        <v>171</v>
      </c>
      <c r="F2175" s="0" t="s">
        <v>212</v>
      </c>
      <c r="G2175" s="0" t="s">
        <v>10606</v>
      </c>
      <c r="H2175" s="0" t="s">
        <v>972</v>
      </c>
      <c r="I2175" s="0" t="s">
        <v>7942</v>
      </c>
      <c r="J2175" s="0" t="s">
        <v>75</v>
      </c>
      <c r="K2175" s="0" t="s">
        <v>76</v>
      </c>
      <c r="M2175" s="0" t="s">
        <v>77</v>
      </c>
      <c r="N2175" s="0" t="s">
        <v>78</v>
      </c>
      <c r="P2175" s="0" t="s">
        <v>96</v>
      </c>
      <c r="S2175" s="0" t="s">
        <v>162</v>
      </c>
      <c r="T2175" s="0" t="s">
        <v>162</v>
      </c>
      <c r="U2175" s="0" t="s">
        <v>3785</v>
      </c>
      <c r="Z2175" s="0" t="s">
        <v>84</v>
      </c>
      <c r="AA2175" s="0" t="s">
        <v>1971</v>
      </c>
      <c r="AB2175" s="0" t="s">
        <v>86</v>
      </c>
      <c r="AC2175" s="0" t="s">
        <v>86</v>
      </c>
      <c r="AD2175" s="0" t="s">
        <v>86</v>
      </c>
      <c r="AE2175" s="0" t="s">
        <v>86</v>
      </c>
      <c r="AF2175" s="0" t="s">
        <v>86</v>
      </c>
      <c r="AG2175" s="0" t="s">
        <v>86</v>
      </c>
      <c r="AH2175" s="0" t="s">
        <v>86</v>
      </c>
      <c r="AI2175" s="0" t="s">
        <v>86</v>
      </c>
      <c r="AJ2175" s="0" t="s">
        <v>86</v>
      </c>
      <c r="AK2175" s="0" t="s">
        <v>86</v>
      </c>
      <c r="AL2175" s="0" t="s">
        <v>86</v>
      </c>
      <c r="AM2175" s="0" t="s">
        <v>86</v>
      </c>
      <c r="AN2175" s="0" t="s">
        <v>86</v>
      </c>
      <c r="AO2175" s="0" t="s">
        <v>86</v>
      </c>
      <c r="AQ2175" s="0" t="s">
        <v>86</v>
      </c>
      <c r="AU2175" s="0" t="s">
        <v>166</v>
      </c>
      <c r="AV2175" s="0" t="s">
        <v>166</v>
      </c>
      <c r="AW2175" s="0" t="s">
        <v>5835</v>
      </c>
      <c r="AX2175" s="0" t="s">
        <v>86</v>
      </c>
      <c r="AY2175" s="0" t="s">
        <v>86</v>
      </c>
      <c r="AZ2175" s="0" t="s">
        <v>86</v>
      </c>
      <c r="BA2175" s="0" t="s">
        <v>86</v>
      </c>
      <c r="BB2175" s="0" t="s">
        <v>86</v>
      </c>
      <c r="BC2175" s="0" t="s">
        <v>86</v>
      </c>
      <c r="BL2175" s="0" t="s">
        <v>256</v>
      </c>
    </row>
    <row r="2176" customFormat="false" ht="15" hidden="false" customHeight="false" outlineLevel="0" collapsed="false">
      <c r="B2176" s="0" t="s">
        <v>1047</v>
      </c>
      <c r="C2176" s="0" t="s">
        <v>1047</v>
      </c>
      <c r="D2176" s="0" t="s">
        <v>195</v>
      </c>
      <c r="E2176" s="0" t="s">
        <v>196</v>
      </c>
      <c r="F2176" s="0" t="s">
        <v>197</v>
      </c>
      <c r="G2176" s="0" t="s">
        <v>2532</v>
      </c>
      <c r="H2176" s="0" t="s">
        <v>6059</v>
      </c>
      <c r="I2176" s="0" t="s">
        <v>10607</v>
      </c>
      <c r="J2176" s="0" t="s">
        <v>75</v>
      </c>
      <c r="K2176" s="0" t="s">
        <v>76</v>
      </c>
      <c r="L2176" s="0" t="s">
        <v>201</v>
      </c>
      <c r="M2176" s="0" t="s">
        <v>202</v>
      </c>
      <c r="P2176" s="0" t="s">
        <v>96</v>
      </c>
      <c r="S2176" s="0" t="s">
        <v>204</v>
      </c>
      <c r="T2176" s="0" t="s">
        <v>204</v>
      </c>
      <c r="U2176" s="0" t="s">
        <v>10608</v>
      </c>
      <c r="Z2176" s="0" t="s">
        <v>86</v>
      </c>
      <c r="AA2176" s="0" t="s">
        <v>206</v>
      </c>
      <c r="AB2176" s="0" t="s">
        <v>84</v>
      </c>
      <c r="AC2176" s="0" t="s">
        <v>86</v>
      </c>
      <c r="AD2176" s="0" t="s">
        <v>86</v>
      </c>
      <c r="AE2176" s="0" t="s">
        <v>86</v>
      </c>
      <c r="AF2176" s="0" t="s">
        <v>86</v>
      </c>
      <c r="AG2176" s="0" t="s">
        <v>86</v>
      </c>
      <c r="AH2176" s="0" t="s">
        <v>86</v>
      </c>
      <c r="AI2176" s="0" t="s">
        <v>86</v>
      </c>
      <c r="AJ2176" s="0" t="s">
        <v>86</v>
      </c>
      <c r="AK2176" s="0" t="s">
        <v>86</v>
      </c>
      <c r="AL2176" s="0" t="s">
        <v>86</v>
      </c>
      <c r="AM2176" s="0" t="s">
        <v>86</v>
      </c>
      <c r="AN2176" s="0" t="s">
        <v>86</v>
      </c>
      <c r="AO2176" s="0" t="s">
        <v>86</v>
      </c>
      <c r="AQ2176" s="0" t="s">
        <v>86</v>
      </c>
      <c r="AR2176" s="0" t="s">
        <v>5651</v>
      </c>
      <c r="AS2176" s="0" t="s">
        <v>10609</v>
      </c>
      <c r="AU2176" s="0" t="s">
        <v>208</v>
      </c>
      <c r="AV2176" s="0" t="s">
        <v>208</v>
      </c>
      <c r="AW2176" s="0" t="s">
        <v>1274</v>
      </c>
      <c r="AX2176" s="0" t="s">
        <v>86</v>
      </c>
      <c r="AY2176" s="0" t="s">
        <v>84</v>
      </c>
      <c r="AZ2176" s="0" t="s">
        <v>86</v>
      </c>
      <c r="BA2176" s="0" t="s">
        <v>86</v>
      </c>
      <c r="BB2176" s="0" t="s">
        <v>86</v>
      </c>
      <c r="BC2176" s="0" t="s">
        <v>86</v>
      </c>
    </row>
    <row r="2177" customFormat="false" ht="15" hidden="false" customHeight="false" outlineLevel="0" collapsed="false">
      <c r="B2177" s="0" t="s">
        <v>3932</v>
      </c>
      <c r="C2177" s="0" t="s">
        <v>3941</v>
      </c>
      <c r="D2177" s="0" t="s">
        <v>211</v>
      </c>
      <c r="E2177" s="0" t="s">
        <v>171</v>
      </c>
      <c r="F2177" s="0" t="s">
        <v>212</v>
      </c>
      <c r="G2177" s="0" t="s">
        <v>10610</v>
      </c>
      <c r="H2177" s="0" t="s">
        <v>1794</v>
      </c>
      <c r="I2177" s="0" t="s">
        <v>7111</v>
      </c>
      <c r="J2177" s="0" t="s">
        <v>75</v>
      </c>
      <c r="K2177" s="0" t="s">
        <v>76</v>
      </c>
      <c r="L2177" s="0" t="s">
        <v>216</v>
      </c>
      <c r="M2177" s="0" t="s">
        <v>77</v>
      </c>
      <c r="N2177" s="0" t="s">
        <v>78</v>
      </c>
      <c r="O2177" s="0" t="s">
        <v>78</v>
      </c>
      <c r="P2177" s="0" t="s">
        <v>132</v>
      </c>
      <c r="S2177" s="0" t="s">
        <v>133</v>
      </c>
      <c r="T2177" s="0" t="s">
        <v>133</v>
      </c>
      <c r="U2177" s="0" t="s">
        <v>6960</v>
      </c>
      <c r="W2177" s="0" t="s">
        <v>3936</v>
      </c>
      <c r="Z2177" s="0" t="s">
        <v>84</v>
      </c>
      <c r="AA2177" s="0" t="s">
        <v>220</v>
      </c>
      <c r="AB2177" s="0" t="s">
        <v>84</v>
      </c>
      <c r="AC2177" s="0" t="s">
        <v>86</v>
      </c>
      <c r="AD2177" s="0" t="s">
        <v>86</v>
      </c>
      <c r="AE2177" s="0" t="s">
        <v>86</v>
      </c>
      <c r="AF2177" s="0" t="s">
        <v>86</v>
      </c>
      <c r="AG2177" s="0" t="s">
        <v>86</v>
      </c>
      <c r="AH2177" s="0" t="s">
        <v>86</v>
      </c>
      <c r="AI2177" s="0" t="s">
        <v>86</v>
      </c>
      <c r="AJ2177" s="0" t="s">
        <v>86</v>
      </c>
      <c r="AK2177" s="0" t="s">
        <v>86</v>
      </c>
      <c r="AL2177" s="0" t="s">
        <v>86</v>
      </c>
      <c r="AM2177" s="0" t="s">
        <v>86</v>
      </c>
      <c r="AN2177" s="0" t="s">
        <v>86</v>
      </c>
      <c r="AO2177" s="0" t="s">
        <v>86</v>
      </c>
      <c r="AQ2177" s="0" t="s">
        <v>86</v>
      </c>
      <c r="AR2177" s="0" t="s">
        <v>1381</v>
      </c>
      <c r="AS2177" s="0" t="s">
        <v>1333</v>
      </c>
      <c r="AU2177" s="0" t="s">
        <v>138</v>
      </c>
      <c r="AV2177" s="0" t="s">
        <v>138</v>
      </c>
      <c r="AW2177" s="0" t="s">
        <v>2380</v>
      </c>
      <c r="AX2177" s="0" t="s">
        <v>86</v>
      </c>
      <c r="AY2177" s="0" t="s">
        <v>86</v>
      </c>
      <c r="AZ2177" s="0" t="s">
        <v>86</v>
      </c>
      <c r="BA2177" s="0" t="s">
        <v>86</v>
      </c>
      <c r="BB2177" s="0" t="s">
        <v>86</v>
      </c>
      <c r="BC2177" s="0" t="s">
        <v>86</v>
      </c>
    </row>
    <row r="2178" customFormat="false" ht="15" hidden="false" customHeight="false" outlineLevel="0" collapsed="false">
      <c r="B2178" s="0" t="s">
        <v>6698</v>
      </c>
      <c r="C2178" s="0" t="s">
        <v>6698</v>
      </c>
      <c r="D2178" s="0" t="s">
        <v>211</v>
      </c>
      <c r="E2178" s="0" t="s">
        <v>171</v>
      </c>
      <c r="F2178" s="0" t="s">
        <v>212</v>
      </c>
      <c r="G2178" s="0" t="s">
        <v>5329</v>
      </c>
      <c r="H2178" s="0" t="s">
        <v>4270</v>
      </c>
      <c r="I2178" s="0" t="s">
        <v>10611</v>
      </c>
      <c r="J2178" s="0" t="s">
        <v>75</v>
      </c>
      <c r="K2178" s="0" t="s">
        <v>76</v>
      </c>
      <c r="L2178" s="0" t="s">
        <v>216</v>
      </c>
      <c r="M2178" s="0" t="s">
        <v>77</v>
      </c>
      <c r="N2178" s="0" t="s">
        <v>131</v>
      </c>
      <c r="P2178" s="0" t="s">
        <v>79</v>
      </c>
      <c r="S2178" s="0" t="s">
        <v>133</v>
      </c>
      <c r="T2178" s="0" t="s">
        <v>133</v>
      </c>
      <c r="U2178" s="0" t="s">
        <v>3512</v>
      </c>
      <c r="Z2178" s="0" t="s">
        <v>86</v>
      </c>
      <c r="AA2178" s="0" t="s">
        <v>135</v>
      </c>
      <c r="AB2178" s="0" t="s">
        <v>86</v>
      </c>
      <c r="AC2178" s="0" t="s">
        <v>86</v>
      </c>
      <c r="AD2178" s="0" t="s">
        <v>86</v>
      </c>
      <c r="AE2178" s="0" t="s">
        <v>86</v>
      </c>
      <c r="AF2178" s="0" t="s">
        <v>86</v>
      </c>
      <c r="AG2178" s="0" t="s">
        <v>86</v>
      </c>
      <c r="AH2178" s="0" t="s">
        <v>86</v>
      </c>
      <c r="AI2178" s="0" t="s">
        <v>86</v>
      </c>
      <c r="AJ2178" s="0" t="s">
        <v>86</v>
      </c>
      <c r="AK2178" s="0" t="s">
        <v>86</v>
      </c>
      <c r="AL2178" s="0" t="s">
        <v>86</v>
      </c>
      <c r="AM2178" s="0" t="s">
        <v>86</v>
      </c>
      <c r="AN2178" s="0" t="s">
        <v>86</v>
      </c>
      <c r="AO2178" s="0" t="s">
        <v>86</v>
      </c>
      <c r="AQ2178" s="0" t="s">
        <v>86</v>
      </c>
      <c r="AR2178" s="0" t="s">
        <v>439</v>
      </c>
      <c r="AS2178" s="0" t="s">
        <v>3477</v>
      </c>
      <c r="AU2178" s="0" t="s">
        <v>138</v>
      </c>
      <c r="AV2178" s="0" t="s">
        <v>138</v>
      </c>
      <c r="AW2178" s="0" t="s">
        <v>5709</v>
      </c>
      <c r="AX2178" s="0" t="s">
        <v>86</v>
      </c>
      <c r="AY2178" s="0" t="s">
        <v>86</v>
      </c>
      <c r="AZ2178" s="0" t="s">
        <v>86</v>
      </c>
      <c r="BA2178" s="0" t="s">
        <v>86</v>
      </c>
      <c r="BB2178" s="0" t="s">
        <v>86</v>
      </c>
      <c r="BC2178" s="0" t="s">
        <v>86</v>
      </c>
    </row>
    <row r="2179" customFormat="false" ht="15" hidden="false" customHeight="false" outlineLevel="0" collapsed="false">
      <c r="B2179" s="0" t="s">
        <v>10612</v>
      </c>
      <c r="C2179" s="0" t="s">
        <v>10612</v>
      </c>
      <c r="D2179" s="0" t="s">
        <v>211</v>
      </c>
      <c r="E2179" s="0" t="s">
        <v>171</v>
      </c>
      <c r="F2179" s="0" t="s">
        <v>212</v>
      </c>
      <c r="G2179" s="0" t="s">
        <v>10613</v>
      </c>
      <c r="H2179" s="0" t="s">
        <v>10614</v>
      </c>
      <c r="I2179" s="0" t="s">
        <v>10615</v>
      </c>
      <c r="J2179" s="0" t="s">
        <v>75</v>
      </c>
      <c r="K2179" s="0" t="s">
        <v>76</v>
      </c>
      <c r="L2179" s="0" t="s">
        <v>216</v>
      </c>
      <c r="M2179" s="0" t="s">
        <v>77</v>
      </c>
      <c r="N2179" s="0" t="s">
        <v>78</v>
      </c>
      <c r="P2179" s="0" t="s">
        <v>79</v>
      </c>
      <c r="S2179" s="0" t="s">
        <v>162</v>
      </c>
      <c r="T2179" s="0" t="s">
        <v>162</v>
      </c>
      <c r="U2179" s="0" t="s">
        <v>5795</v>
      </c>
      <c r="Z2179" s="0" t="s">
        <v>84</v>
      </c>
      <c r="AA2179" s="0" t="s">
        <v>406</v>
      </c>
      <c r="AB2179" s="0" t="s">
        <v>86</v>
      </c>
      <c r="AC2179" s="0" t="s">
        <v>86</v>
      </c>
      <c r="AD2179" s="0" t="s">
        <v>86</v>
      </c>
      <c r="AE2179" s="0" t="s">
        <v>86</v>
      </c>
      <c r="AF2179" s="0" t="s">
        <v>86</v>
      </c>
      <c r="AG2179" s="0" t="s">
        <v>86</v>
      </c>
      <c r="AH2179" s="0" t="s">
        <v>86</v>
      </c>
      <c r="AI2179" s="0" t="s">
        <v>86</v>
      </c>
      <c r="AJ2179" s="0" t="s">
        <v>86</v>
      </c>
      <c r="AK2179" s="0" t="s">
        <v>86</v>
      </c>
      <c r="AL2179" s="0" t="s">
        <v>86</v>
      </c>
      <c r="AM2179" s="0" t="s">
        <v>86</v>
      </c>
      <c r="AN2179" s="0" t="s">
        <v>86</v>
      </c>
      <c r="AO2179" s="0" t="s">
        <v>86</v>
      </c>
      <c r="AQ2179" s="0" t="s">
        <v>86</v>
      </c>
      <c r="AS2179" s="0" t="s">
        <v>254</v>
      </c>
      <c r="AU2179" s="0" t="s">
        <v>166</v>
      </c>
      <c r="AV2179" s="0" t="s">
        <v>166</v>
      </c>
      <c r="AW2179" s="0" t="s">
        <v>2040</v>
      </c>
      <c r="AX2179" s="0" t="s">
        <v>86</v>
      </c>
      <c r="AY2179" s="0" t="s">
        <v>86</v>
      </c>
      <c r="AZ2179" s="0" t="s">
        <v>86</v>
      </c>
      <c r="BA2179" s="0" t="s">
        <v>86</v>
      </c>
      <c r="BB2179" s="0" t="s">
        <v>86</v>
      </c>
      <c r="BC2179" s="0" t="s">
        <v>86</v>
      </c>
      <c r="BL2179" s="0" t="s">
        <v>256</v>
      </c>
    </row>
    <row r="2180" customFormat="false" ht="15" hidden="false" customHeight="false" outlineLevel="0" collapsed="false">
      <c r="B2180" s="0" t="s">
        <v>1561</v>
      </c>
      <c r="C2180" s="0" t="s">
        <v>1561</v>
      </c>
      <c r="D2180" s="0" t="s">
        <v>211</v>
      </c>
      <c r="E2180" s="0" t="s">
        <v>171</v>
      </c>
      <c r="F2180" s="0" t="s">
        <v>212</v>
      </c>
      <c r="G2180" s="0" t="s">
        <v>2664</v>
      </c>
      <c r="H2180" s="0" t="s">
        <v>3685</v>
      </c>
      <c r="I2180" s="0" t="s">
        <v>1564</v>
      </c>
      <c r="J2180" s="0" t="s">
        <v>75</v>
      </c>
      <c r="K2180" s="0" t="s">
        <v>76</v>
      </c>
      <c r="L2180" s="0" t="s">
        <v>216</v>
      </c>
      <c r="M2180" s="0" t="s">
        <v>77</v>
      </c>
      <c r="N2180" s="0" t="s">
        <v>78</v>
      </c>
      <c r="O2180" s="0" t="s">
        <v>78</v>
      </c>
      <c r="P2180" s="0" t="s">
        <v>79</v>
      </c>
      <c r="S2180" s="0" t="s">
        <v>133</v>
      </c>
      <c r="T2180" s="0" t="s">
        <v>133</v>
      </c>
      <c r="U2180" s="0" t="s">
        <v>1565</v>
      </c>
      <c r="W2180" s="0" t="s">
        <v>1566</v>
      </c>
      <c r="Z2180" s="0" t="s">
        <v>84</v>
      </c>
      <c r="AA2180" s="0" t="s">
        <v>263</v>
      </c>
      <c r="AB2180" s="0" t="s">
        <v>84</v>
      </c>
      <c r="AC2180" s="0" t="s">
        <v>86</v>
      </c>
      <c r="AD2180" s="0" t="s">
        <v>86</v>
      </c>
      <c r="AE2180" s="0" t="s">
        <v>86</v>
      </c>
      <c r="AF2180" s="0" t="s">
        <v>86</v>
      </c>
      <c r="AG2180" s="0" t="s">
        <v>86</v>
      </c>
      <c r="AH2180" s="0" t="s">
        <v>86</v>
      </c>
      <c r="AI2180" s="0" t="s">
        <v>86</v>
      </c>
      <c r="AJ2180" s="0" t="s">
        <v>86</v>
      </c>
      <c r="AK2180" s="0" t="s">
        <v>86</v>
      </c>
      <c r="AL2180" s="0" t="s">
        <v>86</v>
      </c>
      <c r="AM2180" s="0" t="s">
        <v>86</v>
      </c>
      <c r="AN2180" s="0" t="s">
        <v>86</v>
      </c>
      <c r="AO2180" s="0" t="s">
        <v>86</v>
      </c>
      <c r="AQ2180" s="0" t="s">
        <v>86</v>
      </c>
      <c r="AR2180" s="0" t="s">
        <v>1754</v>
      </c>
      <c r="AS2180" s="0" t="s">
        <v>10616</v>
      </c>
      <c r="AU2180" s="0" t="s">
        <v>138</v>
      </c>
      <c r="AV2180" s="0" t="s">
        <v>138</v>
      </c>
      <c r="AW2180" s="0" t="s">
        <v>1222</v>
      </c>
      <c r="AX2180" s="0" t="s">
        <v>86</v>
      </c>
      <c r="AY2180" s="0" t="s">
        <v>86</v>
      </c>
      <c r="AZ2180" s="0" t="s">
        <v>86</v>
      </c>
      <c r="BA2180" s="0" t="s">
        <v>86</v>
      </c>
      <c r="BB2180" s="0" t="s">
        <v>86</v>
      </c>
      <c r="BC2180" s="0" t="s">
        <v>86</v>
      </c>
    </row>
    <row r="2181" customFormat="false" ht="15" hidden="false" customHeight="false" outlineLevel="0" collapsed="false">
      <c r="B2181" s="0" t="s">
        <v>2279</v>
      </c>
      <c r="C2181" s="0" t="s">
        <v>2279</v>
      </c>
      <c r="D2181" s="0" t="s">
        <v>211</v>
      </c>
      <c r="E2181" s="0" t="s">
        <v>171</v>
      </c>
      <c r="F2181" s="0" t="s">
        <v>212</v>
      </c>
      <c r="G2181" s="0" t="s">
        <v>10617</v>
      </c>
      <c r="H2181" s="0" t="s">
        <v>1529</v>
      </c>
      <c r="I2181" s="0" t="s">
        <v>10618</v>
      </c>
      <c r="J2181" s="0" t="s">
        <v>75</v>
      </c>
      <c r="K2181" s="0" t="s">
        <v>76</v>
      </c>
      <c r="L2181" s="0" t="s">
        <v>216</v>
      </c>
      <c r="M2181" s="0" t="s">
        <v>77</v>
      </c>
      <c r="N2181" s="0" t="s">
        <v>78</v>
      </c>
      <c r="O2181" s="0" t="s">
        <v>78</v>
      </c>
      <c r="P2181" s="0" t="s">
        <v>132</v>
      </c>
      <c r="S2181" s="0" t="s">
        <v>133</v>
      </c>
      <c r="T2181" s="0" t="s">
        <v>133</v>
      </c>
      <c r="U2181" s="0" t="s">
        <v>8119</v>
      </c>
      <c r="W2181" s="0" t="s">
        <v>2285</v>
      </c>
      <c r="Z2181" s="0" t="s">
        <v>84</v>
      </c>
      <c r="AA2181" s="0" t="s">
        <v>263</v>
      </c>
      <c r="AB2181" s="0" t="s">
        <v>84</v>
      </c>
      <c r="AC2181" s="0" t="s">
        <v>86</v>
      </c>
      <c r="AD2181" s="0" t="s">
        <v>86</v>
      </c>
      <c r="AE2181" s="0" t="s">
        <v>86</v>
      </c>
      <c r="AF2181" s="0" t="s">
        <v>86</v>
      </c>
      <c r="AG2181" s="0" t="s">
        <v>86</v>
      </c>
      <c r="AH2181" s="0" t="s">
        <v>86</v>
      </c>
      <c r="AI2181" s="0" t="s">
        <v>86</v>
      </c>
      <c r="AJ2181" s="0" t="s">
        <v>86</v>
      </c>
      <c r="AK2181" s="0" t="s">
        <v>86</v>
      </c>
      <c r="AL2181" s="0" t="s">
        <v>86</v>
      </c>
      <c r="AM2181" s="0" t="s">
        <v>86</v>
      </c>
      <c r="AN2181" s="0" t="s">
        <v>86</v>
      </c>
      <c r="AO2181" s="0" t="s">
        <v>86</v>
      </c>
      <c r="AQ2181" s="0" t="s">
        <v>86</v>
      </c>
      <c r="AR2181" s="0" t="s">
        <v>476</v>
      </c>
      <c r="AS2181" s="0" t="s">
        <v>10619</v>
      </c>
      <c r="AU2181" s="0" t="s">
        <v>138</v>
      </c>
      <c r="AV2181" s="0" t="s">
        <v>138</v>
      </c>
      <c r="AW2181" s="0" t="s">
        <v>8116</v>
      </c>
      <c r="AX2181" s="0" t="s">
        <v>86</v>
      </c>
      <c r="AY2181" s="0" t="s">
        <v>86</v>
      </c>
      <c r="AZ2181" s="0" t="s">
        <v>86</v>
      </c>
      <c r="BA2181" s="0" t="s">
        <v>86</v>
      </c>
      <c r="BB2181" s="0" t="s">
        <v>86</v>
      </c>
      <c r="BC2181" s="0" t="s">
        <v>86</v>
      </c>
    </row>
    <row r="2182" customFormat="false" ht="15" hidden="false" customHeight="false" outlineLevel="0" collapsed="false">
      <c r="B2182" s="0" t="s">
        <v>9154</v>
      </c>
      <c r="C2182" s="0" t="s">
        <v>9629</v>
      </c>
      <c r="D2182" s="0" t="s">
        <v>6169</v>
      </c>
      <c r="E2182" s="0" t="s">
        <v>2154</v>
      </c>
      <c r="G2182" s="0" t="s">
        <v>10620</v>
      </c>
      <c r="H2182" s="0" t="s">
        <v>2891</v>
      </c>
      <c r="J2182" s="0" t="s">
        <v>75</v>
      </c>
      <c r="K2182" s="0" t="s">
        <v>283</v>
      </c>
      <c r="L2182" s="0" t="s">
        <v>6172</v>
      </c>
      <c r="M2182" s="0" t="s">
        <v>1918</v>
      </c>
      <c r="N2182" s="0" t="s">
        <v>9879</v>
      </c>
      <c r="O2182" s="0" t="s">
        <v>243</v>
      </c>
      <c r="P2182" s="0" t="s">
        <v>319</v>
      </c>
      <c r="R2182" s="0" t="s">
        <v>4700</v>
      </c>
      <c r="S2182" s="0" t="s">
        <v>285</v>
      </c>
      <c r="T2182" s="0" t="s">
        <v>285</v>
      </c>
      <c r="U2182" s="0" t="s">
        <v>10621</v>
      </c>
      <c r="V2182" s="0" t="s">
        <v>1319</v>
      </c>
      <c r="W2182" s="0" t="s">
        <v>9633</v>
      </c>
      <c r="X2182" s="0" t="s">
        <v>9158</v>
      </c>
      <c r="Z2182" s="0" t="s">
        <v>84</v>
      </c>
      <c r="AA2182" s="0" t="s">
        <v>10622</v>
      </c>
      <c r="AB2182" s="0" t="s">
        <v>84</v>
      </c>
      <c r="AC2182" s="0" t="s">
        <v>84</v>
      </c>
      <c r="AD2182" s="0" t="s">
        <v>86</v>
      </c>
      <c r="AE2182" s="0" t="s">
        <v>84</v>
      </c>
      <c r="AF2182" s="0" t="s">
        <v>86</v>
      </c>
      <c r="AG2182" s="0" t="s">
        <v>86</v>
      </c>
      <c r="AH2182" s="0" t="s">
        <v>86</v>
      </c>
      <c r="AI2182" s="0" t="s">
        <v>86</v>
      </c>
      <c r="AJ2182" s="0" t="s">
        <v>84</v>
      </c>
      <c r="AK2182" s="0" t="s">
        <v>86</v>
      </c>
      <c r="AL2182" s="0" t="s">
        <v>86</v>
      </c>
      <c r="AM2182" s="0" t="s">
        <v>84</v>
      </c>
      <c r="AN2182" s="0" t="s">
        <v>84</v>
      </c>
      <c r="AO2182" s="0" t="s">
        <v>86</v>
      </c>
      <c r="AQ2182" s="0" t="s">
        <v>86</v>
      </c>
      <c r="AR2182" s="0" t="s">
        <v>10623</v>
      </c>
      <c r="AS2182" s="0" t="s">
        <v>10624</v>
      </c>
      <c r="AT2182" s="0" t="s">
        <v>4705</v>
      </c>
      <c r="AU2182" s="0" t="s">
        <v>292</v>
      </c>
      <c r="AV2182" s="0" t="s">
        <v>292</v>
      </c>
      <c r="AW2182" s="0" t="s">
        <v>484</v>
      </c>
      <c r="AX2182" s="0" t="s">
        <v>84</v>
      </c>
      <c r="AY2182" s="0" t="s">
        <v>84</v>
      </c>
      <c r="AZ2182" s="0" t="s">
        <v>86</v>
      </c>
      <c r="BA2182" s="0" t="s">
        <v>86</v>
      </c>
      <c r="BB2182" s="0" t="s">
        <v>86</v>
      </c>
      <c r="BC2182" s="0" t="s">
        <v>86</v>
      </c>
    </row>
    <row r="2183" customFormat="false" ht="15" hidden="false" customHeight="false" outlineLevel="0" collapsed="false">
      <c r="B2183" s="0" t="s">
        <v>698</v>
      </c>
      <c r="C2183" s="0" t="s">
        <v>698</v>
      </c>
      <c r="D2183" s="0" t="s">
        <v>872</v>
      </c>
      <c r="E2183" s="0" t="s">
        <v>511</v>
      </c>
      <c r="F2183" s="0" t="s">
        <v>873</v>
      </c>
      <c r="G2183" s="0" t="s">
        <v>10625</v>
      </c>
      <c r="H2183" s="0" t="s">
        <v>6792</v>
      </c>
      <c r="I2183" s="0" t="s">
        <v>1337</v>
      </c>
      <c r="J2183" s="0" t="s">
        <v>75</v>
      </c>
      <c r="K2183" s="0" t="s">
        <v>76</v>
      </c>
      <c r="L2183" s="0" t="s">
        <v>877</v>
      </c>
      <c r="M2183" s="0" t="s">
        <v>77</v>
      </c>
      <c r="N2183" s="0" t="s">
        <v>78</v>
      </c>
      <c r="P2183" s="0" t="s">
        <v>230</v>
      </c>
      <c r="S2183" s="0" t="s">
        <v>162</v>
      </c>
      <c r="T2183" s="0" t="s">
        <v>162</v>
      </c>
      <c r="U2183" s="0" t="s">
        <v>844</v>
      </c>
      <c r="Z2183" s="0" t="s">
        <v>84</v>
      </c>
      <c r="AA2183" s="0" t="s">
        <v>10626</v>
      </c>
      <c r="AB2183" s="0" t="s">
        <v>84</v>
      </c>
      <c r="AC2183" s="0" t="s">
        <v>86</v>
      </c>
      <c r="AD2183" s="0" t="s">
        <v>86</v>
      </c>
      <c r="AE2183" s="0" t="s">
        <v>86</v>
      </c>
      <c r="AF2183" s="0" t="s">
        <v>86</v>
      </c>
      <c r="AG2183" s="0" t="s">
        <v>86</v>
      </c>
      <c r="AH2183" s="0" t="s">
        <v>86</v>
      </c>
      <c r="AI2183" s="0" t="s">
        <v>86</v>
      </c>
      <c r="AJ2183" s="0" t="s">
        <v>86</v>
      </c>
      <c r="AK2183" s="0" t="s">
        <v>86</v>
      </c>
      <c r="AL2183" s="0" t="s">
        <v>86</v>
      </c>
      <c r="AM2183" s="0" t="s">
        <v>84</v>
      </c>
      <c r="AN2183" s="0" t="s">
        <v>84</v>
      </c>
      <c r="AO2183" s="0" t="s">
        <v>86</v>
      </c>
      <c r="AQ2183" s="0" t="s">
        <v>86</v>
      </c>
      <c r="AR2183" s="0" t="s">
        <v>10627</v>
      </c>
      <c r="AU2183" s="0" t="s">
        <v>166</v>
      </c>
      <c r="AV2183" s="0" t="s">
        <v>166</v>
      </c>
      <c r="AW2183" s="0" t="s">
        <v>711</v>
      </c>
      <c r="AX2183" s="0" t="s">
        <v>86</v>
      </c>
      <c r="AY2183" s="0" t="s">
        <v>86</v>
      </c>
      <c r="AZ2183" s="0" t="s">
        <v>86</v>
      </c>
      <c r="BA2183" s="0" t="s">
        <v>86</v>
      </c>
      <c r="BB2183" s="0" t="s">
        <v>86</v>
      </c>
      <c r="BC2183" s="0" t="s">
        <v>86</v>
      </c>
      <c r="BL2183" s="0" t="s">
        <v>881</v>
      </c>
    </row>
    <row r="2184" customFormat="false" ht="15" hidden="false" customHeight="false" outlineLevel="0" collapsed="false">
      <c r="B2184" s="0" t="s">
        <v>1544</v>
      </c>
      <c r="C2184" s="0" t="s">
        <v>550</v>
      </c>
      <c r="D2184" s="0" t="s">
        <v>2668</v>
      </c>
      <c r="E2184" s="0" t="s">
        <v>2669</v>
      </c>
      <c r="F2184" s="0" t="s">
        <v>2670</v>
      </c>
      <c r="G2184" s="0" t="s">
        <v>10628</v>
      </c>
      <c r="H2184" s="0" t="s">
        <v>10629</v>
      </c>
      <c r="J2184" s="0" t="s">
        <v>75</v>
      </c>
      <c r="K2184" s="0" t="s">
        <v>76</v>
      </c>
      <c r="L2184" s="0" t="s">
        <v>2672</v>
      </c>
      <c r="M2184" s="0" t="s">
        <v>77</v>
      </c>
      <c r="N2184" s="0" t="s">
        <v>78</v>
      </c>
      <c r="O2184" s="0" t="s">
        <v>78</v>
      </c>
      <c r="P2184" s="0" t="s">
        <v>230</v>
      </c>
      <c r="S2184" s="0" t="s">
        <v>388</v>
      </c>
      <c r="T2184" s="0" t="s">
        <v>388</v>
      </c>
      <c r="U2184" s="0" t="s">
        <v>1851</v>
      </c>
      <c r="V2184" s="0" t="s">
        <v>1409</v>
      </c>
      <c r="W2184" s="0" t="s">
        <v>1851</v>
      </c>
      <c r="X2184" s="0" t="s">
        <v>1544</v>
      </c>
      <c r="Z2184" s="0" t="s">
        <v>84</v>
      </c>
      <c r="AA2184" s="0" t="s">
        <v>10630</v>
      </c>
      <c r="AB2184" s="0" t="s">
        <v>84</v>
      </c>
      <c r="AC2184" s="0" t="s">
        <v>84</v>
      </c>
      <c r="AD2184" s="0" t="s">
        <v>86</v>
      </c>
      <c r="AE2184" s="0" t="s">
        <v>84</v>
      </c>
      <c r="AF2184" s="0" t="s">
        <v>86</v>
      </c>
      <c r="AG2184" s="0" t="s">
        <v>86</v>
      </c>
      <c r="AH2184" s="0" t="s">
        <v>86</v>
      </c>
      <c r="AI2184" s="0" t="s">
        <v>86</v>
      </c>
      <c r="AJ2184" s="0" t="s">
        <v>86</v>
      </c>
      <c r="AK2184" s="0" t="s">
        <v>86</v>
      </c>
      <c r="AL2184" s="0" t="s">
        <v>86</v>
      </c>
      <c r="AM2184" s="0" t="s">
        <v>84</v>
      </c>
      <c r="AN2184" s="0" t="s">
        <v>84</v>
      </c>
      <c r="AO2184" s="0" t="s">
        <v>86</v>
      </c>
      <c r="AQ2184" s="0" t="s">
        <v>86</v>
      </c>
      <c r="AR2184" s="0" t="s">
        <v>10631</v>
      </c>
      <c r="AU2184" s="0" t="s">
        <v>394</v>
      </c>
      <c r="AV2184" s="0" t="s">
        <v>394</v>
      </c>
      <c r="AW2184" s="0" t="s">
        <v>1772</v>
      </c>
      <c r="AX2184" s="0" t="s">
        <v>86</v>
      </c>
      <c r="AY2184" s="0" t="s">
        <v>86</v>
      </c>
      <c r="AZ2184" s="0" t="s">
        <v>86</v>
      </c>
      <c r="BA2184" s="0" t="s">
        <v>86</v>
      </c>
      <c r="BB2184" s="0" t="s">
        <v>86</v>
      </c>
      <c r="BC2184" s="0" t="s">
        <v>86</v>
      </c>
      <c r="BL2184" s="0" t="s">
        <v>2677</v>
      </c>
      <c r="BM2184" s="0" t="s">
        <v>2678</v>
      </c>
    </row>
    <row r="2185" customFormat="false" ht="15" hidden="false" customHeight="false" outlineLevel="0" collapsed="false">
      <c r="B2185" s="0" t="s">
        <v>4445</v>
      </c>
      <c r="C2185" s="0" t="s">
        <v>4445</v>
      </c>
      <c r="D2185" s="0" t="s">
        <v>104</v>
      </c>
      <c r="E2185" s="0" t="s">
        <v>105</v>
      </c>
      <c r="F2185" s="0" t="s">
        <v>623</v>
      </c>
      <c r="G2185" s="1" t="s">
        <v>10632</v>
      </c>
      <c r="H2185" s="0" t="s">
        <v>4749</v>
      </c>
      <c r="I2185" s="0" t="s">
        <v>10633</v>
      </c>
      <c r="J2185" s="0" t="s">
        <v>75</v>
      </c>
      <c r="K2185" s="0" t="s">
        <v>76</v>
      </c>
      <c r="L2185" s="0" t="s">
        <v>110</v>
      </c>
      <c r="M2185" s="0" t="s">
        <v>77</v>
      </c>
      <c r="N2185" s="0" t="s">
        <v>78</v>
      </c>
      <c r="O2185" s="0" t="s">
        <v>188</v>
      </c>
      <c r="P2185" s="0" t="s">
        <v>456</v>
      </c>
      <c r="R2185" s="0" t="s">
        <v>112</v>
      </c>
      <c r="S2185" s="0" t="s">
        <v>112</v>
      </c>
      <c r="T2185" s="0" t="s">
        <v>112</v>
      </c>
      <c r="U2185" s="0" t="s">
        <v>10079</v>
      </c>
      <c r="V2185" s="0" t="s">
        <v>114</v>
      </c>
      <c r="X2185" s="0" t="s">
        <v>963</v>
      </c>
      <c r="Z2185" s="0" t="s">
        <v>84</v>
      </c>
      <c r="AA2185" s="0" t="s">
        <v>628</v>
      </c>
      <c r="AB2185" s="0" t="s">
        <v>84</v>
      </c>
      <c r="AC2185" s="0" t="s">
        <v>84</v>
      </c>
      <c r="AD2185" s="0" t="s">
        <v>86</v>
      </c>
      <c r="AE2185" s="0" t="s">
        <v>84</v>
      </c>
      <c r="AF2185" s="0" t="s">
        <v>86</v>
      </c>
      <c r="AG2185" s="0" t="s">
        <v>86</v>
      </c>
      <c r="AH2185" s="0" t="s">
        <v>86</v>
      </c>
      <c r="AI2185" s="0" t="s">
        <v>86</v>
      </c>
      <c r="AJ2185" s="0" t="s">
        <v>86</v>
      </c>
      <c r="AK2185" s="0" t="s">
        <v>84</v>
      </c>
      <c r="AL2185" s="0" t="s">
        <v>86</v>
      </c>
      <c r="AM2185" s="0" t="s">
        <v>84</v>
      </c>
      <c r="AN2185" s="0" t="s">
        <v>84</v>
      </c>
      <c r="AO2185" s="0" t="s">
        <v>84</v>
      </c>
      <c r="AQ2185" s="0" t="s">
        <v>86</v>
      </c>
      <c r="AR2185" s="0" t="s">
        <v>10634</v>
      </c>
      <c r="AS2185" s="0" t="s">
        <v>10081</v>
      </c>
      <c r="AT2185" s="0" t="s">
        <v>118</v>
      </c>
      <c r="AU2185" s="0" t="s">
        <v>118</v>
      </c>
      <c r="AV2185" s="0" t="s">
        <v>118</v>
      </c>
      <c r="AW2185" s="0" t="s">
        <v>3362</v>
      </c>
      <c r="AX2185" s="0" t="s">
        <v>86</v>
      </c>
      <c r="AY2185" s="0" t="s">
        <v>84</v>
      </c>
      <c r="AZ2185" s="0" t="s">
        <v>84</v>
      </c>
      <c r="BA2185" s="0" t="s">
        <v>86</v>
      </c>
      <c r="BB2185" s="0" t="s">
        <v>86</v>
      </c>
      <c r="BC2185" s="0" t="s">
        <v>86</v>
      </c>
    </row>
    <row r="2186" customFormat="false" ht="15" hidden="false" customHeight="false" outlineLevel="0" collapsed="false">
      <c r="B2186" s="0" t="s">
        <v>2503</v>
      </c>
      <c r="C2186" s="0" t="s">
        <v>2503</v>
      </c>
      <c r="D2186" s="0" t="s">
        <v>10635</v>
      </c>
      <c r="E2186" s="0" t="s">
        <v>5064</v>
      </c>
      <c r="F2186" s="0" t="s">
        <v>5601</v>
      </c>
      <c r="G2186" s="0" t="s">
        <v>10636</v>
      </c>
      <c r="H2186" s="0" t="s">
        <v>10637</v>
      </c>
      <c r="I2186" s="0" t="s">
        <v>10638</v>
      </c>
      <c r="J2186" s="0" t="s">
        <v>75</v>
      </c>
      <c r="K2186" s="0" t="s">
        <v>76</v>
      </c>
      <c r="L2186" s="0" t="s">
        <v>10639</v>
      </c>
      <c r="M2186" s="0" t="s">
        <v>1918</v>
      </c>
      <c r="N2186" s="0" t="s">
        <v>78</v>
      </c>
      <c r="P2186" s="0" t="s">
        <v>1689</v>
      </c>
      <c r="T2186" s="0" t="s">
        <v>133</v>
      </c>
      <c r="U2186" s="0" t="s">
        <v>10640</v>
      </c>
      <c r="X2186" s="0" t="s">
        <v>2503</v>
      </c>
      <c r="Z2186" s="0" t="s">
        <v>84</v>
      </c>
      <c r="AA2186" s="0" t="s">
        <v>10641</v>
      </c>
      <c r="AB2186" s="0" t="s">
        <v>86</v>
      </c>
      <c r="AC2186" s="0" t="s">
        <v>86</v>
      </c>
      <c r="AD2186" s="0" t="s">
        <v>86</v>
      </c>
      <c r="AE2186" s="0" t="s">
        <v>86</v>
      </c>
      <c r="AF2186" s="0" t="s">
        <v>86</v>
      </c>
      <c r="AG2186" s="0" t="s">
        <v>86</v>
      </c>
      <c r="AH2186" s="0" t="s">
        <v>86</v>
      </c>
      <c r="AI2186" s="0" t="s">
        <v>86</v>
      </c>
      <c r="AJ2186" s="0" t="s">
        <v>86</v>
      </c>
      <c r="AK2186" s="0" t="s">
        <v>86</v>
      </c>
      <c r="AL2186" s="0" t="s">
        <v>86</v>
      </c>
      <c r="AM2186" s="0" t="s">
        <v>86</v>
      </c>
      <c r="AN2186" s="0" t="s">
        <v>86</v>
      </c>
      <c r="AO2186" s="0" t="s">
        <v>86</v>
      </c>
      <c r="AQ2186" s="0" t="s">
        <v>86</v>
      </c>
      <c r="AR2186" s="0" t="s">
        <v>10642</v>
      </c>
      <c r="AS2186" s="0" t="s">
        <v>10643</v>
      </c>
      <c r="AU2186" s="0" t="s">
        <v>138</v>
      </c>
      <c r="AW2186" s="0" t="s">
        <v>534</v>
      </c>
      <c r="AX2186" s="0" t="s">
        <v>86</v>
      </c>
      <c r="AY2186" s="0" t="s">
        <v>86</v>
      </c>
      <c r="AZ2186" s="0" t="s">
        <v>86</v>
      </c>
      <c r="BA2186" s="0" t="s">
        <v>86</v>
      </c>
      <c r="BB2186" s="0" t="s">
        <v>86</v>
      </c>
      <c r="BC2186" s="0" t="s">
        <v>86</v>
      </c>
    </row>
    <row r="2187" customFormat="false" ht="15" hidden="false" customHeight="false" outlineLevel="0" collapsed="false">
      <c r="B2187" s="0" t="s">
        <v>2205</v>
      </c>
      <c r="C2187" s="0" t="s">
        <v>2205</v>
      </c>
      <c r="D2187" s="0" t="s">
        <v>676</v>
      </c>
      <c r="E2187" s="0" t="s">
        <v>70</v>
      </c>
      <c r="G2187" s="0" t="s">
        <v>10644</v>
      </c>
      <c r="H2187" s="0" t="s">
        <v>10645</v>
      </c>
      <c r="J2187" s="0" t="s">
        <v>75</v>
      </c>
      <c r="K2187" s="0" t="s">
        <v>76</v>
      </c>
      <c r="M2187" s="0" t="s">
        <v>77</v>
      </c>
      <c r="N2187" s="0" t="s">
        <v>78</v>
      </c>
      <c r="O2187" s="0" t="s">
        <v>78</v>
      </c>
      <c r="P2187" s="0" t="s">
        <v>132</v>
      </c>
      <c r="R2187" s="0" t="s">
        <v>81</v>
      </c>
      <c r="S2187" s="0" t="s">
        <v>81</v>
      </c>
      <c r="T2187" s="0" t="s">
        <v>81</v>
      </c>
      <c r="U2187" s="0" t="s">
        <v>1330</v>
      </c>
      <c r="V2187" s="0" t="s">
        <v>83</v>
      </c>
      <c r="Z2187" s="0" t="s">
        <v>86</v>
      </c>
      <c r="AA2187" s="0" t="s">
        <v>8816</v>
      </c>
      <c r="AB2187" s="0" t="s">
        <v>86</v>
      </c>
      <c r="AC2187" s="0" t="s">
        <v>86</v>
      </c>
      <c r="AD2187" s="0" t="s">
        <v>86</v>
      </c>
      <c r="AE2187" s="0" t="s">
        <v>86</v>
      </c>
      <c r="AF2187" s="0" t="s">
        <v>86</v>
      </c>
      <c r="AG2187" s="0" t="s">
        <v>86</v>
      </c>
      <c r="AH2187" s="0" t="s">
        <v>86</v>
      </c>
      <c r="AI2187" s="0" t="s">
        <v>86</v>
      </c>
      <c r="AJ2187" s="0" t="s">
        <v>86</v>
      </c>
      <c r="AK2187" s="0" t="s">
        <v>86</v>
      </c>
      <c r="AL2187" s="0" t="s">
        <v>86</v>
      </c>
      <c r="AM2187" s="0" t="s">
        <v>86</v>
      </c>
      <c r="AN2187" s="0" t="s">
        <v>86</v>
      </c>
      <c r="AO2187" s="0" t="s">
        <v>86</v>
      </c>
      <c r="AQ2187" s="0" t="s">
        <v>86</v>
      </c>
      <c r="AR2187" s="0" t="s">
        <v>10646</v>
      </c>
      <c r="AT2187" s="0" t="s">
        <v>89</v>
      </c>
      <c r="AU2187" s="0" t="s">
        <v>89</v>
      </c>
      <c r="AV2187" s="0" t="s">
        <v>89</v>
      </c>
      <c r="AW2187" s="0" t="s">
        <v>3583</v>
      </c>
      <c r="AX2187" s="0" t="s">
        <v>86</v>
      </c>
      <c r="AY2187" s="0" t="s">
        <v>86</v>
      </c>
      <c r="AZ2187" s="0" t="s">
        <v>86</v>
      </c>
      <c r="BA2187" s="0" t="s">
        <v>86</v>
      </c>
      <c r="BB2187" s="0" t="s">
        <v>86</v>
      </c>
      <c r="BC2187" s="0" t="s">
        <v>86</v>
      </c>
    </row>
    <row r="2188" customFormat="false" ht="15" hidden="false" customHeight="false" outlineLevel="0" collapsed="false">
      <c r="B2188" s="0" t="s">
        <v>10647</v>
      </c>
      <c r="C2188" s="0" t="s">
        <v>10647</v>
      </c>
      <c r="D2188" s="0" t="s">
        <v>315</v>
      </c>
      <c r="E2188" s="0" t="s">
        <v>171</v>
      </c>
      <c r="F2188" s="0" t="s">
        <v>212</v>
      </c>
      <c r="G2188" s="0" t="s">
        <v>3469</v>
      </c>
      <c r="H2188" s="0" t="s">
        <v>6274</v>
      </c>
      <c r="I2188" s="0" t="s">
        <v>254</v>
      </c>
      <c r="J2188" s="0" t="s">
        <v>75</v>
      </c>
      <c r="K2188" s="0" t="s">
        <v>76</v>
      </c>
      <c r="M2188" s="0" t="s">
        <v>77</v>
      </c>
      <c r="N2188" s="0" t="s">
        <v>78</v>
      </c>
      <c r="P2188" s="0" t="s">
        <v>96</v>
      </c>
      <c r="S2188" s="0" t="s">
        <v>162</v>
      </c>
      <c r="T2188" s="0" t="s">
        <v>162</v>
      </c>
      <c r="U2188" s="0" t="s">
        <v>9095</v>
      </c>
      <c r="Z2188" s="0" t="s">
        <v>84</v>
      </c>
      <c r="AA2188" s="0" t="s">
        <v>1971</v>
      </c>
      <c r="AB2188" s="0" t="s">
        <v>86</v>
      </c>
      <c r="AC2188" s="0" t="s">
        <v>86</v>
      </c>
      <c r="AD2188" s="0" t="s">
        <v>86</v>
      </c>
      <c r="AE2188" s="0" t="s">
        <v>86</v>
      </c>
      <c r="AF2188" s="0" t="s">
        <v>86</v>
      </c>
      <c r="AG2188" s="0" t="s">
        <v>86</v>
      </c>
      <c r="AH2188" s="0" t="s">
        <v>86</v>
      </c>
      <c r="AI2188" s="0" t="s">
        <v>86</v>
      </c>
      <c r="AJ2188" s="0" t="s">
        <v>86</v>
      </c>
      <c r="AK2188" s="0" t="s">
        <v>86</v>
      </c>
      <c r="AL2188" s="0" t="s">
        <v>86</v>
      </c>
      <c r="AM2188" s="0" t="s">
        <v>86</v>
      </c>
      <c r="AN2188" s="0" t="s">
        <v>86</v>
      </c>
      <c r="AO2188" s="0" t="s">
        <v>86</v>
      </c>
      <c r="AQ2188" s="0" t="s">
        <v>86</v>
      </c>
      <c r="AU2188" s="0" t="s">
        <v>166</v>
      </c>
      <c r="AV2188" s="0" t="s">
        <v>166</v>
      </c>
      <c r="AW2188" s="0" t="s">
        <v>2305</v>
      </c>
      <c r="AX2188" s="0" t="s">
        <v>86</v>
      </c>
      <c r="AY2188" s="0" t="s">
        <v>86</v>
      </c>
      <c r="AZ2188" s="0" t="s">
        <v>86</v>
      </c>
      <c r="BA2188" s="0" t="s">
        <v>86</v>
      </c>
      <c r="BB2188" s="0" t="s">
        <v>86</v>
      </c>
      <c r="BC2188" s="0" t="s">
        <v>86</v>
      </c>
      <c r="BL2188" s="0" t="s">
        <v>256</v>
      </c>
    </row>
    <row r="2189" customFormat="false" ht="15" hidden="false" customHeight="false" outlineLevel="0" collapsed="false">
      <c r="B2189" s="0" t="s">
        <v>3306</v>
      </c>
      <c r="C2189" s="0" t="s">
        <v>3306</v>
      </c>
      <c r="D2189" s="0" t="s">
        <v>211</v>
      </c>
      <c r="E2189" s="0" t="s">
        <v>171</v>
      </c>
      <c r="F2189" s="0" t="s">
        <v>212</v>
      </c>
      <c r="G2189" s="0" t="s">
        <v>10648</v>
      </c>
      <c r="H2189" s="0" t="s">
        <v>10649</v>
      </c>
      <c r="I2189" s="0" t="s">
        <v>10650</v>
      </c>
      <c r="J2189" s="0" t="s">
        <v>75</v>
      </c>
      <c r="K2189" s="0" t="s">
        <v>76</v>
      </c>
      <c r="L2189" s="0" t="s">
        <v>216</v>
      </c>
      <c r="M2189" s="0" t="s">
        <v>77</v>
      </c>
      <c r="N2189" s="0" t="s">
        <v>131</v>
      </c>
      <c r="P2189" s="0" t="s">
        <v>79</v>
      </c>
      <c r="S2189" s="0" t="s">
        <v>162</v>
      </c>
      <c r="T2189" s="0" t="s">
        <v>162</v>
      </c>
      <c r="U2189" s="0" t="s">
        <v>6940</v>
      </c>
      <c r="Z2189" s="0" t="s">
        <v>86</v>
      </c>
      <c r="AA2189" s="0" t="s">
        <v>10651</v>
      </c>
      <c r="AB2189" s="0" t="s">
        <v>86</v>
      </c>
      <c r="AC2189" s="0" t="s">
        <v>86</v>
      </c>
      <c r="AD2189" s="0" t="s">
        <v>86</v>
      </c>
      <c r="AE2189" s="0" t="s">
        <v>86</v>
      </c>
      <c r="AF2189" s="0" t="s">
        <v>86</v>
      </c>
      <c r="AG2189" s="0" t="s">
        <v>86</v>
      </c>
      <c r="AH2189" s="0" t="s">
        <v>86</v>
      </c>
      <c r="AI2189" s="0" t="s">
        <v>86</v>
      </c>
      <c r="AJ2189" s="0" t="s">
        <v>86</v>
      </c>
      <c r="AK2189" s="0" t="s">
        <v>86</v>
      </c>
      <c r="AL2189" s="0" t="s">
        <v>86</v>
      </c>
      <c r="AM2189" s="0" t="s">
        <v>86</v>
      </c>
      <c r="AN2189" s="0" t="s">
        <v>86</v>
      </c>
      <c r="AO2189" s="0" t="s">
        <v>86</v>
      </c>
      <c r="AQ2189" s="0" t="s">
        <v>86</v>
      </c>
      <c r="AS2189" s="0" t="s">
        <v>1251</v>
      </c>
      <c r="AU2189" s="0" t="s">
        <v>166</v>
      </c>
      <c r="AV2189" s="0" t="s">
        <v>166</v>
      </c>
      <c r="AW2189" s="0" t="s">
        <v>1252</v>
      </c>
      <c r="AX2189" s="0" t="s">
        <v>86</v>
      </c>
      <c r="AY2189" s="0" t="s">
        <v>86</v>
      </c>
      <c r="AZ2189" s="0" t="s">
        <v>86</v>
      </c>
      <c r="BA2189" s="0" t="s">
        <v>86</v>
      </c>
      <c r="BB2189" s="0" t="s">
        <v>86</v>
      </c>
      <c r="BC2189" s="0" t="s">
        <v>86</v>
      </c>
      <c r="BL2189" s="0" t="s">
        <v>256</v>
      </c>
    </row>
    <row r="2190" customFormat="false" ht="15" hidden="false" customHeight="false" outlineLevel="0" collapsed="false">
      <c r="B2190" s="0" t="s">
        <v>2882</v>
      </c>
      <c r="C2190" s="0" t="s">
        <v>2882</v>
      </c>
      <c r="D2190" s="0" t="s">
        <v>211</v>
      </c>
      <c r="E2190" s="0" t="s">
        <v>171</v>
      </c>
      <c r="F2190" s="0" t="s">
        <v>212</v>
      </c>
      <c r="G2190" s="0" t="s">
        <v>3201</v>
      </c>
      <c r="H2190" s="0" t="s">
        <v>9070</v>
      </c>
      <c r="I2190" s="0" t="s">
        <v>9071</v>
      </c>
      <c r="J2190" s="0" t="s">
        <v>75</v>
      </c>
      <c r="K2190" s="0" t="s">
        <v>76</v>
      </c>
      <c r="L2190" s="0" t="s">
        <v>216</v>
      </c>
      <c r="N2190" s="0" t="s">
        <v>78</v>
      </c>
      <c r="P2190" s="0" t="s">
        <v>79</v>
      </c>
      <c r="S2190" s="0" t="s">
        <v>162</v>
      </c>
      <c r="T2190" s="0" t="s">
        <v>162</v>
      </c>
      <c r="U2190" s="0" t="s">
        <v>9072</v>
      </c>
      <c r="Z2190" s="0" t="s">
        <v>84</v>
      </c>
      <c r="AA2190" s="0" t="s">
        <v>220</v>
      </c>
      <c r="AB2190" s="0" t="s">
        <v>86</v>
      </c>
      <c r="AC2190" s="0" t="s">
        <v>86</v>
      </c>
      <c r="AD2190" s="0" t="s">
        <v>86</v>
      </c>
      <c r="AE2190" s="0" t="s">
        <v>86</v>
      </c>
      <c r="AF2190" s="0" t="s">
        <v>86</v>
      </c>
      <c r="AG2190" s="0" t="s">
        <v>86</v>
      </c>
      <c r="AH2190" s="0" t="s">
        <v>86</v>
      </c>
      <c r="AI2190" s="0" t="s">
        <v>86</v>
      </c>
      <c r="AJ2190" s="0" t="s">
        <v>86</v>
      </c>
      <c r="AK2190" s="0" t="s">
        <v>86</v>
      </c>
      <c r="AL2190" s="0" t="s">
        <v>86</v>
      </c>
      <c r="AM2190" s="0" t="s">
        <v>86</v>
      </c>
      <c r="AN2190" s="0" t="s">
        <v>86</v>
      </c>
      <c r="AO2190" s="0" t="s">
        <v>86</v>
      </c>
      <c r="AQ2190" s="0" t="s">
        <v>86</v>
      </c>
      <c r="AS2190" s="0" t="s">
        <v>254</v>
      </c>
      <c r="AU2190" s="0" t="s">
        <v>166</v>
      </c>
      <c r="AV2190" s="0" t="s">
        <v>166</v>
      </c>
      <c r="AW2190" s="0" t="s">
        <v>1230</v>
      </c>
      <c r="AX2190" s="0" t="s">
        <v>86</v>
      </c>
      <c r="AY2190" s="0" t="s">
        <v>86</v>
      </c>
      <c r="AZ2190" s="0" t="s">
        <v>86</v>
      </c>
      <c r="BA2190" s="0" t="s">
        <v>86</v>
      </c>
      <c r="BB2190" s="0" t="s">
        <v>86</v>
      </c>
      <c r="BC2190" s="0" t="s">
        <v>86</v>
      </c>
      <c r="BL2190" s="0" t="s">
        <v>256</v>
      </c>
    </row>
    <row r="2191" customFormat="false" ht="15" hidden="false" customHeight="false" outlineLevel="0" collapsed="false">
      <c r="B2191" s="0" t="s">
        <v>8467</v>
      </c>
      <c r="C2191" s="0" t="s">
        <v>8467</v>
      </c>
      <c r="D2191" s="0" t="s">
        <v>6007</v>
      </c>
      <c r="E2191" s="0" t="s">
        <v>171</v>
      </c>
      <c r="F2191" s="0" t="s">
        <v>212</v>
      </c>
      <c r="G2191" s="0" t="s">
        <v>6008</v>
      </c>
      <c r="H2191" s="0" t="s">
        <v>10652</v>
      </c>
      <c r="J2191" s="0" t="s">
        <v>367</v>
      </c>
      <c r="K2191" s="0" t="s">
        <v>76</v>
      </c>
      <c r="L2191" s="0" t="s">
        <v>6011</v>
      </c>
      <c r="M2191" s="0" t="s">
        <v>345</v>
      </c>
      <c r="N2191" s="0" t="s">
        <v>78</v>
      </c>
      <c r="P2191" s="0" t="s">
        <v>456</v>
      </c>
      <c r="R2191" s="0" t="s">
        <v>162</v>
      </c>
      <c r="S2191" s="0" t="s">
        <v>162</v>
      </c>
      <c r="T2191" s="0" t="s">
        <v>162</v>
      </c>
      <c r="U2191" s="0" t="s">
        <v>1436</v>
      </c>
      <c r="V2191" s="0" t="s">
        <v>83</v>
      </c>
      <c r="Z2191" s="0" t="s">
        <v>84</v>
      </c>
      <c r="AA2191" s="0" t="s">
        <v>263</v>
      </c>
      <c r="AB2191" s="0" t="s">
        <v>86</v>
      </c>
      <c r="AC2191" s="0" t="s">
        <v>86</v>
      </c>
      <c r="AD2191" s="0" t="s">
        <v>86</v>
      </c>
      <c r="AE2191" s="0" t="s">
        <v>86</v>
      </c>
      <c r="AF2191" s="0" t="s">
        <v>86</v>
      </c>
      <c r="AG2191" s="0" t="s">
        <v>86</v>
      </c>
      <c r="AH2191" s="0" t="s">
        <v>86</v>
      </c>
      <c r="AI2191" s="0" t="s">
        <v>86</v>
      </c>
      <c r="AJ2191" s="0" t="s">
        <v>86</v>
      </c>
      <c r="AK2191" s="0" t="s">
        <v>86</v>
      </c>
      <c r="AL2191" s="0" t="s">
        <v>86</v>
      </c>
      <c r="AM2191" s="0" t="s">
        <v>86</v>
      </c>
      <c r="AN2191" s="0" t="s">
        <v>84</v>
      </c>
      <c r="AO2191" s="0" t="s">
        <v>86</v>
      </c>
      <c r="AQ2191" s="0" t="s">
        <v>86</v>
      </c>
      <c r="AR2191" s="0" t="s">
        <v>10653</v>
      </c>
      <c r="AT2191" s="0" t="s">
        <v>166</v>
      </c>
      <c r="AU2191" s="0" t="s">
        <v>166</v>
      </c>
      <c r="AV2191" s="0" t="s">
        <v>166</v>
      </c>
      <c r="AW2191" s="0" t="s">
        <v>2749</v>
      </c>
      <c r="AX2191" s="0" t="s">
        <v>86</v>
      </c>
      <c r="AY2191" s="0" t="s">
        <v>86</v>
      </c>
      <c r="AZ2191" s="0" t="s">
        <v>86</v>
      </c>
      <c r="BA2191" s="0" t="s">
        <v>86</v>
      </c>
      <c r="BB2191" s="0" t="s">
        <v>86</v>
      </c>
      <c r="BC2191" s="0" t="s">
        <v>86</v>
      </c>
      <c r="BL2191" s="0" t="s">
        <v>256</v>
      </c>
    </row>
    <row r="2192" customFormat="false" ht="15" hidden="false" customHeight="false" outlineLevel="0" collapsed="false">
      <c r="B2192" s="0" t="s">
        <v>10654</v>
      </c>
      <c r="C2192" s="0" t="s">
        <v>10654</v>
      </c>
      <c r="D2192" s="0" t="s">
        <v>211</v>
      </c>
      <c r="E2192" s="0" t="s">
        <v>171</v>
      </c>
      <c r="F2192" s="0" t="s">
        <v>212</v>
      </c>
      <c r="G2192" s="0" t="s">
        <v>10655</v>
      </c>
      <c r="H2192" s="0" t="s">
        <v>10656</v>
      </c>
      <c r="J2192" s="0" t="s">
        <v>75</v>
      </c>
      <c r="K2192" s="0" t="s">
        <v>76</v>
      </c>
      <c r="L2192" s="0" t="s">
        <v>216</v>
      </c>
      <c r="M2192" s="0" t="s">
        <v>77</v>
      </c>
      <c r="N2192" s="0" t="s">
        <v>78</v>
      </c>
      <c r="P2192" s="0" t="s">
        <v>217</v>
      </c>
      <c r="S2192" s="0" t="s">
        <v>162</v>
      </c>
      <c r="T2192" s="0" t="s">
        <v>162</v>
      </c>
      <c r="U2192" s="0" t="s">
        <v>651</v>
      </c>
      <c r="Z2192" s="0" t="s">
        <v>86</v>
      </c>
      <c r="AA2192" s="0" t="s">
        <v>1280</v>
      </c>
      <c r="AB2192" s="0" t="s">
        <v>86</v>
      </c>
      <c r="AC2192" s="0" t="s">
        <v>86</v>
      </c>
      <c r="AD2192" s="0" t="s">
        <v>86</v>
      </c>
      <c r="AE2192" s="0" t="s">
        <v>86</v>
      </c>
      <c r="AF2192" s="0" t="s">
        <v>86</v>
      </c>
      <c r="AG2192" s="0" t="s">
        <v>86</v>
      </c>
      <c r="AH2192" s="0" t="s">
        <v>86</v>
      </c>
      <c r="AI2192" s="0" t="s">
        <v>86</v>
      </c>
      <c r="AJ2192" s="0" t="s">
        <v>86</v>
      </c>
      <c r="AK2192" s="0" t="s">
        <v>86</v>
      </c>
      <c r="AL2192" s="0" t="s">
        <v>86</v>
      </c>
      <c r="AM2192" s="0" t="s">
        <v>86</v>
      </c>
      <c r="AN2192" s="0" t="s">
        <v>86</v>
      </c>
      <c r="AO2192" s="0" t="s">
        <v>86</v>
      </c>
      <c r="AQ2192" s="0" t="s">
        <v>86</v>
      </c>
      <c r="AS2192" s="0" t="s">
        <v>254</v>
      </c>
      <c r="AU2192" s="0" t="s">
        <v>166</v>
      </c>
      <c r="AV2192" s="0" t="s">
        <v>166</v>
      </c>
      <c r="AW2192" s="0" t="s">
        <v>3765</v>
      </c>
      <c r="AX2192" s="0" t="s">
        <v>86</v>
      </c>
      <c r="AY2192" s="0" t="s">
        <v>86</v>
      </c>
      <c r="AZ2192" s="0" t="s">
        <v>86</v>
      </c>
      <c r="BA2192" s="0" t="s">
        <v>86</v>
      </c>
      <c r="BB2192" s="0" t="s">
        <v>86</v>
      </c>
      <c r="BC2192" s="0" t="s">
        <v>86</v>
      </c>
      <c r="BL2192" s="0" t="s">
        <v>256</v>
      </c>
    </row>
    <row r="2193" customFormat="false" ht="15" hidden="false" customHeight="false" outlineLevel="0" collapsed="false">
      <c r="B2193" s="0" t="s">
        <v>909</v>
      </c>
      <c r="C2193" s="0" t="s">
        <v>909</v>
      </c>
      <c r="D2193" s="0" t="s">
        <v>887</v>
      </c>
      <c r="E2193" s="0" t="s">
        <v>888</v>
      </c>
      <c r="F2193" s="0" t="s">
        <v>889</v>
      </c>
      <c r="H2193" s="0" t="s">
        <v>73</v>
      </c>
      <c r="J2193" s="0" t="s">
        <v>75</v>
      </c>
      <c r="K2193" s="0" t="s">
        <v>283</v>
      </c>
      <c r="L2193" s="0" t="s">
        <v>892</v>
      </c>
      <c r="M2193" s="0" t="s">
        <v>77</v>
      </c>
      <c r="N2193" s="0" t="s">
        <v>4664</v>
      </c>
      <c r="O2193" s="0" t="s">
        <v>243</v>
      </c>
      <c r="P2193" s="0" t="s">
        <v>346</v>
      </c>
      <c r="R2193" s="0" t="s">
        <v>4154</v>
      </c>
      <c r="S2193" s="0" t="s">
        <v>4154</v>
      </c>
      <c r="T2193" s="0" t="s">
        <v>4154</v>
      </c>
      <c r="U2193" s="0" t="s">
        <v>10657</v>
      </c>
      <c r="V2193" s="0" t="s">
        <v>373</v>
      </c>
      <c r="W2193" s="0" t="s">
        <v>913</v>
      </c>
      <c r="X2193" s="0" t="s">
        <v>909</v>
      </c>
      <c r="Z2193" s="0" t="s">
        <v>86</v>
      </c>
      <c r="AA2193" s="0" t="s">
        <v>391</v>
      </c>
      <c r="AB2193" s="0" t="s">
        <v>86</v>
      </c>
      <c r="AC2193" s="0" t="s">
        <v>86</v>
      </c>
      <c r="AD2193" s="0" t="s">
        <v>86</v>
      </c>
      <c r="AE2193" s="0" t="s">
        <v>86</v>
      </c>
      <c r="AF2193" s="0" t="s">
        <v>86</v>
      </c>
      <c r="AG2193" s="0" t="s">
        <v>86</v>
      </c>
      <c r="AH2193" s="0" t="s">
        <v>86</v>
      </c>
      <c r="AI2193" s="0" t="s">
        <v>86</v>
      </c>
      <c r="AJ2193" s="0" t="s">
        <v>86</v>
      </c>
      <c r="AK2193" s="0" t="s">
        <v>86</v>
      </c>
      <c r="AL2193" s="0" t="s">
        <v>86</v>
      </c>
      <c r="AM2193" s="0" t="s">
        <v>86</v>
      </c>
      <c r="AN2193" s="0" t="s">
        <v>86</v>
      </c>
      <c r="AO2193" s="0" t="s">
        <v>86</v>
      </c>
      <c r="AQ2193" s="0" t="s">
        <v>86</v>
      </c>
      <c r="AR2193" s="0" t="s">
        <v>10658</v>
      </c>
      <c r="AT2193" s="0" t="s">
        <v>4160</v>
      </c>
      <c r="AU2193" s="0" t="s">
        <v>4160</v>
      </c>
      <c r="AV2193" s="0" t="s">
        <v>4160</v>
      </c>
      <c r="AW2193" s="0" t="s">
        <v>308</v>
      </c>
      <c r="AX2193" s="0" t="s">
        <v>86</v>
      </c>
      <c r="AY2193" s="0" t="s">
        <v>86</v>
      </c>
      <c r="AZ2193" s="0" t="s">
        <v>86</v>
      </c>
      <c r="BA2193" s="0" t="s">
        <v>86</v>
      </c>
      <c r="BB2193" s="0" t="s">
        <v>86</v>
      </c>
      <c r="BC2193" s="0" t="s">
        <v>86</v>
      </c>
    </row>
    <row r="2194" customFormat="false" ht="15" hidden="false" customHeight="false" outlineLevel="0" collapsed="false">
      <c r="B2194" s="0" t="s">
        <v>3791</v>
      </c>
      <c r="C2194" s="0" t="s">
        <v>3791</v>
      </c>
      <c r="D2194" s="0" t="s">
        <v>93</v>
      </c>
      <c r="E2194" s="0" t="s">
        <v>70</v>
      </c>
      <c r="G2194" s="0" t="s">
        <v>10659</v>
      </c>
      <c r="H2194" s="0" t="s">
        <v>1050</v>
      </c>
      <c r="J2194" s="0" t="s">
        <v>75</v>
      </c>
      <c r="K2194" s="0" t="s">
        <v>76</v>
      </c>
      <c r="M2194" s="0" t="s">
        <v>77</v>
      </c>
      <c r="N2194" s="0" t="s">
        <v>78</v>
      </c>
      <c r="O2194" s="0" t="s">
        <v>78</v>
      </c>
      <c r="P2194" s="0" t="s">
        <v>79</v>
      </c>
      <c r="R2194" s="0" t="s">
        <v>97</v>
      </c>
      <c r="S2194" s="0" t="s">
        <v>81</v>
      </c>
      <c r="T2194" s="0" t="s">
        <v>81</v>
      </c>
      <c r="U2194" s="0" t="s">
        <v>9605</v>
      </c>
      <c r="V2194" s="0" t="s">
        <v>83</v>
      </c>
      <c r="Z2194" s="0" t="s">
        <v>86</v>
      </c>
      <c r="AA2194" s="0" t="s">
        <v>562</v>
      </c>
      <c r="AB2194" s="0" t="s">
        <v>86</v>
      </c>
      <c r="AC2194" s="0" t="s">
        <v>86</v>
      </c>
      <c r="AD2194" s="0" t="s">
        <v>86</v>
      </c>
      <c r="AE2194" s="0" t="s">
        <v>86</v>
      </c>
      <c r="AF2194" s="0" t="s">
        <v>86</v>
      </c>
      <c r="AG2194" s="0" t="s">
        <v>86</v>
      </c>
      <c r="AH2194" s="0" t="s">
        <v>86</v>
      </c>
      <c r="AI2194" s="0" t="s">
        <v>86</v>
      </c>
      <c r="AJ2194" s="0" t="s">
        <v>86</v>
      </c>
      <c r="AK2194" s="0" t="s">
        <v>86</v>
      </c>
      <c r="AL2194" s="0" t="s">
        <v>86</v>
      </c>
      <c r="AM2194" s="0" t="s">
        <v>86</v>
      </c>
      <c r="AN2194" s="0" t="s">
        <v>86</v>
      </c>
      <c r="AO2194" s="0" t="s">
        <v>86</v>
      </c>
      <c r="AQ2194" s="0" t="s">
        <v>86</v>
      </c>
      <c r="AR2194" s="0" t="s">
        <v>10660</v>
      </c>
      <c r="AS2194" s="0" t="s">
        <v>10661</v>
      </c>
      <c r="AT2194" s="0" t="s">
        <v>102</v>
      </c>
      <c r="AU2194" s="0" t="s">
        <v>89</v>
      </c>
      <c r="AV2194" s="0" t="s">
        <v>89</v>
      </c>
      <c r="AW2194" s="0" t="s">
        <v>3791</v>
      </c>
      <c r="AX2194" s="0" t="s">
        <v>86</v>
      </c>
      <c r="AY2194" s="0" t="s">
        <v>86</v>
      </c>
      <c r="AZ2194" s="0" t="s">
        <v>86</v>
      </c>
      <c r="BA2194" s="0" t="s">
        <v>86</v>
      </c>
      <c r="BB2194" s="0" t="s">
        <v>86</v>
      </c>
      <c r="BC2194" s="0" t="s">
        <v>86</v>
      </c>
    </row>
    <row r="2195" customFormat="false" ht="15" hidden="false" customHeight="false" outlineLevel="0" collapsed="false">
      <c r="B2195" s="0" t="s">
        <v>140</v>
      </c>
      <c r="C2195" s="0" t="s">
        <v>140</v>
      </c>
      <c r="D2195" s="0" t="s">
        <v>93</v>
      </c>
      <c r="E2195" s="0" t="s">
        <v>70</v>
      </c>
      <c r="G2195" s="0" t="s">
        <v>10662</v>
      </c>
      <c r="H2195" s="0" t="s">
        <v>6938</v>
      </c>
      <c r="J2195" s="0" t="s">
        <v>75</v>
      </c>
      <c r="K2195" s="0" t="s">
        <v>76</v>
      </c>
      <c r="M2195" s="0" t="s">
        <v>77</v>
      </c>
      <c r="N2195" s="0" t="s">
        <v>78</v>
      </c>
      <c r="O2195" s="0" t="s">
        <v>78</v>
      </c>
      <c r="P2195" s="0" t="s">
        <v>79</v>
      </c>
      <c r="R2195" s="0" t="s">
        <v>97</v>
      </c>
      <c r="S2195" s="0" t="s">
        <v>81</v>
      </c>
      <c r="T2195" s="0" t="s">
        <v>81</v>
      </c>
      <c r="U2195" s="0" t="s">
        <v>149</v>
      </c>
      <c r="V2195" s="0" t="s">
        <v>83</v>
      </c>
      <c r="W2195" s="0" t="s">
        <v>149</v>
      </c>
      <c r="Z2195" s="0" t="s">
        <v>86</v>
      </c>
      <c r="AA2195" s="0" t="s">
        <v>10663</v>
      </c>
      <c r="AB2195" s="0" t="s">
        <v>86</v>
      </c>
      <c r="AC2195" s="0" t="s">
        <v>86</v>
      </c>
      <c r="AD2195" s="0" t="s">
        <v>86</v>
      </c>
      <c r="AE2195" s="0" t="s">
        <v>86</v>
      </c>
      <c r="AF2195" s="0" t="s">
        <v>86</v>
      </c>
      <c r="AG2195" s="0" t="s">
        <v>86</v>
      </c>
      <c r="AH2195" s="0" t="s">
        <v>86</v>
      </c>
      <c r="AI2195" s="0" t="s">
        <v>86</v>
      </c>
      <c r="AJ2195" s="0" t="s">
        <v>86</v>
      </c>
      <c r="AK2195" s="0" t="s">
        <v>86</v>
      </c>
      <c r="AL2195" s="0" t="s">
        <v>86</v>
      </c>
      <c r="AM2195" s="0" t="s">
        <v>86</v>
      </c>
      <c r="AN2195" s="0" t="s">
        <v>86</v>
      </c>
      <c r="AO2195" s="0" t="s">
        <v>86</v>
      </c>
      <c r="AQ2195" s="0" t="s">
        <v>86</v>
      </c>
      <c r="AR2195" s="0" t="s">
        <v>10356</v>
      </c>
      <c r="AS2195" s="0" t="s">
        <v>10664</v>
      </c>
      <c r="AT2195" s="0" t="s">
        <v>102</v>
      </c>
      <c r="AU2195" s="0" t="s">
        <v>89</v>
      </c>
      <c r="AV2195" s="0" t="s">
        <v>89</v>
      </c>
      <c r="AW2195" s="0" t="s">
        <v>9133</v>
      </c>
      <c r="AX2195" s="0" t="s">
        <v>86</v>
      </c>
      <c r="AY2195" s="0" t="s">
        <v>86</v>
      </c>
      <c r="AZ2195" s="0" t="s">
        <v>86</v>
      </c>
      <c r="BA2195" s="0" t="s">
        <v>86</v>
      </c>
      <c r="BB2195" s="0" t="s">
        <v>86</v>
      </c>
      <c r="BC2195" s="0" t="s">
        <v>86</v>
      </c>
    </row>
    <row r="2196" customFormat="false" ht="15" hidden="false" customHeight="false" outlineLevel="0" collapsed="false">
      <c r="B2196" s="0" t="s">
        <v>683</v>
      </c>
      <c r="C2196" s="0" t="s">
        <v>683</v>
      </c>
      <c r="D2196" s="0" t="s">
        <v>104</v>
      </c>
      <c r="E2196" s="0" t="s">
        <v>105</v>
      </c>
      <c r="F2196" s="0" t="s">
        <v>623</v>
      </c>
      <c r="G2196" s="1" t="s">
        <v>10665</v>
      </c>
      <c r="H2196" s="0" t="s">
        <v>10666</v>
      </c>
      <c r="I2196" s="0" t="s">
        <v>10667</v>
      </c>
      <c r="J2196" s="0" t="s">
        <v>75</v>
      </c>
      <c r="K2196" s="0" t="s">
        <v>76</v>
      </c>
      <c r="L2196" s="0" t="s">
        <v>110</v>
      </c>
      <c r="M2196" s="0" t="s">
        <v>77</v>
      </c>
      <c r="N2196" s="0" t="s">
        <v>78</v>
      </c>
      <c r="O2196" s="0" t="s">
        <v>188</v>
      </c>
      <c r="P2196" s="0" t="s">
        <v>456</v>
      </c>
      <c r="R2196" s="0" t="s">
        <v>112</v>
      </c>
      <c r="S2196" s="0" t="s">
        <v>112</v>
      </c>
      <c r="T2196" s="0" t="s">
        <v>112</v>
      </c>
      <c r="U2196" s="0" t="s">
        <v>1570</v>
      </c>
      <c r="V2196" s="0" t="s">
        <v>114</v>
      </c>
      <c r="Z2196" s="0" t="s">
        <v>84</v>
      </c>
      <c r="AA2196" s="0" t="s">
        <v>4179</v>
      </c>
      <c r="AB2196" s="0" t="s">
        <v>84</v>
      </c>
      <c r="AC2196" s="0" t="s">
        <v>84</v>
      </c>
      <c r="AD2196" s="0" t="s">
        <v>86</v>
      </c>
      <c r="AE2196" s="0" t="s">
        <v>86</v>
      </c>
      <c r="AF2196" s="0" t="s">
        <v>86</v>
      </c>
      <c r="AG2196" s="0" t="s">
        <v>86</v>
      </c>
      <c r="AH2196" s="0" t="s">
        <v>86</v>
      </c>
      <c r="AI2196" s="0" t="s">
        <v>86</v>
      </c>
      <c r="AJ2196" s="0" t="s">
        <v>86</v>
      </c>
      <c r="AK2196" s="0" t="s">
        <v>84</v>
      </c>
      <c r="AL2196" s="0" t="s">
        <v>86</v>
      </c>
      <c r="AM2196" s="0" t="s">
        <v>86</v>
      </c>
      <c r="AN2196" s="0" t="s">
        <v>84</v>
      </c>
      <c r="AO2196" s="0" t="s">
        <v>86</v>
      </c>
      <c r="AQ2196" s="0" t="s">
        <v>86</v>
      </c>
      <c r="AR2196" s="0" t="s">
        <v>10668</v>
      </c>
      <c r="AS2196" s="0" t="s">
        <v>10669</v>
      </c>
      <c r="AT2196" s="0" t="s">
        <v>118</v>
      </c>
      <c r="AU2196" s="0" t="s">
        <v>118</v>
      </c>
      <c r="AV2196" s="0" t="s">
        <v>118</v>
      </c>
      <c r="AW2196" s="0" t="s">
        <v>248</v>
      </c>
      <c r="AX2196" s="0" t="s">
        <v>86</v>
      </c>
      <c r="AY2196" s="0" t="s">
        <v>84</v>
      </c>
      <c r="AZ2196" s="0" t="s">
        <v>84</v>
      </c>
      <c r="BA2196" s="0" t="s">
        <v>86</v>
      </c>
      <c r="BB2196" s="0" t="s">
        <v>86</v>
      </c>
      <c r="BC2196" s="0" t="s">
        <v>86</v>
      </c>
    </row>
    <row r="2197" customFormat="false" ht="15" hidden="false" customHeight="false" outlineLevel="0" collapsed="false">
      <c r="B2197" s="0" t="s">
        <v>1821</v>
      </c>
      <c r="C2197" s="0" t="s">
        <v>1821</v>
      </c>
      <c r="D2197" s="0" t="s">
        <v>558</v>
      </c>
      <c r="E2197" s="0" t="s">
        <v>70</v>
      </c>
      <c r="F2197" s="0" t="s">
        <v>559</v>
      </c>
      <c r="G2197" s="0" t="s">
        <v>10670</v>
      </c>
      <c r="H2197" s="0" t="s">
        <v>1930</v>
      </c>
      <c r="J2197" s="0" t="s">
        <v>75</v>
      </c>
      <c r="K2197" s="0" t="s">
        <v>76</v>
      </c>
      <c r="M2197" s="0" t="s">
        <v>77</v>
      </c>
      <c r="N2197" s="0" t="s">
        <v>78</v>
      </c>
      <c r="P2197" s="0" t="s">
        <v>132</v>
      </c>
      <c r="R2197" s="0" t="s">
        <v>81</v>
      </c>
      <c r="S2197" s="0" t="s">
        <v>81</v>
      </c>
      <c r="T2197" s="0" t="s">
        <v>81</v>
      </c>
      <c r="U2197" s="0" t="s">
        <v>1825</v>
      </c>
      <c r="V2197" s="0" t="s">
        <v>83</v>
      </c>
      <c r="Z2197" s="0" t="s">
        <v>86</v>
      </c>
      <c r="AA2197" s="0" t="s">
        <v>7399</v>
      </c>
      <c r="AB2197" s="0" t="s">
        <v>86</v>
      </c>
      <c r="AC2197" s="0" t="s">
        <v>86</v>
      </c>
      <c r="AD2197" s="0" t="s">
        <v>86</v>
      </c>
      <c r="AE2197" s="0" t="s">
        <v>86</v>
      </c>
      <c r="AF2197" s="0" t="s">
        <v>86</v>
      </c>
      <c r="AG2197" s="0" t="s">
        <v>86</v>
      </c>
      <c r="AH2197" s="0" t="s">
        <v>86</v>
      </c>
      <c r="AI2197" s="0" t="s">
        <v>86</v>
      </c>
      <c r="AJ2197" s="0" t="s">
        <v>86</v>
      </c>
      <c r="AK2197" s="0" t="s">
        <v>86</v>
      </c>
      <c r="AL2197" s="0" t="s">
        <v>86</v>
      </c>
      <c r="AM2197" s="0" t="s">
        <v>86</v>
      </c>
      <c r="AN2197" s="0" t="s">
        <v>86</v>
      </c>
      <c r="AO2197" s="0" t="s">
        <v>86</v>
      </c>
      <c r="AQ2197" s="0" t="s">
        <v>86</v>
      </c>
      <c r="AR2197" s="0" t="s">
        <v>1703</v>
      </c>
      <c r="AT2197" s="0" t="s">
        <v>89</v>
      </c>
      <c r="AU2197" s="0" t="s">
        <v>89</v>
      </c>
      <c r="AV2197" s="0" t="s">
        <v>89</v>
      </c>
      <c r="AW2197" s="0" t="s">
        <v>1828</v>
      </c>
      <c r="AX2197" s="0" t="s">
        <v>86</v>
      </c>
      <c r="AY2197" s="0" t="s">
        <v>86</v>
      </c>
      <c r="AZ2197" s="0" t="s">
        <v>86</v>
      </c>
      <c r="BA2197" s="0" t="s">
        <v>86</v>
      </c>
      <c r="BB2197" s="0" t="s">
        <v>86</v>
      </c>
      <c r="BC2197" s="0" t="s">
        <v>86</v>
      </c>
    </row>
    <row r="2198" customFormat="false" ht="15" hidden="false" customHeight="false" outlineLevel="0" collapsed="false">
      <c r="B2198" s="0" t="s">
        <v>222</v>
      </c>
      <c r="C2198" s="0" t="s">
        <v>222</v>
      </c>
      <c r="D2198" s="0" t="s">
        <v>211</v>
      </c>
      <c r="E2198" s="0" t="s">
        <v>171</v>
      </c>
      <c r="F2198" s="0" t="s">
        <v>212</v>
      </c>
      <c r="G2198" s="0" t="s">
        <v>10671</v>
      </c>
      <c r="H2198" s="0" t="s">
        <v>10672</v>
      </c>
      <c r="I2198" s="0" t="s">
        <v>2983</v>
      </c>
      <c r="J2198" s="0" t="s">
        <v>75</v>
      </c>
      <c r="K2198" s="0" t="s">
        <v>76</v>
      </c>
      <c r="L2198" s="0" t="s">
        <v>216</v>
      </c>
      <c r="M2198" s="0" t="s">
        <v>77</v>
      </c>
      <c r="N2198" s="0" t="s">
        <v>78</v>
      </c>
      <c r="O2198" s="0" t="s">
        <v>78</v>
      </c>
      <c r="P2198" s="0" t="s">
        <v>79</v>
      </c>
      <c r="S2198" s="0" t="s">
        <v>133</v>
      </c>
      <c r="T2198" s="0" t="s">
        <v>133</v>
      </c>
      <c r="U2198" s="0" t="s">
        <v>2984</v>
      </c>
      <c r="W2198" s="0" t="s">
        <v>231</v>
      </c>
      <c r="Z2198" s="0" t="s">
        <v>84</v>
      </c>
      <c r="AA2198" s="0" t="s">
        <v>359</v>
      </c>
      <c r="AB2198" s="0" t="s">
        <v>84</v>
      </c>
      <c r="AC2198" s="0" t="s">
        <v>86</v>
      </c>
      <c r="AD2198" s="0" t="s">
        <v>86</v>
      </c>
      <c r="AE2198" s="0" t="s">
        <v>86</v>
      </c>
      <c r="AF2198" s="0" t="s">
        <v>86</v>
      </c>
      <c r="AG2198" s="0" t="s">
        <v>86</v>
      </c>
      <c r="AH2198" s="0" t="s">
        <v>86</v>
      </c>
      <c r="AI2198" s="0" t="s">
        <v>86</v>
      </c>
      <c r="AJ2198" s="0" t="s">
        <v>86</v>
      </c>
      <c r="AK2198" s="0" t="s">
        <v>86</v>
      </c>
      <c r="AL2198" s="0" t="s">
        <v>86</v>
      </c>
      <c r="AM2198" s="0" t="s">
        <v>86</v>
      </c>
      <c r="AN2198" s="0" t="s">
        <v>86</v>
      </c>
      <c r="AO2198" s="0" t="s">
        <v>86</v>
      </c>
      <c r="AQ2198" s="0" t="s">
        <v>86</v>
      </c>
      <c r="AR2198" s="0" t="s">
        <v>439</v>
      </c>
      <c r="AS2198" s="0" t="s">
        <v>265</v>
      </c>
      <c r="AU2198" s="0" t="s">
        <v>138</v>
      </c>
      <c r="AV2198" s="0" t="s">
        <v>138</v>
      </c>
      <c r="AW2198" s="0" t="s">
        <v>2985</v>
      </c>
      <c r="AX2198" s="0" t="s">
        <v>86</v>
      </c>
      <c r="AY2198" s="0" t="s">
        <v>86</v>
      </c>
      <c r="AZ2198" s="0" t="s">
        <v>86</v>
      </c>
      <c r="BA2198" s="0" t="s">
        <v>86</v>
      </c>
      <c r="BB2198" s="0" t="s">
        <v>86</v>
      </c>
      <c r="BC2198" s="0" t="s">
        <v>86</v>
      </c>
    </row>
    <row r="2199" customFormat="false" ht="15" hidden="false" customHeight="false" outlineLevel="0" collapsed="false">
      <c r="B2199" s="0" t="s">
        <v>8260</v>
      </c>
      <c r="C2199" s="0" t="s">
        <v>8260</v>
      </c>
      <c r="D2199" s="0" t="s">
        <v>655</v>
      </c>
      <c r="E2199" s="0" t="s">
        <v>523</v>
      </c>
      <c r="F2199" s="0" t="s">
        <v>5551</v>
      </c>
      <c r="G2199" s="0" t="s">
        <v>10673</v>
      </c>
      <c r="H2199" s="0" t="s">
        <v>1240</v>
      </c>
      <c r="I2199" s="0" t="s">
        <v>4023</v>
      </c>
      <c r="J2199" s="0" t="s">
        <v>75</v>
      </c>
      <c r="K2199" s="0" t="s">
        <v>76</v>
      </c>
      <c r="L2199" s="0" t="s">
        <v>660</v>
      </c>
      <c r="M2199" s="0" t="s">
        <v>77</v>
      </c>
      <c r="N2199" s="0" t="s">
        <v>78</v>
      </c>
      <c r="P2199" s="0" t="s">
        <v>96</v>
      </c>
      <c r="S2199" s="0" t="s">
        <v>162</v>
      </c>
      <c r="T2199" s="0" t="s">
        <v>162</v>
      </c>
      <c r="U2199" s="0" t="s">
        <v>4024</v>
      </c>
      <c r="Z2199" s="0" t="s">
        <v>84</v>
      </c>
      <c r="AA2199" s="0" t="s">
        <v>5555</v>
      </c>
      <c r="AB2199" s="0" t="s">
        <v>86</v>
      </c>
      <c r="AC2199" s="0" t="s">
        <v>86</v>
      </c>
      <c r="AD2199" s="0" t="s">
        <v>86</v>
      </c>
      <c r="AE2199" s="0" t="s">
        <v>86</v>
      </c>
      <c r="AF2199" s="0" t="s">
        <v>86</v>
      </c>
      <c r="AG2199" s="0" t="s">
        <v>86</v>
      </c>
      <c r="AH2199" s="0" t="s">
        <v>86</v>
      </c>
      <c r="AI2199" s="0" t="s">
        <v>86</v>
      </c>
      <c r="AJ2199" s="0" t="s">
        <v>86</v>
      </c>
      <c r="AK2199" s="0" t="s">
        <v>86</v>
      </c>
      <c r="AL2199" s="0" t="s">
        <v>86</v>
      </c>
      <c r="AM2199" s="0" t="s">
        <v>86</v>
      </c>
      <c r="AN2199" s="0" t="s">
        <v>86</v>
      </c>
      <c r="AO2199" s="0" t="s">
        <v>86</v>
      </c>
      <c r="AQ2199" s="0" t="s">
        <v>86</v>
      </c>
      <c r="AS2199" s="0" t="s">
        <v>10674</v>
      </c>
      <c r="AU2199" s="0" t="s">
        <v>166</v>
      </c>
      <c r="AV2199" s="0" t="s">
        <v>166</v>
      </c>
      <c r="AW2199" s="0" t="s">
        <v>2531</v>
      </c>
      <c r="AX2199" s="0" t="s">
        <v>86</v>
      </c>
      <c r="AY2199" s="0" t="s">
        <v>86</v>
      </c>
      <c r="AZ2199" s="0" t="s">
        <v>86</v>
      </c>
      <c r="BA2199" s="0" t="s">
        <v>86</v>
      </c>
      <c r="BB2199" s="0" t="s">
        <v>86</v>
      </c>
      <c r="BC2199" s="0" t="s">
        <v>86</v>
      </c>
      <c r="BL2199" s="0" t="s">
        <v>931</v>
      </c>
    </row>
    <row r="2200" customFormat="false" ht="15" hidden="false" customHeight="false" outlineLevel="0" collapsed="false">
      <c r="B2200" s="0" t="s">
        <v>3732</v>
      </c>
      <c r="C2200" s="0" t="s">
        <v>3732</v>
      </c>
      <c r="D2200" s="0" t="s">
        <v>411</v>
      </c>
      <c r="E2200" s="0" t="s">
        <v>412</v>
      </c>
      <c r="F2200" s="0" t="s">
        <v>413</v>
      </c>
      <c r="G2200" s="0" t="s">
        <v>10675</v>
      </c>
      <c r="H2200" s="0" t="s">
        <v>1840</v>
      </c>
      <c r="I2200" s="0" t="s">
        <v>4885</v>
      </c>
      <c r="J2200" s="0" t="s">
        <v>75</v>
      </c>
      <c r="K2200" s="0" t="s">
        <v>76</v>
      </c>
      <c r="L2200" s="0" t="s">
        <v>417</v>
      </c>
      <c r="M2200" s="0" t="s">
        <v>77</v>
      </c>
      <c r="N2200" s="0" t="s">
        <v>78</v>
      </c>
      <c r="P2200" s="0" t="s">
        <v>96</v>
      </c>
      <c r="S2200" s="0" t="s">
        <v>162</v>
      </c>
      <c r="T2200" s="0" t="s">
        <v>162</v>
      </c>
      <c r="U2200" s="0" t="s">
        <v>2320</v>
      </c>
      <c r="Z2200" s="0" t="s">
        <v>84</v>
      </c>
      <c r="AA2200" s="0" t="s">
        <v>420</v>
      </c>
      <c r="AB2200" s="0" t="s">
        <v>86</v>
      </c>
      <c r="AC2200" s="0" t="s">
        <v>86</v>
      </c>
      <c r="AD2200" s="0" t="s">
        <v>86</v>
      </c>
      <c r="AE2200" s="0" t="s">
        <v>86</v>
      </c>
      <c r="AF2200" s="0" t="s">
        <v>86</v>
      </c>
      <c r="AG2200" s="0" t="s">
        <v>86</v>
      </c>
      <c r="AH2200" s="0" t="s">
        <v>86</v>
      </c>
      <c r="AI2200" s="0" t="s">
        <v>86</v>
      </c>
      <c r="AJ2200" s="0" t="s">
        <v>86</v>
      </c>
      <c r="AK2200" s="0" t="s">
        <v>86</v>
      </c>
      <c r="AL2200" s="0" t="s">
        <v>86</v>
      </c>
      <c r="AM2200" s="0" t="s">
        <v>86</v>
      </c>
      <c r="AN2200" s="0" t="s">
        <v>86</v>
      </c>
      <c r="AO2200" s="0" t="s">
        <v>86</v>
      </c>
      <c r="AQ2200" s="0" t="s">
        <v>86</v>
      </c>
      <c r="AR2200" s="0" t="s">
        <v>936</v>
      </c>
      <c r="AS2200" s="0" t="s">
        <v>1156</v>
      </c>
      <c r="AU2200" s="0" t="s">
        <v>166</v>
      </c>
      <c r="AV2200" s="0" t="s">
        <v>166</v>
      </c>
      <c r="AW2200" s="0" t="s">
        <v>712</v>
      </c>
      <c r="AX2200" s="0" t="s">
        <v>86</v>
      </c>
      <c r="AY2200" s="0" t="s">
        <v>86</v>
      </c>
      <c r="AZ2200" s="0" t="s">
        <v>86</v>
      </c>
      <c r="BA2200" s="0" t="s">
        <v>86</v>
      </c>
      <c r="BB2200" s="0" t="s">
        <v>86</v>
      </c>
      <c r="BC2200" s="0" t="s">
        <v>86</v>
      </c>
      <c r="BL2200" s="0" t="s">
        <v>1157</v>
      </c>
    </row>
    <row r="2201" customFormat="false" ht="15" hidden="false" customHeight="false" outlineLevel="0" collapsed="false">
      <c r="B2201" s="0" t="s">
        <v>5506</v>
      </c>
      <c r="C2201" s="0" t="s">
        <v>5506</v>
      </c>
      <c r="D2201" s="0" t="s">
        <v>411</v>
      </c>
      <c r="E2201" s="0" t="s">
        <v>412</v>
      </c>
      <c r="F2201" s="0" t="s">
        <v>413</v>
      </c>
      <c r="G2201" s="0" t="s">
        <v>10676</v>
      </c>
      <c r="H2201" s="0" t="s">
        <v>10677</v>
      </c>
      <c r="I2201" s="0" t="s">
        <v>10678</v>
      </c>
      <c r="J2201" s="0" t="s">
        <v>75</v>
      </c>
      <c r="K2201" s="0" t="s">
        <v>76</v>
      </c>
      <c r="L2201" s="0" t="s">
        <v>417</v>
      </c>
      <c r="M2201" s="0" t="s">
        <v>77</v>
      </c>
      <c r="N2201" s="0" t="s">
        <v>78</v>
      </c>
      <c r="P2201" s="0" t="s">
        <v>96</v>
      </c>
      <c r="S2201" s="0" t="s">
        <v>133</v>
      </c>
      <c r="T2201" s="0" t="s">
        <v>133</v>
      </c>
      <c r="U2201" s="0" t="s">
        <v>5770</v>
      </c>
      <c r="Z2201" s="0" t="s">
        <v>84</v>
      </c>
      <c r="AA2201" s="0" t="s">
        <v>3946</v>
      </c>
      <c r="AB2201" s="0" t="s">
        <v>86</v>
      </c>
      <c r="AC2201" s="0" t="s">
        <v>86</v>
      </c>
      <c r="AD2201" s="0" t="s">
        <v>86</v>
      </c>
      <c r="AE2201" s="0" t="s">
        <v>86</v>
      </c>
      <c r="AF2201" s="0" t="s">
        <v>86</v>
      </c>
      <c r="AG2201" s="0" t="s">
        <v>86</v>
      </c>
      <c r="AH2201" s="0" t="s">
        <v>86</v>
      </c>
      <c r="AI2201" s="0" t="s">
        <v>86</v>
      </c>
      <c r="AJ2201" s="0" t="s">
        <v>86</v>
      </c>
      <c r="AK2201" s="0" t="s">
        <v>86</v>
      </c>
      <c r="AL2201" s="0" t="s">
        <v>86</v>
      </c>
      <c r="AM2201" s="0" t="s">
        <v>86</v>
      </c>
      <c r="AN2201" s="0" t="s">
        <v>86</v>
      </c>
      <c r="AO2201" s="0" t="s">
        <v>86</v>
      </c>
      <c r="AQ2201" s="0" t="s">
        <v>86</v>
      </c>
      <c r="AR2201" s="0" t="s">
        <v>96</v>
      </c>
      <c r="AS2201" s="0" t="s">
        <v>10679</v>
      </c>
      <c r="AU2201" s="0" t="s">
        <v>138</v>
      </c>
      <c r="AV2201" s="0" t="s">
        <v>138</v>
      </c>
      <c r="AW2201" s="0" t="s">
        <v>5766</v>
      </c>
      <c r="AX2201" s="0" t="s">
        <v>86</v>
      </c>
      <c r="AY2201" s="0" t="s">
        <v>86</v>
      </c>
      <c r="AZ2201" s="0" t="s">
        <v>86</v>
      </c>
      <c r="BA2201" s="0" t="s">
        <v>86</v>
      </c>
      <c r="BB2201" s="0" t="s">
        <v>86</v>
      </c>
      <c r="BC2201" s="0" t="s">
        <v>86</v>
      </c>
    </row>
    <row r="2202" customFormat="false" ht="15" hidden="false" customHeight="false" outlineLevel="0" collapsed="false">
      <c r="B2202" s="0" t="s">
        <v>10680</v>
      </c>
      <c r="C2202" s="0" t="s">
        <v>970</v>
      </c>
      <c r="D2202" s="0" t="s">
        <v>1936</v>
      </c>
      <c r="E2202" s="0" t="s">
        <v>984</v>
      </c>
      <c r="G2202" s="0" t="s">
        <v>10681</v>
      </c>
      <c r="H2202" s="0" t="s">
        <v>10682</v>
      </c>
      <c r="J2202" s="0" t="s">
        <v>75</v>
      </c>
      <c r="K2202" s="0" t="s">
        <v>686</v>
      </c>
      <c r="L2202" s="0" t="s">
        <v>1939</v>
      </c>
      <c r="M2202" s="0" t="s">
        <v>202</v>
      </c>
      <c r="N2202" s="0" t="s">
        <v>78</v>
      </c>
      <c r="P2202" s="0" t="s">
        <v>456</v>
      </c>
      <c r="R2202" s="0" t="s">
        <v>1209</v>
      </c>
      <c r="S2202" s="0" t="s">
        <v>690</v>
      </c>
      <c r="T2202" s="0" t="s">
        <v>1209</v>
      </c>
      <c r="U2202" s="0" t="s">
        <v>8605</v>
      </c>
      <c r="V2202" s="0" t="s">
        <v>864</v>
      </c>
      <c r="Z2202" s="0" t="s">
        <v>86</v>
      </c>
      <c r="AA2202" s="0" t="s">
        <v>10683</v>
      </c>
      <c r="AB2202" s="0" t="s">
        <v>86</v>
      </c>
      <c r="AC2202" s="0" t="s">
        <v>86</v>
      </c>
      <c r="AD2202" s="0" t="s">
        <v>86</v>
      </c>
      <c r="AE2202" s="0" t="s">
        <v>86</v>
      </c>
      <c r="AF2202" s="0" t="s">
        <v>86</v>
      </c>
      <c r="AG2202" s="0" t="s">
        <v>86</v>
      </c>
      <c r="AH2202" s="0" t="s">
        <v>86</v>
      </c>
      <c r="AI2202" s="0" t="s">
        <v>86</v>
      </c>
      <c r="AJ2202" s="0" t="s">
        <v>86</v>
      </c>
      <c r="AK2202" s="0" t="s">
        <v>86</v>
      </c>
      <c r="AL2202" s="0" t="s">
        <v>86</v>
      </c>
      <c r="AM2202" s="0" t="s">
        <v>86</v>
      </c>
      <c r="AN2202" s="0" t="s">
        <v>86</v>
      </c>
      <c r="AO2202" s="0" t="s">
        <v>86</v>
      </c>
      <c r="AQ2202" s="0" t="s">
        <v>86</v>
      </c>
      <c r="AR2202" s="0" t="s">
        <v>10684</v>
      </c>
      <c r="AS2202" s="0" t="s">
        <v>10685</v>
      </c>
      <c r="AT2202" s="0" t="s">
        <v>1215</v>
      </c>
      <c r="AU2202" s="0" t="s">
        <v>1215</v>
      </c>
      <c r="AV2202" s="0" t="s">
        <v>696</v>
      </c>
      <c r="AW2202" s="0" t="s">
        <v>6698</v>
      </c>
      <c r="AX2202" s="0" t="s">
        <v>86</v>
      </c>
      <c r="AY2202" s="0" t="s">
        <v>86</v>
      </c>
      <c r="AZ2202" s="0" t="s">
        <v>86</v>
      </c>
      <c r="BA2202" s="0" t="s">
        <v>86</v>
      </c>
      <c r="BB2202" s="0" t="s">
        <v>86</v>
      </c>
      <c r="BC2202" s="0" t="s">
        <v>86</v>
      </c>
    </row>
    <row r="2203" customFormat="false" ht="15" hidden="false" customHeight="false" outlineLevel="0" collapsed="false">
      <c r="B2203" s="0" t="s">
        <v>4069</v>
      </c>
      <c r="C2203" s="0" t="s">
        <v>2597</v>
      </c>
      <c r="D2203" s="0" t="s">
        <v>211</v>
      </c>
      <c r="E2203" s="0" t="s">
        <v>171</v>
      </c>
      <c r="F2203" s="0" t="s">
        <v>212</v>
      </c>
      <c r="G2203" s="0" t="s">
        <v>1558</v>
      </c>
      <c r="H2203" s="0" t="s">
        <v>5226</v>
      </c>
      <c r="I2203" s="0" t="s">
        <v>2600</v>
      </c>
      <c r="J2203" s="0" t="s">
        <v>75</v>
      </c>
      <c r="K2203" s="0" t="s">
        <v>76</v>
      </c>
      <c r="L2203" s="0" t="s">
        <v>216</v>
      </c>
      <c r="M2203" s="0" t="s">
        <v>77</v>
      </c>
      <c r="N2203" s="0" t="s">
        <v>78</v>
      </c>
      <c r="P2203" s="0" t="s">
        <v>132</v>
      </c>
      <c r="S2203" s="0" t="s">
        <v>162</v>
      </c>
      <c r="T2203" s="0" t="s">
        <v>162</v>
      </c>
      <c r="U2203" s="0" t="s">
        <v>2601</v>
      </c>
      <c r="Z2203" s="0" t="s">
        <v>84</v>
      </c>
      <c r="AA2203" s="0" t="s">
        <v>263</v>
      </c>
      <c r="AB2203" s="0" t="s">
        <v>86</v>
      </c>
      <c r="AC2203" s="0" t="s">
        <v>86</v>
      </c>
      <c r="AD2203" s="0" t="s">
        <v>86</v>
      </c>
      <c r="AE2203" s="0" t="s">
        <v>86</v>
      </c>
      <c r="AF2203" s="0" t="s">
        <v>86</v>
      </c>
      <c r="AG2203" s="0" t="s">
        <v>86</v>
      </c>
      <c r="AH2203" s="0" t="s">
        <v>86</v>
      </c>
      <c r="AI2203" s="0" t="s">
        <v>86</v>
      </c>
      <c r="AJ2203" s="0" t="s">
        <v>86</v>
      </c>
      <c r="AK2203" s="0" t="s">
        <v>86</v>
      </c>
      <c r="AL2203" s="0" t="s">
        <v>86</v>
      </c>
      <c r="AM2203" s="0" t="s">
        <v>86</v>
      </c>
      <c r="AN2203" s="0" t="s">
        <v>86</v>
      </c>
      <c r="AO2203" s="0" t="s">
        <v>86</v>
      </c>
      <c r="AQ2203" s="0" t="s">
        <v>86</v>
      </c>
      <c r="AR2203" s="0" t="s">
        <v>476</v>
      </c>
      <c r="AS2203" s="0" t="s">
        <v>10686</v>
      </c>
      <c r="AU2203" s="0" t="s">
        <v>166</v>
      </c>
      <c r="AV2203" s="0" t="s">
        <v>166</v>
      </c>
      <c r="AW2203" s="0" t="s">
        <v>2597</v>
      </c>
      <c r="AX2203" s="0" t="s">
        <v>86</v>
      </c>
      <c r="AY2203" s="0" t="s">
        <v>86</v>
      </c>
      <c r="AZ2203" s="0" t="s">
        <v>86</v>
      </c>
      <c r="BA2203" s="0" t="s">
        <v>86</v>
      </c>
      <c r="BB2203" s="0" t="s">
        <v>86</v>
      </c>
      <c r="BC2203" s="0" t="s">
        <v>86</v>
      </c>
      <c r="BL2203" s="0" t="s">
        <v>256</v>
      </c>
    </row>
    <row r="2204" customFormat="false" ht="15" hidden="false" customHeight="false" outlineLevel="0" collapsed="false">
      <c r="B2204" s="0" t="s">
        <v>7495</v>
      </c>
      <c r="C2204" s="0" t="s">
        <v>7495</v>
      </c>
      <c r="D2204" s="0" t="s">
        <v>605</v>
      </c>
      <c r="E2204" s="0" t="s">
        <v>606</v>
      </c>
      <c r="F2204" s="0" t="s">
        <v>607</v>
      </c>
      <c r="G2204" s="0" t="s">
        <v>10687</v>
      </c>
      <c r="H2204" s="0" t="s">
        <v>5933</v>
      </c>
      <c r="J2204" s="0" t="s">
        <v>75</v>
      </c>
      <c r="K2204" s="0" t="s">
        <v>283</v>
      </c>
      <c r="M2204" s="0" t="s">
        <v>202</v>
      </c>
      <c r="N2204" s="0" t="s">
        <v>370</v>
      </c>
      <c r="O2204" s="0" t="s">
        <v>188</v>
      </c>
      <c r="P2204" s="0" t="s">
        <v>319</v>
      </c>
      <c r="R2204" s="0" t="s">
        <v>4154</v>
      </c>
      <c r="S2204" s="0" t="s">
        <v>1255</v>
      </c>
      <c r="T2204" s="0" t="s">
        <v>1255</v>
      </c>
      <c r="U2204" s="0" t="s">
        <v>7497</v>
      </c>
      <c r="V2204" s="0" t="s">
        <v>607</v>
      </c>
      <c r="W2204" s="0" t="s">
        <v>7497</v>
      </c>
      <c r="Z2204" s="0" t="s">
        <v>84</v>
      </c>
      <c r="AA2204" s="0" t="s">
        <v>2828</v>
      </c>
      <c r="AB2204" s="0" t="s">
        <v>84</v>
      </c>
      <c r="AC2204" s="0" t="s">
        <v>84</v>
      </c>
      <c r="AD2204" s="0" t="s">
        <v>86</v>
      </c>
      <c r="AE2204" s="0" t="s">
        <v>84</v>
      </c>
      <c r="AF2204" s="0" t="s">
        <v>86</v>
      </c>
      <c r="AG2204" s="0" t="s">
        <v>86</v>
      </c>
      <c r="AH2204" s="0" t="s">
        <v>86</v>
      </c>
      <c r="AI2204" s="0" t="s">
        <v>84</v>
      </c>
      <c r="AJ2204" s="0" t="s">
        <v>86</v>
      </c>
      <c r="AK2204" s="0" t="s">
        <v>84</v>
      </c>
      <c r="AL2204" s="0" t="s">
        <v>86</v>
      </c>
      <c r="AM2204" s="0" t="s">
        <v>86</v>
      </c>
      <c r="AN2204" s="0" t="s">
        <v>86</v>
      </c>
      <c r="AO2204" s="0" t="s">
        <v>86</v>
      </c>
      <c r="AP2204" s="0" t="s">
        <v>1258</v>
      </c>
      <c r="AQ2204" s="0" t="s">
        <v>86</v>
      </c>
      <c r="AR2204" s="0" t="s">
        <v>10688</v>
      </c>
      <c r="AS2204" s="0" t="s">
        <v>10689</v>
      </c>
      <c r="AT2204" s="0" t="s">
        <v>4160</v>
      </c>
      <c r="AU2204" s="0" t="s">
        <v>1261</v>
      </c>
      <c r="AV2204" s="0" t="s">
        <v>1261</v>
      </c>
      <c r="AW2204" s="0" t="s">
        <v>10690</v>
      </c>
      <c r="AX2204" s="0" t="s">
        <v>84</v>
      </c>
      <c r="AY2204" s="0" t="s">
        <v>84</v>
      </c>
      <c r="AZ2204" s="0" t="s">
        <v>84</v>
      </c>
      <c r="BA2204" s="0" t="s">
        <v>86</v>
      </c>
      <c r="BB2204" s="0" t="s">
        <v>86</v>
      </c>
      <c r="BC2204" s="0" t="s">
        <v>86</v>
      </c>
    </row>
    <row r="2205" customFormat="false" ht="15" hidden="false" customHeight="false" outlineLevel="0" collapsed="false">
      <c r="A2205" s="0" t="s">
        <v>122</v>
      </c>
      <c r="B2205" s="0" t="s">
        <v>4034</v>
      </c>
      <c r="C2205" s="0" t="s">
        <v>7685</v>
      </c>
      <c r="D2205" s="0" t="s">
        <v>400</v>
      </c>
      <c r="E2205" s="0" t="s">
        <v>125</v>
      </c>
      <c r="F2205" s="0" t="s">
        <v>126</v>
      </c>
      <c r="G2205" s="0" t="s">
        <v>10691</v>
      </c>
      <c r="H2205" s="0" t="s">
        <v>3348</v>
      </c>
      <c r="I2205" s="0" t="s">
        <v>10692</v>
      </c>
      <c r="J2205" s="0" t="s">
        <v>75</v>
      </c>
      <c r="K2205" s="0" t="s">
        <v>76</v>
      </c>
      <c r="L2205" s="0" t="s">
        <v>404</v>
      </c>
      <c r="M2205" s="0" t="s">
        <v>77</v>
      </c>
      <c r="N2205" s="0" t="s">
        <v>78</v>
      </c>
      <c r="P2205" s="0" t="s">
        <v>230</v>
      </c>
      <c r="S2205" s="0" t="s">
        <v>162</v>
      </c>
      <c r="T2205" s="0" t="s">
        <v>162</v>
      </c>
      <c r="U2205" s="0" t="s">
        <v>7688</v>
      </c>
      <c r="Z2205" s="0" t="s">
        <v>84</v>
      </c>
      <c r="AA2205" s="0" t="s">
        <v>406</v>
      </c>
      <c r="AB2205" s="0" t="s">
        <v>86</v>
      </c>
      <c r="AC2205" s="0" t="s">
        <v>86</v>
      </c>
      <c r="AD2205" s="0" t="s">
        <v>86</v>
      </c>
      <c r="AE2205" s="0" t="s">
        <v>86</v>
      </c>
      <c r="AF2205" s="0" t="s">
        <v>86</v>
      </c>
      <c r="AG2205" s="0" t="s">
        <v>86</v>
      </c>
      <c r="AH2205" s="0" t="s">
        <v>86</v>
      </c>
      <c r="AI2205" s="0" t="s">
        <v>86</v>
      </c>
      <c r="AJ2205" s="0" t="s">
        <v>86</v>
      </c>
      <c r="AK2205" s="0" t="s">
        <v>86</v>
      </c>
      <c r="AL2205" s="0" t="s">
        <v>86</v>
      </c>
      <c r="AM2205" s="0" t="s">
        <v>86</v>
      </c>
      <c r="AN2205" s="0" t="s">
        <v>84</v>
      </c>
      <c r="AO2205" s="0" t="s">
        <v>86</v>
      </c>
      <c r="AQ2205" s="0" t="s">
        <v>86</v>
      </c>
      <c r="AR2205" s="0" t="s">
        <v>519</v>
      </c>
      <c r="AU2205" s="0" t="s">
        <v>166</v>
      </c>
      <c r="AV2205" s="0" t="s">
        <v>166</v>
      </c>
      <c r="AW2205" s="0" t="s">
        <v>7341</v>
      </c>
      <c r="AX2205" s="0" t="s">
        <v>86</v>
      </c>
      <c r="AY2205" s="0" t="s">
        <v>86</v>
      </c>
      <c r="AZ2205" s="0" t="s">
        <v>86</v>
      </c>
      <c r="BA2205" s="0" t="s">
        <v>86</v>
      </c>
      <c r="BB2205" s="0" t="s">
        <v>86</v>
      </c>
      <c r="BC2205" s="0" t="s">
        <v>86</v>
      </c>
      <c r="BL2205" s="0" t="s">
        <v>408</v>
      </c>
    </row>
    <row r="2206" customFormat="false" ht="15" hidden="false" customHeight="false" outlineLevel="0" collapsed="false">
      <c r="B2206" s="0" t="s">
        <v>2066</v>
      </c>
      <c r="C2206" s="0" t="s">
        <v>2066</v>
      </c>
      <c r="D2206" s="0" t="s">
        <v>104</v>
      </c>
      <c r="E2206" s="0" t="s">
        <v>105</v>
      </c>
      <c r="F2206" s="0" t="s">
        <v>106</v>
      </c>
      <c r="G2206" s="0" t="s">
        <v>10693</v>
      </c>
      <c r="H2206" s="0" t="s">
        <v>1522</v>
      </c>
      <c r="I2206" s="0" t="s">
        <v>10694</v>
      </c>
      <c r="J2206" s="0" t="s">
        <v>75</v>
      </c>
      <c r="K2206" s="0" t="s">
        <v>76</v>
      </c>
      <c r="L2206" s="0" t="s">
        <v>110</v>
      </c>
      <c r="M2206" s="0" t="s">
        <v>77</v>
      </c>
      <c r="N2206" s="0" t="s">
        <v>78</v>
      </c>
      <c r="O2206" s="0" t="s">
        <v>78</v>
      </c>
      <c r="P2206" s="0" t="s">
        <v>96</v>
      </c>
      <c r="S2206" s="0" t="s">
        <v>1656</v>
      </c>
      <c r="T2206" s="0" t="s">
        <v>1656</v>
      </c>
      <c r="U2206" s="0" t="s">
        <v>10695</v>
      </c>
      <c r="V2206" s="0" t="s">
        <v>148</v>
      </c>
      <c r="Z2206" s="0" t="s">
        <v>86</v>
      </c>
      <c r="AB2206" s="0" t="s">
        <v>84</v>
      </c>
      <c r="AC2206" s="0" t="s">
        <v>86</v>
      </c>
      <c r="AD2206" s="0" t="s">
        <v>86</v>
      </c>
      <c r="AE2206" s="0" t="s">
        <v>86</v>
      </c>
      <c r="AF2206" s="0" t="s">
        <v>86</v>
      </c>
      <c r="AG2206" s="0" t="s">
        <v>86</v>
      </c>
      <c r="AH2206" s="0" t="s">
        <v>86</v>
      </c>
      <c r="AI2206" s="0" t="s">
        <v>86</v>
      </c>
      <c r="AJ2206" s="0" t="s">
        <v>86</v>
      </c>
      <c r="AK2206" s="0" t="s">
        <v>86</v>
      </c>
      <c r="AL2206" s="0" t="s">
        <v>86</v>
      </c>
      <c r="AM2206" s="0" t="s">
        <v>86</v>
      </c>
      <c r="AN2206" s="0" t="s">
        <v>86</v>
      </c>
      <c r="AO2206" s="0" t="s">
        <v>86</v>
      </c>
      <c r="AQ2206" s="0" t="s">
        <v>86</v>
      </c>
      <c r="AR2206" s="0" t="s">
        <v>10696</v>
      </c>
      <c r="AS2206" s="0" t="s">
        <v>10697</v>
      </c>
      <c r="AU2206" s="0" t="s">
        <v>1660</v>
      </c>
      <c r="AV2206" s="0" t="s">
        <v>1660</v>
      </c>
      <c r="AW2206" s="0" t="s">
        <v>4972</v>
      </c>
      <c r="AX2206" s="0" t="s">
        <v>86</v>
      </c>
      <c r="AY2206" s="0" t="s">
        <v>84</v>
      </c>
      <c r="AZ2206" s="0" t="s">
        <v>86</v>
      </c>
      <c r="BA2206" s="0" t="s">
        <v>86</v>
      </c>
      <c r="BB2206" s="0" t="s">
        <v>86</v>
      </c>
      <c r="BC2206" s="0" t="s">
        <v>86</v>
      </c>
    </row>
    <row r="2207" customFormat="false" ht="15" hidden="false" customHeight="false" outlineLevel="0" collapsed="false">
      <c r="B2207" s="0" t="s">
        <v>4217</v>
      </c>
      <c r="C2207" s="0" t="s">
        <v>4217</v>
      </c>
      <c r="D2207" s="0" t="s">
        <v>655</v>
      </c>
      <c r="E2207" s="0" t="s">
        <v>523</v>
      </c>
      <c r="F2207" s="0" t="s">
        <v>2496</v>
      </c>
      <c r="G2207" s="0" t="s">
        <v>10698</v>
      </c>
      <c r="H2207" s="0" t="s">
        <v>1529</v>
      </c>
      <c r="I2207" s="0" t="s">
        <v>4215</v>
      </c>
      <c r="J2207" s="0" t="s">
        <v>75</v>
      </c>
      <c r="K2207" s="0" t="s">
        <v>76</v>
      </c>
      <c r="L2207" s="0" t="s">
        <v>660</v>
      </c>
      <c r="M2207" s="0" t="s">
        <v>77</v>
      </c>
      <c r="N2207" s="0" t="s">
        <v>78</v>
      </c>
      <c r="P2207" s="0" t="s">
        <v>132</v>
      </c>
      <c r="S2207" s="0" t="s">
        <v>162</v>
      </c>
      <c r="T2207" s="0" t="s">
        <v>162</v>
      </c>
      <c r="U2207" s="0" t="s">
        <v>10699</v>
      </c>
      <c r="Z2207" s="0" t="s">
        <v>84</v>
      </c>
      <c r="AA2207" s="0" t="s">
        <v>1807</v>
      </c>
      <c r="AB2207" s="0" t="s">
        <v>86</v>
      </c>
      <c r="AC2207" s="0" t="s">
        <v>86</v>
      </c>
      <c r="AD2207" s="0" t="s">
        <v>86</v>
      </c>
      <c r="AE2207" s="0" t="s">
        <v>86</v>
      </c>
      <c r="AF2207" s="0" t="s">
        <v>86</v>
      </c>
      <c r="AG2207" s="0" t="s">
        <v>86</v>
      </c>
      <c r="AH2207" s="0" t="s">
        <v>86</v>
      </c>
      <c r="AI2207" s="0" t="s">
        <v>86</v>
      </c>
      <c r="AJ2207" s="0" t="s">
        <v>86</v>
      </c>
      <c r="AK2207" s="0" t="s">
        <v>86</v>
      </c>
      <c r="AL2207" s="0" t="s">
        <v>86</v>
      </c>
      <c r="AM2207" s="0" t="s">
        <v>86</v>
      </c>
      <c r="AN2207" s="0" t="s">
        <v>86</v>
      </c>
      <c r="AO2207" s="0" t="s">
        <v>86</v>
      </c>
      <c r="AQ2207" s="0" t="s">
        <v>86</v>
      </c>
      <c r="AR2207" s="0" t="s">
        <v>10700</v>
      </c>
      <c r="AS2207" s="0" t="s">
        <v>3346</v>
      </c>
      <c r="AU2207" s="0" t="s">
        <v>166</v>
      </c>
      <c r="AV2207" s="0" t="s">
        <v>166</v>
      </c>
      <c r="AW2207" s="0" t="s">
        <v>4217</v>
      </c>
      <c r="AX2207" s="0" t="s">
        <v>86</v>
      </c>
      <c r="AY2207" s="0" t="s">
        <v>86</v>
      </c>
      <c r="AZ2207" s="0" t="s">
        <v>86</v>
      </c>
      <c r="BA2207" s="0" t="s">
        <v>86</v>
      </c>
      <c r="BB2207" s="0" t="s">
        <v>86</v>
      </c>
      <c r="BC2207" s="0" t="s">
        <v>86</v>
      </c>
      <c r="BL2207" s="0" t="s">
        <v>931</v>
      </c>
    </row>
    <row r="2208" customFormat="false" ht="15" hidden="false" customHeight="false" outlineLevel="0" collapsed="false">
      <c r="B2208" s="0" t="s">
        <v>6065</v>
      </c>
      <c r="C2208" s="0" t="s">
        <v>6065</v>
      </c>
      <c r="D2208" s="0" t="s">
        <v>1418</v>
      </c>
      <c r="E2208" s="0" t="s">
        <v>1419</v>
      </c>
      <c r="F2208" s="0" t="s">
        <v>1420</v>
      </c>
      <c r="G2208" s="0" t="s">
        <v>10701</v>
      </c>
      <c r="H2208" s="0" t="s">
        <v>4361</v>
      </c>
      <c r="I2208" s="0" t="s">
        <v>10702</v>
      </c>
      <c r="J2208" s="0" t="s">
        <v>75</v>
      </c>
      <c r="K2208" s="0" t="s">
        <v>76</v>
      </c>
      <c r="L2208" s="0" t="s">
        <v>1424</v>
      </c>
      <c r="M2208" s="0" t="s">
        <v>77</v>
      </c>
      <c r="N2208" s="0" t="s">
        <v>78</v>
      </c>
      <c r="P2208" s="0" t="s">
        <v>1103</v>
      </c>
      <c r="S2208" s="0" t="s">
        <v>162</v>
      </c>
      <c r="T2208" s="0" t="s">
        <v>162</v>
      </c>
      <c r="U2208" s="0" t="s">
        <v>2827</v>
      </c>
      <c r="Z2208" s="0" t="s">
        <v>84</v>
      </c>
      <c r="AA2208" s="0" t="s">
        <v>1759</v>
      </c>
      <c r="AB2208" s="0" t="s">
        <v>86</v>
      </c>
      <c r="AC2208" s="0" t="s">
        <v>86</v>
      </c>
      <c r="AD2208" s="0" t="s">
        <v>86</v>
      </c>
      <c r="AE2208" s="0" t="s">
        <v>86</v>
      </c>
      <c r="AF2208" s="0" t="s">
        <v>86</v>
      </c>
      <c r="AG2208" s="0" t="s">
        <v>86</v>
      </c>
      <c r="AH2208" s="0" t="s">
        <v>86</v>
      </c>
      <c r="AI2208" s="0" t="s">
        <v>86</v>
      </c>
      <c r="AJ2208" s="0" t="s">
        <v>86</v>
      </c>
      <c r="AK2208" s="0" t="s">
        <v>86</v>
      </c>
      <c r="AL2208" s="0" t="s">
        <v>86</v>
      </c>
      <c r="AM2208" s="0" t="s">
        <v>86</v>
      </c>
      <c r="AN2208" s="0" t="s">
        <v>86</v>
      </c>
      <c r="AO2208" s="0" t="s">
        <v>86</v>
      </c>
      <c r="AQ2208" s="0" t="s">
        <v>86</v>
      </c>
      <c r="AU2208" s="0" t="s">
        <v>166</v>
      </c>
      <c r="AV2208" s="0" t="s">
        <v>166</v>
      </c>
      <c r="AW2208" s="0" t="s">
        <v>1252</v>
      </c>
      <c r="AX2208" s="0" t="s">
        <v>86</v>
      </c>
      <c r="AY2208" s="0" t="s">
        <v>86</v>
      </c>
      <c r="AZ2208" s="0" t="s">
        <v>86</v>
      </c>
      <c r="BA2208" s="0" t="s">
        <v>86</v>
      </c>
      <c r="BB2208" s="0" t="s">
        <v>86</v>
      </c>
      <c r="BC2208" s="0" t="s">
        <v>86</v>
      </c>
      <c r="BL2208" s="0" t="s">
        <v>1428</v>
      </c>
      <c r="BM2208" s="0" t="s">
        <v>7531</v>
      </c>
    </row>
    <row r="2209" customFormat="false" ht="15" hidden="false" customHeight="false" outlineLevel="0" collapsed="false">
      <c r="B2209" s="0" t="s">
        <v>5445</v>
      </c>
      <c r="C2209" s="0" t="s">
        <v>5445</v>
      </c>
      <c r="D2209" s="0" t="s">
        <v>211</v>
      </c>
      <c r="E2209" s="0" t="s">
        <v>171</v>
      </c>
      <c r="F2209" s="0" t="s">
        <v>212</v>
      </c>
      <c r="G2209" s="0" t="s">
        <v>10703</v>
      </c>
      <c r="H2209" s="0" t="s">
        <v>4517</v>
      </c>
      <c r="I2209" s="0" t="s">
        <v>10704</v>
      </c>
      <c r="J2209" s="0" t="s">
        <v>75</v>
      </c>
      <c r="K2209" s="0" t="s">
        <v>76</v>
      </c>
      <c r="L2209" s="0" t="s">
        <v>216</v>
      </c>
      <c r="M2209" s="0" t="s">
        <v>2307</v>
      </c>
      <c r="N2209" s="0" t="s">
        <v>131</v>
      </c>
      <c r="P2209" s="0" t="s">
        <v>217</v>
      </c>
      <c r="S2209" s="0" t="s">
        <v>133</v>
      </c>
      <c r="T2209" s="0" t="s">
        <v>133</v>
      </c>
      <c r="U2209" s="0" t="s">
        <v>3120</v>
      </c>
      <c r="Z2209" s="0" t="s">
        <v>86</v>
      </c>
      <c r="AA2209" s="0" t="s">
        <v>135</v>
      </c>
      <c r="AB2209" s="0" t="s">
        <v>86</v>
      </c>
      <c r="AC2209" s="0" t="s">
        <v>86</v>
      </c>
      <c r="AD2209" s="0" t="s">
        <v>86</v>
      </c>
      <c r="AE2209" s="0" t="s">
        <v>86</v>
      </c>
      <c r="AF2209" s="0" t="s">
        <v>86</v>
      </c>
      <c r="AG2209" s="0" t="s">
        <v>86</v>
      </c>
      <c r="AH2209" s="0" t="s">
        <v>86</v>
      </c>
      <c r="AI2209" s="0" t="s">
        <v>86</v>
      </c>
      <c r="AJ2209" s="0" t="s">
        <v>86</v>
      </c>
      <c r="AK2209" s="0" t="s">
        <v>86</v>
      </c>
      <c r="AL2209" s="0" t="s">
        <v>86</v>
      </c>
      <c r="AM2209" s="0" t="s">
        <v>86</v>
      </c>
      <c r="AN2209" s="0" t="s">
        <v>86</v>
      </c>
      <c r="AO2209" s="0" t="s">
        <v>86</v>
      </c>
      <c r="AQ2209" s="0" t="s">
        <v>86</v>
      </c>
      <c r="AR2209" s="0" t="s">
        <v>10705</v>
      </c>
      <c r="AS2209" s="0" t="s">
        <v>10706</v>
      </c>
      <c r="AU2209" s="0" t="s">
        <v>138</v>
      </c>
      <c r="AV2209" s="0" t="s">
        <v>138</v>
      </c>
      <c r="AW2209" s="0" t="s">
        <v>1216</v>
      </c>
      <c r="AX2209" s="0" t="s">
        <v>86</v>
      </c>
      <c r="AY2209" s="0" t="s">
        <v>86</v>
      </c>
      <c r="AZ2209" s="0" t="s">
        <v>86</v>
      </c>
      <c r="BA2209" s="0" t="s">
        <v>86</v>
      </c>
      <c r="BB2209" s="0" t="s">
        <v>86</v>
      </c>
      <c r="BC2209" s="0" t="s">
        <v>86</v>
      </c>
    </row>
    <row r="2210" customFormat="false" ht="15" hidden="false" customHeight="false" outlineLevel="0" collapsed="false">
      <c r="B2210" s="0" t="s">
        <v>1454</v>
      </c>
      <c r="C2210" s="0" t="s">
        <v>1454</v>
      </c>
      <c r="D2210" s="0" t="s">
        <v>700</v>
      </c>
      <c r="E2210" s="0" t="s">
        <v>701</v>
      </c>
      <c r="F2210" s="0" t="s">
        <v>702</v>
      </c>
      <c r="G2210" s="0" t="s">
        <v>10707</v>
      </c>
      <c r="H2210" s="0" t="s">
        <v>10708</v>
      </c>
      <c r="I2210" s="0" t="s">
        <v>10709</v>
      </c>
      <c r="J2210" s="0" t="s">
        <v>75</v>
      </c>
      <c r="K2210" s="0" t="s">
        <v>76</v>
      </c>
      <c r="L2210" s="0" t="s">
        <v>706</v>
      </c>
      <c r="M2210" s="0" t="s">
        <v>77</v>
      </c>
      <c r="N2210" s="0" t="s">
        <v>78</v>
      </c>
      <c r="O2210" s="0" t="s">
        <v>78</v>
      </c>
      <c r="P2210" s="0" t="s">
        <v>203</v>
      </c>
      <c r="R2210" s="0" t="s">
        <v>146</v>
      </c>
      <c r="S2210" s="0" t="s">
        <v>146</v>
      </c>
      <c r="T2210" s="0" t="s">
        <v>146</v>
      </c>
      <c r="U2210" s="0" t="s">
        <v>1460</v>
      </c>
      <c r="V2210" s="0" t="s">
        <v>83</v>
      </c>
      <c r="W2210" s="0" t="s">
        <v>1460</v>
      </c>
      <c r="Z2210" s="0" t="s">
        <v>84</v>
      </c>
      <c r="AA2210" s="0" t="s">
        <v>1505</v>
      </c>
      <c r="AB2210" s="0" t="s">
        <v>84</v>
      </c>
      <c r="AC2210" s="0" t="s">
        <v>84</v>
      </c>
      <c r="AD2210" s="0" t="s">
        <v>86</v>
      </c>
      <c r="AE2210" s="0" t="s">
        <v>86</v>
      </c>
      <c r="AF2210" s="0" t="s">
        <v>86</v>
      </c>
      <c r="AG2210" s="0" t="s">
        <v>86</v>
      </c>
      <c r="AH2210" s="0" t="s">
        <v>86</v>
      </c>
      <c r="AI2210" s="0" t="s">
        <v>86</v>
      </c>
      <c r="AJ2210" s="0" t="s">
        <v>86</v>
      </c>
      <c r="AK2210" s="0" t="s">
        <v>86</v>
      </c>
      <c r="AL2210" s="0" t="s">
        <v>86</v>
      </c>
      <c r="AM2210" s="0" t="s">
        <v>86</v>
      </c>
      <c r="AN2210" s="0" t="s">
        <v>86</v>
      </c>
      <c r="AO2210" s="0" t="s">
        <v>86</v>
      </c>
      <c r="AQ2210" s="0" t="s">
        <v>86</v>
      </c>
      <c r="AR2210" s="0" t="s">
        <v>10710</v>
      </c>
      <c r="AS2210" s="0" t="s">
        <v>10711</v>
      </c>
      <c r="AT2210" s="0" t="s">
        <v>153</v>
      </c>
      <c r="AU2210" s="0" t="s">
        <v>153</v>
      </c>
      <c r="AV2210" s="0" t="s">
        <v>153</v>
      </c>
      <c r="AW2210" s="0" t="s">
        <v>2234</v>
      </c>
      <c r="AX2210" s="0" t="s">
        <v>86</v>
      </c>
      <c r="AY2210" s="0" t="s">
        <v>84</v>
      </c>
      <c r="AZ2210" s="0" t="s">
        <v>86</v>
      </c>
      <c r="BA2210" s="0" t="s">
        <v>86</v>
      </c>
      <c r="BB2210" s="0" t="s">
        <v>86</v>
      </c>
      <c r="BC2210" s="0" t="s">
        <v>86</v>
      </c>
      <c r="BL2210" s="0" t="s">
        <v>1509</v>
      </c>
      <c r="BM2210" s="0" t="s">
        <v>1510</v>
      </c>
    </row>
    <row r="2211" customFormat="false" ht="15" hidden="false" customHeight="false" outlineLevel="0" collapsed="false">
      <c r="B2211" s="0" t="s">
        <v>4642</v>
      </c>
      <c r="C2211" s="0" t="s">
        <v>4642</v>
      </c>
      <c r="D2211" s="0" t="s">
        <v>2801</v>
      </c>
      <c r="E2211" s="0" t="s">
        <v>2802</v>
      </c>
      <c r="F2211" s="0" t="s">
        <v>2998</v>
      </c>
      <c r="G2211" s="0" t="s">
        <v>4789</v>
      </c>
      <c r="H2211" s="0" t="s">
        <v>10712</v>
      </c>
      <c r="J2211" s="0" t="s">
        <v>75</v>
      </c>
      <c r="K2211" s="0" t="s">
        <v>76</v>
      </c>
      <c r="M2211" s="0" t="s">
        <v>77</v>
      </c>
      <c r="N2211" s="0" t="s">
        <v>78</v>
      </c>
      <c r="P2211" s="0" t="s">
        <v>230</v>
      </c>
      <c r="R2211" s="0" t="s">
        <v>81</v>
      </c>
      <c r="S2211" s="0" t="s">
        <v>81</v>
      </c>
      <c r="T2211" s="0" t="s">
        <v>81</v>
      </c>
      <c r="U2211" s="0" t="s">
        <v>10713</v>
      </c>
      <c r="V2211" s="0" t="s">
        <v>1724</v>
      </c>
      <c r="Z2211" s="0" t="s">
        <v>86</v>
      </c>
      <c r="AA2211" s="0" t="s">
        <v>3001</v>
      </c>
      <c r="AB2211" s="0" t="s">
        <v>86</v>
      </c>
      <c r="AC2211" s="0" t="s">
        <v>86</v>
      </c>
      <c r="AD2211" s="0" t="s">
        <v>86</v>
      </c>
      <c r="AE2211" s="0" t="s">
        <v>86</v>
      </c>
      <c r="AF2211" s="0" t="s">
        <v>86</v>
      </c>
      <c r="AG2211" s="0" t="s">
        <v>86</v>
      </c>
      <c r="AH2211" s="0" t="s">
        <v>86</v>
      </c>
      <c r="AI2211" s="0" t="s">
        <v>86</v>
      </c>
      <c r="AJ2211" s="0" t="s">
        <v>86</v>
      </c>
      <c r="AK2211" s="0" t="s">
        <v>86</v>
      </c>
      <c r="AL2211" s="0" t="s">
        <v>86</v>
      </c>
      <c r="AM2211" s="0" t="s">
        <v>86</v>
      </c>
      <c r="AN2211" s="0" t="s">
        <v>86</v>
      </c>
      <c r="AO2211" s="0" t="s">
        <v>86</v>
      </c>
      <c r="AQ2211" s="0" t="s">
        <v>86</v>
      </c>
      <c r="AR2211" s="0" t="s">
        <v>10714</v>
      </c>
      <c r="AT2211" s="0" t="s">
        <v>89</v>
      </c>
      <c r="AU2211" s="0" t="s">
        <v>89</v>
      </c>
      <c r="AV2211" s="0" t="s">
        <v>89</v>
      </c>
      <c r="AW2211" s="0" t="s">
        <v>2800</v>
      </c>
      <c r="AX2211" s="0" t="s">
        <v>86</v>
      </c>
      <c r="AY2211" s="0" t="s">
        <v>86</v>
      </c>
      <c r="AZ2211" s="0" t="s">
        <v>86</v>
      </c>
      <c r="BA2211" s="0" t="s">
        <v>86</v>
      </c>
      <c r="BB2211" s="0" t="s">
        <v>86</v>
      </c>
      <c r="BC2211" s="0" t="s">
        <v>86</v>
      </c>
    </row>
    <row r="2212" customFormat="false" ht="15" hidden="false" customHeight="false" outlineLevel="0" collapsed="false">
      <c r="B2212" s="0" t="s">
        <v>4642</v>
      </c>
      <c r="C2212" s="0" t="s">
        <v>4642</v>
      </c>
      <c r="D2212" s="0" t="s">
        <v>2801</v>
      </c>
      <c r="E2212" s="0" t="s">
        <v>2802</v>
      </c>
      <c r="F2212" s="0" t="s">
        <v>2998</v>
      </c>
      <c r="G2212" s="0" t="s">
        <v>4789</v>
      </c>
      <c r="H2212" s="0" t="s">
        <v>10712</v>
      </c>
      <c r="J2212" s="0" t="s">
        <v>75</v>
      </c>
      <c r="K2212" s="0" t="s">
        <v>76</v>
      </c>
      <c r="M2212" s="0" t="s">
        <v>77</v>
      </c>
      <c r="N2212" s="0" t="s">
        <v>78</v>
      </c>
      <c r="P2212" s="0" t="s">
        <v>230</v>
      </c>
      <c r="R2212" s="0" t="s">
        <v>81</v>
      </c>
      <c r="S2212" s="0" t="s">
        <v>81</v>
      </c>
      <c r="T2212" s="0" t="s">
        <v>81</v>
      </c>
      <c r="U2212" s="0" t="s">
        <v>10713</v>
      </c>
      <c r="V2212" s="0" t="s">
        <v>1724</v>
      </c>
      <c r="Z2212" s="0" t="s">
        <v>86</v>
      </c>
      <c r="AA2212" s="0" t="s">
        <v>3001</v>
      </c>
      <c r="AB2212" s="0" t="s">
        <v>86</v>
      </c>
      <c r="AC2212" s="0" t="s">
        <v>86</v>
      </c>
      <c r="AD2212" s="0" t="s">
        <v>86</v>
      </c>
      <c r="AE2212" s="0" t="s">
        <v>86</v>
      </c>
      <c r="AF2212" s="0" t="s">
        <v>86</v>
      </c>
      <c r="AG2212" s="0" t="s">
        <v>86</v>
      </c>
      <c r="AH2212" s="0" t="s">
        <v>86</v>
      </c>
      <c r="AI2212" s="0" t="s">
        <v>86</v>
      </c>
      <c r="AJ2212" s="0" t="s">
        <v>86</v>
      </c>
      <c r="AK2212" s="0" t="s">
        <v>86</v>
      </c>
      <c r="AL2212" s="0" t="s">
        <v>86</v>
      </c>
      <c r="AM2212" s="0" t="s">
        <v>86</v>
      </c>
      <c r="AN2212" s="0" t="s">
        <v>86</v>
      </c>
      <c r="AO2212" s="0" t="s">
        <v>86</v>
      </c>
      <c r="AQ2212" s="0" t="s">
        <v>86</v>
      </c>
      <c r="AR2212" s="0" t="s">
        <v>10714</v>
      </c>
      <c r="AT2212" s="0" t="s">
        <v>89</v>
      </c>
      <c r="AU2212" s="0" t="s">
        <v>89</v>
      </c>
      <c r="AV2212" s="0" t="s">
        <v>89</v>
      </c>
      <c r="AW2212" s="0" t="s">
        <v>2800</v>
      </c>
      <c r="AX2212" s="0" t="s">
        <v>86</v>
      </c>
      <c r="AY2212" s="0" t="s">
        <v>86</v>
      </c>
      <c r="AZ2212" s="0" t="s">
        <v>86</v>
      </c>
      <c r="BA2212" s="0" t="s">
        <v>86</v>
      </c>
      <c r="BB2212" s="0" t="s">
        <v>86</v>
      </c>
      <c r="BC2212" s="0" t="s">
        <v>86</v>
      </c>
    </row>
    <row r="2213" customFormat="false" ht="15" hidden="false" customHeight="false" outlineLevel="0" collapsed="false">
      <c r="B2213" s="0" t="s">
        <v>5793</v>
      </c>
      <c r="C2213" s="0" t="s">
        <v>5793</v>
      </c>
      <c r="D2213" s="0" t="s">
        <v>211</v>
      </c>
      <c r="E2213" s="0" t="s">
        <v>171</v>
      </c>
      <c r="F2213" s="0" t="s">
        <v>212</v>
      </c>
      <c r="G2213" s="0" t="s">
        <v>10715</v>
      </c>
      <c r="H2213" s="0" t="s">
        <v>10716</v>
      </c>
      <c r="I2213" s="0" t="s">
        <v>5420</v>
      </c>
      <c r="J2213" s="0" t="s">
        <v>75</v>
      </c>
      <c r="K2213" s="0" t="s">
        <v>76</v>
      </c>
      <c r="L2213" s="0" t="s">
        <v>216</v>
      </c>
      <c r="M2213" s="0" t="s">
        <v>77</v>
      </c>
      <c r="N2213" s="0" t="s">
        <v>78</v>
      </c>
      <c r="P2213" s="0" t="s">
        <v>96</v>
      </c>
      <c r="S2213" s="0" t="s">
        <v>162</v>
      </c>
      <c r="T2213" s="0" t="s">
        <v>162</v>
      </c>
      <c r="U2213" s="0" t="s">
        <v>3212</v>
      </c>
      <c r="Z2213" s="0" t="s">
        <v>84</v>
      </c>
      <c r="AA2213" s="0" t="s">
        <v>1280</v>
      </c>
      <c r="AB2213" s="0" t="s">
        <v>86</v>
      </c>
      <c r="AC2213" s="0" t="s">
        <v>86</v>
      </c>
      <c r="AD2213" s="0" t="s">
        <v>86</v>
      </c>
      <c r="AE2213" s="0" t="s">
        <v>86</v>
      </c>
      <c r="AF2213" s="0" t="s">
        <v>86</v>
      </c>
      <c r="AG2213" s="0" t="s">
        <v>86</v>
      </c>
      <c r="AH2213" s="0" t="s">
        <v>86</v>
      </c>
      <c r="AI2213" s="0" t="s">
        <v>86</v>
      </c>
      <c r="AJ2213" s="0" t="s">
        <v>86</v>
      </c>
      <c r="AK2213" s="0" t="s">
        <v>86</v>
      </c>
      <c r="AL2213" s="0" t="s">
        <v>86</v>
      </c>
      <c r="AM2213" s="0" t="s">
        <v>86</v>
      </c>
      <c r="AN2213" s="0" t="s">
        <v>86</v>
      </c>
      <c r="AO2213" s="0" t="s">
        <v>86</v>
      </c>
      <c r="AQ2213" s="0" t="s">
        <v>86</v>
      </c>
      <c r="AS2213" s="0" t="s">
        <v>254</v>
      </c>
      <c r="AU2213" s="0" t="s">
        <v>166</v>
      </c>
      <c r="AV2213" s="0" t="s">
        <v>166</v>
      </c>
      <c r="AW2213" s="0" t="s">
        <v>3215</v>
      </c>
      <c r="AX2213" s="0" t="s">
        <v>86</v>
      </c>
      <c r="AY2213" s="0" t="s">
        <v>86</v>
      </c>
      <c r="AZ2213" s="0" t="s">
        <v>86</v>
      </c>
      <c r="BA2213" s="0" t="s">
        <v>86</v>
      </c>
      <c r="BB2213" s="0" t="s">
        <v>86</v>
      </c>
      <c r="BC2213" s="0" t="s">
        <v>86</v>
      </c>
      <c r="BL2213" s="0" t="s">
        <v>256</v>
      </c>
    </row>
    <row r="2214" customFormat="false" ht="15" hidden="false" customHeight="false" outlineLevel="0" collapsed="false">
      <c r="B2214" s="0" t="s">
        <v>2148</v>
      </c>
      <c r="C2214" s="0" t="s">
        <v>1401</v>
      </c>
      <c r="D2214" s="0" t="s">
        <v>1715</v>
      </c>
      <c r="E2214" s="0" t="s">
        <v>1716</v>
      </c>
      <c r="F2214" s="0" t="s">
        <v>1717</v>
      </c>
      <c r="G2214" s="0" t="s">
        <v>10717</v>
      </c>
      <c r="H2214" s="0" t="s">
        <v>2775</v>
      </c>
      <c r="J2214" s="0" t="s">
        <v>75</v>
      </c>
      <c r="K2214" s="0" t="s">
        <v>1478</v>
      </c>
      <c r="L2214" s="0" t="s">
        <v>1721</v>
      </c>
      <c r="M2214" s="0" t="s">
        <v>77</v>
      </c>
      <c r="N2214" s="0" t="s">
        <v>1480</v>
      </c>
      <c r="O2214" s="0" t="s">
        <v>78</v>
      </c>
      <c r="P2214" s="0" t="s">
        <v>230</v>
      </c>
      <c r="R2214" s="0" t="s">
        <v>1481</v>
      </c>
      <c r="S2214" s="0" t="s">
        <v>1481</v>
      </c>
      <c r="T2214" s="0" t="s">
        <v>1481</v>
      </c>
      <c r="U2214" s="0" t="s">
        <v>10718</v>
      </c>
      <c r="V2214" s="0" t="s">
        <v>1724</v>
      </c>
      <c r="W2214" s="0" t="s">
        <v>1408</v>
      </c>
      <c r="Z2214" s="0" t="s">
        <v>84</v>
      </c>
      <c r="AA2214" s="0" t="s">
        <v>1541</v>
      </c>
      <c r="AB2214" s="0" t="s">
        <v>84</v>
      </c>
      <c r="AC2214" s="0" t="s">
        <v>84</v>
      </c>
      <c r="AD2214" s="0" t="s">
        <v>86</v>
      </c>
      <c r="AE2214" s="0" t="s">
        <v>84</v>
      </c>
      <c r="AF2214" s="0" t="s">
        <v>84</v>
      </c>
      <c r="AG2214" s="0" t="s">
        <v>86</v>
      </c>
      <c r="AH2214" s="0" t="s">
        <v>86</v>
      </c>
      <c r="AI2214" s="0" t="s">
        <v>86</v>
      </c>
      <c r="AJ2214" s="0" t="s">
        <v>86</v>
      </c>
      <c r="AK2214" s="0" t="s">
        <v>86</v>
      </c>
      <c r="AL2214" s="0" t="s">
        <v>86</v>
      </c>
      <c r="AM2214" s="0" t="s">
        <v>86</v>
      </c>
      <c r="AN2214" s="0" t="s">
        <v>86</v>
      </c>
      <c r="AO2214" s="0" t="s">
        <v>86</v>
      </c>
      <c r="AQ2214" s="0" t="s">
        <v>86</v>
      </c>
      <c r="AR2214" s="0" t="s">
        <v>10719</v>
      </c>
      <c r="AT2214" s="0" t="s">
        <v>1487</v>
      </c>
      <c r="AU2214" s="0" t="s">
        <v>1487</v>
      </c>
      <c r="AV2214" s="0" t="s">
        <v>1487</v>
      </c>
      <c r="AW2214" s="0" t="s">
        <v>3003</v>
      </c>
      <c r="AX2214" s="0" t="s">
        <v>84</v>
      </c>
      <c r="AY2214" s="0" t="s">
        <v>84</v>
      </c>
      <c r="AZ2214" s="0" t="s">
        <v>86</v>
      </c>
      <c r="BA2214" s="0" t="s">
        <v>86</v>
      </c>
      <c r="BB2214" s="0" t="s">
        <v>86</v>
      </c>
      <c r="BC2214" s="0" t="s">
        <v>86</v>
      </c>
    </row>
    <row r="2215" customFormat="false" ht="15" hidden="false" customHeight="false" outlineLevel="0" collapsed="false">
      <c r="B2215" s="0" t="s">
        <v>3076</v>
      </c>
      <c r="C2215" s="0" t="s">
        <v>3076</v>
      </c>
      <c r="D2215" s="0" t="s">
        <v>195</v>
      </c>
      <c r="E2215" s="0" t="s">
        <v>196</v>
      </c>
      <c r="F2215" s="0" t="s">
        <v>1574</v>
      </c>
      <c r="G2215" s="0" t="s">
        <v>10720</v>
      </c>
      <c r="H2215" s="0" t="s">
        <v>10721</v>
      </c>
      <c r="J2215" s="0" t="s">
        <v>75</v>
      </c>
      <c r="K2215" s="0" t="s">
        <v>76</v>
      </c>
      <c r="L2215" s="0" t="s">
        <v>201</v>
      </c>
      <c r="M2215" s="0" t="s">
        <v>77</v>
      </c>
      <c r="N2215" s="0" t="s">
        <v>78</v>
      </c>
      <c r="P2215" s="0" t="s">
        <v>319</v>
      </c>
      <c r="S2215" s="0" t="s">
        <v>501</v>
      </c>
      <c r="T2215" s="0" t="s">
        <v>501</v>
      </c>
      <c r="U2215" s="0" t="s">
        <v>10722</v>
      </c>
      <c r="Z2215" s="0" t="s">
        <v>84</v>
      </c>
      <c r="AA2215" s="0" t="s">
        <v>587</v>
      </c>
      <c r="AB2215" s="0" t="s">
        <v>84</v>
      </c>
      <c r="AC2215" s="0" t="s">
        <v>86</v>
      </c>
      <c r="AD2215" s="0" t="s">
        <v>86</v>
      </c>
      <c r="AE2215" s="0" t="s">
        <v>86</v>
      </c>
      <c r="AF2215" s="0" t="s">
        <v>86</v>
      </c>
      <c r="AG2215" s="0" t="s">
        <v>86</v>
      </c>
      <c r="AH2215" s="0" t="s">
        <v>86</v>
      </c>
      <c r="AI2215" s="0" t="s">
        <v>86</v>
      </c>
      <c r="AJ2215" s="0" t="s">
        <v>86</v>
      </c>
      <c r="AK2215" s="0" t="s">
        <v>86</v>
      </c>
      <c r="AL2215" s="0" t="s">
        <v>86</v>
      </c>
      <c r="AM2215" s="0" t="s">
        <v>86</v>
      </c>
      <c r="AN2215" s="0" t="s">
        <v>86</v>
      </c>
      <c r="AO2215" s="0" t="s">
        <v>86</v>
      </c>
      <c r="AQ2215" s="0" t="s">
        <v>86</v>
      </c>
      <c r="AR2215" s="0" t="s">
        <v>10723</v>
      </c>
      <c r="AS2215" s="0" t="s">
        <v>10724</v>
      </c>
      <c r="AU2215" s="0" t="s">
        <v>507</v>
      </c>
      <c r="AV2215" s="0" t="s">
        <v>507</v>
      </c>
      <c r="AW2215" s="0" t="s">
        <v>1561</v>
      </c>
      <c r="AX2215" s="0" t="s">
        <v>86</v>
      </c>
      <c r="AY2215" s="0" t="s">
        <v>86</v>
      </c>
      <c r="AZ2215" s="0" t="s">
        <v>86</v>
      </c>
      <c r="BA2215" s="0" t="s">
        <v>86</v>
      </c>
      <c r="BB2215" s="0" t="s">
        <v>86</v>
      </c>
      <c r="BC2215" s="0" t="s">
        <v>86</v>
      </c>
    </row>
    <row r="2216" customFormat="false" ht="15" hidden="false" customHeight="false" outlineLevel="0" collapsed="false">
      <c r="B2216" s="0" t="s">
        <v>1846</v>
      </c>
      <c r="C2216" s="0" t="s">
        <v>1846</v>
      </c>
      <c r="D2216" s="0" t="s">
        <v>485</v>
      </c>
      <c r="E2216" s="0" t="s">
        <v>486</v>
      </c>
      <c r="F2216" s="0" t="s">
        <v>2324</v>
      </c>
      <c r="G2216" s="0" t="s">
        <v>485</v>
      </c>
      <c r="H2216" s="0" t="s">
        <v>86</v>
      </c>
      <c r="J2216" s="0" t="s">
        <v>488</v>
      </c>
      <c r="K2216" s="0" t="s">
        <v>76</v>
      </c>
      <c r="L2216" s="0" t="s">
        <v>489</v>
      </c>
      <c r="M2216" s="0" t="s">
        <v>202</v>
      </c>
      <c r="N2216" s="0" t="s">
        <v>78</v>
      </c>
      <c r="P2216" s="0" t="s">
        <v>319</v>
      </c>
      <c r="S2216" s="0" t="s">
        <v>112</v>
      </c>
      <c r="T2216" s="0" t="s">
        <v>112</v>
      </c>
      <c r="U2216" s="0" t="s">
        <v>4331</v>
      </c>
      <c r="V2216" s="0" t="s">
        <v>148</v>
      </c>
      <c r="Z2216" s="0" t="s">
        <v>84</v>
      </c>
      <c r="AA2216" s="0" t="s">
        <v>2327</v>
      </c>
      <c r="AB2216" s="0" t="s">
        <v>86</v>
      </c>
      <c r="AC2216" s="0" t="s">
        <v>86</v>
      </c>
      <c r="AD2216" s="0" t="s">
        <v>86</v>
      </c>
      <c r="AE2216" s="0" t="s">
        <v>86</v>
      </c>
      <c r="AF2216" s="0" t="s">
        <v>86</v>
      </c>
      <c r="AG2216" s="0" t="s">
        <v>86</v>
      </c>
      <c r="AH2216" s="0" t="s">
        <v>86</v>
      </c>
      <c r="AI2216" s="0" t="s">
        <v>84</v>
      </c>
      <c r="AJ2216" s="0" t="s">
        <v>86</v>
      </c>
      <c r="AK2216" s="0" t="s">
        <v>86</v>
      </c>
      <c r="AL2216" s="0" t="s">
        <v>86</v>
      </c>
      <c r="AM2216" s="0" t="s">
        <v>86</v>
      </c>
      <c r="AN2216" s="0" t="s">
        <v>84</v>
      </c>
      <c r="AO2216" s="0" t="s">
        <v>86</v>
      </c>
      <c r="AQ2216" s="0" t="s">
        <v>86</v>
      </c>
      <c r="AR2216" s="0" t="s">
        <v>10725</v>
      </c>
      <c r="AU2216" s="0" t="s">
        <v>118</v>
      </c>
      <c r="AV2216" s="0" t="s">
        <v>118</v>
      </c>
      <c r="AW2216" s="0" t="s">
        <v>1111</v>
      </c>
      <c r="AX2216" s="0" t="s">
        <v>86</v>
      </c>
      <c r="AY2216" s="0" t="s">
        <v>86</v>
      </c>
      <c r="AZ2216" s="0" t="s">
        <v>86</v>
      </c>
      <c r="BA2216" s="0" t="s">
        <v>86</v>
      </c>
      <c r="BB2216" s="0" t="s">
        <v>86</v>
      </c>
      <c r="BC2216" s="0" t="s">
        <v>86</v>
      </c>
    </row>
    <row r="2217" customFormat="false" ht="15" hidden="false" customHeight="false" outlineLevel="0" collapsed="false">
      <c r="B2217" s="0" t="s">
        <v>10726</v>
      </c>
      <c r="C2217" s="0" t="s">
        <v>10726</v>
      </c>
      <c r="D2217" s="0" t="s">
        <v>211</v>
      </c>
      <c r="E2217" s="0" t="s">
        <v>171</v>
      </c>
      <c r="F2217" s="0" t="s">
        <v>212</v>
      </c>
      <c r="G2217" s="0" t="s">
        <v>10727</v>
      </c>
      <c r="H2217" s="0" t="s">
        <v>1969</v>
      </c>
      <c r="I2217" s="0" t="s">
        <v>10728</v>
      </c>
      <c r="J2217" s="0" t="s">
        <v>75</v>
      </c>
      <c r="K2217" s="0" t="s">
        <v>76</v>
      </c>
      <c r="L2217" s="0" t="s">
        <v>216</v>
      </c>
      <c r="M2217" s="0" t="s">
        <v>77</v>
      </c>
      <c r="N2217" s="0" t="s">
        <v>131</v>
      </c>
      <c r="P2217" s="0" t="s">
        <v>79</v>
      </c>
      <c r="S2217" s="0" t="s">
        <v>133</v>
      </c>
      <c r="T2217" s="0" t="s">
        <v>133</v>
      </c>
      <c r="U2217" s="0" t="s">
        <v>4030</v>
      </c>
      <c r="Z2217" s="0" t="s">
        <v>86</v>
      </c>
      <c r="AA2217" s="0" t="s">
        <v>135</v>
      </c>
      <c r="AB2217" s="0" t="s">
        <v>86</v>
      </c>
      <c r="AC2217" s="0" t="s">
        <v>86</v>
      </c>
      <c r="AD2217" s="0" t="s">
        <v>86</v>
      </c>
      <c r="AE2217" s="0" t="s">
        <v>86</v>
      </c>
      <c r="AF2217" s="0" t="s">
        <v>86</v>
      </c>
      <c r="AG2217" s="0" t="s">
        <v>86</v>
      </c>
      <c r="AH2217" s="0" t="s">
        <v>86</v>
      </c>
      <c r="AI2217" s="0" t="s">
        <v>86</v>
      </c>
      <c r="AJ2217" s="0" t="s">
        <v>86</v>
      </c>
      <c r="AK2217" s="0" t="s">
        <v>86</v>
      </c>
      <c r="AL2217" s="0" t="s">
        <v>86</v>
      </c>
      <c r="AM2217" s="0" t="s">
        <v>86</v>
      </c>
      <c r="AN2217" s="0" t="s">
        <v>86</v>
      </c>
      <c r="AO2217" s="0" t="s">
        <v>86</v>
      </c>
      <c r="AQ2217" s="0" t="s">
        <v>86</v>
      </c>
      <c r="AR2217" s="0" t="s">
        <v>439</v>
      </c>
      <c r="AS2217" s="0" t="s">
        <v>1333</v>
      </c>
      <c r="AU2217" s="0" t="s">
        <v>138</v>
      </c>
      <c r="AV2217" s="0" t="s">
        <v>138</v>
      </c>
      <c r="AW2217" s="0" t="s">
        <v>4025</v>
      </c>
      <c r="AX2217" s="0" t="s">
        <v>86</v>
      </c>
      <c r="AY2217" s="0" t="s">
        <v>86</v>
      </c>
      <c r="AZ2217" s="0" t="s">
        <v>86</v>
      </c>
      <c r="BA2217" s="0" t="s">
        <v>86</v>
      </c>
      <c r="BB2217" s="0" t="s">
        <v>86</v>
      </c>
      <c r="BC2217" s="0" t="s">
        <v>86</v>
      </c>
    </row>
    <row r="2218" customFormat="false" ht="15" hidden="false" customHeight="false" outlineLevel="0" collapsed="false">
      <c r="B2218" s="0" t="s">
        <v>765</v>
      </c>
      <c r="C2218" s="0" t="s">
        <v>765</v>
      </c>
      <c r="D2218" s="0" t="s">
        <v>211</v>
      </c>
      <c r="E2218" s="0" t="s">
        <v>171</v>
      </c>
      <c r="F2218" s="0" t="s">
        <v>212</v>
      </c>
      <c r="G2218" s="0" t="s">
        <v>10729</v>
      </c>
      <c r="H2218" s="0" t="s">
        <v>3174</v>
      </c>
      <c r="I2218" s="0" t="s">
        <v>6832</v>
      </c>
      <c r="J2218" s="0" t="s">
        <v>75</v>
      </c>
      <c r="K2218" s="0" t="s">
        <v>76</v>
      </c>
      <c r="L2218" s="0" t="s">
        <v>216</v>
      </c>
      <c r="M2218" s="0" t="s">
        <v>77</v>
      </c>
      <c r="N2218" s="0" t="s">
        <v>78</v>
      </c>
      <c r="P2218" s="0" t="s">
        <v>79</v>
      </c>
      <c r="S2218" s="0" t="s">
        <v>162</v>
      </c>
      <c r="T2218" s="0" t="s">
        <v>162</v>
      </c>
      <c r="U2218" s="0" t="s">
        <v>6833</v>
      </c>
      <c r="Z2218" s="0" t="s">
        <v>84</v>
      </c>
      <c r="AA2218" s="0" t="s">
        <v>1380</v>
      </c>
      <c r="AB2218" s="0" t="s">
        <v>86</v>
      </c>
      <c r="AC2218" s="0" t="s">
        <v>86</v>
      </c>
      <c r="AD2218" s="0" t="s">
        <v>86</v>
      </c>
      <c r="AE2218" s="0" t="s">
        <v>86</v>
      </c>
      <c r="AF2218" s="0" t="s">
        <v>86</v>
      </c>
      <c r="AG2218" s="0" t="s">
        <v>86</v>
      </c>
      <c r="AH2218" s="0" t="s">
        <v>86</v>
      </c>
      <c r="AI2218" s="0" t="s">
        <v>86</v>
      </c>
      <c r="AJ2218" s="0" t="s">
        <v>86</v>
      </c>
      <c r="AK2218" s="0" t="s">
        <v>86</v>
      </c>
      <c r="AL2218" s="0" t="s">
        <v>86</v>
      </c>
      <c r="AM2218" s="0" t="s">
        <v>86</v>
      </c>
      <c r="AN2218" s="0" t="s">
        <v>86</v>
      </c>
      <c r="AO2218" s="0" t="s">
        <v>86</v>
      </c>
      <c r="AQ2218" s="0" t="s">
        <v>86</v>
      </c>
      <c r="AS2218" s="0" t="s">
        <v>254</v>
      </c>
      <c r="AU2218" s="0" t="s">
        <v>166</v>
      </c>
      <c r="AV2218" s="0" t="s">
        <v>166</v>
      </c>
      <c r="AW2218" s="0" t="s">
        <v>6834</v>
      </c>
      <c r="AX2218" s="0" t="s">
        <v>86</v>
      </c>
      <c r="AY2218" s="0" t="s">
        <v>86</v>
      </c>
      <c r="AZ2218" s="0" t="s">
        <v>86</v>
      </c>
      <c r="BA2218" s="0" t="s">
        <v>86</v>
      </c>
      <c r="BB2218" s="0" t="s">
        <v>86</v>
      </c>
      <c r="BC2218" s="0" t="s">
        <v>86</v>
      </c>
      <c r="BL2218" s="0" t="s">
        <v>256</v>
      </c>
    </row>
    <row r="2219" customFormat="false" ht="15" hidden="false" customHeight="false" outlineLevel="0" collapsed="false">
      <c r="B2219" s="0" t="s">
        <v>2335</v>
      </c>
      <c r="C2219" s="0" t="s">
        <v>2335</v>
      </c>
      <c r="D2219" s="0" t="s">
        <v>676</v>
      </c>
      <c r="E2219" s="0" t="s">
        <v>70</v>
      </c>
      <c r="G2219" s="0" t="s">
        <v>10730</v>
      </c>
      <c r="H2219" s="0" t="s">
        <v>303</v>
      </c>
      <c r="J2219" s="0" t="s">
        <v>75</v>
      </c>
      <c r="K2219" s="0" t="s">
        <v>76</v>
      </c>
      <c r="M2219" s="0" t="s">
        <v>77</v>
      </c>
      <c r="N2219" s="0" t="s">
        <v>78</v>
      </c>
      <c r="O2219" s="0" t="s">
        <v>78</v>
      </c>
      <c r="P2219" s="0" t="s">
        <v>203</v>
      </c>
      <c r="R2219" s="0" t="s">
        <v>81</v>
      </c>
      <c r="S2219" s="0" t="s">
        <v>81</v>
      </c>
      <c r="T2219" s="0" t="s">
        <v>81</v>
      </c>
      <c r="U2219" s="0" t="s">
        <v>10731</v>
      </c>
      <c r="V2219" s="0" t="s">
        <v>83</v>
      </c>
      <c r="Z2219" s="0" t="s">
        <v>86</v>
      </c>
      <c r="AA2219" s="0" t="s">
        <v>885</v>
      </c>
      <c r="AB2219" s="0" t="s">
        <v>86</v>
      </c>
      <c r="AC2219" s="0" t="s">
        <v>86</v>
      </c>
      <c r="AD2219" s="0" t="s">
        <v>86</v>
      </c>
      <c r="AE2219" s="0" t="s">
        <v>86</v>
      </c>
      <c r="AF2219" s="0" t="s">
        <v>86</v>
      </c>
      <c r="AG2219" s="0" t="s">
        <v>86</v>
      </c>
      <c r="AH2219" s="0" t="s">
        <v>86</v>
      </c>
      <c r="AI2219" s="0" t="s">
        <v>86</v>
      </c>
      <c r="AJ2219" s="0" t="s">
        <v>86</v>
      </c>
      <c r="AK2219" s="0" t="s">
        <v>86</v>
      </c>
      <c r="AL2219" s="0" t="s">
        <v>86</v>
      </c>
      <c r="AM2219" s="0" t="s">
        <v>86</v>
      </c>
      <c r="AN2219" s="0" t="s">
        <v>86</v>
      </c>
      <c r="AO2219" s="0" t="s">
        <v>86</v>
      </c>
      <c r="AQ2219" s="0" t="s">
        <v>86</v>
      </c>
      <c r="AR2219" s="0" t="s">
        <v>203</v>
      </c>
      <c r="AT2219" s="0" t="s">
        <v>89</v>
      </c>
      <c r="AU2219" s="0" t="s">
        <v>89</v>
      </c>
      <c r="AV2219" s="0" t="s">
        <v>89</v>
      </c>
      <c r="AW2219" s="0" t="s">
        <v>2335</v>
      </c>
      <c r="AX2219" s="0" t="s">
        <v>86</v>
      </c>
      <c r="AY2219" s="0" t="s">
        <v>86</v>
      </c>
      <c r="AZ2219" s="0" t="s">
        <v>86</v>
      </c>
      <c r="BA2219" s="0" t="s">
        <v>86</v>
      </c>
      <c r="BB2219" s="0" t="s">
        <v>86</v>
      </c>
      <c r="BC2219" s="0" t="s">
        <v>86</v>
      </c>
    </row>
    <row r="2220" customFormat="false" ht="15" hidden="false" customHeight="false" outlineLevel="0" collapsed="false">
      <c r="B2220" s="0" t="s">
        <v>8670</v>
      </c>
      <c r="C2220" s="0" t="s">
        <v>8670</v>
      </c>
      <c r="D2220" s="0" t="s">
        <v>211</v>
      </c>
      <c r="E2220" s="0" t="s">
        <v>171</v>
      </c>
      <c r="F2220" s="0" t="s">
        <v>212</v>
      </c>
      <c r="G2220" s="0" t="s">
        <v>2723</v>
      </c>
      <c r="H2220" s="0" t="s">
        <v>1794</v>
      </c>
      <c r="I2220" s="0" t="s">
        <v>10732</v>
      </c>
      <c r="J2220" s="0" t="s">
        <v>75</v>
      </c>
      <c r="K2220" s="0" t="s">
        <v>76</v>
      </c>
      <c r="L2220" s="0" t="s">
        <v>216</v>
      </c>
      <c r="M2220" s="0" t="s">
        <v>77</v>
      </c>
      <c r="N2220" s="0" t="s">
        <v>131</v>
      </c>
      <c r="P2220" s="0" t="s">
        <v>79</v>
      </c>
      <c r="S2220" s="0" t="s">
        <v>133</v>
      </c>
      <c r="T2220" s="0" t="s">
        <v>133</v>
      </c>
      <c r="U2220" s="0" t="s">
        <v>1356</v>
      </c>
      <c r="Z2220" s="0" t="s">
        <v>86</v>
      </c>
      <c r="AA2220" s="0" t="s">
        <v>135</v>
      </c>
      <c r="AB2220" s="0" t="s">
        <v>86</v>
      </c>
      <c r="AC2220" s="0" t="s">
        <v>86</v>
      </c>
      <c r="AD2220" s="0" t="s">
        <v>86</v>
      </c>
      <c r="AE2220" s="0" t="s">
        <v>86</v>
      </c>
      <c r="AF2220" s="0" t="s">
        <v>86</v>
      </c>
      <c r="AG2220" s="0" t="s">
        <v>86</v>
      </c>
      <c r="AH2220" s="0" t="s">
        <v>86</v>
      </c>
      <c r="AI2220" s="0" t="s">
        <v>86</v>
      </c>
      <c r="AJ2220" s="0" t="s">
        <v>86</v>
      </c>
      <c r="AK2220" s="0" t="s">
        <v>86</v>
      </c>
      <c r="AL2220" s="0" t="s">
        <v>86</v>
      </c>
      <c r="AM2220" s="0" t="s">
        <v>86</v>
      </c>
      <c r="AN2220" s="0" t="s">
        <v>86</v>
      </c>
      <c r="AO2220" s="0" t="s">
        <v>86</v>
      </c>
      <c r="AQ2220" s="0" t="s">
        <v>86</v>
      </c>
      <c r="AR2220" s="0" t="s">
        <v>306</v>
      </c>
      <c r="AS2220" s="0" t="s">
        <v>6572</v>
      </c>
      <c r="AU2220" s="0" t="s">
        <v>138</v>
      </c>
      <c r="AV2220" s="0" t="s">
        <v>138</v>
      </c>
      <c r="AW2220" s="0" t="s">
        <v>1358</v>
      </c>
      <c r="AX2220" s="0" t="s">
        <v>86</v>
      </c>
      <c r="AY2220" s="0" t="s">
        <v>86</v>
      </c>
      <c r="AZ2220" s="0" t="s">
        <v>86</v>
      </c>
      <c r="BA2220" s="0" t="s">
        <v>86</v>
      </c>
      <c r="BB2220" s="0" t="s">
        <v>86</v>
      </c>
      <c r="BC2220" s="0" t="s">
        <v>86</v>
      </c>
    </row>
    <row r="2221" customFormat="false" ht="15" hidden="false" customHeight="false" outlineLevel="0" collapsed="false">
      <c r="B2221" s="0" t="s">
        <v>1429</v>
      </c>
      <c r="C2221" s="0" t="s">
        <v>1429</v>
      </c>
      <c r="D2221" s="0" t="s">
        <v>676</v>
      </c>
      <c r="E2221" s="0" t="s">
        <v>70</v>
      </c>
      <c r="G2221" s="0" t="s">
        <v>10733</v>
      </c>
      <c r="H2221" s="0" t="s">
        <v>2166</v>
      </c>
      <c r="J2221" s="0" t="s">
        <v>75</v>
      </c>
      <c r="K2221" s="0" t="s">
        <v>76</v>
      </c>
      <c r="M2221" s="0" t="s">
        <v>77</v>
      </c>
      <c r="N2221" s="0" t="s">
        <v>78</v>
      </c>
      <c r="O2221" s="0" t="s">
        <v>78</v>
      </c>
      <c r="P2221" s="0" t="s">
        <v>79</v>
      </c>
      <c r="R2221" s="0" t="s">
        <v>97</v>
      </c>
      <c r="S2221" s="0" t="s">
        <v>81</v>
      </c>
      <c r="T2221" s="0" t="s">
        <v>81</v>
      </c>
      <c r="U2221" s="0" t="s">
        <v>457</v>
      </c>
      <c r="V2221" s="0" t="s">
        <v>83</v>
      </c>
      <c r="Z2221" s="0" t="s">
        <v>86</v>
      </c>
      <c r="AA2221" s="0" t="s">
        <v>10734</v>
      </c>
      <c r="AB2221" s="0" t="s">
        <v>86</v>
      </c>
      <c r="AC2221" s="0" t="s">
        <v>86</v>
      </c>
      <c r="AD2221" s="0" t="s">
        <v>86</v>
      </c>
      <c r="AE2221" s="0" t="s">
        <v>86</v>
      </c>
      <c r="AF2221" s="0" t="s">
        <v>86</v>
      </c>
      <c r="AG2221" s="0" t="s">
        <v>86</v>
      </c>
      <c r="AH2221" s="0" t="s">
        <v>86</v>
      </c>
      <c r="AI2221" s="0" t="s">
        <v>86</v>
      </c>
      <c r="AJ2221" s="0" t="s">
        <v>86</v>
      </c>
      <c r="AK2221" s="0" t="s">
        <v>86</v>
      </c>
      <c r="AL2221" s="0" t="s">
        <v>86</v>
      </c>
      <c r="AM2221" s="0" t="s">
        <v>86</v>
      </c>
      <c r="AN2221" s="0" t="s">
        <v>86</v>
      </c>
      <c r="AO2221" s="0" t="s">
        <v>86</v>
      </c>
      <c r="AQ2221" s="0" t="s">
        <v>86</v>
      </c>
      <c r="AR2221" s="0" t="s">
        <v>10735</v>
      </c>
      <c r="AT2221" s="0" t="s">
        <v>102</v>
      </c>
      <c r="AU2221" s="0" t="s">
        <v>89</v>
      </c>
      <c r="AV2221" s="0" t="s">
        <v>89</v>
      </c>
      <c r="AW2221" s="0" t="s">
        <v>449</v>
      </c>
      <c r="AX2221" s="0" t="s">
        <v>86</v>
      </c>
      <c r="AY2221" s="0" t="s">
        <v>86</v>
      </c>
      <c r="AZ2221" s="0" t="s">
        <v>86</v>
      </c>
      <c r="BA2221" s="0" t="s">
        <v>86</v>
      </c>
      <c r="BB2221" s="0" t="s">
        <v>86</v>
      </c>
      <c r="BC2221" s="0" t="s">
        <v>86</v>
      </c>
    </row>
    <row r="2222" customFormat="false" ht="15" hidden="false" customHeight="false" outlineLevel="0" collapsed="false">
      <c r="B2222" s="0" t="s">
        <v>1069</v>
      </c>
      <c r="C2222" s="0" t="s">
        <v>1069</v>
      </c>
      <c r="D2222" s="0" t="s">
        <v>1070</v>
      </c>
      <c r="E2222" s="0" t="s">
        <v>1071</v>
      </c>
      <c r="G2222" s="0" t="s">
        <v>10736</v>
      </c>
      <c r="H2222" s="0" t="s">
        <v>73</v>
      </c>
      <c r="J2222" s="0" t="s">
        <v>75</v>
      </c>
      <c r="K2222" s="0" t="s">
        <v>686</v>
      </c>
      <c r="L2222" s="0" t="s">
        <v>1074</v>
      </c>
      <c r="M2222" s="0" t="s">
        <v>202</v>
      </c>
      <c r="N2222" s="0" t="s">
        <v>78</v>
      </c>
      <c r="P2222" s="0" t="s">
        <v>230</v>
      </c>
      <c r="R2222" s="0" t="s">
        <v>1075</v>
      </c>
      <c r="S2222" s="0" t="s">
        <v>690</v>
      </c>
      <c r="T2222" s="0" t="s">
        <v>1075</v>
      </c>
      <c r="U2222" s="0" t="s">
        <v>1076</v>
      </c>
      <c r="V2222" s="0" t="s">
        <v>83</v>
      </c>
      <c r="Z2222" s="0" t="s">
        <v>86</v>
      </c>
      <c r="AA2222" s="0" t="s">
        <v>10737</v>
      </c>
      <c r="AB2222" s="0" t="s">
        <v>86</v>
      </c>
      <c r="AC2222" s="0" t="s">
        <v>86</v>
      </c>
      <c r="AD2222" s="0" t="s">
        <v>86</v>
      </c>
      <c r="AE2222" s="0" t="s">
        <v>86</v>
      </c>
      <c r="AF2222" s="0" t="s">
        <v>86</v>
      </c>
      <c r="AG2222" s="0" t="s">
        <v>86</v>
      </c>
      <c r="AH2222" s="0" t="s">
        <v>86</v>
      </c>
      <c r="AI2222" s="0" t="s">
        <v>86</v>
      </c>
      <c r="AJ2222" s="0" t="s">
        <v>86</v>
      </c>
      <c r="AK2222" s="0" t="s">
        <v>86</v>
      </c>
      <c r="AL2222" s="0" t="s">
        <v>86</v>
      </c>
      <c r="AM2222" s="0" t="s">
        <v>86</v>
      </c>
      <c r="AN2222" s="0" t="s">
        <v>86</v>
      </c>
      <c r="AO2222" s="0" t="s">
        <v>86</v>
      </c>
      <c r="AQ2222" s="0" t="s">
        <v>86</v>
      </c>
      <c r="AR2222" s="0" t="s">
        <v>1078</v>
      </c>
      <c r="AT2222" s="0" t="s">
        <v>1079</v>
      </c>
      <c r="AU2222" s="0" t="s">
        <v>1079</v>
      </c>
      <c r="AV2222" s="0" t="s">
        <v>696</v>
      </c>
      <c r="AW2222" s="0" t="s">
        <v>1080</v>
      </c>
      <c r="AX2222" s="0" t="s">
        <v>86</v>
      </c>
      <c r="AY2222" s="0" t="s">
        <v>86</v>
      </c>
      <c r="AZ2222" s="0" t="s">
        <v>86</v>
      </c>
      <c r="BA2222" s="0" t="s">
        <v>86</v>
      </c>
      <c r="BB2222" s="0" t="s">
        <v>86</v>
      </c>
      <c r="BC2222" s="0" t="s">
        <v>86</v>
      </c>
      <c r="BD2222" s="0" t="s">
        <v>1081</v>
      </c>
      <c r="BE2222" s="0" t="s">
        <v>1082</v>
      </c>
      <c r="BF2222" s="0" t="s">
        <v>1083</v>
      </c>
    </row>
    <row r="2223" customFormat="false" ht="15" hidden="false" customHeight="false" outlineLevel="0" collapsed="false">
      <c r="B2223" s="0" t="s">
        <v>2619</v>
      </c>
      <c r="C2223" s="0" t="s">
        <v>1778</v>
      </c>
      <c r="D2223" s="0" t="s">
        <v>8981</v>
      </c>
      <c r="E2223" s="0" t="s">
        <v>8982</v>
      </c>
      <c r="F2223" s="0" t="s">
        <v>8983</v>
      </c>
      <c r="G2223" s="0" t="s">
        <v>10738</v>
      </c>
      <c r="H2223" s="0" t="s">
        <v>1788</v>
      </c>
      <c r="I2223" s="0" t="s">
        <v>10739</v>
      </c>
      <c r="J2223" s="0" t="s">
        <v>75</v>
      </c>
      <c r="K2223" s="0" t="s">
        <v>283</v>
      </c>
      <c r="L2223" s="0" t="s">
        <v>8986</v>
      </c>
      <c r="M2223" s="0" t="s">
        <v>77</v>
      </c>
      <c r="N2223" s="0" t="s">
        <v>612</v>
      </c>
      <c r="O2223" s="0" t="s">
        <v>612</v>
      </c>
      <c r="P2223" s="0" t="s">
        <v>79</v>
      </c>
      <c r="R2223" s="0" t="s">
        <v>285</v>
      </c>
      <c r="S2223" s="0" t="s">
        <v>1317</v>
      </c>
      <c r="T2223" s="0" t="s">
        <v>1317</v>
      </c>
      <c r="U2223" s="0" t="s">
        <v>10740</v>
      </c>
      <c r="V2223" s="0" t="s">
        <v>1319</v>
      </c>
      <c r="W2223" s="0" t="s">
        <v>6048</v>
      </c>
      <c r="X2223" s="0" t="s">
        <v>5128</v>
      </c>
      <c r="Y2223" s="0" t="s">
        <v>10741</v>
      </c>
      <c r="Z2223" s="0" t="s">
        <v>84</v>
      </c>
      <c r="AA2223" s="0" t="s">
        <v>10742</v>
      </c>
      <c r="AB2223" s="0" t="s">
        <v>84</v>
      </c>
      <c r="AC2223" s="0" t="s">
        <v>84</v>
      </c>
      <c r="AD2223" s="0" t="s">
        <v>86</v>
      </c>
      <c r="AE2223" s="0" t="s">
        <v>86</v>
      </c>
      <c r="AF2223" s="0" t="s">
        <v>86</v>
      </c>
      <c r="AG2223" s="0" t="s">
        <v>86</v>
      </c>
      <c r="AH2223" s="0" t="s">
        <v>86</v>
      </c>
      <c r="AI2223" s="0" t="s">
        <v>86</v>
      </c>
      <c r="AJ2223" s="0" t="s">
        <v>86</v>
      </c>
      <c r="AK2223" s="0" t="s">
        <v>86</v>
      </c>
      <c r="AL2223" s="0" t="s">
        <v>86</v>
      </c>
      <c r="AM2223" s="0" t="s">
        <v>84</v>
      </c>
      <c r="AN2223" s="0" t="s">
        <v>84</v>
      </c>
      <c r="AO2223" s="0" t="s">
        <v>86</v>
      </c>
      <c r="AQ2223" s="0" t="s">
        <v>86</v>
      </c>
      <c r="AR2223" s="0" t="s">
        <v>10743</v>
      </c>
      <c r="AS2223" s="0" t="s">
        <v>10744</v>
      </c>
      <c r="AT2223" s="0" t="s">
        <v>292</v>
      </c>
      <c r="AU2223" s="0" t="s">
        <v>1325</v>
      </c>
      <c r="AV2223" s="0" t="s">
        <v>1325</v>
      </c>
      <c r="AW2223" s="0" t="s">
        <v>1778</v>
      </c>
      <c r="AX2223" s="0" t="s">
        <v>84</v>
      </c>
      <c r="AY2223" s="0" t="s">
        <v>84</v>
      </c>
      <c r="AZ2223" s="0" t="s">
        <v>86</v>
      </c>
      <c r="BA2223" s="0" t="s">
        <v>86</v>
      </c>
      <c r="BB2223" s="0" t="s">
        <v>86</v>
      </c>
      <c r="BC2223" s="0" t="s">
        <v>86</v>
      </c>
    </row>
    <row r="2224" customFormat="false" ht="15" hidden="false" customHeight="false" outlineLevel="0" collapsed="false">
      <c r="B2224" s="0" t="s">
        <v>9667</v>
      </c>
      <c r="C2224" s="0" t="s">
        <v>9667</v>
      </c>
      <c r="D2224" s="0" t="s">
        <v>9568</v>
      </c>
      <c r="E2224" s="0" t="s">
        <v>3664</v>
      </c>
      <c r="F2224" s="0" t="s">
        <v>3665</v>
      </c>
      <c r="G2224" s="0" t="s">
        <v>10745</v>
      </c>
      <c r="H2224" s="0" t="s">
        <v>1346</v>
      </c>
      <c r="I2224" s="0" t="s">
        <v>10746</v>
      </c>
      <c r="J2224" s="0" t="s">
        <v>4646</v>
      </c>
      <c r="K2224" s="0" t="s">
        <v>76</v>
      </c>
      <c r="L2224" s="0" t="s">
        <v>9571</v>
      </c>
      <c r="N2224" s="0" t="s">
        <v>131</v>
      </c>
      <c r="P2224" s="0" t="s">
        <v>3741</v>
      </c>
      <c r="R2224" s="0" t="s">
        <v>501</v>
      </c>
      <c r="S2224" s="0" t="s">
        <v>501</v>
      </c>
      <c r="T2224" s="0" t="s">
        <v>501</v>
      </c>
      <c r="U2224" s="0" t="s">
        <v>3250</v>
      </c>
      <c r="V2224" s="0" t="s">
        <v>114</v>
      </c>
      <c r="Z2224" s="0" t="s">
        <v>86</v>
      </c>
      <c r="AB2224" s="0" t="s">
        <v>86</v>
      </c>
      <c r="AC2224" s="0" t="s">
        <v>86</v>
      </c>
      <c r="AD2224" s="0" t="s">
        <v>86</v>
      </c>
      <c r="AE2224" s="0" t="s">
        <v>86</v>
      </c>
      <c r="AF2224" s="0" t="s">
        <v>86</v>
      </c>
      <c r="AG2224" s="0" t="s">
        <v>86</v>
      </c>
      <c r="AH2224" s="0" t="s">
        <v>86</v>
      </c>
      <c r="AI2224" s="0" t="s">
        <v>86</v>
      </c>
      <c r="AJ2224" s="0" t="s">
        <v>86</v>
      </c>
      <c r="AK2224" s="0" t="s">
        <v>86</v>
      </c>
      <c r="AL2224" s="0" t="s">
        <v>86</v>
      </c>
      <c r="AM2224" s="0" t="s">
        <v>86</v>
      </c>
      <c r="AN2224" s="0" t="s">
        <v>86</v>
      </c>
      <c r="AO2224" s="0" t="s">
        <v>86</v>
      </c>
      <c r="AQ2224" s="0" t="s">
        <v>86</v>
      </c>
      <c r="AR2224" s="0" t="s">
        <v>10747</v>
      </c>
      <c r="AS2224" s="0" t="s">
        <v>10748</v>
      </c>
      <c r="AT2224" s="0" t="s">
        <v>507</v>
      </c>
      <c r="AU2224" s="0" t="s">
        <v>507</v>
      </c>
      <c r="AV2224" s="0" t="s">
        <v>507</v>
      </c>
      <c r="AW2224" s="0" t="s">
        <v>9667</v>
      </c>
      <c r="AX2224" s="0" t="s">
        <v>86</v>
      </c>
      <c r="AY2224" s="0" t="s">
        <v>86</v>
      </c>
      <c r="AZ2224" s="0" t="s">
        <v>86</v>
      </c>
      <c r="BA2224" s="0" t="s">
        <v>86</v>
      </c>
      <c r="BB2224" s="0" t="s">
        <v>86</v>
      </c>
      <c r="BC2224" s="0" t="s">
        <v>86</v>
      </c>
      <c r="BD2224" s="0" t="s">
        <v>10749</v>
      </c>
      <c r="BF2224" s="0" t="s">
        <v>9984</v>
      </c>
    </row>
    <row r="2225" customFormat="false" ht="15" hidden="false" customHeight="false" outlineLevel="0" collapsed="false">
      <c r="B2225" s="0" t="s">
        <v>683</v>
      </c>
      <c r="E2225" s="0" t="s">
        <v>196</v>
      </c>
      <c r="G2225" s="0" t="s">
        <v>10750</v>
      </c>
      <c r="H2225" s="0" t="s">
        <v>86</v>
      </c>
      <c r="J2225" s="0" t="s">
        <v>75</v>
      </c>
      <c r="K2225" s="0" t="s">
        <v>76</v>
      </c>
      <c r="M2225" s="0" t="s">
        <v>202</v>
      </c>
      <c r="N2225" s="0" t="s">
        <v>131</v>
      </c>
      <c r="S2225" s="0" t="s">
        <v>204</v>
      </c>
      <c r="T2225" s="0" t="s">
        <v>204</v>
      </c>
      <c r="U2225" s="0" t="s">
        <v>999</v>
      </c>
      <c r="Z2225" s="0" t="s">
        <v>86</v>
      </c>
      <c r="AB2225" s="0" t="s">
        <v>86</v>
      </c>
      <c r="AC2225" s="0" t="s">
        <v>86</v>
      </c>
      <c r="AD2225" s="0" t="s">
        <v>86</v>
      </c>
      <c r="AE2225" s="0" t="s">
        <v>86</v>
      </c>
      <c r="AF2225" s="0" t="s">
        <v>86</v>
      </c>
      <c r="AG2225" s="0" t="s">
        <v>86</v>
      </c>
      <c r="AH2225" s="0" t="s">
        <v>86</v>
      </c>
      <c r="AI2225" s="0" t="s">
        <v>86</v>
      </c>
      <c r="AJ2225" s="0" t="s">
        <v>86</v>
      </c>
      <c r="AK2225" s="0" t="s">
        <v>86</v>
      </c>
      <c r="AL2225" s="0" t="s">
        <v>86</v>
      </c>
      <c r="AM2225" s="0" t="s">
        <v>86</v>
      </c>
      <c r="AN2225" s="0" t="s">
        <v>86</v>
      </c>
      <c r="AO2225" s="0" t="s">
        <v>86</v>
      </c>
      <c r="AQ2225" s="0" t="s">
        <v>86</v>
      </c>
      <c r="AS2225" s="0" t="s">
        <v>1490</v>
      </c>
      <c r="AU2225" s="0" t="s">
        <v>208</v>
      </c>
      <c r="AV2225" s="0" t="s">
        <v>208</v>
      </c>
      <c r="AW2225" s="0" t="s">
        <v>1001</v>
      </c>
      <c r="AX2225" s="0" t="s">
        <v>86</v>
      </c>
      <c r="AY2225" s="0" t="s">
        <v>86</v>
      </c>
      <c r="AZ2225" s="0" t="s">
        <v>86</v>
      </c>
      <c r="BA2225" s="0" t="s">
        <v>86</v>
      </c>
      <c r="BB2225" s="0" t="s">
        <v>86</v>
      </c>
      <c r="BC2225" s="0" t="s">
        <v>86</v>
      </c>
    </row>
    <row r="2226" customFormat="false" ht="15" hidden="false" customHeight="false" outlineLevel="0" collapsed="false">
      <c r="B2226" s="0" t="s">
        <v>742</v>
      </c>
      <c r="C2226" s="0" t="s">
        <v>742</v>
      </c>
      <c r="D2226" s="0" t="s">
        <v>700</v>
      </c>
      <c r="E2226" s="0" t="s">
        <v>701</v>
      </c>
      <c r="F2226" s="0" t="s">
        <v>702</v>
      </c>
      <c r="G2226" s="1" t="s">
        <v>10751</v>
      </c>
      <c r="H2226" s="0" t="s">
        <v>10752</v>
      </c>
      <c r="I2226" s="0" t="s">
        <v>10753</v>
      </c>
      <c r="J2226" s="0" t="s">
        <v>75</v>
      </c>
      <c r="K2226" s="0" t="s">
        <v>76</v>
      </c>
      <c r="L2226" s="0" t="s">
        <v>706</v>
      </c>
      <c r="M2226" s="0" t="s">
        <v>77</v>
      </c>
      <c r="N2226" s="0" t="s">
        <v>78</v>
      </c>
      <c r="O2226" s="0" t="s">
        <v>188</v>
      </c>
      <c r="P2226" s="0" t="s">
        <v>1103</v>
      </c>
      <c r="R2226" s="0" t="s">
        <v>112</v>
      </c>
      <c r="S2226" s="0" t="s">
        <v>112</v>
      </c>
      <c r="T2226" s="0" t="s">
        <v>112</v>
      </c>
      <c r="U2226" s="0" t="s">
        <v>8472</v>
      </c>
      <c r="V2226" s="0" t="s">
        <v>83</v>
      </c>
      <c r="W2226" s="0" t="s">
        <v>8472</v>
      </c>
      <c r="Z2226" s="0" t="s">
        <v>84</v>
      </c>
      <c r="AA2226" s="0" t="s">
        <v>10526</v>
      </c>
      <c r="AB2226" s="0" t="s">
        <v>84</v>
      </c>
      <c r="AC2226" s="0" t="s">
        <v>84</v>
      </c>
      <c r="AD2226" s="0" t="s">
        <v>86</v>
      </c>
      <c r="AE2226" s="0" t="s">
        <v>86</v>
      </c>
      <c r="AF2226" s="0" t="s">
        <v>86</v>
      </c>
      <c r="AG2226" s="0" t="s">
        <v>86</v>
      </c>
      <c r="AH2226" s="0" t="s">
        <v>86</v>
      </c>
      <c r="AI2226" s="0" t="s">
        <v>86</v>
      </c>
      <c r="AJ2226" s="0" t="s">
        <v>86</v>
      </c>
      <c r="AK2226" s="0" t="s">
        <v>86</v>
      </c>
      <c r="AL2226" s="0" t="s">
        <v>86</v>
      </c>
      <c r="AM2226" s="0" t="s">
        <v>86</v>
      </c>
      <c r="AN2226" s="0" t="s">
        <v>86</v>
      </c>
      <c r="AO2226" s="0" t="s">
        <v>86</v>
      </c>
      <c r="AQ2226" s="0" t="s">
        <v>86</v>
      </c>
      <c r="AR2226" s="0" t="s">
        <v>10754</v>
      </c>
      <c r="AS2226" s="0" t="s">
        <v>10755</v>
      </c>
      <c r="AT2226" s="0" t="s">
        <v>118</v>
      </c>
      <c r="AU2226" s="0" t="s">
        <v>118</v>
      </c>
      <c r="AV2226" s="0" t="s">
        <v>118</v>
      </c>
      <c r="AW2226" s="0" t="s">
        <v>1097</v>
      </c>
      <c r="AX2226" s="0" t="s">
        <v>86</v>
      </c>
      <c r="AY2226" s="0" t="s">
        <v>84</v>
      </c>
      <c r="AZ2226" s="0" t="s">
        <v>86</v>
      </c>
      <c r="BA2226" s="0" t="s">
        <v>86</v>
      </c>
      <c r="BB2226" s="0" t="s">
        <v>86</v>
      </c>
      <c r="BC2226" s="0" t="s">
        <v>86</v>
      </c>
    </row>
    <row r="2227" customFormat="false" ht="15" hidden="false" customHeight="false" outlineLevel="0" collapsed="false">
      <c r="B2227" s="0" t="s">
        <v>712</v>
      </c>
      <c r="C2227" s="0" t="s">
        <v>10756</v>
      </c>
      <c r="D2227" s="0" t="s">
        <v>211</v>
      </c>
      <c r="E2227" s="0" t="s">
        <v>171</v>
      </c>
      <c r="F2227" s="0" t="s">
        <v>212</v>
      </c>
      <c r="G2227" s="0" t="s">
        <v>10757</v>
      </c>
      <c r="H2227" s="0" t="s">
        <v>6849</v>
      </c>
      <c r="I2227" s="1" t="s">
        <v>10758</v>
      </c>
      <c r="J2227" s="0" t="s">
        <v>75</v>
      </c>
      <c r="K2227" s="0" t="s">
        <v>76</v>
      </c>
      <c r="L2227" s="0" t="s">
        <v>216</v>
      </c>
      <c r="M2227" s="0" t="s">
        <v>77</v>
      </c>
      <c r="N2227" s="0" t="s">
        <v>78</v>
      </c>
      <c r="P2227" s="0" t="s">
        <v>96</v>
      </c>
      <c r="S2227" s="0" t="s">
        <v>162</v>
      </c>
      <c r="T2227" s="0" t="s">
        <v>162</v>
      </c>
      <c r="U2227" s="0" t="s">
        <v>4318</v>
      </c>
      <c r="Z2227" s="0" t="s">
        <v>84</v>
      </c>
      <c r="AA2227" s="0" t="s">
        <v>1380</v>
      </c>
      <c r="AB2227" s="0" t="s">
        <v>86</v>
      </c>
      <c r="AC2227" s="0" t="s">
        <v>86</v>
      </c>
      <c r="AD2227" s="0" t="s">
        <v>86</v>
      </c>
      <c r="AE2227" s="0" t="s">
        <v>86</v>
      </c>
      <c r="AF2227" s="0" t="s">
        <v>86</v>
      </c>
      <c r="AG2227" s="0" t="s">
        <v>86</v>
      </c>
      <c r="AH2227" s="0" t="s">
        <v>86</v>
      </c>
      <c r="AI2227" s="0" t="s">
        <v>86</v>
      </c>
      <c r="AJ2227" s="0" t="s">
        <v>86</v>
      </c>
      <c r="AK2227" s="0" t="s">
        <v>86</v>
      </c>
      <c r="AL2227" s="0" t="s">
        <v>86</v>
      </c>
      <c r="AM2227" s="0" t="s">
        <v>86</v>
      </c>
      <c r="AN2227" s="0" t="s">
        <v>84</v>
      </c>
      <c r="AO2227" s="0" t="s">
        <v>86</v>
      </c>
      <c r="AQ2227" s="0" t="s">
        <v>86</v>
      </c>
      <c r="AS2227" s="0" t="s">
        <v>254</v>
      </c>
      <c r="AU2227" s="0" t="s">
        <v>166</v>
      </c>
      <c r="AV2227" s="0" t="s">
        <v>166</v>
      </c>
      <c r="AW2227" s="0" t="s">
        <v>3502</v>
      </c>
      <c r="AX2227" s="0" t="s">
        <v>86</v>
      </c>
      <c r="AY2227" s="0" t="s">
        <v>86</v>
      </c>
      <c r="AZ2227" s="0" t="s">
        <v>86</v>
      </c>
      <c r="BA2227" s="0" t="s">
        <v>86</v>
      </c>
      <c r="BB2227" s="0" t="s">
        <v>86</v>
      </c>
      <c r="BC2227" s="0" t="s">
        <v>86</v>
      </c>
      <c r="BL2227" s="0" t="s">
        <v>256</v>
      </c>
    </row>
    <row r="2228" customFormat="false" ht="15" hidden="false" customHeight="false" outlineLevel="0" collapsed="false">
      <c r="B2228" s="0" t="s">
        <v>533</v>
      </c>
      <c r="C2228" s="0" t="s">
        <v>533</v>
      </c>
      <c r="D2228" s="0" t="s">
        <v>10759</v>
      </c>
      <c r="E2228" s="0" t="s">
        <v>171</v>
      </c>
      <c r="G2228" s="0" t="s">
        <v>10760</v>
      </c>
      <c r="H2228" s="0" t="s">
        <v>10761</v>
      </c>
      <c r="J2228" s="0" t="s">
        <v>75</v>
      </c>
      <c r="K2228" s="0" t="s">
        <v>76</v>
      </c>
      <c r="M2228" s="0" t="s">
        <v>77</v>
      </c>
      <c r="N2228" s="0" t="s">
        <v>78</v>
      </c>
      <c r="O2228" s="0" t="s">
        <v>78</v>
      </c>
      <c r="P2228" s="0" t="s">
        <v>132</v>
      </c>
      <c r="R2228" s="0" t="s">
        <v>81</v>
      </c>
      <c r="S2228" s="0" t="s">
        <v>81</v>
      </c>
      <c r="T2228" s="0" t="s">
        <v>81</v>
      </c>
      <c r="U2228" s="0" t="s">
        <v>10501</v>
      </c>
      <c r="V2228" s="0" t="s">
        <v>83</v>
      </c>
      <c r="Z2228" s="0" t="s">
        <v>86</v>
      </c>
      <c r="AA2228" s="0" t="s">
        <v>232</v>
      </c>
      <c r="AB2228" s="0" t="s">
        <v>86</v>
      </c>
      <c r="AC2228" s="0" t="s">
        <v>86</v>
      </c>
      <c r="AD2228" s="0" t="s">
        <v>86</v>
      </c>
      <c r="AE2228" s="0" t="s">
        <v>86</v>
      </c>
      <c r="AF2228" s="0" t="s">
        <v>86</v>
      </c>
      <c r="AG2228" s="0" t="s">
        <v>86</v>
      </c>
      <c r="AH2228" s="0" t="s">
        <v>86</v>
      </c>
      <c r="AI2228" s="0" t="s">
        <v>86</v>
      </c>
      <c r="AJ2228" s="0" t="s">
        <v>86</v>
      </c>
      <c r="AK2228" s="0" t="s">
        <v>86</v>
      </c>
      <c r="AL2228" s="0" t="s">
        <v>86</v>
      </c>
      <c r="AM2228" s="0" t="s">
        <v>86</v>
      </c>
      <c r="AN2228" s="0" t="s">
        <v>86</v>
      </c>
      <c r="AO2228" s="0" t="s">
        <v>86</v>
      </c>
      <c r="AQ2228" s="0" t="s">
        <v>86</v>
      </c>
      <c r="AR2228" s="0" t="s">
        <v>10762</v>
      </c>
      <c r="AT2228" s="0" t="s">
        <v>89</v>
      </c>
      <c r="AU2228" s="0" t="s">
        <v>89</v>
      </c>
      <c r="AV2228" s="0" t="s">
        <v>89</v>
      </c>
      <c r="AW2228" s="0" t="s">
        <v>6039</v>
      </c>
      <c r="AX2228" s="0" t="s">
        <v>86</v>
      </c>
      <c r="AY2228" s="0" t="s">
        <v>86</v>
      </c>
      <c r="AZ2228" s="0" t="s">
        <v>86</v>
      </c>
      <c r="BA2228" s="0" t="s">
        <v>86</v>
      </c>
      <c r="BB2228" s="0" t="s">
        <v>86</v>
      </c>
      <c r="BC2228" s="0" t="s">
        <v>86</v>
      </c>
    </row>
    <row r="2229" customFormat="false" ht="15" hidden="false" customHeight="false" outlineLevel="0" collapsed="false">
      <c r="B2229" s="0" t="s">
        <v>2250</v>
      </c>
      <c r="C2229" s="0" t="s">
        <v>2250</v>
      </c>
      <c r="E2229" s="0" t="s">
        <v>269</v>
      </c>
      <c r="G2229" s="0" t="s">
        <v>10763</v>
      </c>
      <c r="H2229" s="0" t="s">
        <v>1153</v>
      </c>
      <c r="J2229" s="0" t="s">
        <v>75</v>
      </c>
      <c r="K2229" s="0" t="s">
        <v>76</v>
      </c>
      <c r="M2229" s="0" t="s">
        <v>77</v>
      </c>
      <c r="N2229" s="0" t="s">
        <v>78</v>
      </c>
      <c r="O2229" s="0" t="s">
        <v>78</v>
      </c>
      <c r="P2229" s="0" t="s">
        <v>203</v>
      </c>
      <c r="R2229" s="0" t="s">
        <v>81</v>
      </c>
      <c r="S2229" s="0" t="s">
        <v>81</v>
      </c>
      <c r="T2229" s="0" t="s">
        <v>81</v>
      </c>
      <c r="U2229" s="0" t="s">
        <v>6313</v>
      </c>
      <c r="V2229" s="0" t="s">
        <v>148</v>
      </c>
      <c r="Z2229" s="0" t="s">
        <v>86</v>
      </c>
      <c r="AA2229" s="0" t="s">
        <v>273</v>
      </c>
      <c r="AB2229" s="0" t="s">
        <v>86</v>
      </c>
      <c r="AC2229" s="0" t="s">
        <v>86</v>
      </c>
      <c r="AD2229" s="0" t="s">
        <v>86</v>
      </c>
      <c r="AE2229" s="0" t="s">
        <v>86</v>
      </c>
      <c r="AF2229" s="0" t="s">
        <v>86</v>
      </c>
      <c r="AG2229" s="0" t="s">
        <v>86</v>
      </c>
      <c r="AH2229" s="0" t="s">
        <v>86</v>
      </c>
      <c r="AI2229" s="0" t="s">
        <v>86</v>
      </c>
      <c r="AJ2229" s="0" t="s">
        <v>86</v>
      </c>
      <c r="AK2229" s="0" t="s">
        <v>86</v>
      </c>
      <c r="AL2229" s="0" t="s">
        <v>86</v>
      </c>
      <c r="AM2229" s="0" t="s">
        <v>86</v>
      </c>
      <c r="AN2229" s="0" t="s">
        <v>86</v>
      </c>
      <c r="AO2229" s="0" t="s">
        <v>86</v>
      </c>
      <c r="AQ2229" s="0" t="s">
        <v>86</v>
      </c>
      <c r="AR2229" s="0" t="s">
        <v>1754</v>
      </c>
      <c r="AS2229" s="0" t="s">
        <v>10764</v>
      </c>
      <c r="AT2229" s="0" t="s">
        <v>89</v>
      </c>
      <c r="AU2229" s="0" t="s">
        <v>89</v>
      </c>
      <c r="AV2229" s="0" t="s">
        <v>89</v>
      </c>
      <c r="AW2229" s="0" t="s">
        <v>1230</v>
      </c>
      <c r="AX2229" s="0" t="s">
        <v>86</v>
      </c>
      <c r="AY2229" s="0" t="s">
        <v>86</v>
      </c>
      <c r="AZ2229" s="0" t="s">
        <v>86</v>
      </c>
      <c r="BA2229" s="0" t="s">
        <v>86</v>
      </c>
      <c r="BB2229" s="0" t="s">
        <v>86</v>
      </c>
      <c r="BC2229" s="0" t="s">
        <v>86</v>
      </c>
    </row>
    <row r="2230" customFormat="false" ht="15" hidden="false" customHeight="false" outlineLevel="0" collapsed="false">
      <c r="B2230" s="0" t="s">
        <v>1398</v>
      </c>
      <c r="C2230" s="0" t="s">
        <v>5793</v>
      </c>
      <c r="D2230" s="0" t="s">
        <v>872</v>
      </c>
      <c r="E2230" s="0" t="s">
        <v>511</v>
      </c>
      <c r="F2230" s="0" t="s">
        <v>873</v>
      </c>
      <c r="G2230" s="0" t="s">
        <v>7247</v>
      </c>
      <c r="H2230" s="0" t="s">
        <v>10765</v>
      </c>
      <c r="I2230" s="0" t="s">
        <v>10766</v>
      </c>
      <c r="J2230" s="0" t="s">
        <v>386</v>
      </c>
      <c r="K2230" s="0" t="s">
        <v>76</v>
      </c>
      <c r="L2230" s="0" t="s">
        <v>877</v>
      </c>
      <c r="M2230" s="0" t="s">
        <v>345</v>
      </c>
      <c r="N2230" s="0" t="s">
        <v>78</v>
      </c>
      <c r="P2230" s="0" t="s">
        <v>456</v>
      </c>
      <c r="S2230" s="0" t="s">
        <v>162</v>
      </c>
      <c r="T2230" s="0" t="s">
        <v>162</v>
      </c>
      <c r="U2230" s="0" t="s">
        <v>10767</v>
      </c>
      <c r="Z2230" s="0" t="s">
        <v>84</v>
      </c>
      <c r="AA2230" s="0" t="s">
        <v>879</v>
      </c>
      <c r="AB2230" s="0" t="s">
        <v>86</v>
      </c>
      <c r="AC2230" s="0" t="s">
        <v>86</v>
      </c>
      <c r="AD2230" s="0" t="s">
        <v>86</v>
      </c>
      <c r="AE2230" s="0" t="s">
        <v>86</v>
      </c>
      <c r="AF2230" s="0" t="s">
        <v>86</v>
      </c>
      <c r="AG2230" s="0" t="s">
        <v>86</v>
      </c>
      <c r="AH2230" s="0" t="s">
        <v>86</v>
      </c>
      <c r="AI2230" s="0" t="s">
        <v>84</v>
      </c>
      <c r="AJ2230" s="0" t="s">
        <v>86</v>
      </c>
      <c r="AK2230" s="0" t="s">
        <v>86</v>
      </c>
      <c r="AL2230" s="0" t="s">
        <v>86</v>
      </c>
      <c r="AM2230" s="0" t="s">
        <v>86</v>
      </c>
      <c r="AN2230" s="0" t="s">
        <v>84</v>
      </c>
      <c r="AO2230" s="0" t="s">
        <v>86</v>
      </c>
      <c r="AQ2230" s="0" t="s">
        <v>86</v>
      </c>
      <c r="AR2230" s="0" t="s">
        <v>10768</v>
      </c>
      <c r="AU2230" s="0" t="s">
        <v>166</v>
      </c>
      <c r="AV2230" s="0" t="s">
        <v>166</v>
      </c>
      <c r="AW2230" s="0" t="s">
        <v>1111</v>
      </c>
      <c r="AX2230" s="0" t="s">
        <v>86</v>
      </c>
      <c r="AY2230" s="0" t="s">
        <v>86</v>
      </c>
      <c r="AZ2230" s="0" t="s">
        <v>86</v>
      </c>
      <c r="BA2230" s="0" t="s">
        <v>86</v>
      </c>
      <c r="BB2230" s="0" t="s">
        <v>86</v>
      </c>
      <c r="BC2230" s="0" t="s">
        <v>86</v>
      </c>
      <c r="BL2230" s="0" t="s">
        <v>881</v>
      </c>
    </row>
    <row r="2231" customFormat="false" ht="15" hidden="false" customHeight="false" outlineLevel="0" collapsed="false">
      <c r="B2231" s="0" t="s">
        <v>1677</v>
      </c>
      <c r="C2231" s="0" t="s">
        <v>1677</v>
      </c>
      <c r="D2231" s="0" t="s">
        <v>211</v>
      </c>
      <c r="E2231" s="0" t="s">
        <v>171</v>
      </c>
      <c r="F2231" s="0" t="s">
        <v>212</v>
      </c>
      <c r="G2231" s="0" t="s">
        <v>10769</v>
      </c>
      <c r="H2231" s="0" t="s">
        <v>10770</v>
      </c>
      <c r="I2231" s="0" t="s">
        <v>10771</v>
      </c>
      <c r="J2231" s="0" t="s">
        <v>75</v>
      </c>
      <c r="K2231" s="0" t="s">
        <v>76</v>
      </c>
      <c r="L2231" s="0" t="s">
        <v>216</v>
      </c>
      <c r="M2231" s="0" t="s">
        <v>77</v>
      </c>
      <c r="N2231" s="0" t="s">
        <v>78</v>
      </c>
      <c r="P2231" s="0" t="s">
        <v>79</v>
      </c>
      <c r="S2231" s="0" t="s">
        <v>162</v>
      </c>
      <c r="T2231" s="0" t="s">
        <v>162</v>
      </c>
      <c r="U2231" s="0" t="s">
        <v>10772</v>
      </c>
      <c r="Z2231" s="0" t="s">
        <v>84</v>
      </c>
      <c r="AA2231" s="0" t="s">
        <v>263</v>
      </c>
      <c r="AB2231" s="0" t="s">
        <v>86</v>
      </c>
      <c r="AC2231" s="0" t="s">
        <v>86</v>
      </c>
      <c r="AD2231" s="0" t="s">
        <v>86</v>
      </c>
      <c r="AE2231" s="0" t="s">
        <v>86</v>
      </c>
      <c r="AF2231" s="0" t="s">
        <v>86</v>
      </c>
      <c r="AG2231" s="0" t="s">
        <v>86</v>
      </c>
      <c r="AH2231" s="0" t="s">
        <v>86</v>
      </c>
      <c r="AI2231" s="0" t="s">
        <v>86</v>
      </c>
      <c r="AJ2231" s="0" t="s">
        <v>86</v>
      </c>
      <c r="AK2231" s="0" t="s">
        <v>86</v>
      </c>
      <c r="AL2231" s="0" t="s">
        <v>86</v>
      </c>
      <c r="AM2231" s="0" t="s">
        <v>86</v>
      </c>
      <c r="AN2231" s="0" t="s">
        <v>86</v>
      </c>
      <c r="AO2231" s="0" t="s">
        <v>86</v>
      </c>
      <c r="AQ2231" s="0" t="s">
        <v>86</v>
      </c>
      <c r="AS2231" s="0" t="s">
        <v>254</v>
      </c>
      <c r="AU2231" s="0" t="s">
        <v>166</v>
      </c>
      <c r="AV2231" s="0" t="s">
        <v>166</v>
      </c>
      <c r="AW2231" s="0" t="s">
        <v>2563</v>
      </c>
      <c r="AX2231" s="0" t="s">
        <v>86</v>
      </c>
      <c r="AY2231" s="0" t="s">
        <v>86</v>
      </c>
      <c r="AZ2231" s="0" t="s">
        <v>86</v>
      </c>
      <c r="BA2231" s="0" t="s">
        <v>86</v>
      </c>
      <c r="BB2231" s="0" t="s">
        <v>86</v>
      </c>
      <c r="BC2231" s="0" t="s">
        <v>86</v>
      </c>
      <c r="BL2231" s="0" t="s">
        <v>256</v>
      </c>
    </row>
    <row r="2232" customFormat="false" ht="15" hidden="false" customHeight="false" outlineLevel="0" collapsed="false">
      <c r="B2232" s="0" t="s">
        <v>1334</v>
      </c>
      <c r="C2232" s="0" t="s">
        <v>1334</v>
      </c>
      <c r="D2232" s="0" t="s">
        <v>792</v>
      </c>
      <c r="F2232" s="0" t="s">
        <v>2636</v>
      </c>
      <c r="G2232" s="0" t="s">
        <v>10773</v>
      </c>
      <c r="H2232" s="0" t="s">
        <v>736</v>
      </c>
      <c r="J2232" s="0" t="s">
        <v>75</v>
      </c>
      <c r="K2232" s="0" t="s">
        <v>76</v>
      </c>
      <c r="M2232" s="0" t="s">
        <v>77</v>
      </c>
      <c r="N2232" s="0" t="s">
        <v>78</v>
      </c>
      <c r="O2232" s="0" t="s">
        <v>78</v>
      </c>
      <c r="P2232" s="0" t="s">
        <v>79</v>
      </c>
      <c r="R2232" s="0" t="s">
        <v>81</v>
      </c>
      <c r="S2232" s="0" t="s">
        <v>81</v>
      </c>
      <c r="T2232" s="0" t="s">
        <v>81</v>
      </c>
      <c r="U2232" s="0" t="s">
        <v>3589</v>
      </c>
      <c r="V2232" s="0" t="s">
        <v>800</v>
      </c>
      <c r="Z2232" s="0" t="s">
        <v>86</v>
      </c>
      <c r="AA2232" s="0" t="s">
        <v>2758</v>
      </c>
      <c r="AB2232" s="0" t="s">
        <v>86</v>
      </c>
      <c r="AC2232" s="0" t="s">
        <v>86</v>
      </c>
      <c r="AD2232" s="0" t="s">
        <v>86</v>
      </c>
      <c r="AE2232" s="0" t="s">
        <v>86</v>
      </c>
      <c r="AF2232" s="0" t="s">
        <v>86</v>
      </c>
      <c r="AG2232" s="0" t="s">
        <v>86</v>
      </c>
      <c r="AH2232" s="0" t="s">
        <v>86</v>
      </c>
      <c r="AI2232" s="0" t="s">
        <v>86</v>
      </c>
      <c r="AJ2232" s="0" t="s">
        <v>86</v>
      </c>
      <c r="AK2232" s="0" t="s">
        <v>86</v>
      </c>
      <c r="AL2232" s="0" t="s">
        <v>86</v>
      </c>
      <c r="AM2232" s="0" t="s">
        <v>86</v>
      </c>
      <c r="AN2232" s="0" t="s">
        <v>86</v>
      </c>
      <c r="AO2232" s="0" t="s">
        <v>86</v>
      </c>
      <c r="AQ2232" s="0" t="s">
        <v>86</v>
      </c>
      <c r="AR2232" s="0" t="s">
        <v>10774</v>
      </c>
      <c r="AT2232" s="0" t="s">
        <v>89</v>
      </c>
      <c r="AU2232" s="0" t="s">
        <v>89</v>
      </c>
      <c r="AV2232" s="0" t="s">
        <v>89</v>
      </c>
      <c r="AW2232" s="0" t="s">
        <v>5148</v>
      </c>
      <c r="AX2232" s="0" t="s">
        <v>86</v>
      </c>
      <c r="AY2232" s="0" t="s">
        <v>86</v>
      </c>
      <c r="AZ2232" s="0" t="s">
        <v>86</v>
      </c>
      <c r="BA2232" s="0" t="s">
        <v>86</v>
      </c>
      <c r="BB2232" s="0" t="s">
        <v>86</v>
      </c>
      <c r="BC2232" s="0" t="s">
        <v>86</v>
      </c>
    </row>
    <row r="2233" customFormat="false" ht="15" hidden="false" customHeight="false" outlineLevel="0" collapsed="false">
      <c r="B2233" s="0" t="s">
        <v>10775</v>
      </c>
      <c r="C2233" s="0" t="s">
        <v>10775</v>
      </c>
      <c r="D2233" s="0" t="s">
        <v>4643</v>
      </c>
      <c r="E2233" s="0" t="s">
        <v>1912</v>
      </c>
      <c r="F2233" s="0" t="s">
        <v>1913</v>
      </c>
      <c r="G2233" s="0" t="s">
        <v>6681</v>
      </c>
      <c r="H2233" s="0" t="s">
        <v>972</v>
      </c>
      <c r="J2233" s="0" t="s">
        <v>75</v>
      </c>
      <c r="K2233" s="0" t="s">
        <v>283</v>
      </c>
      <c r="L2233" s="0" t="s">
        <v>4647</v>
      </c>
      <c r="M2233" s="0" t="s">
        <v>202</v>
      </c>
      <c r="N2233" s="0" t="s">
        <v>78</v>
      </c>
      <c r="O2233" s="0" t="s">
        <v>78</v>
      </c>
      <c r="P2233" s="0" t="s">
        <v>1103</v>
      </c>
      <c r="R2233" s="0" t="s">
        <v>1919</v>
      </c>
      <c r="S2233" s="0" t="s">
        <v>1919</v>
      </c>
      <c r="T2233" s="0" t="s">
        <v>1919</v>
      </c>
      <c r="U2233" s="0" t="s">
        <v>10776</v>
      </c>
      <c r="V2233" s="0" t="s">
        <v>373</v>
      </c>
      <c r="W2233" s="0" t="s">
        <v>287</v>
      </c>
      <c r="Z2233" s="0" t="s">
        <v>84</v>
      </c>
      <c r="AA2233" s="0" t="s">
        <v>8745</v>
      </c>
      <c r="AB2233" s="0" t="s">
        <v>84</v>
      </c>
      <c r="AC2233" s="0" t="s">
        <v>84</v>
      </c>
      <c r="AD2233" s="0" t="s">
        <v>86</v>
      </c>
      <c r="AE2233" s="0" t="s">
        <v>84</v>
      </c>
      <c r="AF2233" s="0" t="s">
        <v>86</v>
      </c>
      <c r="AG2233" s="0" t="s">
        <v>86</v>
      </c>
      <c r="AH2233" s="0" t="s">
        <v>86</v>
      </c>
      <c r="AI2233" s="0" t="s">
        <v>86</v>
      </c>
      <c r="AJ2233" s="0" t="s">
        <v>84</v>
      </c>
      <c r="AK2233" s="0" t="s">
        <v>86</v>
      </c>
      <c r="AL2233" s="0" t="s">
        <v>86</v>
      </c>
      <c r="AM2233" s="0" t="s">
        <v>86</v>
      </c>
      <c r="AN2233" s="0" t="s">
        <v>86</v>
      </c>
      <c r="AO2233" s="0" t="s">
        <v>86</v>
      </c>
      <c r="AP2233" s="0" t="s">
        <v>6685</v>
      </c>
      <c r="AQ2233" s="0" t="s">
        <v>86</v>
      </c>
      <c r="AR2233" s="0" t="s">
        <v>10777</v>
      </c>
      <c r="AS2233" s="0" t="s">
        <v>10777</v>
      </c>
      <c r="AT2233" s="0" t="s">
        <v>1927</v>
      </c>
      <c r="AU2233" s="0" t="s">
        <v>1927</v>
      </c>
      <c r="AV2233" s="0" t="s">
        <v>1927</v>
      </c>
      <c r="AW2233" s="0" t="s">
        <v>1172</v>
      </c>
      <c r="AX2233" s="0" t="s">
        <v>84</v>
      </c>
      <c r="AY2233" s="0" t="s">
        <v>84</v>
      </c>
      <c r="AZ2233" s="0" t="s">
        <v>86</v>
      </c>
      <c r="BA2233" s="0" t="s">
        <v>86</v>
      </c>
      <c r="BB2233" s="0" t="s">
        <v>86</v>
      </c>
      <c r="BC2233" s="0" t="s">
        <v>86</v>
      </c>
    </row>
    <row r="2234" customFormat="false" ht="15" hidden="false" customHeight="false" outlineLevel="0" collapsed="false">
      <c r="B2234" s="0" t="s">
        <v>2605</v>
      </c>
      <c r="C2234" s="0" t="s">
        <v>2605</v>
      </c>
      <c r="D2234" s="0" t="s">
        <v>10778</v>
      </c>
      <c r="E2234" s="0" t="s">
        <v>10779</v>
      </c>
      <c r="F2234" s="0" t="s">
        <v>10780</v>
      </c>
      <c r="G2234" s="0" t="s">
        <v>10781</v>
      </c>
      <c r="H2234" s="0" t="s">
        <v>10782</v>
      </c>
      <c r="I2234" s="0" t="s">
        <v>10783</v>
      </c>
      <c r="J2234" s="0" t="s">
        <v>75</v>
      </c>
      <c r="K2234" s="0" t="s">
        <v>76</v>
      </c>
      <c r="L2234" s="0" t="s">
        <v>10784</v>
      </c>
      <c r="M2234" s="0" t="s">
        <v>202</v>
      </c>
      <c r="N2234" s="0" t="s">
        <v>78</v>
      </c>
      <c r="P2234" s="0" t="s">
        <v>132</v>
      </c>
      <c r="S2234" s="0" t="s">
        <v>204</v>
      </c>
      <c r="T2234" s="0" t="s">
        <v>204</v>
      </c>
      <c r="U2234" s="0" t="s">
        <v>4514</v>
      </c>
      <c r="Z2234" s="0" t="s">
        <v>86</v>
      </c>
      <c r="AA2234" s="0" t="s">
        <v>10785</v>
      </c>
      <c r="AB2234" s="0" t="s">
        <v>84</v>
      </c>
      <c r="AC2234" s="0" t="s">
        <v>86</v>
      </c>
      <c r="AD2234" s="0" t="s">
        <v>86</v>
      </c>
      <c r="AE2234" s="0" t="s">
        <v>86</v>
      </c>
      <c r="AF2234" s="0" t="s">
        <v>86</v>
      </c>
      <c r="AG2234" s="0" t="s">
        <v>86</v>
      </c>
      <c r="AH2234" s="0" t="s">
        <v>86</v>
      </c>
      <c r="AI2234" s="0" t="s">
        <v>86</v>
      </c>
      <c r="AJ2234" s="0" t="s">
        <v>86</v>
      </c>
      <c r="AK2234" s="0" t="s">
        <v>86</v>
      </c>
      <c r="AL2234" s="0" t="s">
        <v>86</v>
      </c>
      <c r="AM2234" s="0" t="s">
        <v>86</v>
      </c>
      <c r="AN2234" s="0" t="s">
        <v>86</v>
      </c>
      <c r="AO2234" s="0" t="s">
        <v>86</v>
      </c>
      <c r="AQ2234" s="0" t="s">
        <v>86</v>
      </c>
      <c r="AR2234" s="0" t="s">
        <v>132</v>
      </c>
      <c r="AS2234" s="0" t="s">
        <v>10786</v>
      </c>
      <c r="AU2234" s="0" t="s">
        <v>208</v>
      </c>
      <c r="AV2234" s="0" t="s">
        <v>208</v>
      </c>
      <c r="AW2234" s="0" t="s">
        <v>4600</v>
      </c>
      <c r="AX2234" s="0" t="s">
        <v>86</v>
      </c>
      <c r="AY2234" s="0" t="s">
        <v>84</v>
      </c>
      <c r="AZ2234" s="0" t="s">
        <v>86</v>
      </c>
      <c r="BA2234" s="0" t="s">
        <v>86</v>
      </c>
      <c r="BB2234" s="0" t="s">
        <v>86</v>
      </c>
      <c r="BC2234" s="0" t="s">
        <v>86</v>
      </c>
    </row>
    <row r="2235" customFormat="false" ht="15" hidden="false" customHeight="false" outlineLevel="0" collapsed="false">
      <c r="B2235" s="0" t="s">
        <v>2953</v>
      </c>
      <c r="C2235" s="0" t="s">
        <v>2953</v>
      </c>
      <c r="E2235" s="0" t="s">
        <v>196</v>
      </c>
      <c r="F2235" s="0" t="s">
        <v>323</v>
      </c>
      <c r="G2235" s="0" t="s">
        <v>10787</v>
      </c>
      <c r="H2235" s="0" t="s">
        <v>3131</v>
      </c>
      <c r="I2235" s="0" t="s">
        <v>2956</v>
      </c>
      <c r="J2235" s="0" t="s">
        <v>75</v>
      </c>
      <c r="K2235" s="0" t="s">
        <v>76</v>
      </c>
      <c r="M2235" s="0" t="s">
        <v>202</v>
      </c>
      <c r="N2235" s="0" t="s">
        <v>78</v>
      </c>
      <c r="P2235" s="0" t="s">
        <v>96</v>
      </c>
      <c r="S2235" s="0" t="s">
        <v>204</v>
      </c>
      <c r="T2235" s="0" t="s">
        <v>204</v>
      </c>
      <c r="U2235" s="0" t="s">
        <v>2957</v>
      </c>
      <c r="Z2235" s="0" t="s">
        <v>86</v>
      </c>
      <c r="AA2235" s="0" t="s">
        <v>10788</v>
      </c>
      <c r="AB2235" s="0" t="s">
        <v>84</v>
      </c>
      <c r="AC2235" s="0" t="s">
        <v>86</v>
      </c>
      <c r="AD2235" s="0" t="s">
        <v>86</v>
      </c>
      <c r="AE2235" s="0" t="s">
        <v>86</v>
      </c>
      <c r="AF2235" s="0" t="s">
        <v>86</v>
      </c>
      <c r="AG2235" s="0" t="s">
        <v>86</v>
      </c>
      <c r="AH2235" s="0" t="s">
        <v>86</v>
      </c>
      <c r="AI2235" s="0" t="s">
        <v>86</v>
      </c>
      <c r="AJ2235" s="0" t="s">
        <v>86</v>
      </c>
      <c r="AK2235" s="0" t="s">
        <v>86</v>
      </c>
      <c r="AL2235" s="0" t="s">
        <v>86</v>
      </c>
      <c r="AM2235" s="0" t="s">
        <v>86</v>
      </c>
      <c r="AN2235" s="0" t="s">
        <v>86</v>
      </c>
      <c r="AO2235" s="0" t="s">
        <v>86</v>
      </c>
      <c r="AQ2235" s="0" t="s">
        <v>86</v>
      </c>
      <c r="AR2235" s="0" t="s">
        <v>588</v>
      </c>
      <c r="AS2235" s="0" t="s">
        <v>10789</v>
      </c>
      <c r="AU2235" s="0" t="s">
        <v>208</v>
      </c>
      <c r="AV2235" s="0" t="s">
        <v>208</v>
      </c>
      <c r="AW2235" s="0" t="s">
        <v>2960</v>
      </c>
      <c r="AX2235" s="0" t="s">
        <v>86</v>
      </c>
      <c r="AY2235" s="0" t="s">
        <v>86</v>
      </c>
      <c r="AZ2235" s="0" t="s">
        <v>86</v>
      </c>
      <c r="BA2235" s="0" t="s">
        <v>86</v>
      </c>
      <c r="BB2235" s="0" t="s">
        <v>86</v>
      </c>
      <c r="BC2235" s="0" t="s">
        <v>86</v>
      </c>
    </row>
    <row r="2236" customFormat="false" ht="15" hidden="false" customHeight="false" outlineLevel="0" collapsed="false">
      <c r="B2236" s="0" t="s">
        <v>10790</v>
      </c>
      <c r="C2236" s="0" t="s">
        <v>10790</v>
      </c>
      <c r="D2236" s="0" t="s">
        <v>211</v>
      </c>
      <c r="E2236" s="0" t="s">
        <v>171</v>
      </c>
      <c r="F2236" s="0" t="s">
        <v>212</v>
      </c>
      <c r="G2236" s="0" t="s">
        <v>4843</v>
      </c>
      <c r="H2236" s="0" t="s">
        <v>317</v>
      </c>
      <c r="I2236" s="0" t="s">
        <v>10791</v>
      </c>
      <c r="J2236" s="0" t="s">
        <v>75</v>
      </c>
      <c r="K2236" s="0" t="s">
        <v>76</v>
      </c>
      <c r="L2236" s="0" t="s">
        <v>216</v>
      </c>
      <c r="M2236" s="0" t="s">
        <v>77</v>
      </c>
      <c r="N2236" s="0" t="s">
        <v>131</v>
      </c>
      <c r="P2236" s="0" t="s">
        <v>96</v>
      </c>
      <c r="S2236" s="0" t="s">
        <v>162</v>
      </c>
      <c r="T2236" s="0" t="s">
        <v>162</v>
      </c>
      <c r="U2236" s="0" t="s">
        <v>10792</v>
      </c>
      <c r="Z2236" s="0" t="s">
        <v>84</v>
      </c>
      <c r="AA2236" s="0" t="s">
        <v>253</v>
      </c>
      <c r="AB2236" s="0" t="s">
        <v>86</v>
      </c>
      <c r="AC2236" s="0" t="s">
        <v>86</v>
      </c>
      <c r="AD2236" s="0" t="s">
        <v>86</v>
      </c>
      <c r="AE2236" s="0" t="s">
        <v>86</v>
      </c>
      <c r="AF2236" s="0" t="s">
        <v>86</v>
      </c>
      <c r="AG2236" s="0" t="s">
        <v>86</v>
      </c>
      <c r="AH2236" s="0" t="s">
        <v>86</v>
      </c>
      <c r="AI2236" s="0" t="s">
        <v>86</v>
      </c>
      <c r="AJ2236" s="0" t="s">
        <v>86</v>
      </c>
      <c r="AK2236" s="0" t="s">
        <v>86</v>
      </c>
      <c r="AL2236" s="0" t="s">
        <v>86</v>
      </c>
      <c r="AM2236" s="0" t="s">
        <v>86</v>
      </c>
      <c r="AN2236" s="0" t="s">
        <v>86</v>
      </c>
      <c r="AO2236" s="0" t="s">
        <v>86</v>
      </c>
      <c r="AQ2236" s="0" t="s">
        <v>86</v>
      </c>
      <c r="AU2236" s="0" t="s">
        <v>166</v>
      </c>
      <c r="AV2236" s="0" t="s">
        <v>166</v>
      </c>
      <c r="AW2236" s="0" t="s">
        <v>2735</v>
      </c>
      <c r="AX2236" s="0" t="s">
        <v>86</v>
      </c>
      <c r="AY2236" s="0" t="s">
        <v>86</v>
      </c>
      <c r="AZ2236" s="0" t="s">
        <v>86</v>
      </c>
      <c r="BA2236" s="0" t="s">
        <v>86</v>
      </c>
      <c r="BB2236" s="0" t="s">
        <v>86</v>
      </c>
      <c r="BC2236" s="0" t="s">
        <v>86</v>
      </c>
      <c r="BL2236" s="0" t="s">
        <v>256</v>
      </c>
    </row>
    <row r="2237" customFormat="false" ht="15" hidden="false" customHeight="false" outlineLevel="0" collapsed="false">
      <c r="B2237" s="0" t="s">
        <v>2372</v>
      </c>
      <c r="C2237" s="0" t="s">
        <v>2372</v>
      </c>
      <c r="D2237" s="0" t="s">
        <v>857</v>
      </c>
      <c r="E2237" s="0" t="s">
        <v>858</v>
      </c>
      <c r="G2237" s="0" t="s">
        <v>10793</v>
      </c>
      <c r="H2237" s="0" t="s">
        <v>10794</v>
      </c>
      <c r="J2237" s="0" t="s">
        <v>75</v>
      </c>
      <c r="K2237" s="0" t="s">
        <v>686</v>
      </c>
      <c r="L2237" s="0" t="s">
        <v>861</v>
      </c>
      <c r="M2237" s="0" t="s">
        <v>202</v>
      </c>
      <c r="N2237" s="0" t="s">
        <v>78</v>
      </c>
      <c r="P2237" s="0" t="s">
        <v>96</v>
      </c>
      <c r="R2237" s="0" t="s">
        <v>862</v>
      </c>
      <c r="S2237" s="0" t="s">
        <v>690</v>
      </c>
      <c r="T2237" s="0" t="s">
        <v>862</v>
      </c>
      <c r="U2237" s="0" t="s">
        <v>2375</v>
      </c>
      <c r="V2237" s="0" t="s">
        <v>864</v>
      </c>
      <c r="Z2237" s="0" t="s">
        <v>86</v>
      </c>
      <c r="AA2237" s="0" t="s">
        <v>2362</v>
      </c>
      <c r="AB2237" s="0" t="s">
        <v>86</v>
      </c>
      <c r="AC2237" s="0" t="s">
        <v>86</v>
      </c>
      <c r="AD2237" s="0" t="s">
        <v>86</v>
      </c>
      <c r="AE2237" s="0" t="s">
        <v>86</v>
      </c>
      <c r="AF2237" s="0" t="s">
        <v>86</v>
      </c>
      <c r="AG2237" s="0" t="s">
        <v>86</v>
      </c>
      <c r="AH2237" s="0" t="s">
        <v>86</v>
      </c>
      <c r="AI2237" s="0" t="s">
        <v>86</v>
      </c>
      <c r="AJ2237" s="0" t="s">
        <v>86</v>
      </c>
      <c r="AK2237" s="0" t="s">
        <v>86</v>
      </c>
      <c r="AL2237" s="0" t="s">
        <v>86</v>
      </c>
      <c r="AM2237" s="0" t="s">
        <v>86</v>
      </c>
      <c r="AN2237" s="0" t="s">
        <v>86</v>
      </c>
      <c r="AO2237" s="0" t="s">
        <v>86</v>
      </c>
      <c r="AQ2237" s="0" t="s">
        <v>86</v>
      </c>
      <c r="AR2237" s="0" t="s">
        <v>8263</v>
      </c>
      <c r="AS2237" s="0" t="s">
        <v>8264</v>
      </c>
      <c r="AT2237" s="0" t="s">
        <v>868</v>
      </c>
      <c r="AU2237" s="0" t="s">
        <v>868</v>
      </c>
      <c r="AV2237" s="0" t="s">
        <v>696</v>
      </c>
      <c r="AW2237" s="0" t="s">
        <v>410</v>
      </c>
      <c r="AX2237" s="0" t="s">
        <v>86</v>
      </c>
      <c r="AY2237" s="0" t="s">
        <v>86</v>
      </c>
      <c r="AZ2237" s="0" t="s">
        <v>86</v>
      </c>
      <c r="BA2237" s="0" t="s">
        <v>86</v>
      </c>
      <c r="BB2237" s="0" t="s">
        <v>86</v>
      </c>
      <c r="BC2237" s="0" t="s">
        <v>86</v>
      </c>
    </row>
    <row r="2238" customFormat="false" ht="15" hidden="false" customHeight="false" outlineLevel="0" collapsed="false">
      <c r="B2238" s="0" t="s">
        <v>10795</v>
      </c>
      <c r="C2238" s="0" t="s">
        <v>10795</v>
      </c>
      <c r="D2238" s="0" t="s">
        <v>195</v>
      </c>
      <c r="E2238" s="0" t="s">
        <v>196</v>
      </c>
      <c r="F2238" s="0" t="s">
        <v>212</v>
      </c>
      <c r="G2238" s="0" t="s">
        <v>10796</v>
      </c>
      <c r="H2238" s="0" t="s">
        <v>8480</v>
      </c>
      <c r="I2238" s="0" t="s">
        <v>10797</v>
      </c>
      <c r="J2238" s="0" t="s">
        <v>75</v>
      </c>
      <c r="K2238" s="0" t="s">
        <v>76</v>
      </c>
      <c r="L2238" s="0" t="s">
        <v>201</v>
      </c>
      <c r="M2238" s="0" t="s">
        <v>77</v>
      </c>
      <c r="N2238" s="0" t="s">
        <v>78</v>
      </c>
      <c r="P2238" s="0" t="s">
        <v>96</v>
      </c>
      <c r="S2238" s="0" t="s">
        <v>501</v>
      </c>
      <c r="T2238" s="0" t="s">
        <v>501</v>
      </c>
      <c r="U2238" s="0" t="s">
        <v>10798</v>
      </c>
      <c r="V2238" s="0" t="s">
        <v>148</v>
      </c>
      <c r="Z2238" s="0" t="s">
        <v>84</v>
      </c>
      <c r="AA2238" s="0" t="s">
        <v>10799</v>
      </c>
      <c r="AB2238" s="0" t="s">
        <v>84</v>
      </c>
      <c r="AC2238" s="0" t="s">
        <v>86</v>
      </c>
      <c r="AD2238" s="0" t="s">
        <v>86</v>
      </c>
      <c r="AE2238" s="0" t="s">
        <v>86</v>
      </c>
      <c r="AF2238" s="0" t="s">
        <v>86</v>
      </c>
      <c r="AG2238" s="0" t="s">
        <v>86</v>
      </c>
      <c r="AH2238" s="0" t="s">
        <v>86</v>
      </c>
      <c r="AI2238" s="0" t="s">
        <v>86</v>
      </c>
      <c r="AJ2238" s="0" t="s">
        <v>86</v>
      </c>
      <c r="AK2238" s="0" t="s">
        <v>86</v>
      </c>
      <c r="AL2238" s="0" t="s">
        <v>86</v>
      </c>
      <c r="AM2238" s="0" t="s">
        <v>86</v>
      </c>
      <c r="AN2238" s="0" t="s">
        <v>86</v>
      </c>
      <c r="AO2238" s="0" t="s">
        <v>86</v>
      </c>
      <c r="AQ2238" s="0" t="s">
        <v>86</v>
      </c>
      <c r="AR2238" s="0" t="s">
        <v>588</v>
      </c>
      <c r="AS2238" s="0" t="s">
        <v>10800</v>
      </c>
      <c r="AU2238" s="0" t="s">
        <v>507</v>
      </c>
      <c r="AV2238" s="0" t="s">
        <v>507</v>
      </c>
      <c r="AW2238" s="0" t="s">
        <v>3634</v>
      </c>
      <c r="AX2238" s="0" t="s">
        <v>86</v>
      </c>
      <c r="AY2238" s="0" t="s">
        <v>86</v>
      </c>
      <c r="AZ2238" s="0" t="s">
        <v>86</v>
      </c>
      <c r="BA2238" s="0" t="s">
        <v>86</v>
      </c>
      <c r="BB2238" s="0" t="s">
        <v>86</v>
      </c>
      <c r="BC2238" s="0" t="s">
        <v>86</v>
      </c>
    </row>
    <row r="2239" customFormat="false" ht="15" hidden="false" customHeight="false" outlineLevel="0" collapsed="false">
      <c r="B2239" s="0" t="s">
        <v>4606</v>
      </c>
      <c r="D2239" s="0" t="s">
        <v>195</v>
      </c>
      <c r="E2239" s="0" t="s">
        <v>196</v>
      </c>
      <c r="G2239" s="0" t="s">
        <v>10801</v>
      </c>
      <c r="H2239" s="0" t="s">
        <v>86</v>
      </c>
      <c r="J2239" s="0" t="s">
        <v>75</v>
      </c>
      <c r="K2239" s="0" t="s">
        <v>76</v>
      </c>
      <c r="L2239" s="0" t="s">
        <v>201</v>
      </c>
      <c r="M2239" s="0" t="s">
        <v>202</v>
      </c>
      <c r="N2239" s="0" t="s">
        <v>131</v>
      </c>
      <c r="S2239" s="0" t="s">
        <v>204</v>
      </c>
      <c r="T2239" s="0" t="s">
        <v>204</v>
      </c>
      <c r="U2239" s="0" t="s">
        <v>999</v>
      </c>
      <c r="Z2239" s="0" t="s">
        <v>86</v>
      </c>
      <c r="AB2239" s="0" t="s">
        <v>84</v>
      </c>
      <c r="AC2239" s="0" t="s">
        <v>86</v>
      </c>
      <c r="AD2239" s="0" t="s">
        <v>86</v>
      </c>
      <c r="AE2239" s="0" t="s">
        <v>86</v>
      </c>
      <c r="AF2239" s="0" t="s">
        <v>86</v>
      </c>
      <c r="AG2239" s="0" t="s">
        <v>86</v>
      </c>
      <c r="AH2239" s="0" t="s">
        <v>86</v>
      </c>
      <c r="AI2239" s="0" t="s">
        <v>86</v>
      </c>
      <c r="AJ2239" s="0" t="s">
        <v>86</v>
      </c>
      <c r="AK2239" s="0" t="s">
        <v>86</v>
      </c>
      <c r="AL2239" s="0" t="s">
        <v>86</v>
      </c>
      <c r="AM2239" s="0" t="s">
        <v>86</v>
      </c>
      <c r="AN2239" s="0" t="s">
        <v>86</v>
      </c>
      <c r="AO2239" s="0" t="s">
        <v>86</v>
      </c>
      <c r="AQ2239" s="0" t="s">
        <v>86</v>
      </c>
      <c r="AS2239" s="0" t="s">
        <v>10802</v>
      </c>
      <c r="AU2239" s="0" t="s">
        <v>208</v>
      </c>
      <c r="AV2239" s="0" t="s">
        <v>208</v>
      </c>
      <c r="AW2239" s="0" t="s">
        <v>1001</v>
      </c>
      <c r="AX2239" s="0" t="s">
        <v>86</v>
      </c>
      <c r="AY2239" s="0" t="s">
        <v>84</v>
      </c>
      <c r="AZ2239" s="0" t="s">
        <v>86</v>
      </c>
      <c r="BA2239" s="0" t="s">
        <v>86</v>
      </c>
      <c r="BB2239" s="0" t="s">
        <v>86</v>
      </c>
      <c r="BC2239" s="0" t="s">
        <v>86</v>
      </c>
    </row>
    <row r="2240" customFormat="false" ht="15" hidden="false" customHeight="false" outlineLevel="0" collapsed="false">
      <c r="B2240" s="0" t="s">
        <v>8670</v>
      </c>
      <c r="C2240" s="0" t="s">
        <v>8670</v>
      </c>
      <c r="D2240" s="0" t="s">
        <v>211</v>
      </c>
      <c r="E2240" s="0" t="s">
        <v>171</v>
      </c>
      <c r="F2240" s="0" t="s">
        <v>212</v>
      </c>
      <c r="G2240" s="0" t="s">
        <v>10803</v>
      </c>
      <c r="H2240" s="0" t="s">
        <v>8199</v>
      </c>
      <c r="I2240" s="0" t="s">
        <v>10732</v>
      </c>
      <c r="J2240" s="0" t="s">
        <v>75</v>
      </c>
      <c r="K2240" s="0" t="s">
        <v>76</v>
      </c>
      <c r="L2240" s="0" t="s">
        <v>216</v>
      </c>
      <c r="M2240" s="0" t="s">
        <v>77</v>
      </c>
      <c r="N2240" s="0" t="s">
        <v>131</v>
      </c>
      <c r="P2240" s="0" t="s">
        <v>230</v>
      </c>
      <c r="S2240" s="0" t="s">
        <v>133</v>
      </c>
      <c r="T2240" s="0" t="s">
        <v>133</v>
      </c>
      <c r="U2240" s="0" t="s">
        <v>1356</v>
      </c>
      <c r="Z2240" s="0" t="s">
        <v>86</v>
      </c>
      <c r="AA2240" s="0" t="s">
        <v>135</v>
      </c>
      <c r="AB2240" s="0" t="s">
        <v>86</v>
      </c>
      <c r="AC2240" s="0" t="s">
        <v>86</v>
      </c>
      <c r="AD2240" s="0" t="s">
        <v>86</v>
      </c>
      <c r="AE2240" s="0" t="s">
        <v>86</v>
      </c>
      <c r="AF2240" s="0" t="s">
        <v>86</v>
      </c>
      <c r="AG2240" s="0" t="s">
        <v>86</v>
      </c>
      <c r="AH2240" s="0" t="s">
        <v>86</v>
      </c>
      <c r="AI2240" s="0" t="s">
        <v>86</v>
      </c>
      <c r="AJ2240" s="0" t="s">
        <v>86</v>
      </c>
      <c r="AK2240" s="0" t="s">
        <v>86</v>
      </c>
      <c r="AL2240" s="0" t="s">
        <v>86</v>
      </c>
      <c r="AM2240" s="0" t="s">
        <v>86</v>
      </c>
      <c r="AN2240" s="0" t="s">
        <v>86</v>
      </c>
      <c r="AO2240" s="0" t="s">
        <v>86</v>
      </c>
      <c r="AQ2240" s="0" t="s">
        <v>86</v>
      </c>
      <c r="AR2240" s="0" t="s">
        <v>2429</v>
      </c>
      <c r="AS2240" s="0" t="s">
        <v>1736</v>
      </c>
      <c r="AU2240" s="0" t="s">
        <v>138</v>
      </c>
      <c r="AV2240" s="0" t="s">
        <v>138</v>
      </c>
      <c r="AW2240" s="0" t="s">
        <v>1358</v>
      </c>
      <c r="AX2240" s="0" t="s">
        <v>86</v>
      </c>
      <c r="AY2240" s="0" t="s">
        <v>86</v>
      </c>
      <c r="AZ2240" s="0" t="s">
        <v>86</v>
      </c>
      <c r="BA2240" s="0" t="s">
        <v>86</v>
      </c>
      <c r="BB2240" s="0" t="s">
        <v>86</v>
      </c>
      <c r="BC2240" s="0" t="s">
        <v>86</v>
      </c>
    </row>
    <row r="2241" customFormat="false" ht="15" hidden="false" customHeight="false" outlineLevel="0" collapsed="false">
      <c r="B2241" s="0" t="s">
        <v>10804</v>
      </c>
      <c r="C2241" s="0" t="s">
        <v>10804</v>
      </c>
      <c r="D2241" s="0" t="s">
        <v>676</v>
      </c>
      <c r="E2241" s="0" t="s">
        <v>70</v>
      </c>
      <c r="G2241" s="0" t="s">
        <v>10805</v>
      </c>
      <c r="H2241" s="0" t="s">
        <v>1732</v>
      </c>
      <c r="J2241" s="0" t="s">
        <v>75</v>
      </c>
      <c r="K2241" s="0" t="s">
        <v>76</v>
      </c>
      <c r="M2241" s="0" t="s">
        <v>77</v>
      </c>
      <c r="N2241" s="0" t="s">
        <v>78</v>
      </c>
      <c r="R2241" s="0" t="s">
        <v>81</v>
      </c>
      <c r="S2241" s="0" t="s">
        <v>81</v>
      </c>
      <c r="T2241" s="0" t="s">
        <v>81</v>
      </c>
      <c r="U2241" s="0" t="s">
        <v>10806</v>
      </c>
      <c r="V2241" s="0" t="s">
        <v>83</v>
      </c>
      <c r="Z2241" s="0" t="s">
        <v>86</v>
      </c>
      <c r="AA2241" s="0" t="s">
        <v>10807</v>
      </c>
      <c r="AB2241" s="0" t="s">
        <v>86</v>
      </c>
      <c r="AC2241" s="0" t="s">
        <v>86</v>
      </c>
      <c r="AD2241" s="0" t="s">
        <v>86</v>
      </c>
      <c r="AE2241" s="0" t="s">
        <v>86</v>
      </c>
      <c r="AF2241" s="0" t="s">
        <v>86</v>
      </c>
      <c r="AG2241" s="0" t="s">
        <v>86</v>
      </c>
      <c r="AH2241" s="0" t="s">
        <v>86</v>
      </c>
      <c r="AI2241" s="0" t="s">
        <v>86</v>
      </c>
      <c r="AJ2241" s="0" t="s">
        <v>86</v>
      </c>
      <c r="AK2241" s="0" t="s">
        <v>86</v>
      </c>
      <c r="AL2241" s="0" t="s">
        <v>86</v>
      </c>
      <c r="AM2241" s="0" t="s">
        <v>86</v>
      </c>
      <c r="AN2241" s="0" t="s">
        <v>86</v>
      </c>
      <c r="AO2241" s="0" t="s">
        <v>86</v>
      </c>
      <c r="AQ2241" s="0" t="s">
        <v>86</v>
      </c>
      <c r="AR2241" s="0" t="s">
        <v>3637</v>
      </c>
      <c r="AT2241" s="0" t="s">
        <v>89</v>
      </c>
      <c r="AU2241" s="0" t="s">
        <v>89</v>
      </c>
      <c r="AV2241" s="0" t="s">
        <v>89</v>
      </c>
      <c r="AW2241" s="0" t="s">
        <v>10804</v>
      </c>
      <c r="AX2241" s="0" t="s">
        <v>86</v>
      </c>
      <c r="AY2241" s="0" t="s">
        <v>86</v>
      </c>
      <c r="AZ2241" s="0" t="s">
        <v>86</v>
      </c>
      <c r="BA2241" s="0" t="s">
        <v>86</v>
      </c>
      <c r="BB2241" s="0" t="s">
        <v>86</v>
      </c>
      <c r="BC2241" s="0" t="s">
        <v>86</v>
      </c>
    </row>
    <row r="2242" customFormat="false" ht="15" hidden="false" customHeight="false" outlineLevel="0" collapsed="false">
      <c r="B2242" s="0" t="s">
        <v>1112</v>
      </c>
      <c r="C2242" s="0" t="s">
        <v>1112</v>
      </c>
      <c r="D2242" s="0" t="s">
        <v>1070</v>
      </c>
      <c r="E2242" s="0" t="s">
        <v>1071</v>
      </c>
      <c r="G2242" s="0" t="s">
        <v>10808</v>
      </c>
      <c r="H2242" s="0" t="s">
        <v>2025</v>
      </c>
      <c r="J2242" s="0" t="s">
        <v>75</v>
      </c>
      <c r="K2242" s="0" t="s">
        <v>686</v>
      </c>
      <c r="L2242" s="0" t="s">
        <v>1074</v>
      </c>
      <c r="M2242" s="0" t="s">
        <v>202</v>
      </c>
      <c r="N2242" s="0" t="s">
        <v>78</v>
      </c>
      <c r="P2242" s="0" t="s">
        <v>230</v>
      </c>
      <c r="R2242" s="0" t="s">
        <v>1114</v>
      </c>
      <c r="S2242" s="0" t="s">
        <v>690</v>
      </c>
      <c r="T2242" s="0" t="s">
        <v>988</v>
      </c>
      <c r="U2242" s="0" t="s">
        <v>1115</v>
      </c>
      <c r="V2242" s="0" t="s">
        <v>83</v>
      </c>
      <c r="Z2242" s="0" t="s">
        <v>86</v>
      </c>
      <c r="AA2242" s="0" t="s">
        <v>6291</v>
      </c>
      <c r="AB2242" s="0" t="s">
        <v>86</v>
      </c>
      <c r="AC2242" s="0" t="s">
        <v>86</v>
      </c>
      <c r="AD2242" s="0" t="s">
        <v>86</v>
      </c>
      <c r="AE2242" s="0" t="s">
        <v>86</v>
      </c>
      <c r="AF2242" s="0" t="s">
        <v>86</v>
      </c>
      <c r="AG2242" s="0" t="s">
        <v>86</v>
      </c>
      <c r="AH2242" s="0" t="s">
        <v>86</v>
      </c>
      <c r="AI2242" s="0" t="s">
        <v>86</v>
      </c>
      <c r="AJ2242" s="0" t="s">
        <v>86</v>
      </c>
      <c r="AK2242" s="0" t="s">
        <v>86</v>
      </c>
      <c r="AL2242" s="0" t="s">
        <v>86</v>
      </c>
      <c r="AM2242" s="0" t="s">
        <v>86</v>
      </c>
      <c r="AN2242" s="0" t="s">
        <v>86</v>
      </c>
      <c r="AO2242" s="0" t="s">
        <v>86</v>
      </c>
      <c r="AQ2242" s="0" t="s">
        <v>86</v>
      </c>
      <c r="AR2242" s="0" t="s">
        <v>1117</v>
      </c>
      <c r="AT2242" s="0" t="s">
        <v>1118</v>
      </c>
      <c r="AU2242" s="0" t="s">
        <v>993</v>
      </c>
      <c r="AV2242" s="0" t="s">
        <v>696</v>
      </c>
      <c r="AW2242" s="0" t="s">
        <v>1119</v>
      </c>
      <c r="AX2242" s="0" t="s">
        <v>86</v>
      </c>
      <c r="AY2242" s="0" t="s">
        <v>86</v>
      </c>
      <c r="AZ2242" s="0" t="s">
        <v>86</v>
      </c>
      <c r="BA2242" s="0" t="s">
        <v>86</v>
      </c>
      <c r="BB2242" s="0" t="s">
        <v>86</v>
      </c>
      <c r="BC2242" s="0" t="s">
        <v>86</v>
      </c>
      <c r="BD2242" s="0" t="s">
        <v>1081</v>
      </c>
      <c r="BE2242" s="0" t="s">
        <v>1120</v>
      </c>
      <c r="BF2242" s="0" t="s">
        <v>1121</v>
      </c>
    </row>
    <row r="2243" customFormat="false" ht="15" hidden="false" customHeight="false" outlineLevel="0" collapsed="false">
      <c r="B2243" s="0" t="s">
        <v>9904</v>
      </c>
      <c r="C2243" s="0" t="s">
        <v>9904</v>
      </c>
      <c r="D2243" s="0" t="s">
        <v>195</v>
      </c>
      <c r="E2243" s="0" t="s">
        <v>196</v>
      </c>
      <c r="F2243" s="0" t="s">
        <v>323</v>
      </c>
      <c r="G2243" s="0" t="s">
        <v>10809</v>
      </c>
      <c r="H2243" s="0" t="s">
        <v>1153</v>
      </c>
      <c r="I2243" s="0" t="s">
        <v>10810</v>
      </c>
      <c r="J2243" s="0" t="s">
        <v>75</v>
      </c>
      <c r="L2243" s="0" t="s">
        <v>201</v>
      </c>
      <c r="M2243" s="0" t="s">
        <v>77</v>
      </c>
      <c r="N2243" s="0" t="s">
        <v>78</v>
      </c>
      <c r="P2243" s="0" t="s">
        <v>96</v>
      </c>
      <c r="S2243" s="0" t="s">
        <v>501</v>
      </c>
      <c r="T2243" s="0" t="s">
        <v>501</v>
      </c>
      <c r="U2243" s="0" t="s">
        <v>10811</v>
      </c>
      <c r="V2243" s="0" t="s">
        <v>148</v>
      </c>
      <c r="Z2243" s="0" t="s">
        <v>86</v>
      </c>
      <c r="AA2243" s="0" t="s">
        <v>5142</v>
      </c>
      <c r="AB2243" s="0" t="s">
        <v>86</v>
      </c>
      <c r="AC2243" s="0" t="s">
        <v>86</v>
      </c>
      <c r="AD2243" s="0" t="s">
        <v>86</v>
      </c>
      <c r="AE2243" s="0" t="s">
        <v>86</v>
      </c>
      <c r="AF2243" s="0" t="s">
        <v>86</v>
      </c>
      <c r="AG2243" s="0" t="s">
        <v>86</v>
      </c>
      <c r="AH2243" s="0" t="s">
        <v>86</v>
      </c>
      <c r="AI2243" s="0" t="s">
        <v>86</v>
      </c>
      <c r="AJ2243" s="0" t="s">
        <v>86</v>
      </c>
      <c r="AK2243" s="0" t="s">
        <v>86</v>
      </c>
      <c r="AL2243" s="0" t="s">
        <v>86</v>
      </c>
      <c r="AM2243" s="0" t="s">
        <v>86</v>
      </c>
      <c r="AN2243" s="0" t="s">
        <v>86</v>
      </c>
      <c r="AO2243" s="0" t="s">
        <v>86</v>
      </c>
      <c r="AQ2243" s="0" t="s">
        <v>86</v>
      </c>
      <c r="AR2243" s="0" t="s">
        <v>642</v>
      </c>
      <c r="AS2243" s="0" t="s">
        <v>506</v>
      </c>
      <c r="AU2243" s="0" t="s">
        <v>507</v>
      </c>
      <c r="AV2243" s="0" t="s">
        <v>507</v>
      </c>
      <c r="AW2243" s="0" t="s">
        <v>5170</v>
      </c>
      <c r="AX2243" s="0" t="s">
        <v>86</v>
      </c>
      <c r="AY2243" s="0" t="s">
        <v>86</v>
      </c>
      <c r="AZ2243" s="0" t="s">
        <v>86</v>
      </c>
      <c r="BA2243" s="0" t="s">
        <v>86</v>
      </c>
      <c r="BB2243" s="0" t="s">
        <v>86</v>
      </c>
      <c r="BC2243" s="0" t="s">
        <v>86</v>
      </c>
    </row>
    <row r="2244" customFormat="false" ht="15" hidden="false" customHeight="false" outlineLevel="0" collapsed="false">
      <c r="B2244" s="0" t="s">
        <v>720</v>
      </c>
      <c r="C2244" s="0" t="s">
        <v>720</v>
      </c>
      <c r="D2244" s="0" t="s">
        <v>211</v>
      </c>
      <c r="E2244" s="0" t="s">
        <v>171</v>
      </c>
      <c r="F2244" s="0" t="s">
        <v>212</v>
      </c>
      <c r="G2244" s="0" t="s">
        <v>10812</v>
      </c>
      <c r="H2244" s="0" t="s">
        <v>271</v>
      </c>
      <c r="I2244" s="0" t="s">
        <v>2317</v>
      </c>
      <c r="J2244" s="0" t="s">
        <v>75</v>
      </c>
      <c r="K2244" s="0" t="s">
        <v>76</v>
      </c>
      <c r="L2244" s="0" t="s">
        <v>216</v>
      </c>
      <c r="M2244" s="0" t="s">
        <v>77</v>
      </c>
      <c r="N2244" s="0" t="s">
        <v>131</v>
      </c>
      <c r="P2244" s="0" t="s">
        <v>79</v>
      </c>
      <c r="S2244" s="0" t="s">
        <v>112</v>
      </c>
      <c r="T2244" s="0" t="s">
        <v>112</v>
      </c>
      <c r="U2244" s="0" t="s">
        <v>1741</v>
      </c>
      <c r="Z2244" s="0" t="s">
        <v>86</v>
      </c>
      <c r="AA2244" s="0" t="s">
        <v>4129</v>
      </c>
      <c r="AB2244" s="0" t="s">
        <v>86</v>
      </c>
      <c r="AC2244" s="0" t="s">
        <v>86</v>
      </c>
      <c r="AD2244" s="0" t="s">
        <v>86</v>
      </c>
      <c r="AE2244" s="0" t="s">
        <v>86</v>
      </c>
      <c r="AF2244" s="0" t="s">
        <v>86</v>
      </c>
      <c r="AG2244" s="0" t="s">
        <v>86</v>
      </c>
      <c r="AH2244" s="0" t="s">
        <v>86</v>
      </c>
      <c r="AI2244" s="0" t="s">
        <v>86</v>
      </c>
      <c r="AJ2244" s="0" t="s">
        <v>86</v>
      </c>
      <c r="AK2244" s="0" t="s">
        <v>86</v>
      </c>
      <c r="AL2244" s="0" t="s">
        <v>86</v>
      </c>
      <c r="AM2244" s="0" t="s">
        <v>86</v>
      </c>
      <c r="AN2244" s="0" t="s">
        <v>86</v>
      </c>
      <c r="AO2244" s="0" t="s">
        <v>86</v>
      </c>
      <c r="AQ2244" s="0" t="s">
        <v>86</v>
      </c>
      <c r="AR2244" s="0" t="s">
        <v>10813</v>
      </c>
      <c r="AS2244" s="0" t="s">
        <v>4130</v>
      </c>
      <c r="AU2244" s="0" t="s">
        <v>118</v>
      </c>
      <c r="AV2244" s="0" t="s">
        <v>118</v>
      </c>
      <c r="AW2244" s="0" t="s">
        <v>1135</v>
      </c>
      <c r="AX2244" s="0" t="s">
        <v>86</v>
      </c>
      <c r="AY2244" s="0" t="s">
        <v>86</v>
      </c>
      <c r="AZ2244" s="0" t="s">
        <v>86</v>
      </c>
      <c r="BA2244" s="0" t="s">
        <v>86</v>
      </c>
      <c r="BB2244" s="0" t="s">
        <v>86</v>
      </c>
      <c r="BC2244" s="0" t="s">
        <v>86</v>
      </c>
      <c r="BD2244" s="0" t="s">
        <v>1383</v>
      </c>
      <c r="BF2244" s="0" t="s">
        <v>1285</v>
      </c>
    </row>
    <row r="2245" customFormat="false" ht="15" hidden="false" customHeight="false" outlineLevel="0" collapsed="false">
      <c r="B2245" s="0" t="s">
        <v>8949</v>
      </c>
      <c r="C2245" s="0" t="s">
        <v>8949</v>
      </c>
      <c r="D2245" s="0" t="s">
        <v>592</v>
      </c>
      <c r="E2245" s="0" t="s">
        <v>593</v>
      </c>
      <c r="F2245" s="0" t="s">
        <v>594</v>
      </c>
      <c r="G2245" s="0" t="s">
        <v>10814</v>
      </c>
      <c r="H2245" s="0" t="s">
        <v>972</v>
      </c>
      <c r="I2245" s="0" t="s">
        <v>7945</v>
      </c>
      <c r="J2245" s="0" t="s">
        <v>75</v>
      </c>
      <c r="K2245" s="0" t="s">
        <v>76</v>
      </c>
      <c r="L2245" s="0" t="s">
        <v>598</v>
      </c>
      <c r="M2245" s="0" t="s">
        <v>77</v>
      </c>
      <c r="N2245" s="0" t="s">
        <v>131</v>
      </c>
      <c r="P2245" s="0" t="s">
        <v>319</v>
      </c>
      <c r="S2245" s="0" t="s">
        <v>133</v>
      </c>
      <c r="T2245" s="0" t="s">
        <v>133</v>
      </c>
      <c r="U2245" s="0" t="s">
        <v>7946</v>
      </c>
      <c r="Z2245" s="0" t="s">
        <v>86</v>
      </c>
      <c r="AA2245" s="0" t="s">
        <v>135</v>
      </c>
      <c r="AB2245" s="0" t="s">
        <v>86</v>
      </c>
      <c r="AC2245" s="0" t="s">
        <v>86</v>
      </c>
      <c r="AD2245" s="0" t="s">
        <v>86</v>
      </c>
      <c r="AE2245" s="0" t="s">
        <v>86</v>
      </c>
      <c r="AF2245" s="0" t="s">
        <v>86</v>
      </c>
      <c r="AG2245" s="0" t="s">
        <v>86</v>
      </c>
      <c r="AH2245" s="0" t="s">
        <v>86</v>
      </c>
      <c r="AI2245" s="0" t="s">
        <v>86</v>
      </c>
      <c r="AJ2245" s="0" t="s">
        <v>86</v>
      </c>
      <c r="AK2245" s="0" t="s">
        <v>86</v>
      </c>
      <c r="AL2245" s="0" t="s">
        <v>86</v>
      </c>
      <c r="AM2245" s="0" t="s">
        <v>86</v>
      </c>
      <c r="AN2245" s="0" t="s">
        <v>86</v>
      </c>
      <c r="AO2245" s="0" t="s">
        <v>86</v>
      </c>
      <c r="AQ2245" s="0" t="s">
        <v>86</v>
      </c>
      <c r="AR2245" s="0" t="s">
        <v>10815</v>
      </c>
      <c r="AS2245" s="0" t="s">
        <v>10816</v>
      </c>
      <c r="AU2245" s="0" t="s">
        <v>138</v>
      </c>
      <c r="AV2245" s="0" t="s">
        <v>138</v>
      </c>
      <c r="AW2245" s="0" t="s">
        <v>1561</v>
      </c>
      <c r="AX2245" s="0" t="s">
        <v>86</v>
      </c>
      <c r="AY2245" s="0" t="s">
        <v>86</v>
      </c>
      <c r="AZ2245" s="0" t="s">
        <v>86</v>
      </c>
      <c r="BA2245" s="0" t="s">
        <v>86</v>
      </c>
      <c r="BB2245" s="0" t="s">
        <v>86</v>
      </c>
      <c r="BC2245" s="0" t="s">
        <v>86</v>
      </c>
    </row>
    <row r="2246" customFormat="false" ht="15" hidden="false" customHeight="false" outlineLevel="0" collapsed="false">
      <c r="B2246" s="0" t="s">
        <v>7341</v>
      </c>
      <c r="C2246" s="0" t="s">
        <v>7341</v>
      </c>
      <c r="D2246" s="0" t="s">
        <v>10817</v>
      </c>
      <c r="E2246" s="0" t="s">
        <v>701</v>
      </c>
      <c r="F2246" s="0" t="s">
        <v>702</v>
      </c>
      <c r="G2246" s="0" t="s">
        <v>10818</v>
      </c>
      <c r="H2246" s="0" t="s">
        <v>10819</v>
      </c>
      <c r="I2246" s="0" t="s">
        <v>10820</v>
      </c>
      <c r="J2246" s="0" t="s">
        <v>75</v>
      </c>
      <c r="K2246" s="0" t="s">
        <v>76</v>
      </c>
      <c r="L2246" s="0" t="s">
        <v>10821</v>
      </c>
      <c r="M2246" s="0" t="s">
        <v>77</v>
      </c>
      <c r="N2246" s="0" t="s">
        <v>4664</v>
      </c>
      <c r="P2246" s="0" t="s">
        <v>132</v>
      </c>
      <c r="R2246" s="0" t="s">
        <v>112</v>
      </c>
      <c r="S2246" s="0" t="s">
        <v>112</v>
      </c>
      <c r="T2246" s="0" t="s">
        <v>112</v>
      </c>
      <c r="U2246" s="0" t="s">
        <v>10822</v>
      </c>
      <c r="V2246" s="0" t="s">
        <v>83</v>
      </c>
      <c r="Z2246" s="0" t="s">
        <v>86</v>
      </c>
      <c r="AA2246" s="0" t="s">
        <v>10823</v>
      </c>
      <c r="AB2246" s="0" t="s">
        <v>86</v>
      </c>
      <c r="AC2246" s="0" t="s">
        <v>86</v>
      </c>
      <c r="AD2246" s="0" t="s">
        <v>86</v>
      </c>
      <c r="AE2246" s="0" t="s">
        <v>86</v>
      </c>
      <c r="AF2246" s="0" t="s">
        <v>86</v>
      </c>
      <c r="AG2246" s="0" t="s">
        <v>86</v>
      </c>
      <c r="AH2246" s="0" t="s">
        <v>86</v>
      </c>
      <c r="AI2246" s="0" t="s">
        <v>86</v>
      </c>
      <c r="AJ2246" s="0" t="s">
        <v>86</v>
      </c>
      <c r="AK2246" s="0" t="s">
        <v>86</v>
      </c>
      <c r="AL2246" s="0" t="s">
        <v>86</v>
      </c>
      <c r="AM2246" s="0" t="s">
        <v>86</v>
      </c>
      <c r="AN2246" s="0" t="s">
        <v>86</v>
      </c>
      <c r="AO2246" s="0" t="s">
        <v>86</v>
      </c>
      <c r="AQ2246" s="0" t="s">
        <v>86</v>
      </c>
      <c r="AR2246" s="0" t="s">
        <v>10824</v>
      </c>
      <c r="AS2246" s="0" t="s">
        <v>10825</v>
      </c>
      <c r="AT2246" s="0" t="s">
        <v>118</v>
      </c>
      <c r="AU2246" s="0" t="s">
        <v>118</v>
      </c>
      <c r="AV2246" s="0" t="s">
        <v>118</v>
      </c>
      <c r="AW2246" s="0" t="s">
        <v>6730</v>
      </c>
      <c r="AX2246" s="0" t="s">
        <v>86</v>
      </c>
      <c r="AY2246" s="0" t="s">
        <v>86</v>
      </c>
      <c r="AZ2246" s="0" t="s">
        <v>86</v>
      </c>
      <c r="BA2246" s="0" t="s">
        <v>86</v>
      </c>
      <c r="BB2246" s="0" t="s">
        <v>86</v>
      </c>
      <c r="BC2246" s="0" t="s">
        <v>86</v>
      </c>
    </row>
    <row r="2247" customFormat="false" ht="15" hidden="false" customHeight="false" outlineLevel="0" collapsed="false">
      <c r="B2247" s="0" t="s">
        <v>6914</v>
      </c>
      <c r="C2247" s="0" t="s">
        <v>6914</v>
      </c>
      <c r="D2247" s="0" t="s">
        <v>2796</v>
      </c>
      <c r="E2247" s="0" t="s">
        <v>171</v>
      </c>
      <c r="G2247" s="0" t="s">
        <v>10826</v>
      </c>
      <c r="H2247" s="0" t="s">
        <v>10827</v>
      </c>
      <c r="J2247" s="0" t="s">
        <v>75</v>
      </c>
      <c r="K2247" s="0" t="s">
        <v>76</v>
      </c>
      <c r="L2247" s="0" t="s">
        <v>2798</v>
      </c>
      <c r="M2247" s="0" t="s">
        <v>77</v>
      </c>
      <c r="N2247" s="0" t="s">
        <v>78</v>
      </c>
      <c r="O2247" s="0" t="s">
        <v>78</v>
      </c>
      <c r="P2247" s="0" t="s">
        <v>79</v>
      </c>
      <c r="R2247" s="0" t="s">
        <v>81</v>
      </c>
      <c r="S2247" s="0" t="s">
        <v>81</v>
      </c>
      <c r="T2247" s="0" t="s">
        <v>81</v>
      </c>
      <c r="U2247" s="0" t="s">
        <v>2688</v>
      </c>
      <c r="V2247" s="0" t="s">
        <v>83</v>
      </c>
      <c r="Z2247" s="0" t="s">
        <v>86</v>
      </c>
      <c r="AA2247" s="0" t="s">
        <v>359</v>
      </c>
      <c r="AB2247" s="0" t="s">
        <v>86</v>
      </c>
      <c r="AC2247" s="0" t="s">
        <v>86</v>
      </c>
      <c r="AD2247" s="0" t="s">
        <v>86</v>
      </c>
      <c r="AE2247" s="0" t="s">
        <v>86</v>
      </c>
      <c r="AF2247" s="0" t="s">
        <v>86</v>
      </c>
      <c r="AG2247" s="0" t="s">
        <v>86</v>
      </c>
      <c r="AH2247" s="0" t="s">
        <v>86</v>
      </c>
      <c r="AI2247" s="0" t="s">
        <v>86</v>
      </c>
      <c r="AJ2247" s="0" t="s">
        <v>86</v>
      </c>
      <c r="AK2247" s="0" t="s">
        <v>86</v>
      </c>
      <c r="AL2247" s="0" t="s">
        <v>86</v>
      </c>
      <c r="AM2247" s="0" t="s">
        <v>86</v>
      </c>
      <c r="AN2247" s="0" t="s">
        <v>86</v>
      </c>
      <c r="AO2247" s="0" t="s">
        <v>86</v>
      </c>
      <c r="AQ2247" s="0" t="s">
        <v>86</v>
      </c>
      <c r="AR2247" s="0" t="s">
        <v>10828</v>
      </c>
      <c r="AT2247" s="0" t="s">
        <v>89</v>
      </c>
      <c r="AU2247" s="0" t="s">
        <v>89</v>
      </c>
      <c r="AV2247" s="0" t="s">
        <v>89</v>
      </c>
      <c r="AW2247" s="0" t="s">
        <v>119</v>
      </c>
      <c r="AX2247" s="0" t="s">
        <v>86</v>
      </c>
      <c r="AY2247" s="0" t="s">
        <v>86</v>
      </c>
      <c r="AZ2247" s="0" t="s">
        <v>86</v>
      </c>
      <c r="BA2247" s="0" t="s">
        <v>86</v>
      </c>
      <c r="BB2247" s="0" t="s">
        <v>86</v>
      </c>
      <c r="BC2247" s="0" t="s">
        <v>86</v>
      </c>
    </row>
    <row r="2248" customFormat="false" ht="15" hidden="false" customHeight="false" outlineLevel="0" collapsed="false">
      <c r="A2248" s="0" t="s">
        <v>122</v>
      </c>
      <c r="B2248" s="0" t="s">
        <v>276</v>
      </c>
      <c r="C2248" s="0" t="s">
        <v>276</v>
      </c>
      <c r="D2248" s="0" t="s">
        <v>400</v>
      </c>
      <c r="E2248" s="0" t="s">
        <v>125</v>
      </c>
      <c r="F2248" s="0" t="s">
        <v>126</v>
      </c>
      <c r="G2248" s="0" t="s">
        <v>10829</v>
      </c>
      <c r="H2248" s="0" t="s">
        <v>10830</v>
      </c>
      <c r="I2248" s="0" t="s">
        <v>7802</v>
      </c>
      <c r="J2248" s="0" t="s">
        <v>75</v>
      </c>
      <c r="K2248" s="0" t="s">
        <v>76</v>
      </c>
      <c r="L2248" s="0" t="s">
        <v>404</v>
      </c>
      <c r="M2248" s="0" t="s">
        <v>77</v>
      </c>
      <c r="N2248" s="0" t="s">
        <v>78</v>
      </c>
      <c r="O2248" s="0" t="s">
        <v>78</v>
      </c>
      <c r="P2248" s="0" t="s">
        <v>230</v>
      </c>
      <c r="S2248" s="0" t="s">
        <v>133</v>
      </c>
      <c r="T2248" s="0" t="s">
        <v>133</v>
      </c>
      <c r="U2248" s="0" t="s">
        <v>750</v>
      </c>
      <c r="W2248" s="0" t="s">
        <v>1741</v>
      </c>
      <c r="X2248" s="0" t="s">
        <v>276</v>
      </c>
      <c r="Z2248" s="0" t="s">
        <v>84</v>
      </c>
      <c r="AA2248" s="0" t="s">
        <v>1202</v>
      </c>
      <c r="AB2248" s="0" t="s">
        <v>84</v>
      </c>
      <c r="AC2248" s="0" t="s">
        <v>84</v>
      </c>
      <c r="AD2248" s="0" t="s">
        <v>86</v>
      </c>
      <c r="AE2248" s="0" t="s">
        <v>84</v>
      </c>
      <c r="AF2248" s="0" t="s">
        <v>86</v>
      </c>
      <c r="AG2248" s="0" t="s">
        <v>86</v>
      </c>
      <c r="AH2248" s="0" t="s">
        <v>86</v>
      </c>
      <c r="AI2248" s="0" t="s">
        <v>86</v>
      </c>
      <c r="AJ2248" s="0" t="s">
        <v>86</v>
      </c>
      <c r="AK2248" s="0" t="s">
        <v>86</v>
      </c>
      <c r="AL2248" s="0" t="s">
        <v>86</v>
      </c>
      <c r="AM2248" s="0" t="s">
        <v>86</v>
      </c>
      <c r="AN2248" s="0" t="s">
        <v>86</v>
      </c>
      <c r="AO2248" s="0" t="s">
        <v>86</v>
      </c>
      <c r="AQ2248" s="0" t="s">
        <v>86</v>
      </c>
      <c r="AR2248" s="0" t="s">
        <v>7803</v>
      </c>
      <c r="AS2248" s="0" t="s">
        <v>7804</v>
      </c>
      <c r="AU2248" s="0" t="s">
        <v>138</v>
      </c>
      <c r="AV2248" s="0" t="s">
        <v>138</v>
      </c>
      <c r="AW2248" s="0" t="s">
        <v>733</v>
      </c>
      <c r="AX2248" s="0" t="s">
        <v>86</v>
      </c>
      <c r="AY2248" s="0" t="s">
        <v>84</v>
      </c>
      <c r="AZ2248" s="0" t="s">
        <v>86</v>
      </c>
      <c r="BA2248" s="0" t="s">
        <v>86</v>
      </c>
      <c r="BB2248" s="0" t="s">
        <v>86</v>
      </c>
      <c r="BC2248" s="0" t="s">
        <v>86</v>
      </c>
    </row>
    <row r="2249" customFormat="false" ht="15" hidden="false" customHeight="false" outlineLevel="0" collapsed="false">
      <c r="B2249" s="0" t="s">
        <v>7883</v>
      </c>
      <c r="C2249" s="0" t="s">
        <v>7883</v>
      </c>
      <c r="D2249" s="0" t="s">
        <v>211</v>
      </c>
      <c r="E2249" s="0" t="s">
        <v>171</v>
      </c>
      <c r="F2249" s="0" t="s">
        <v>212</v>
      </c>
      <c r="G2249" s="0" t="s">
        <v>3030</v>
      </c>
      <c r="H2249" s="0" t="s">
        <v>10831</v>
      </c>
      <c r="I2249" s="0" t="s">
        <v>10832</v>
      </c>
      <c r="J2249" s="0" t="s">
        <v>75</v>
      </c>
      <c r="K2249" s="0" t="s">
        <v>76</v>
      </c>
      <c r="L2249" s="0" t="s">
        <v>216</v>
      </c>
      <c r="M2249" s="0" t="s">
        <v>77</v>
      </c>
      <c r="N2249" s="0" t="s">
        <v>78</v>
      </c>
      <c r="P2249" s="0" t="s">
        <v>319</v>
      </c>
      <c r="S2249" s="0" t="s">
        <v>162</v>
      </c>
      <c r="T2249" s="0" t="s">
        <v>162</v>
      </c>
      <c r="U2249" s="0" t="s">
        <v>1665</v>
      </c>
      <c r="Z2249" s="0" t="s">
        <v>84</v>
      </c>
      <c r="AA2249" s="0" t="s">
        <v>548</v>
      </c>
      <c r="AB2249" s="0" t="s">
        <v>86</v>
      </c>
      <c r="AC2249" s="0" t="s">
        <v>86</v>
      </c>
      <c r="AD2249" s="0" t="s">
        <v>86</v>
      </c>
      <c r="AE2249" s="0" t="s">
        <v>86</v>
      </c>
      <c r="AF2249" s="0" t="s">
        <v>86</v>
      </c>
      <c r="AG2249" s="0" t="s">
        <v>86</v>
      </c>
      <c r="AH2249" s="0" t="s">
        <v>86</v>
      </c>
      <c r="AI2249" s="0" t="s">
        <v>86</v>
      </c>
      <c r="AJ2249" s="0" t="s">
        <v>86</v>
      </c>
      <c r="AK2249" s="0" t="s">
        <v>86</v>
      </c>
      <c r="AL2249" s="0" t="s">
        <v>86</v>
      </c>
      <c r="AM2249" s="0" t="s">
        <v>86</v>
      </c>
      <c r="AN2249" s="0" t="s">
        <v>86</v>
      </c>
      <c r="AO2249" s="0" t="s">
        <v>86</v>
      </c>
      <c r="AQ2249" s="0" t="s">
        <v>86</v>
      </c>
      <c r="AR2249" s="0" t="s">
        <v>321</v>
      </c>
      <c r="AU2249" s="0" t="s">
        <v>166</v>
      </c>
      <c r="AV2249" s="0" t="s">
        <v>166</v>
      </c>
      <c r="AW2249" s="0" t="s">
        <v>1437</v>
      </c>
      <c r="AX2249" s="0" t="s">
        <v>86</v>
      </c>
      <c r="AY2249" s="0" t="s">
        <v>86</v>
      </c>
      <c r="AZ2249" s="0" t="s">
        <v>86</v>
      </c>
      <c r="BA2249" s="0" t="s">
        <v>86</v>
      </c>
      <c r="BB2249" s="0" t="s">
        <v>86</v>
      </c>
      <c r="BC2249" s="0" t="s">
        <v>86</v>
      </c>
      <c r="BL2249" s="0" t="s">
        <v>256</v>
      </c>
    </row>
    <row r="2250" customFormat="false" ht="15" hidden="false" customHeight="false" outlineLevel="0" collapsed="false">
      <c r="B2250" s="0" t="s">
        <v>4613</v>
      </c>
      <c r="C2250" s="0" t="s">
        <v>4613</v>
      </c>
      <c r="D2250" s="0" t="s">
        <v>211</v>
      </c>
      <c r="E2250" s="0" t="s">
        <v>171</v>
      </c>
      <c r="F2250" s="0" t="s">
        <v>212</v>
      </c>
      <c r="G2250" s="0" t="s">
        <v>10833</v>
      </c>
      <c r="H2250" s="0" t="s">
        <v>3248</v>
      </c>
      <c r="I2250" s="0" t="s">
        <v>10834</v>
      </c>
      <c r="J2250" s="0" t="s">
        <v>75</v>
      </c>
      <c r="K2250" s="0" t="s">
        <v>76</v>
      </c>
      <c r="L2250" s="0" t="s">
        <v>216</v>
      </c>
      <c r="M2250" s="0" t="s">
        <v>77</v>
      </c>
      <c r="N2250" s="0" t="s">
        <v>78</v>
      </c>
      <c r="P2250" s="0" t="s">
        <v>79</v>
      </c>
      <c r="S2250" s="0" t="s">
        <v>162</v>
      </c>
      <c r="T2250" s="0" t="s">
        <v>162</v>
      </c>
      <c r="U2250" s="0" t="s">
        <v>10835</v>
      </c>
      <c r="Z2250" s="0" t="s">
        <v>84</v>
      </c>
      <c r="AA2250" s="0" t="s">
        <v>263</v>
      </c>
      <c r="AB2250" s="0" t="s">
        <v>86</v>
      </c>
      <c r="AC2250" s="0" t="s">
        <v>86</v>
      </c>
      <c r="AD2250" s="0" t="s">
        <v>86</v>
      </c>
      <c r="AE2250" s="0" t="s">
        <v>86</v>
      </c>
      <c r="AF2250" s="0" t="s">
        <v>86</v>
      </c>
      <c r="AG2250" s="0" t="s">
        <v>86</v>
      </c>
      <c r="AH2250" s="0" t="s">
        <v>86</v>
      </c>
      <c r="AI2250" s="0" t="s">
        <v>86</v>
      </c>
      <c r="AJ2250" s="0" t="s">
        <v>86</v>
      </c>
      <c r="AK2250" s="0" t="s">
        <v>86</v>
      </c>
      <c r="AL2250" s="0" t="s">
        <v>86</v>
      </c>
      <c r="AM2250" s="0" t="s">
        <v>86</v>
      </c>
      <c r="AN2250" s="0" t="s">
        <v>86</v>
      </c>
      <c r="AO2250" s="0" t="s">
        <v>86</v>
      </c>
      <c r="AQ2250" s="0" t="s">
        <v>86</v>
      </c>
      <c r="AS2250" s="0" t="s">
        <v>9828</v>
      </c>
      <c r="AU2250" s="0" t="s">
        <v>166</v>
      </c>
      <c r="AV2250" s="0" t="s">
        <v>166</v>
      </c>
      <c r="AW2250" s="0" t="s">
        <v>969</v>
      </c>
      <c r="AX2250" s="0" t="s">
        <v>86</v>
      </c>
      <c r="AY2250" s="0" t="s">
        <v>86</v>
      </c>
      <c r="AZ2250" s="0" t="s">
        <v>86</v>
      </c>
      <c r="BA2250" s="0" t="s">
        <v>86</v>
      </c>
      <c r="BB2250" s="0" t="s">
        <v>86</v>
      </c>
      <c r="BC2250" s="0" t="s">
        <v>86</v>
      </c>
      <c r="BL2250" s="0" t="s">
        <v>256</v>
      </c>
    </row>
    <row r="2251" customFormat="false" ht="15" hidden="false" customHeight="false" outlineLevel="0" collapsed="false">
      <c r="B2251" s="0" t="s">
        <v>2115</v>
      </c>
      <c r="C2251" s="0" t="s">
        <v>2115</v>
      </c>
      <c r="D2251" s="0" t="s">
        <v>2936</v>
      </c>
      <c r="E2251" s="0" t="s">
        <v>339</v>
      </c>
      <c r="F2251" s="0" t="s">
        <v>340</v>
      </c>
      <c r="G2251" s="0" t="s">
        <v>10836</v>
      </c>
      <c r="H2251" s="0" t="s">
        <v>10837</v>
      </c>
      <c r="I2251" s="0" t="s">
        <v>2117</v>
      </c>
      <c r="J2251" s="0" t="s">
        <v>75</v>
      </c>
      <c r="K2251" s="0" t="s">
        <v>76</v>
      </c>
      <c r="L2251" s="0" t="s">
        <v>2940</v>
      </c>
      <c r="M2251" s="0" t="s">
        <v>10838</v>
      </c>
      <c r="N2251" s="0" t="s">
        <v>78</v>
      </c>
      <c r="O2251" s="0" t="s">
        <v>78</v>
      </c>
      <c r="P2251" s="0" t="s">
        <v>203</v>
      </c>
      <c r="R2251" s="0" t="s">
        <v>133</v>
      </c>
      <c r="S2251" s="0" t="s">
        <v>133</v>
      </c>
      <c r="T2251" s="0" t="s">
        <v>133</v>
      </c>
      <c r="U2251" s="0" t="s">
        <v>2119</v>
      </c>
      <c r="W2251" s="0" t="s">
        <v>2120</v>
      </c>
      <c r="Z2251" s="0" t="s">
        <v>84</v>
      </c>
      <c r="AA2251" s="0" t="s">
        <v>10839</v>
      </c>
      <c r="AB2251" s="0" t="s">
        <v>84</v>
      </c>
      <c r="AC2251" s="0" t="s">
        <v>86</v>
      </c>
      <c r="AD2251" s="0" t="s">
        <v>86</v>
      </c>
      <c r="AE2251" s="0" t="s">
        <v>86</v>
      </c>
      <c r="AF2251" s="0" t="s">
        <v>86</v>
      </c>
      <c r="AG2251" s="0" t="s">
        <v>86</v>
      </c>
      <c r="AH2251" s="0" t="s">
        <v>86</v>
      </c>
      <c r="AI2251" s="0" t="s">
        <v>86</v>
      </c>
      <c r="AJ2251" s="0" t="s">
        <v>86</v>
      </c>
      <c r="AK2251" s="0" t="s">
        <v>86</v>
      </c>
      <c r="AL2251" s="0" t="s">
        <v>86</v>
      </c>
      <c r="AM2251" s="0" t="s">
        <v>86</v>
      </c>
      <c r="AN2251" s="0" t="s">
        <v>86</v>
      </c>
      <c r="AO2251" s="0" t="s">
        <v>86</v>
      </c>
      <c r="AQ2251" s="0" t="s">
        <v>86</v>
      </c>
      <c r="AR2251" s="0" t="s">
        <v>10840</v>
      </c>
      <c r="AS2251" s="0" t="s">
        <v>10841</v>
      </c>
      <c r="AT2251" s="0" t="s">
        <v>138</v>
      </c>
      <c r="AU2251" s="0" t="s">
        <v>138</v>
      </c>
      <c r="AV2251" s="0" t="s">
        <v>138</v>
      </c>
      <c r="AW2251" s="0" t="s">
        <v>2122</v>
      </c>
      <c r="AX2251" s="0" t="s">
        <v>86</v>
      </c>
      <c r="AY2251" s="0" t="s">
        <v>86</v>
      </c>
      <c r="AZ2251" s="0" t="s">
        <v>86</v>
      </c>
      <c r="BA2251" s="0" t="s">
        <v>86</v>
      </c>
      <c r="BB2251" s="0" t="s">
        <v>86</v>
      </c>
      <c r="BC2251" s="0" t="s">
        <v>86</v>
      </c>
    </row>
    <row r="2252" customFormat="false" ht="15" hidden="false" customHeight="false" outlineLevel="0" collapsed="false">
      <c r="B2252" s="0" t="s">
        <v>5983</v>
      </c>
      <c r="C2252" s="0" t="s">
        <v>5983</v>
      </c>
      <c r="D2252" s="0" t="s">
        <v>211</v>
      </c>
      <c r="E2252" s="0" t="s">
        <v>171</v>
      </c>
      <c r="F2252" s="0" t="s">
        <v>212</v>
      </c>
      <c r="G2252" s="0" t="s">
        <v>10842</v>
      </c>
      <c r="H2252" s="0" t="s">
        <v>10843</v>
      </c>
      <c r="I2252" s="0" t="s">
        <v>9087</v>
      </c>
      <c r="J2252" s="0" t="s">
        <v>75</v>
      </c>
      <c r="L2252" s="0" t="s">
        <v>216</v>
      </c>
      <c r="M2252" s="0" t="s">
        <v>77</v>
      </c>
      <c r="N2252" s="0" t="s">
        <v>131</v>
      </c>
      <c r="P2252" s="0" t="s">
        <v>96</v>
      </c>
      <c r="S2252" s="0" t="s">
        <v>133</v>
      </c>
      <c r="T2252" s="0" t="s">
        <v>133</v>
      </c>
      <c r="U2252" s="0" t="s">
        <v>9088</v>
      </c>
      <c r="Z2252" s="0" t="s">
        <v>86</v>
      </c>
      <c r="AA2252" s="0" t="s">
        <v>135</v>
      </c>
      <c r="AB2252" s="0" t="s">
        <v>86</v>
      </c>
      <c r="AC2252" s="0" t="s">
        <v>86</v>
      </c>
      <c r="AD2252" s="0" t="s">
        <v>86</v>
      </c>
      <c r="AE2252" s="0" t="s">
        <v>86</v>
      </c>
      <c r="AF2252" s="0" t="s">
        <v>86</v>
      </c>
      <c r="AG2252" s="0" t="s">
        <v>86</v>
      </c>
      <c r="AH2252" s="0" t="s">
        <v>86</v>
      </c>
      <c r="AI2252" s="0" t="s">
        <v>86</v>
      </c>
      <c r="AJ2252" s="0" t="s">
        <v>86</v>
      </c>
      <c r="AK2252" s="0" t="s">
        <v>86</v>
      </c>
      <c r="AL2252" s="0" t="s">
        <v>86</v>
      </c>
      <c r="AM2252" s="0" t="s">
        <v>86</v>
      </c>
      <c r="AN2252" s="0" t="s">
        <v>86</v>
      </c>
      <c r="AO2252" s="0" t="s">
        <v>86</v>
      </c>
      <c r="AQ2252" s="0" t="s">
        <v>86</v>
      </c>
      <c r="AR2252" s="0" t="s">
        <v>264</v>
      </c>
      <c r="AS2252" s="0" t="s">
        <v>265</v>
      </c>
      <c r="AU2252" s="0" t="s">
        <v>138</v>
      </c>
      <c r="AV2252" s="0" t="s">
        <v>138</v>
      </c>
      <c r="AW2252" s="0" t="s">
        <v>2975</v>
      </c>
      <c r="AX2252" s="0" t="s">
        <v>86</v>
      </c>
      <c r="AY2252" s="0" t="s">
        <v>86</v>
      </c>
      <c r="AZ2252" s="0" t="s">
        <v>86</v>
      </c>
      <c r="BA2252" s="0" t="s">
        <v>86</v>
      </c>
      <c r="BB2252" s="0" t="s">
        <v>86</v>
      </c>
      <c r="BC2252" s="0" t="s">
        <v>86</v>
      </c>
    </row>
    <row r="2253" customFormat="false" ht="15" hidden="false" customHeight="false" outlineLevel="0" collapsed="false">
      <c r="B2253" s="0" t="s">
        <v>409</v>
      </c>
      <c r="C2253" s="0" t="s">
        <v>720</v>
      </c>
      <c r="D2253" s="0" t="s">
        <v>5569</v>
      </c>
      <c r="E2253" s="0" t="s">
        <v>2350</v>
      </c>
      <c r="F2253" s="0" t="s">
        <v>2351</v>
      </c>
      <c r="G2253" s="0" t="s">
        <v>3521</v>
      </c>
      <c r="H2253" s="0" t="s">
        <v>860</v>
      </c>
      <c r="J2253" s="0" t="s">
        <v>75</v>
      </c>
      <c r="K2253" s="0" t="s">
        <v>76</v>
      </c>
      <c r="M2253" s="0" t="s">
        <v>77</v>
      </c>
      <c r="N2253" s="0" t="s">
        <v>78</v>
      </c>
      <c r="O2253" s="0" t="s">
        <v>78</v>
      </c>
      <c r="P2253" s="0" t="s">
        <v>230</v>
      </c>
      <c r="R2253" s="0" t="s">
        <v>81</v>
      </c>
      <c r="S2253" s="0" t="s">
        <v>81</v>
      </c>
      <c r="T2253" s="0" t="s">
        <v>81</v>
      </c>
      <c r="U2253" s="0" t="s">
        <v>1899</v>
      </c>
      <c r="V2253" s="0" t="s">
        <v>83</v>
      </c>
      <c r="Z2253" s="0" t="s">
        <v>86</v>
      </c>
      <c r="AA2253" s="0" t="s">
        <v>3521</v>
      </c>
      <c r="AB2253" s="0" t="s">
        <v>86</v>
      </c>
      <c r="AC2253" s="0" t="s">
        <v>86</v>
      </c>
      <c r="AD2253" s="0" t="s">
        <v>86</v>
      </c>
      <c r="AE2253" s="0" t="s">
        <v>86</v>
      </c>
      <c r="AF2253" s="0" t="s">
        <v>86</v>
      </c>
      <c r="AG2253" s="0" t="s">
        <v>86</v>
      </c>
      <c r="AH2253" s="0" t="s">
        <v>86</v>
      </c>
      <c r="AI2253" s="0" t="s">
        <v>86</v>
      </c>
      <c r="AJ2253" s="0" t="s">
        <v>86</v>
      </c>
      <c r="AK2253" s="0" t="s">
        <v>86</v>
      </c>
      <c r="AL2253" s="0" t="s">
        <v>86</v>
      </c>
      <c r="AM2253" s="0" t="s">
        <v>86</v>
      </c>
      <c r="AN2253" s="0" t="s">
        <v>86</v>
      </c>
      <c r="AO2253" s="0" t="s">
        <v>86</v>
      </c>
      <c r="AQ2253" s="0" t="s">
        <v>86</v>
      </c>
      <c r="AR2253" s="0" t="s">
        <v>10844</v>
      </c>
      <c r="AS2253" s="0" t="s">
        <v>10845</v>
      </c>
      <c r="AT2253" s="0" t="s">
        <v>89</v>
      </c>
      <c r="AU2253" s="0" t="s">
        <v>89</v>
      </c>
      <c r="AV2253" s="0" t="s">
        <v>89</v>
      </c>
      <c r="AW2253" s="0" t="s">
        <v>10424</v>
      </c>
      <c r="AX2253" s="0" t="s">
        <v>86</v>
      </c>
      <c r="AY2253" s="0" t="s">
        <v>86</v>
      </c>
      <c r="AZ2253" s="0" t="s">
        <v>86</v>
      </c>
      <c r="BA2253" s="0" t="s">
        <v>86</v>
      </c>
      <c r="BB2253" s="0" t="s">
        <v>86</v>
      </c>
      <c r="BC2253" s="0" t="s">
        <v>86</v>
      </c>
    </row>
    <row r="2254" customFormat="false" ht="15" hidden="false" customHeight="false" outlineLevel="0" collapsed="false">
      <c r="B2254" s="0" t="s">
        <v>4696</v>
      </c>
      <c r="C2254" s="0" t="s">
        <v>4696</v>
      </c>
      <c r="D2254" s="0" t="s">
        <v>211</v>
      </c>
      <c r="E2254" s="0" t="s">
        <v>171</v>
      </c>
      <c r="F2254" s="0" t="s">
        <v>212</v>
      </c>
      <c r="G2254" s="0" t="s">
        <v>10846</v>
      </c>
      <c r="H2254" s="0" t="s">
        <v>10847</v>
      </c>
      <c r="I2254" s="0" t="s">
        <v>2203</v>
      </c>
      <c r="J2254" s="0" t="s">
        <v>75</v>
      </c>
      <c r="K2254" s="0" t="s">
        <v>76</v>
      </c>
      <c r="L2254" s="0" t="s">
        <v>216</v>
      </c>
      <c r="M2254" s="0" t="s">
        <v>77</v>
      </c>
      <c r="N2254" s="0" t="s">
        <v>217</v>
      </c>
      <c r="P2254" s="0" t="s">
        <v>79</v>
      </c>
      <c r="S2254" s="0" t="s">
        <v>162</v>
      </c>
      <c r="T2254" s="0" t="s">
        <v>162</v>
      </c>
      <c r="U2254" s="0" t="s">
        <v>2204</v>
      </c>
      <c r="Z2254" s="0" t="s">
        <v>84</v>
      </c>
      <c r="AA2254" s="0" t="s">
        <v>220</v>
      </c>
      <c r="AB2254" s="0" t="s">
        <v>86</v>
      </c>
      <c r="AC2254" s="0" t="s">
        <v>86</v>
      </c>
      <c r="AD2254" s="0" t="s">
        <v>86</v>
      </c>
      <c r="AE2254" s="0" t="s">
        <v>86</v>
      </c>
      <c r="AF2254" s="0" t="s">
        <v>86</v>
      </c>
      <c r="AG2254" s="0" t="s">
        <v>86</v>
      </c>
      <c r="AH2254" s="0" t="s">
        <v>86</v>
      </c>
      <c r="AI2254" s="0" t="s">
        <v>86</v>
      </c>
      <c r="AJ2254" s="0" t="s">
        <v>86</v>
      </c>
      <c r="AK2254" s="0" t="s">
        <v>86</v>
      </c>
      <c r="AL2254" s="0" t="s">
        <v>86</v>
      </c>
      <c r="AM2254" s="0" t="s">
        <v>86</v>
      </c>
      <c r="AN2254" s="0" t="s">
        <v>86</v>
      </c>
      <c r="AO2254" s="0" t="s">
        <v>86</v>
      </c>
      <c r="AQ2254" s="0" t="s">
        <v>86</v>
      </c>
      <c r="AS2254" s="0" t="s">
        <v>254</v>
      </c>
      <c r="AU2254" s="0" t="s">
        <v>166</v>
      </c>
      <c r="AV2254" s="0" t="s">
        <v>166</v>
      </c>
      <c r="AW2254" s="0" t="s">
        <v>916</v>
      </c>
      <c r="AX2254" s="0" t="s">
        <v>86</v>
      </c>
      <c r="AY2254" s="0" t="s">
        <v>86</v>
      </c>
      <c r="AZ2254" s="0" t="s">
        <v>86</v>
      </c>
      <c r="BA2254" s="0" t="s">
        <v>86</v>
      </c>
      <c r="BB2254" s="0" t="s">
        <v>86</v>
      </c>
      <c r="BC2254" s="0" t="s">
        <v>86</v>
      </c>
      <c r="BL2254" s="0" t="s">
        <v>256</v>
      </c>
    </row>
    <row r="2255" customFormat="false" ht="15" hidden="false" customHeight="false" outlineLevel="0" collapsed="false">
      <c r="B2255" s="0" t="s">
        <v>3574</v>
      </c>
      <c r="C2255" s="0" t="s">
        <v>3574</v>
      </c>
      <c r="D2255" s="0" t="s">
        <v>558</v>
      </c>
      <c r="E2255" s="0" t="s">
        <v>70</v>
      </c>
      <c r="F2255" s="0" t="s">
        <v>559</v>
      </c>
      <c r="G2255" s="0" t="s">
        <v>10848</v>
      </c>
      <c r="H2255" s="0" t="s">
        <v>10849</v>
      </c>
      <c r="J2255" s="0" t="s">
        <v>75</v>
      </c>
      <c r="K2255" s="0" t="s">
        <v>76</v>
      </c>
      <c r="M2255" s="0" t="s">
        <v>77</v>
      </c>
      <c r="N2255" s="0" t="s">
        <v>78</v>
      </c>
      <c r="O2255" s="0" t="s">
        <v>78</v>
      </c>
      <c r="P2255" s="0" t="s">
        <v>203</v>
      </c>
      <c r="R2255" s="0" t="s">
        <v>81</v>
      </c>
      <c r="S2255" s="0" t="s">
        <v>81</v>
      </c>
      <c r="T2255" s="0" t="s">
        <v>81</v>
      </c>
      <c r="U2255" s="0" t="s">
        <v>3576</v>
      </c>
      <c r="V2255" s="0" t="s">
        <v>83</v>
      </c>
      <c r="Z2255" s="0" t="s">
        <v>86</v>
      </c>
      <c r="AA2255" s="0" t="s">
        <v>680</v>
      </c>
      <c r="AB2255" s="0" t="s">
        <v>86</v>
      </c>
      <c r="AC2255" s="0" t="s">
        <v>86</v>
      </c>
      <c r="AD2255" s="0" t="s">
        <v>86</v>
      </c>
      <c r="AE2255" s="0" t="s">
        <v>86</v>
      </c>
      <c r="AF2255" s="0" t="s">
        <v>86</v>
      </c>
      <c r="AG2255" s="0" t="s">
        <v>86</v>
      </c>
      <c r="AH2255" s="0" t="s">
        <v>86</v>
      </c>
      <c r="AI2255" s="0" t="s">
        <v>86</v>
      </c>
      <c r="AJ2255" s="0" t="s">
        <v>86</v>
      </c>
      <c r="AK2255" s="0" t="s">
        <v>86</v>
      </c>
      <c r="AL2255" s="0" t="s">
        <v>86</v>
      </c>
      <c r="AM2255" s="0" t="s">
        <v>86</v>
      </c>
      <c r="AN2255" s="0" t="s">
        <v>86</v>
      </c>
      <c r="AO2255" s="0" t="s">
        <v>86</v>
      </c>
      <c r="AQ2255" s="0" t="s">
        <v>86</v>
      </c>
      <c r="AR2255" s="0" t="s">
        <v>10850</v>
      </c>
      <c r="AT2255" s="0" t="s">
        <v>89</v>
      </c>
      <c r="AU2255" s="0" t="s">
        <v>89</v>
      </c>
      <c r="AV2255" s="0" t="s">
        <v>89</v>
      </c>
      <c r="AW2255" s="0" t="s">
        <v>697</v>
      </c>
      <c r="AX2255" s="0" t="s">
        <v>86</v>
      </c>
      <c r="AY2255" s="0" t="s">
        <v>86</v>
      </c>
      <c r="AZ2255" s="0" t="s">
        <v>86</v>
      </c>
      <c r="BA2255" s="0" t="s">
        <v>86</v>
      </c>
      <c r="BB2255" s="0" t="s">
        <v>86</v>
      </c>
      <c r="BC2255" s="0" t="s">
        <v>86</v>
      </c>
    </row>
    <row r="2256" customFormat="false" ht="15" hidden="false" customHeight="false" outlineLevel="0" collapsed="false">
      <c r="B2256" s="0" t="s">
        <v>8968</v>
      </c>
      <c r="C2256" s="0" t="s">
        <v>6237</v>
      </c>
      <c r="D2256" s="0" t="s">
        <v>211</v>
      </c>
      <c r="E2256" s="0" t="s">
        <v>171</v>
      </c>
      <c r="F2256" s="0" t="s">
        <v>212</v>
      </c>
      <c r="G2256" s="0" t="s">
        <v>3334</v>
      </c>
      <c r="H2256" s="0" t="s">
        <v>10851</v>
      </c>
      <c r="I2256" s="0" t="s">
        <v>8047</v>
      </c>
      <c r="J2256" s="0" t="s">
        <v>386</v>
      </c>
      <c r="K2256" s="0" t="s">
        <v>76</v>
      </c>
      <c r="L2256" s="0" t="s">
        <v>216</v>
      </c>
      <c r="M2256" s="0" t="s">
        <v>202</v>
      </c>
      <c r="N2256" s="0" t="s">
        <v>78</v>
      </c>
      <c r="P2256" s="0" t="s">
        <v>230</v>
      </c>
      <c r="R2256" s="0" t="s">
        <v>133</v>
      </c>
      <c r="S2256" s="0" t="s">
        <v>133</v>
      </c>
      <c r="T2256" s="0" t="s">
        <v>133</v>
      </c>
      <c r="U2256" s="0" t="s">
        <v>10852</v>
      </c>
      <c r="Z2256" s="0" t="s">
        <v>84</v>
      </c>
      <c r="AA2256" s="0" t="s">
        <v>232</v>
      </c>
      <c r="AB2256" s="0" t="s">
        <v>86</v>
      </c>
      <c r="AC2256" s="0" t="s">
        <v>86</v>
      </c>
      <c r="AD2256" s="0" t="s">
        <v>86</v>
      </c>
      <c r="AE2256" s="0" t="s">
        <v>86</v>
      </c>
      <c r="AF2256" s="0" t="s">
        <v>86</v>
      </c>
      <c r="AG2256" s="0" t="s">
        <v>86</v>
      </c>
      <c r="AH2256" s="0" t="s">
        <v>86</v>
      </c>
      <c r="AI2256" s="0" t="s">
        <v>84</v>
      </c>
      <c r="AJ2256" s="0" t="s">
        <v>86</v>
      </c>
      <c r="AK2256" s="0" t="s">
        <v>86</v>
      </c>
      <c r="AL2256" s="0" t="s">
        <v>86</v>
      </c>
      <c r="AM2256" s="0" t="s">
        <v>86</v>
      </c>
      <c r="AN2256" s="0" t="s">
        <v>84</v>
      </c>
      <c r="AO2256" s="0" t="s">
        <v>86</v>
      </c>
      <c r="AQ2256" s="0" t="s">
        <v>86</v>
      </c>
      <c r="AR2256" s="1" t="s">
        <v>10853</v>
      </c>
      <c r="AS2256" s="0" t="s">
        <v>10854</v>
      </c>
      <c r="AT2256" s="0" t="s">
        <v>138</v>
      </c>
      <c r="AU2256" s="0" t="s">
        <v>138</v>
      </c>
      <c r="AV2256" s="0" t="s">
        <v>138</v>
      </c>
      <c r="AW2256" s="0" t="s">
        <v>2628</v>
      </c>
      <c r="AX2256" s="0" t="s">
        <v>86</v>
      </c>
      <c r="AY2256" s="0" t="s">
        <v>86</v>
      </c>
      <c r="AZ2256" s="0" t="s">
        <v>86</v>
      </c>
      <c r="BA2256" s="0" t="s">
        <v>86</v>
      </c>
      <c r="BB2256" s="0" t="s">
        <v>86</v>
      </c>
      <c r="BC2256" s="0" t="s">
        <v>86</v>
      </c>
    </row>
    <row r="2257" customFormat="false" ht="15" hidden="false" customHeight="false" outlineLevel="0" collapsed="false">
      <c r="B2257" s="0" t="s">
        <v>720</v>
      </c>
      <c r="C2257" s="0" t="s">
        <v>720</v>
      </c>
      <c r="D2257" s="0" t="s">
        <v>211</v>
      </c>
      <c r="E2257" s="0" t="s">
        <v>171</v>
      </c>
      <c r="F2257" s="0" t="s">
        <v>212</v>
      </c>
      <c r="G2257" s="0" t="s">
        <v>10855</v>
      </c>
      <c r="H2257" s="0" t="s">
        <v>259</v>
      </c>
      <c r="I2257" s="0" t="s">
        <v>1379</v>
      </c>
      <c r="J2257" s="0" t="s">
        <v>75</v>
      </c>
      <c r="K2257" s="0" t="s">
        <v>76</v>
      </c>
      <c r="L2257" s="0" t="s">
        <v>216</v>
      </c>
      <c r="M2257" s="0" t="s">
        <v>77</v>
      </c>
      <c r="N2257" s="0" t="s">
        <v>78</v>
      </c>
      <c r="P2257" s="0" t="s">
        <v>96</v>
      </c>
      <c r="S2257" s="0" t="s">
        <v>112</v>
      </c>
      <c r="T2257" s="0" t="s">
        <v>112</v>
      </c>
      <c r="U2257" s="0" t="s">
        <v>729</v>
      </c>
      <c r="Z2257" s="0" t="s">
        <v>84</v>
      </c>
      <c r="AA2257" s="0" t="s">
        <v>406</v>
      </c>
      <c r="AB2257" s="0" t="s">
        <v>84</v>
      </c>
      <c r="AC2257" s="0" t="s">
        <v>86</v>
      </c>
      <c r="AD2257" s="0" t="s">
        <v>86</v>
      </c>
      <c r="AE2257" s="0" t="s">
        <v>86</v>
      </c>
      <c r="AF2257" s="0" t="s">
        <v>86</v>
      </c>
      <c r="AG2257" s="0" t="s">
        <v>86</v>
      </c>
      <c r="AH2257" s="0" t="s">
        <v>86</v>
      </c>
      <c r="AI2257" s="0" t="s">
        <v>86</v>
      </c>
      <c r="AJ2257" s="0" t="s">
        <v>86</v>
      </c>
      <c r="AK2257" s="0" t="s">
        <v>86</v>
      </c>
      <c r="AL2257" s="0" t="s">
        <v>86</v>
      </c>
      <c r="AM2257" s="0" t="s">
        <v>86</v>
      </c>
      <c r="AN2257" s="0" t="s">
        <v>86</v>
      </c>
      <c r="AO2257" s="0" t="s">
        <v>86</v>
      </c>
      <c r="AQ2257" s="0" t="s">
        <v>86</v>
      </c>
      <c r="AR2257" s="0" t="s">
        <v>1332</v>
      </c>
      <c r="AS2257" s="0" t="s">
        <v>2299</v>
      </c>
      <c r="AU2257" s="0" t="s">
        <v>118</v>
      </c>
      <c r="AV2257" s="0" t="s">
        <v>118</v>
      </c>
      <c r="AW2257" s="0" t="s">
        <v>1135</v>
      </c>
      <c r="AX2257" s="0" t="s">
        <v>86</v>
      </c>
      <c r="AY2257" s="0" t="s">
        <v>86</v>
      </c>
      <c r="AZ2257" s="0" t="s">
        <v>86</v>
      </c>
      <c r="BA2257" s="0" t="s">
        <v>86</v>
      </c>
      <c r="BB2257" s="0" t="s">
        <v>86</v>
      </c>
      <c r="BC2257" s="0" t="s">
        <v>86</v>
      </c>
      <c r="BD2257" s="0" t="s">
        <v>1383</v>
      </c>
      <c r="BF2257" s="0" t="s">
        <v>1285</v>
      </c>
    </row>
    <row r="2258" customFormat="false" ht="15" hidden="false" customHeight="false" outlineLevel="0" collapsed="false">
      <c r="B2258" s="0" t="s">
        <v>7938</v>
      </c>
      <c r="C2258" s="0" t="s">
        <v>7938</v>
      </c>
      <c r="D2258" s="0" t="s">
        <v>211</v>
      </c>
      <c r="E2258" s="0" t="s">
        <v>171</v>
      </c>
      <c r="F2258" s="0" t="s">
        <v>212</v>
      </c>
      <c r="G2258" s="0" t="s">
        <v>4219</v>
      </c>
      <c r="H2258" s="0" t="s">
        <v>1663</v>
      </c>
      <c r="I2258" s="0" t="s">
        <v>9959</v>
      </c>
      <c r="J2258" s="0" t="s">
        <v>75</v>
      </c>
      <c r="K2258" s="0" t="s">
        <v>76</v>
      </c>
      <c r="L2258" s="0" t="s">
        <v>216</v>
      </c>
      <c r="M2258" s="0" t="s">
        <v>77</v>
      </c>
      <c r="N2258" s="0" t="s">
        <v>131</v>
      </c>
      <c r="P2258" s="0" t="s">
        <v>79</v>
      </c>
      <c r="S2258" s="0" t="s">
        <v>162</v>
      </c>
      <c r="T2258" s="0" t="s">
        <v>162</v>
      </c>
      <c r="U2258" s="0" t="s">
        <v>9960</v>
      </c>
      <c r="Z2258" s="0" t="s">
        <v>86</v>
      </c>
      <c r="AA2258" s="0" t="s">
        <v>1906</v>
      </c>
      <c r="AB2258" s="0" t="s">
        <v>86</v>
      </c>
      <c r="AC2258" s="0" t="s">
        <v>86</v>
      </c>
      <c r="AD2258" s="0" t="s">
        <v>86</v>
      </c>
      <c r="AE2258" s="0" t="s">
        <v>86</v>
      </c>
      <c r="AF2258" s="0" t="s">
        <v>86</v>
      </c>
      <c r="AG2258" s="0" t="s">
        <v>86</v>
      </c>
      <c r="AH2258" s="0" t="s">
        <v>86</v>
      </c>
      <c r="AI2258" s="0" t="s">
        <v>86</v>
      </c>
      <c r="AJ2258" s="0" t="s">
        <v>86</v>
      </c>
      <c r="AK2258" s="0" t="s">
        <v>86</v>
      </c>
      <c r="AL2258" s="0" t="s">
        <v>86</v>
      </c>
      <c r="AM2258" s="0" t="s">
        <v>86</v>
      </c>
      <c r="AN2258" s="0" t="s">
        <v>86</v>
      </c>
      <c r="AO2258" s="0" t="s">
        <v>86</v>
      </c>
      <c r="AQ2258" s="0" t="s">
        <v>86</v>
      </c>
      <c r="AS2258" s="0" t="s">
        <v>254</v>
      </c>
      <c r="AU2258" s="0" t="s">
        <v>166</v>
      </c>
      <c r="AV2258" s="0" t="s">
        <v>166</v>
      </c>
      <c r="AW2258" s="0" t="s">
        <v>1526</v>
      </c>
      <c r="AX2258" s="0" t="s">
        <v>86</v>
      </c>
      <c r="AY2258" s="0" t="s">
        <v>86</v>
      </c>
      <c r="AZ2258" s="0" t="s">
        <v>86</v>
      </c>
      <c r="BA2258" s="0" t="s">
        <v>86</v>
      </c>
      <c r="BB2258" s="0" t="s">
        <v>86</v>
      </c>
      <c r="BC2258" s="0" t="s">
        <v>86</v>
      </c>
      <c r="BL2258" s="0" t="s">
        <v>256</v>
      </c>
    </row>
    <row r="2259" customFormat="false" ht="15" hidden="false" customHeight="false" outlineLevel="0" collapsed="false">
      <c r="B2259" s="0" t="s">
        <v>8052</v>
      </c>
      <c r="C2259" s="0" t="s">
        <v>8052</v>
      </c>
      <c r="E2259" s="0" t="s">
        <v>10856</v>
      </c>
      <c r="F2259" s="0" t="s">
        <v>10857</v>
      </c>
      <c r="G2259" s="0" t="s">
        <v>10858</v>
      </c>
      <c r="H2259" s="0" t="s">
        <v>825</v>
      </c>
      <c r="I2259" s="0" t="s">
        <v>10859</v>
      </c>
      <c r="J2259" s="0" t="s">
        <v>75</v>
      </c>
      <c r="K2259" s="0" t="s">
        <v>76</v>
      </c>
      <c r="M2259" s="0" t="s">
        <v>1906</v>
      </c>
      <c r="N2259" s="0" t="s">
        <v>893</v>
      </c>
      <c r="P2259" s="0" t="s">
        <v>132</v>
      </c>
      <c r="R2259" s="0" t="s">
        <v>162</v>
      </c>
      <c r="S2259" s="0" t="s">
        <v>162</v>
      </c>
      <c r="T2259" s="0" t="s">
        <v>162</v>
      </c>
      <c r="U2259" s="0" t="s">
        <v>10860</v>
      </c>
      <c r="Z2259" s="0" t="s">
        <v>84</v>
      </c>
      <c r="AA2259" s="0" t="s">
        <v>10861</v>
      </c>
      <c r="AB2259" s="0" t="s">
        <v>86</v>
      </c>
      <c r="AC2259" s="0" t="s">
        <v>86</v>
      </c>
      <c r="AD2259" s="0" t="s">
        <v>86</v>
      </c>
      <c r="AE2259" s="0" t="s">
        <v>86</v>
      </c>
      <c r="AF2259" s="0" t="s">
        <v>86</v>
      </c>
      <c r="AG2259" s="0" t="s">
        <v>86</v>
      </c>
      <c r="AH2259" s="0" t="s">
        <v>86</v>
      </c>
      <c r="AI2259" s="0" t="s">
        <v>86</v>
      </c>
      <c r="AJ2259" s="0" t="s">
        <v>86</v>
      </c>
      <c r="AK2259" s="0" t="s">
        <v>86</v>
      </c>
      <c r="AL2259" s="0" t="s">
        <v>86</v>
      </c>
      <c r="AM2259" s="0" t="s">
        <v>86</v>
      </c>
      <c r="AN2259" s="0" t="s">
        <v>84</v>
      </c>
      <c r="AO2259" s="0" t="s">
        <v>86</v>
      </c>
      <c r="AQ2259" s="0" t="s">
        <v>86</v>
      </c>
      <c r="AR2259" s="0" t="s">
        <v>5620</v>
      </c>
      <c r="AS2259" s="0" t="s">
        <v>10862</v>
      </c>
      <c r="AT2259" s="0" t="s">
        <v>166</v>
      </c>
      <c r="AU2259" s="0" t="s">
        <v>166</v>
      </c>
      <c r="AV2259" s="0" t="s">
        <v>166</v>
      </c>
      <c r="AW2259" s="0" t="s">
        <v>351</v>
      </c>
      <c r="AX2259" s="0" t="s">
        <v>86</v>
      </c>
      <c r="AY2259" s="0" t="s">
        <v>86</v>
      </c>
      <c r="AZ2259" s="0" t="s">
        <v>86</v>
      </c>
      <c r="BA2259" s="0" t="s">
        <v>86</v>
      </c>
      <c r="BB2259" s="0" t="s">
        <v>86</v>
      </c>
      <c r="BC2259" s="0" t="s">
        <v>86</v>
      </c>
      <c r="BL2259" s="0" t="s">
        <v>10863</v>
      </c>
    </row>
    <row r="2260" customFormat="false" ht="15" hidden="false" customHeight="false" outlineLevel="0" collapsed="false">
      <c r="B2260" s="0" t="s">
        <v>804</v>
      </c>
      <c r="C2260" s="0" t="s">
        <v>804</v>
      </c>
      <c r="D2260" s="0" t="s">
        <v>10864</v>
      </c>
      <c r="E2260" s="0" t="s">
        <v>171</v>
      </c>
      <c r="F2260" s="0" t="s">
        <v>212</v>
      </c>
      <c r="G2260" s="0" t="s">
        <v>10865</v>
      </c>
      <c r="H2260" s="0" t="s">
        <v>317</v>
      </c>
      <c r="J2260" s="0" t="s">
        <v>75</v>
      </c>
      <c r="K2260" s="0" t="s">
        <v>76</v>
      </c>
      <c r="M2260" s="0" t="s">
        <v>77</v>
      </c>
      <c r="S2260" s="0" t="s">
        <v>162</v>
      </c>
      <c r="T2260" s="0" t="s">
        <v>162</v>
      </c>
      <c r="U2260" s="0" t="s">
        <v>10866</v>
      </c>
      <c r="Z2260" s="0" t="s">
        <v>84</v>
      </c>
      <c r="AB2260" s="0" t="s">
        <v>86</v>
      </c>
      <c r="AC2260" s="0" t="s">
        <v>86</v>
      </c>
      <c r="AD2260" s="0" t="s">
        <v>86</v>
      </c>
      <c r="AE2260" s="0" t="s">
        <v>86</v>
      </c>
      <c r="AF2260" s="0" t="s">
        <v>86</v>
      </c>
      <c r="AG2260" s="0" t="s">
        <v>86</v>
      </c>
      <c r="AH2260" s="0" t="s">
        <v>86</v>
      </c>
      <c r="AI2260" s="0" t="s">
        <v>86</v>
      </c>
      <c r="AJ2260" s="0" t="s">
        <v>86</v>
      </c>
      <c r="AK2260" s="0" t="s">
        <v>86</v>
      </c>
      <c r="AL2260" s="0" t="s">
        <v>86</v>
      </c>
      <c r="AM2260" s="0" t="s">
        <v>86</v>
      </c>
      <c r="AN2260" s="0" t="s">
        <v>86</v>
      </c>
      <c r="AO2260" s="0" t="s">
        <v>86</v>
      </c>
      <c r="AQ2260" s="0" t="s">
        <v>86</v>
      </c>
      <c r="AU2260" s="0" t="s">
        <v>166</v>
      </c>
      <c r="AV2260" s="0" t="s">
        <v>166</v>
      </c>
      <c r="AW2260" s="0" t="s">
        <v>313</v>
      </c>
      <c r="AX2260" s="0" t="s">
        <v>86</v>
      </c>
      <c r="AY2260" s="0" t="s">
        <v>86</v>
      </c>
      <c r="AZ2260" s="0" t="s">
        <v>86</v>
      </c>
      <c r="BA2260" s="0" t="s">
        <v>86</v>
      </c>
      <c r="BB2260" s="0" t="s">
        <v>86</v>
      </c>
      <c r="BC2260" s="0" t="s">
        <v>86</v>
      </c>
      <c r="BL2260" s="0" t="s">
        <v>9190</v>
      </c>
    </row>
    <row r="2261" customFormat="false" ht="15" hidden="false" customHeight="false" outlineLevel="0" collapsed="false">
      <c r="B2261" s="0" t="s">
        <v>68</v>
      </c>
      <c r="C2261" s="0" t="s">
        <v>68</v>
      </c>
      <c r="D2261" s="0" t="s">
        <v>2381</v>
      </c>
      <c r="E2261" s="0" t="s">
        <v>1099</v>
      </c>
      <c r="G2261" s="0" t="s">
        <v>10867</v>
      </c>
      <c r="H2261" s="0" t="s">
        <v>1073</v>
      </c>
      <c r="J2261" s="0" t="s">
        <v>75</v>
      </c>
      <c r="K2261" s="0" t="s">
        <v>686</v>
      </c>
      <c r="L2261" s="0" t="s">
        <v>2384</v>
      </c>
      <c r="M2261" s="0" t="s">
        <v>345</v>
      </c>
      <c r="N2261" s="0" t="s">
        <v>78</v>
      </c>
      <c r="P2261" s="0" t="s">
        <v>96</v>
      </c>
      <c r="R2261" s="0" t="s">
        <v>988</v>
      </c>
      <c r="S2261" s="0" t="s">
        <v>690</v>
      </c>
      <c r="T2261" s="0" t="s">
        <v>988</v>
      </c>
      <c r="U2261" s="0" t="s">
        <v>1806</v>
      </c>
      <c r="V2261" s="0" t="s">
        <v>864</v>
      </c>
      <c r="Z2261" s="0" t="s">
        <v>86</v>
      </c>
      <c r="AA2261" s="0" t="s">
        <v>1541</v>
      </c>
      <c r="AB2261" s="0" t="s">
        <v>86</v>
      </c>
      <c r="AC2261" s="0" t="s">
        <v>86</v>
      </c>
      <c r="AD2261" s="0" t="s">
        <v>86</v>
      </c>
      <c r="AE2261" s="0" t="s">
        <v>86</v>
      </c>
      <c r="AF2261" s="0" t="s">
        <v>86</v>
      </c>
      <c r="AG2261" s="0" t="s">
        <v>86</v>
      </c>
      <c r="AH2261" s="0" t="s">
        <v>86</v>
      </c>
      <c r="AI2261" s="0" t="s">
        <v>86</v>
      </c>
      <c r="AJ2261" s="0" t="s">
        <v>86</v>
      </c>
      <c r="AK2261" s="0" t="s">
        <v>86</v>
      </c>
      <c r="AL2261" s="0" t="s">
        <v>86</v>
      </c>
      <c r="AM2261" s="0" t="s">
        <v>86</v>
      </c>
      <c r="AN2261" s="0" t="s">
        <v>86</v>
      </c>
      <c r="AO2261" s="0" t="s">
        <v>86</v>
      </c>
      <c r="AQ2261" s="0" t="s">
        <v>86</v>
      </c>
      <c r="AR2261" s="0" t="s">
        <v>5651</v>
      </c>
      <c r="AS2261" s="0" t="s">
        <v>10868</v>
      </c>
      <c r="AT2261" s="0" t="s">
        <v>993</v>
      </c>
      <c r="AU2261" s="0" t="s">
        <v>993</v>
      </c>
      <c r="AV2261" s="0" t="s">
        <v>696</v>
      </c>
      <c r="AW2261" s="0" t="s">
        <v>90</v>
      </c>
      <c r="AX2261" s="0" t="s">
        <v>86</v>
      </c>
      <c r="AY2261" s="0" t="s">
        <v>86</v>
      </c>
      <c r="AZ2261" s="0" t="s">
        <v>86</v>
      </c>
      <c r="BA2261" s="0" t="s">
        <v>86</v>
      </c>
      <c r="BB2261" s="0" t="s">
        <v>86</v>
      </c>
      <c r="BC2261" s="0" t="s">
        <v>86</v>
      </c>
      <c r="BD2261" s="0" t="s">
        <v>4228</v>
      </c>
      <c r="BE2261" s="0" t="s">
        <v>10869</v>
      </c>
      <c r="BF2261" s="0" t="s">
        <v>4230</v>
      </c>
    </row>
    <row r="2262" customFormat="false" ht="15" hidden="false" customHeight="false" outlineLevel="0" collapsed="false">
      <c r="B2262" s="0" t="s">
        <v>2418</v>
      </c>
      <c r="C2262" s="0" t="s">
        <v>2418</v>
      </c>
      <c r="D2262" s="0" t="s">
        <v>2349</v>
      </c>
      <c r="E2262" s="0" t="s">
        <v>2350</v>
      </c>
      <c r="F2262" s="0" t="s">
        <v>2351</v>
      </c>
      <c r="G2262" s="0" t="s">
        <v>10870</v>
      </c>
      <c r="H2262" s="0" t="s">
        <v>10871</v>
      </c>
      <c r="J2262" s="0" t="s">
        <v>75</v>
      </c>
      <c r="M2262" s="0" t="s">
        <v>77</v>
      </c>
      <c r="O2262" s="0" t="s">
        <v>78</v>
      </c>
      <c r="R2262" s="0" t="s">
        <v>81</v>
      </c>
      <c r="S2262" s="0" t="s">
        <v>81</v>
      </c>
      <c r="T2262" s="0" t="s">
        <v>81</v>
      </c>
      <c r="U2262" s="0" t="s">
        <v>1540</v>
      </c>
      <c r="V2262" s="0" t="s">
        <v>148</v>
      </c>
      <c r="Z2262" s="0" t="s">
        <v>86</v>
      </c>
      <c r="AA2262" s="0" t="s">
        <v>10872</v>
      </c>
      <c r="AB2262" s="0" t="s">
        <v>86</v>
      </c>
      <c r="AC2262" s="0" t="s">
        <v>86</v>
      </c>
      <c r="AD2262" s="0" t="s">
        <v>86</v>
      </c>
      <c r="AE2262" s="0" t="s">
        <v>86</v>
      </c>
      <c r="AF2262" s="0" t="s">
        <v>86</v>
      </c>
      <c r="AG2262" s="0" t="s">
        <v>86</v>
      </c>
      <c r="AH2262" s="0" t="s">
        <v>86</v>
      </c>
      <c r="AI2262" s="0" t="s">
        <v>86</v>
      </c>
      <c r="AJ2262" s="0" t="s">
        <v>86</v>
      </c>
      <c r="AK2262" s="0" t="s">
        <v>86</v>
      </c>
      <c r="AL2262" s="0" t="s">
        <v>86</v>
      </c>
      <c r="AM2262" s="0" t="s">
        <v>86</v>
      </c>
      <c r="AN2262" s="0" t="s">
        <v>86</v>
      </c>
      <c r="AO2262" s="0" t="s">
        <v>86</v>
      </c>
      <c r="AQ2262" s="0" t="s">
        <v>86</v>
      </c>
      <c r="AR2262" s="0" t="s">
        <v>10873</v>
      </c>
      <c r="AT2262" s="0" t="s">
        <v>89</v>
      </c>
      <c r="AU2262" s="0" t="s">
        <v>89</v>
      </c>
      <c r="AV2262" s="0" t="s">
        <v>89</v>
      </c>
      <c r="AW2262" s="0" t="s">
        <v>2882</v>
      </c>
      <c r="AX2262" s="0" t="s">
        <v>86</v>
      </c>
      <c r="AY2262" s="0" t="s">
        <v>86</v>
      </c>
      <c r="AZ2262" s="0" t="s">
        <v>86</v>
      </c>
      <c r="BA2262" s="0" t="s">
        <v>86</v>
      </c>
      <c r="BB2262" s="0" t="s">
        <v>86</v>
      </c>
      <c r="BC2262" s="0" t="s">
        <v>86</v>
      </c>
    </row>
    <row r="2263" customFormat="false" ht="15" hidden="false" customHeight="false" outlineLevel="0" collapsed="false">
      <c r="B2263" s="0" t="s">
        <v>3387</v>
      </c>
      <c r="C2263" s="0" t="s">
        <v>3387</v>
      </c>
      <c r="D2263" s="0" t="s">
        <v>211</v>
      </c>
      <c r="E2263" s="0" t="s">
        <v>171</v>
      </c>
      <c r="F2263" s="0" t="s">
        <v>212</v>
      </c>
      <c r="G2263" s="0" t="s">
        <v>10874</v>
      </c>
      <c r="H2263" s="0" t="s">
        <v>310</v>
      </c>
      <c r="I2263" s="0" t="s">
        <v>10875</v>
      </c>
      <c r="J2263" s="0" t="s">
        <v>75</v>
      </c>
      <c r="K2263" s="0" t="s">
        <v>76</v>
      </c>
      <c r="L2263" s="0" t="s">
        <v>216</v>
      </c>
      <c r="M2263" s="0" t="s">
        <v>77</v>
      </c>
      <c r="N2263" s="0" t="s">
        <v>131</v>
      </c>
      <c r="P2263" s="0" t="s">
        <v>96</v>
      </c>
      <c r="S2263" s="0" t="s">
        <v>162</v>
      </c>
      <c r="T2263" s="0" t="s">
        <v>162</v>
      </c>
      <c r="U2263" s="0" t="s">
        <v>3390</v>
      </c>
      <c r="Z2263" s="0" t="s">
        <v>86</v>
      </c>
      <c r="AA2263" s="0" t="s">
        <v>10651</v>
      </c>
      <c r="AB2263" s="0" t="s">
        <v>86</v>
      </c>
      <c r="AC2263" s="0" t="s">
        <v>86</v>
      </c>
      <c r="AD2263" s="0" t="s">
        <v>86</v>
      </c>
      <c r="AE2263" s="0" t="s">
        <v>86</v>
      </c>
      <c r="AF2263" s="0" t="s">
        <v>86</v>
      </c>
      <c r="AG2263" s="0" t="s">
        <v>86</v>
      </c>
      <c r="AH2263" s="0" t="s">
        <v>86</v>
      </c>
      <c r="AI2263" s="0" t="s">
        <v>86</v>
      </c>
      <c r="AJ2263" s="0" t="s">
        <v>86</v>
      </c>
      <c r="AK2263" s="0" t="s">
        <v>86</v>
      </c>
      <c r="AL2263" s="0" t="s">
        <v>86</v>
      </c>
      <c r="AM2263" s="0" t="s">
        <v>86</v>
      </c>
      <c r="AN2263" s="0" t="s">
        <v>86</v>
      </c>
      <c r="AO2263" s="0" t="s">
        <v>86</v>
      </c>
      <c r="AQ2263" s="0" t="s">
        <v>86</v>
      </c>
      <c r="AU2263" s="0" t="s">
        <v>166</v>
      </c>
      <c r="AV2263" s="0" t="s">
        <v>166</v>
      </c>
      <c r="AW2263" s="0" t="s">
        <v>1252</v>
      </c>
      <c r="AX2263" s="0" t="s">
        <v>86</v>
      </c>
      <c r="AY2263" s="0" t="s">
        <v>86</v>
      </c>
      <c r="AZ2263" s="0" t="s">
        <v>86</v>
      </c>
      <c r="BA2263" s="0" t="s">
        <v>86</v>
      </c>
      <c r="BB2263" s="0" t="s">
        <v>86</v>
      </c>
      <c r="BC2263" s="0" t="s">
        <v>86</v>
      </c>
      <c r="BL2263" s="0" t="s">
        <v>256</v>
      </c>
    </row>
    <row r="2264" customFormat="false" ht="15" hidden="false" customHeight="false" outlineLevel="0" collapsed="false">
      <c r="B2264" s="0" t="s">
        <v>711</v>
      </c>
      <c r="C2264" s="0" t="s">
        <v>711</v>
      </c>
      <c r="D2264" s="0" t="s">
        <v>195</v>
      </c>
      <c r="E2264" s="0" t="s">
        <v>196</v>
      </c>
      <c r="F2264" s="0" t="s">
        <v>2954</v>
      </c>
      <c r="G2264" s="0" t="s">
        <v>10876</v>
      </c>
      <c r="H2264" s="0" t="s">
        <v>1938</v>
      </c>
      <c r="I2264" s="0" t="s">
        <v>5012</v>
      </c>
      <c r="J2264" s="0" t="s">
        <v>75</v>
      </c>
      <c r="K2264" s="0" t="s">
        <v>76</v>
      </c>
      <c r="L2264" s="0" t="s">
        <v>201</v>
      </c>
      <c r="M2264" s="0" t="s">
        <v>202</v>
      </c>
      <c r="N2264" s="0" t="s">
        <v>78</v>
      </c>
      <c r="P2264" s="0" t="s">
        <v>203</v>
      </c>
      <c r="S2264" s="0" t="s">
        <v>204</v>
      </c>
      <c r="T2264" s="0" t="s">
        <v>204</v>
      </c>
      <c r="U2264" s="0" t="s">
        <v>3802</v>
      </c>
      <c r="Z2264" s="0" t="s">
        <v>86</v>
      </c>
      <c r="AA2264" s="0" t="s">
        <v>359</v>
      </c>
      <c r="AB2264" s="0" t="s">
        <v>84</v>
      </c>
      <c r="AC2264" s="0" t="s">
        <v>86</v>
      </c>
      <c r="AD2264" s="0" t="s">
        <v>86</v>
      </c>
      <c r="AE2264" s="0" t="s">
        <v>86</v>
      </c>
      <c r="AF2264" s="0" t="s">
        <v>86</v>
      </c>
      <c r="AG2264" s="0" t="s">
        <v>86</v>
      </c>
      <c r="AH2264" s="0" t="s">
        <v>86</v>
      </c>
      <c r="AI2264" s="0" t="s">
        <v>86</v>
      </c>
      <c r="AJ2264" s="0" t="s">
        <v>86</v>
      </c>
      <c r="AK2264" s="0" t="s">
        <v>86</v>
      </c>
      <c r="AL2264" s="0" t="s">
        <v>86</v>
      </c>
      <c r="AM2264" s="0" t="s">
        <v>86</v>
      </c>
      <c r="AN2264" s="0" t="s">
        <v>86</v>
      </c>
      <c r="AO2264" s="0" t="s">
        <v>86</v>
      </c>
      <c r="AQ2264" s="0" t="s">
        <v>86</v>
      </c>
      <c r="AR2264" s="0" t="s">
        <v>203</v>
      </c>
      <c r="AS2264" s="0" t="s">
        <v>10877</v>
      </c>
      <c r="AU2264" s="0" t="s">
        <v>208</v>
      </c>
      <c r="AV2264" s="0" t="s">
        <v>208</v>
      </c>
      <c r="AW2264" s="0" t="s">
        <v>3806</v>
      </c>
      <c r="AX2264" s="0" t="s">
        <v>86</v>
      </c>
      <c r="AY2264" s="0" t="s">
        <v>86</v>
      </c>
      <c r="AZ2264" s="0" t="s">
        <v>86</v>
      </c>
      <c r="BA2264" s="0" t="s">
        <v>86</v>
      </c>
      <c r="BB2264" s="0" t="s">
        <v>86</v>
      </c>
      <c r="BC2264" s="0" t="s">
        <v>86</v>
      </c>
    </row>
    <row r="2265" customFormat="false" ht="15" hidden="false" customHeight="false" outlineLevel="0" collapsed="false">
      <c r="B2265" s="0" t="s">
        <v>419</v>
      </c>
      <c r="C2265" s="0" t="s">
        <v>4108</v>
      </c>
      <c r="D2265" s="0" t="s">
        <v>93</v>
      </c>
      <c r="E2265" s="0" t="s">
        <v>70</v>
      </c>
      <c r="G2265" s="0" t="s">
        <v>10878</v>
      </c>
      <c r="H2265" s="0" t="s">
        <v>303</v>
      </c>
      <c r="J2265" s="0" t="s">
        <v>75</v>
      </c>
      <c r="K2265" s="0" t="s">
        <v>76</v>
      </c>
      <c r="M2265" s="0" t="s">
        <v>77</v>
      </c>
      <c r="N2265" s="0" t="s">
        <v>78</v>
      </c>
      <c r="P2265" s="0" t="s">
        <v>79</v>
      </c>
      <c r="R2265" s="0" t="s">
        <v>81</v>
      </c>
      <c r="S2265" s="0" t="s">
        <v>81</v>
      </c>
      <c r="T2265" s="0" t="s">
        <v>81</v>
      </c>
      <c r="U2265" s="0" t="s">
        <v>6439</v>
      </c>
      <c r="V2265" s="0" t="s">
        <v>83</v>
      </c>
      <c r="Z2265" s="0" t="s">
        <v>86</v>
      </c>
      <c r="AA2265" s="0" t="s">
        <v>680</v>
      </c>
      <c r="AB2265" s="0" t="s">
        <v>86</v>
      </c>
      <c r="AC2265" s="0" t="s">
        <v>86</v>
      </c>
      <c r="AD2265" s="0" t="s">
        <v>86</v>
      </c>
      <c r="AE2265" s="0" t="s">
        <v>86</v>
      </c>
      <c r="AF2265" s="0" t="s">
        <v>86</v>
      </c>
      <c r="AG2265" s="0" t="s">
        <v>86</v>
      </c>
      <c r="AH2265" s="0" t="s">
        <v>86</v>
      </c>
      <c r="AI2265" s="0" t="s">
        <v>86</v>
      </c>
      <c r="AJ2265" s="0" t="s">
        <v>86</v>
      </c>
      <c r="AK2265" s="0" t="s">
        <v>86</v>
      </c>
      <c r="AL2265" s="0" t="s">
        <v>86</v>
      </c>
      <c r="AM2265" s="0" t="s">
        <v>86</v>
      </c>
      <c r="AN2265" s="0" t="s">
        <v>86</v>
      </c>
      <c r="AO2265" s="0" t="s">
        <v>86</v>
      </c>
      <c r="AQ2265" s="0" t="s">
        <v>86</v>
      </c>
      <c r="AR2265" s="0" t="s">
        <v>10878</v>
      </c>
      <c r="AT2265" s="0" t="s">
        <v>89</v>
      </c>
      <c r="AU2265" s="0" t="s">
        <v>89</v>
      </c>
      <c r="AV2265" s="0" t="s">
        <v>89</v>
      </c>
      <c r="AW2265" s="0" t="s">
        <v>4108</v>
      </c>
      <c r="AX2265" s="0" t="s">
        <v>86</v>
      </c>
      <c r="AY2265" s="0" t="s">
        <v>86</v>
      </c>
      <c r="AZ2265" s="0" t="s">
        <v>86</v>
      </c>
      <c r="BA2265" s="0" t="s">
        <v>86</v>
      </c>
      <c r="BB2265" s="0" t="s">
        <v>86</v>
      </c>
      <c r="BC2265" s="0" t="s">
        <v>86</v>
      </c>
    </row>
    <row r="2266" customFormat="false" ht="15" hidden="false" customHeight="false" outlineLevel="0" collapsed="false">
      <c r="B2266" s="0" t="s">
        <v>210</v>
      </c>
      <c r="C2266" s="0" t="s">
        <v>210</v>
      </c>
      <c r="D2266" s="0" t="s">
        <v>195</v>
      </c>
      <c r="E2266" s="0" t="s">
        <v>196</v>
      </c>
      <c r="F2266" s="0" t="s">
        <v>197</v>
      </c>
      <c r="G2266" s="0" t="s">
        <v>10879</v>
      </c>
      <c r="H2266" s="0" t="s">
        <v>174</v>
      </c>
      <c r="J2266" s="0" t="s">
        <v>75</v>
      </c>
      <c r="K2266" s="0" t="s">
        <v>76</v>
      </c>
      <c r="L2266" s="0" t="s">
        <v>201</v>
      </c>
      <c r="M2266" s="0" t="s">
        <v>77</v>
      </c>
      <c r="N2266" s="0" t="s">
        <v>78</v>
      </c>
      <c r="P2266" s="0" t="s">
        <v>96</v>
      </c>
      <c r="S2266" s="0" t="s">
        <v>501</v>
      </c>
      <c r="T2266" s="0" t="s">
        <v>501</v>
      </c>
      <c r="U2266" s="0" t="s">
        <v>10880</v>
      </c>
      <c r="V2266" s="0" t="s">
        <v>148</v>
      </c>
      <c r="W2266" s="0" t="s">
        <v>219</v>
      </c>
      <c r="Z2266" s="0" t="s">
        <v>84</v>
      </c>
      <c r="AB2266" s="0" t="s">
        <v>84</v>
      </c>
      <c r="AC2266" s="0" t="s">
        <v>86</v>
      </c>
      <c r="AD2266" s="0" t="s">
        <v>86</v>
      </c>
      <c r="AE2266" s="0" t="s">
        <v>86</v>
      </c>
      <c r="AF2266" s="0" t="s">
        <v>86</v>
      </c>
      <c r="AG2266" s="0" t="s">
        <v>86</v>
      </c>
      <c r="AH2266" s="0" t="s">
        <v>86</v>
      </c>
      <c r="AI2266" s="0" t="s">
        <v>86</v>
      </c>
      <c r="AJ2266" s="0" t="s">
        <v>86</v>
      </c>
      <c r="AK2266" s="0" t="s">
        <v>86</v>
      </c>
      <c r="AL2266" s="0" t="s">
        <v>86</v>
      </c>
      <c r="AM2266" s="0" t="s">
        <v>86</v>
      </c>
      <c r="AN2266" s="0" t="s">
        <v>86</v>
      </c>
      <c r="AO2266" s="0" t="s">
        <v>86</v>
      </c>
      <c r="AQ2266" s="0" t="s">
        <v>86</v>
      </c>
      <c r="AR2266" s="0" t="s">
        <v>96</v>
      </c>
      <c r="AS2266" s="0" t="s">
        <v>10881</v>
      </c>
      <c r="AU2266" s="0" t="s">
        <v>507</v>
      </c>
      <c r="AV2266" s="0" t="s">
        <v>507</v>
      </c>
      <c r="AW2266" s="0" t="s">
        <v>221</v>
      </c>
      <c r="AX2266" s="0" t="s">
        <v>86</v>
      </c>
      <c r="AY2266" s="0" t="s">
        <v>86</v>
      </c>
      <c r="AZ2266" s="0" t="s">
        <v>86</v>
      </c>
      <c r="BA2266" s="0" t="s">
        <v>86</v>
      </c>
      <c r="BB2266" s="0" t="s">
        <v>86</v>
      </c>
      <c r="BC2266" s="0" t="s">
        <v>86</v>
      </c>
      <c r="BH2266" s="0" t="s">
        <v>9753</v>
      </c>
      <c r="BJ2266" s="0" t="s">
        <v>953</v>
      </c>
    </row>
    <row r="2267" customFormat="false" ht="15" hidden="false" customHeight="false" outlineLevel="0" collapsed="false">
      <c r="B2267" s="0" t="s">
        <v>5374</v>
      </c>
      <c r="C2267" s="0" t="s">
        <v>5374</v>
      </c>
      <c r="D2267" s="0" t="s">
        <v>676</v>
      </c>
      <c r="E2267" s="0" t="s">
        <v>70</v>
      </c>
      <c r="G2267" s="0" t="s">
        <v>10882</v>
      </c>
      <c r="H2267" s="0" t="s">
        <v>817</v>
      </c>
      <c r="I2267" s="0" t="s">
        <v>10883</v>
      </c>
      <c r="J2267" s="0" t="s">
        <v>75</v>
      </c>
      <c r="K2267" s="0" t="s">
        <v>76</v>
      </c>
      <c r="M2267" s="0" t="s">
        <v>77</v>
      </c>
      <c r="N2267" s="0" t="s">
        <v>78</v>
      </c>
      <c r="O2267" s="0" t="s">
        <v>78</v>
      </c>
      <c r="P2267" s="0" t="s">
        <v>370</v>
      </c>
      <c r="R2267" s="0" t="s">
        <v>81</v>
      </c>
      <c r="T2267" s="0" t="s">
        <v>81</v>
      </c>
      <c r="U2267" s="0" t="s">
        <v>5175</v>
      </c>
      <c r="V2267" s="0" t="s">
        <v>83</v>
      </c>
      <c r="Z2267" s="0" t="s">
        <v>86</v>
      </c>
      <c r="AA2267" s="0" t="s">
        <v>680</v>
      </c>
      <c r="AB2267" s="0" t="s">
        <v>86</v>
      </c>
      <c r="AC2267" s="0" t="s">
        <v>86</v>
      </c>
      <c r="AD2267" s="0" t="s">
        <v>86</v>
      </c>
      <c r="AE2267" s="0" t="s">
        <v>86</v>
      </c>
      <c r="AF2267" s="0" t="s">
        <v>86</v>
      </c>
      <c r="AG2267" s="0" t="s">
        <v>86</v>
      </c>
      <c r="AH2267" s="0" t="s">
        <v>86</v>
      </c>
      <c r="AI2267" s="0" t="s">
        <v>86</v>
      </c>
      <c r="AJ2267" s="0" t="s">
        <v>86</v>
      </c>
      <c r="AK2267" s="0" t="s">
        <v>86</v>
      </c>
      <c r="AL2267" s="0" t="s">
        <v>86</v>
      </c>
      <c r="AM2267" s="0" t="s">
        <v>86</v>
      </c>
      <c r="AN2267" s="0" t="s">
        <v>86</v>
      </c>
      <c r="AO2267" s="0" t="s">
        <v>86</v>
      </c>
      <c r="AQ2267" s="0" t="s">
        <v>86</v>
      </c>
      <c r="AR2267" s="0" t="s">
        <v>3637</v>
      </c>
      <c r="AS2267" s="0" t="s">
        <v>10884</v>
      </c>
      <c r="AT2267" s="0" t="s">
        <v>89</v>
      </c>
      <c r="AU2267" s="0" t="s">
        <v>89</v>
      </c>
      <c r="AW2267" s="0" t="s">
        <v>1661</v>
      </c>
      <c r="AX2267" s="0" t="s">
        <v>86</v>
      </c>
      <c r="AY2267" s="0" t="s">
        <v>86</v>
      </c>
      <c r="AZ2267" s="0" t="s">
        <v>86</v>
      </c>
      <c r="BA2267" s="0" t="s">
        <v>86</v>
      </c>
      <c r="BB2267" s="0" t="s">
        <v>86</v>
      </c>
      <c r="BC2267" s="0" t="s">
        <v>86</v>
      </c>
    </row>
    <row r="2268" customFormat="false" ht="15" hidden="false" customHeight="false" outlineLevel="0" collapsed="false">
      <c r="B2268" s="0" t="s">
        <v>2818</v>
      </c>
      <c r="C2268" s="0" t="s">
        <v>2818</v>
      </c>
      <c r="D2268" s="0" t="s">
        <v>485</v>
      </c>
      <c r="E2268" s="0" t="s">
        <v>486</v>
      </c>
      <c r="F2268" s="0" t="s">
        <v>2324</v>
      </c>
      <c r="G2268" s="0" t="s">
        <v>2325</v>
      </c>
      <c r="H2268" s="0" t="s">
        <v>86</v>
      </c>
      <c r="J2268" s="0" t="s">
        <v>488</v>
      </c>
      <c r="K2268" s="0" t="s">
        <v>76</v>
      </c>
      <c r="L2268" s="0" t="s">
        <v>489</v>
      </c>
      <c r="M2268" s="0" t="s">
        <v>202</v>
      </c>
      <c r="N2268" s="0" t="s">
        <v>78</v>
      </c>
      <c r="P2268" s="0" t="s">
        <v>319</v>
      </c>
      <c r="S2268" s="0" t="s">
        <v>112</v>
      </c>
      <c r="T2268" s="0" t="s">
        <v>112</v>
      </c>
      <c r="U2268" s="0" t="s">
        <v>2640</v>
      </c>
      <c r="V2268" s="0" t="s">
        <v>148</v>
      </c>
      <c r="Z2268" s="0" t="s">
        <v>84</v>
      </c>
      <c r="AA2268" s="0" t="s">
        <v>2327</v>
      </c>
      <c r="AB2268" s="0" t="s">
        <v>86</v>
      </c>
      <c r="AC2268" s="0" t="s">
        <v>86</v>
      </c>
      <c r="AD2268" s="0" t="s">
        <v>86</v>
      </c>
      <c r="AE2268" s="0" t="s">
        <v>86</v>
      </c>
      <c r="AF2268" s="0" t="s">
        <v>86</v>
      </c>
      <c r="AG2268" s="0" t="s">
        <v>86</v>
      </c>
      <c r="AH2268" s="0" t="s">
        <v>86</v>
      </c>
      <c r="AI2268" s="0" t="s">
        <v>84</v>
      </c>
      <c r="AJ2268" s="0" t="s">
        <v>86</v>
      </c>
      <c r="AK2268" s="0" t="s">
        <v>86</v>
      </c>
      <c r="AL2268" s="0" t="s">
        <v>86</v>
      </c>
      <c r="AM2268" s="0" t="s">
        <v>86</v>
      </c>
      <c r="AN2268" s="0" t="s">
        <v>84</v>
      </c>
      <c r="AO2268" s="0" t="s">
        <v>86</v>
      </c>
      <c r="AQ2268" s="0" t="s">
        <v>86</v>
      </c>
      <c r="AR2268" s="0" t="s">
        <v>10885</v>
      </c>
      <c r="AU2268" s="0" t="s">
        <v>118</v>
      </c>
      <c r="AV2268" s="0" t="s">
        <v>118</v>
      </c>
      <c r="AW2268" s="0" t="s">
        <v>2642</v>
      </c>
      <c r="AX2268" s="0" t="s">
        <v>86</v>
      </c>
      <c r="AY2268" s="0" t="s">
        <v>86</v>
      </c>
      <c r="AZ2268" s="0" t="s">
        <v>86</v>
      </c>
      <c r="BA2268" s="0" t="s">
        <v>86</v>
      </c>
      <c r="BB2268" s="0" t="s">
        <v>86</v>
      </c>
      <c r="BC2268" s="0" t="s">
        <v>86</v>
      </c>
    </row>
    <row r="2269" customFormat="false" ht="15" hidden="false" customHeight="false" outlineLevel="0" collapsed="false">
      <c r="B2269" s="0" t="s">
        <v>2002</v>
      </c>
      <c r="C2269" s="0" t="s">
        <v>2002</v>
      </c>
      <c r="D2269" s="0" t="s">
        <v>1418</v>
      </c>
      <c r="E2269" s="0" t="s">
        <v>1419</v>
      </c>
      <c r="F2269" s="0" t="s">
        <v>1420</v>
      </c>
      <c r="G2269" s="0" t="s">
        <v>10886</v>
      </c>
      <c r="H2269" s="0" t="s">
        <v>572</v>
      </c>
      <c r="I2269" s="0" t="s">
        <v>10887</v>
      </c>
      <c r="J2269" s="0" t="s">
        <v>75</v>
      </c>
      <c r="K2269" s="0" t="s">
        <v>76</v>
      </c>
      <c r="L2269" s="0" t="s">
        <v>1424</v>
      </c>
      <c r="M2269" s="0" t="s">
        <v>77</v>
      </c>
      <c r="N2269" s="0" t="s">
        <v>78</v>
      </c>
      <c r="O2269" s="0" t="s">
        <v>78</v>
      </c>
      <c r="P2269" s="0" t="s">
        <v>346</v>
      </c>
      <c r="R2269" s="0" t="s">
        <v>388</v>
      </c>
      <c r="S2269" s="0" t="s">
        <v>388</v>
      </c>
      <c r="T2269" s="0" t="s">
        <v>388</v>
      </c>
      <c r="U2269" s="0" t="s">
        <v>2993</v>
      </c>
      <c r="V2269" s="0" t="s">
        <v>800</v>
      </c>
      <c r="Z2269" s="0" t="s">
        <v>84</v>
      </c>
      <c r="AA2269" s="0" t="s">
        <v>1759</v>
      </c>
      <c r="AB2269" s="0" t="s">
        <v>84</v>
      </c>
      <c r="AC2269" s="0" t="s">
        <v>86</v>
      </c>
      <c r="AD2269" s="0" t="s">
        <v>86</v>
      </c>
      <c r="AE2269" s="0" t="s">
        <v>84</v>
      </c>
      <c r="AF2269" s="0" t="s">
        <v>86</v>
      </c>
      <c r="AG2269" s="0" t="s">
        <v>86</v>
      </c>
      <c r="AH2269" s="0" t="s">
        <v>86</v>
      </c>
      <c r="AI2269" s="0" t="s">
        <v>86</v>
      </c>
      <c r="AJ2269" s="0" t="s">
        <v>86</v>
      </c>
      <c r="AK2269" s="0" t="s">
        <v>86</v>
      </c>
      <c r="AL2269" s="0" t="s">
        <v>86</v>
      </c>
      <c r="AM2269" s="0" t="s">
        <v>86</v>
      </c>
      <c r="AN2269" s="0" t="s">
        <v>86</v>
      </c>
      <c r="AO2269" s="0" t="s">
        <v>86</v>
      </c>
      <c r="AQ2269" s="0" t="s">
        <v>86</v>
      </c>
      <c r="AR2269" s="0" t="s">
        <v>10888</v>
      </c>
      <c r="AS2269" s="0" t="s">
        <v>10889</v>
      </c>
      <c r="AT2269" s="0" t="s">
        <v>394</v>
      </c>
      <c r="AU2269" s="0" t="s">
        <v>394</v>
      </c>
      <c r="AV2269" s="0" t="s">
        <v>394</v>
      </c>
      <c r="AW2269" s="0" t="s">
        <v>2002</v>
      </c>
      <c r="AX2269" s="0" t="s">
        <v>86</v>
      </c>
      <c r="AY2269" s="0" t="s">
        <v>86</v>
      </c>
      <c r="AZ2269" s="0" t="s">
        <v>86</v>
      </c>
      <c r="BA2269" s="0" t="s">
        <v>86</v>
      </c>
      <c r="BB2269" s="0" t="s">
        <v>86</v>
      </c>
      <c r="BC2269" s="0" t="s">
        <v>86</v>
      </c>
      <c r="BL2269" s="0" t="s">
        <v>1428</v>
      </c>
      <c r="BM2269" s="0" t="s">
        <v>7531</v>
      </c>
    </row>
    <row r="2270" customFormat="false" ht="15" hidden="false" customHeight="false" outlineLevel="0" collapsed="false">
      <c r="B2270" s="0" t="s">
        <v>103</v>
      </c>
      <c r="C2270" s="0" t="s">
        <v>103</v>
      </c>
      <c r="D2270" s="0" t="s">
        <v>195</v>
      </c>
      <c r="E2270" s="0" t="s">
        <v>196</v>
      </c>
      <c r="F2270" s="0" t="s">
        <v>212</v>
      </c>
      <c r="G2270" s="0" t="s">
        <v>10890</v>
      </c>
      <c r="H2270" s="0" t="s">
        <v>9379</v>
      </c>
      <c r="I2270" s="0" t="s">
        <v>1577</v>
      </c>
      <c r="J2270" s="0" t="s">
        <v>75</v>
      </c>
      <c r="K2270" s="0" t="s">
        <v>76</v>
      </c>
      <c r="L2270" s="0" t="s">
        <v>201</v>
      </c>
      <c r="M2270" s="0" t="s">
        <v>202</v>
      </c>
      <c r="N2270" s="0" t="s">
        <v>78</v>
      </c>
      <c r="P2270" s="0" t="s">
        <v>203</v>
      </c>
      <c r="S2270" s="0" t="s">
        <v>204</v>
      </c>
      <c r="T2270" s="0" t="s">
        <v>204</v>
      </c>
      <c r="U2270" s="0" t="s">
        <v>305</v>
      </c>
      <c r="Z2270" s="0" t="s">
        <v>86</v>
      </c>
      <c r="AA2270" s="0" t="s">
        <v>587</v>
      </c>
      <c r="AB2270" s="0" t="s">
        <v>84</v>
      </c>
      <c r="AC2270" s="0" t="s">
        <v>86</v>
      </c>
      <c r="AD2270" s="0" t="s">
        <v>86</v>
      </c>
      <c r="AE2270" s="0" t="s">
        <v>86</v>
      </c>
      <c r="AF2270" s="0" t="s">
        <v>86</v>
      </c>
      <c r="AG2270" s="0" t="s">
        <v>86</v>
      </c>
      <c r="AH2270" s="0" t="s">
        <v>86</v>
      </c>
      <c r="AI2270" s="0" t="s">
        <v>86</v>
      </c>
      <c r="AJ2270" s="0" t="s">
        <v>86</v>
      </c>
      <c r="AK2270" s="0" t="s">
        <v>86</v>
      </c>
      <c r="AL2270" s="0" t="s">
        <v>86</v>
      </c>
      <c r="AM2270" s="0" t="s">
        <v>86</v>
      </c>
      <c r="AN2270" s="0" t="s">
        <v>86</v>
      </c>
      <c r="AO2270" s="0" t="s">
        <v>86</v>
      </c>
      <c r="AQ2270" s="0" t="s">
        <v>86</v>
      </c>
      <c r="AR2270" s="0" t="s">
        <v>1150</v>
      </c>
      <c r="AS2270" s="0" t="s">
        <v>10891</v>
      </c>
      <c r="AU2270" s="0" t="s">
        <v>208</v>
      </c>
      <c r="AV2270" s="0" t="s">
        <v>208</v>
      </c>
      <c r="AW2270" s="0" t="s">
        <v>1581</v>
      </c>
      <c r="AX2270" s="0" t="s">
        <v>86</v>
      </c>
      <c r="AY2270" s="0" t="s">
        <v>84</v>
      </c>
      <c r="AZ2270" s="0" t="s">
        <v>86</v>
      </c>
      <c r="BA2270" s="0" t="s">
        <v>86</v>
      </c>
      <c r="BB2270" s="0" t="s">
        <v>86</v>
      </c>
      <c r="BC2270" s="0" t="s">
        <v>86</v>
      </c>
    </row>
    <row r="2271" customFormat="false" ht="15" hidden="false" customHeight="false" outlineLevel="0" collapsed="false">
      <c r="B2271" s="0" t="s">
        <v>8467</v>
      </c>
      <c r="C2271" s="0" t="s">
        <v>8467</v>
      </c>
      <c r="D2271" s="0" t="s">
        <v>792</v>
      </c>
      <c r="E2271" s="0" t="s">
        <v>793</v>
      </c>
      <c r="F2271" s="0" t="s">
        <v>794</v>
      </c>
      <c r="G2271" s="0" t="s">
        <v>3595</v>
      </c>
      <c r="H2271" s="0" t="s">
        <v>10892</v>
      </c>
      <c r="I2271" s="0" t="s">
        <v>9361</v>
      </c>
      <c r="J2271" s="0" t="s">
        <v>75</v>
      </c>
      <c r="K2271" s="0" t="s">
        <v>76</v>
      </c>
      <c r="L2271" s="0" t="s">
        <v>798</v>
      </c>
      <c r="M2271" s="0" t="s">
        <v>77</v>
      </c>
      <c r="N2271" s="0" t="s">
        <v>78</v>
      </c>
      <c r="O2271" s="0" t="s">
        <v>78</v>
      </c>
      <c r="P2271" s="0" t="s">
        <v>230</v>
      </c>
      <c r="S2271" s="0" t="s">
        <v>388</v>
      </c>
      <c r="T2271" s="0" t="s">
        <v>388</v>
      </c>
      <c r="U2271" s="0" t="s">
        <v>2159</v>
      </c>
      <c r="V2271" s="0" t="s">
        <v>800</v>
      </c>
      <c r="W2271" s="0" t="s">
        <v>8126</v>
      </c>
      <c r="X2271" s="0" t="s">
        <v>8467</v>
      </c>
      <c r="Z2271" s="0" t="s">
        <v>84</v>
      </c>
      <c r="AA2271" s="0" t="s">
        <v>4418</v>
      </c>
      <c r="AB2271" s="0" t="s">
        <v>84</v>
      </c>
      <c r="AC2271" s="0" t="s">
        <v>86</v>
      </c>
      <c r="AD2271" s="0" t="s">
        <v>86</v>
      </c>
      <c r="AE2271" s="0" t="s">
        <v>84</v>
      </c>
      <c r="AF2271" s="0" t="s">
        <v>86</v>
      </c>
      <c r="AG2271" s="0" t="s">
        <v>86</v>
      </c>
      <c r="AH2271" s="0" t="s">
        <v>86</v>
      </c>
      <c r="AI2271" s="0" t="s">
        <v>86</v>
      </c>
      <c r="AJ2271" s="0" t="s">
        <v>86</v>
      </c>
      <c r="AK2271" s="0" t="s">
        <v>86</v>
      </c>
      <c r="AL2271" s="0" t="s">
        <v>86</v>
      </c>
      <c r="AM2271" s="0" t="s">
        <v>84</v>
      </c>
      <c r="AN2271" s="0" t="s">
        <v>84</v>
      </c>
      <c r="AO2271" s="0" t="s">
        <v>84</v>
      </c>
      <c r="AQ2271" s="0" t="s">
        <v>86</v>
      </c>
      <c r="AR2271" s="0" t="s">
        <v>9362</v>
      </c>
      <c r="AS2271" s="0" t="s">
        <v>9250</v>
      </c>
      <c r="AU2271" s="0" t="s">
        <v>394</v>
      </c>
      <c r="AV2271" s="0" t="s">
        <v>394</v>
      </c>
      <c r="AW2271" s="0" t="s">
        <v>4282</v>
      </c>
      <c r="AX2271" s="0" t="s">
        <v>86</v>
      </c>
      <c r="AY2271" s="0" t="s">
        <v>86</v>
      </c>
      <c r="AZ2271" s="0" t="s">
        <v>86</v>
      </c>
      <c r="BA2271" s="0" t="s">
        <v>84</v>
      </c>
      <c r="BB2271" s="0" t="s">
        <v>86</v>
      </c>
      <c r="BC2271" s="0" t="s">
        <v>86</v>
      </c>
      <c r="BL2271" s="0" t="s">
        <v>805</v>
      </c>
      <c r="BM2271" s="0" t="s">
        <v>849</v>
      </c>
    </row>
    <row r="2272" customFormat="false" ht="15" hidden="false" customHeight="false" outlineLevel="0" collapsed="false">
      <c r="B2272" s="0" t="s">
        <v>363</v>
      </c>
      <c r="C2272" s="0" t="s">
        <v>1192</v>
      </c>
      <c r="D2272" s="0" t="s">
        <v>195</v>
      </c>
      <c r="E2272" s="0" t="s">
        <v>196</v>
      </c>
      <c r="F2272" s="0" t="s">
        <v>197</v>
      </c>
      <c r="G2272" s="0" t="s">
        <v>10893</v>
      </c>
      <c r="H2272" s="0" t="s">
        <v>4512</v>
      </c>
      <c r="I2272" s="0" t="s">
        <v>1219</v>
      </c>
      <c r="J2272" s="0" t="s">
        <v>75</v>
      </c>
      <c r="K2272" s="0" t="s">
        <v>76</v>
      </c>
      <c r="L2272" s="0" t="s">
        <v>201</v>
      </c>
      <c r="M2272" s="0" t="s">
        <v>202</v>
      </c>
      <c r="N2272" s="0" t="s">
        <v>78</v>
      </c>
      <c r="P2272" s="0" t="s">
        <v>230</v>
      </c>
      <c r="S2272" s="0" t="s">
        <v>204</v>
      </c>
      <c r="T2272" s="0" t="s">
        <v>204</v>
      </c>
      <c r="U2272" s="0" t="s">
        <v>1197</v>
      </c>
      <c r="Z2272" s="0" t="s">
        <v>86</v>
      </c>
      <c r="AA2272" s="0" t="s">
        <v>2312</v>
      </c>
      <c r="AB2272" s="0" t="s">
        <v>84</v>
      </c>
      <c r="AC2272" s="0" t="s">
        <v>86</v>
      </c>
      <c r="AD2272" s="0" t="s">
        <v>86</v>
      </c>
      <c r="AE2272" s="0" t="s">
        <v>86</v>
      </c>
      <c r="AF2272" s="0" t="s">
        <v>86</v>
      </c>
      <c r="AG2272" s="0" t="s">
        <v>86</v>
      </c>
      <c r="AH2272" s="0" t="s">
        <v>86</v>
      </c>
      <c r="AI2272" s="0" t="s">
        <v>86</v>
      </c>
      <c r="AJ2272" s="0" t="s">
        <v>86</v>
      </c>
      <c r="AK2272" s="0" t="s">
        <v>86</v>
      </c>
      <c r="AL2272" s="0" t="s">
        <v>86</v>
      </c>
      <c r="AM2272" s="0" t="s">
        <v>86</v>
      </c>
      <c r="AN2272" s="0" t="s">
        <v>86</v>
      </c>
      <c r="AO2272" s="0" t="s">
        <v>86</v>
      </c>
      <c r="AQ2272" s="0" t="s">
        <v>86</v>
      </c>
      <c r="AR2272" s="0" t="s">
        <v>758</v>
      </c>
      <c r="AS2272" s="0" t="s">
        <v>10894</v>
      </c>
      <c r="AU2272" s="0" t="s">
        <v>208</v>
      </c>
      <c r="AV2272" s="0" t="s">
        <v>208</v>
      </c>
      <c r="AW2272" s="0" t="s">
        <v>699</v>
      </c>
      <c r="AX2272" s="0" t="s">
        <v>86</v>
      </c>
      <c r="AY2272" s="0" t="s">
        <v>86</v>
      </c>
      <c r="AZ2272" s="0" t="s">
        <v>86</v>
      </c>
      <c r="BA2272" s="0" t="s">
        <v>86</v>
      </c>
      <c r="BB2272" s="0" t="s">
        <v>86</v>
      </c>
      <c r="BC2272" s="0" t="s">
        <v>86</v>
      </c>
    </row>
    <row r="2273" customFormat="false" ht="15" hidden="false" customHeight="false" outlineLevel="0" collapsed="false">
      <c r="B2273" s="0" t="s">
        <v>831</v>
      </c>
      <c r="C2273" s="0" t="s">
        <v>831</v>
      </c>
      <c r="D2273" s="0" t="s">
        <v>10895</v>
      </c>
      <c r="E2273" s="0" t="s">
        <v>171</v>
      </c>
      <c r="F2273" s="0" t="s">
        <v>212</v>
      </c>
      <c r="G2273" s="0" t="s">
        <v>10896</v>
      </c>
      <c r="H2273" s="0" t="s">
        <v>10897</v>
      </c>
      <c r="I2273" s="0" t="s">
        <v>10898</v>
      </c>
      <c r="J2273" s="0" t="s">
        <v>367</v>
      </c>
      <c r="K2273" s="0" t="s">
        <v>76</v>
      </c>
      <c r="L2273" s="0" t="s">
        <v>10899</v>
      </c>
      <c r="M2273" s="0" t="s">
        <v>345</v>
      </c>
      <c r="N2273" s="0" t="s">
        <v>78</v>
      </c>
      <c r="P2273" s="0" t="s">
        <v>319</v>
      </c>
      <c r="R2273" s="0" t="s">
        <v>162</v>
      </c>
      <c r="S2273" s="0" t="s">
        <v>162</v>
      </c>
      <c r="T2273" s="0" t="s">
        <v>162</v>
      </c>
      <c r="U2273" s="0" t="s">
        <v>835</v>
      </c>
      <c r="Z2273" s="0" t="s">
        <v>84</v>
      </c>
      <c r="AA2273" s="0" t="s">
        <v>548</v>
      </c>
      <c r="AB2273" s="0" t="s">
        <v>86</v>
      </c>
      <c r="AC2273" s="0" t="s">
        <v>86</v>
      </c>
      <c r="AD2273" s="0" t="s">
        <v>84</v>
      </c>
      <c r="AE2273" s="0" t="s">
        <v>86</v>
      </c>
      <c r="AF2273" s="0" t="s">
        <v>86</v>
      </c>
      <c r="AG2273" s="0" t="s">
        <v>86</v>
      </c>
      <c r="AH2273" s="0" t="s">
        <v>84</v>
      </c>
      <c r="AI2273" s="0" t="s">
        <v>86</v>
      </c>
      <c r="AJ2273" s="0" t="s">
        <v>86</v>
      </c>
      <c r="AK2273" s="0" t="s">
        <v>86</v>
      </c>
      <c r="AL2273" s="0" t="s">
        <v>86</v>
      </c>
      <c r="AM2273" s="0" t="s">
        <v>86</v>
      </c>
      <c r="AN2273" s="0" t="s">
        <v>86</v>
      </c>
      <c r="AO2273" s="0" t="s">
        <v>86</v>
      </c>
      <c r="AQ2273" s="0" t="s">
        <v>86</v>
      </c>
      <c r="AR2273" s="1" t="s">
        <v>10900</v>
      </c>
      <c r="AT2273" s="0" t="s">
        <v>166</v>
      </c>
      <c r="AU2273" s="0" t="s">
        <v>166</v>
      </c>
      <c r="AV2273" s="0" t="s">
        <v>166</v>
      </c>
      <c r="AW2273" s="0" t="s">
        <v>831</v>
      </c>
      <c r="AX2273" s="0" t="s">
        <v>86</v>
      </c>
      <c r="AY2273" s="0" t="s">
        <v>86</v>
      </c>
      <c r="AZ2273" s="0" t="s">
        <v>86</v>
      </c>
      <c r="BA2273" s="0" t="s">
        <v>86</v>
      </c>
      <c r="BB2273" s="0" t="s">
        <v>86</v>
      </c>
      <c r="BC2273" s="0" t="s">
        <v>86</v>
      </c>
      <c r="BL2273" s="0" t="s">
        <v>256</v>
      </c>
    </row>
    <row r="2274" customFormat="false" ht="15" hidden="false" customHeight="false" outlineLevel="0" collapsed="false">
      <c r="B2274" s="0" t="s">
        <v>850</v>
      </c>
      <c r="C2274" s="0" t="s">
        <v>850</v>
      </c>
      <c r="E2274" s="0" t="s">
        <v>125</v>
      </c>
      <c r="F2274" s="0" t="s">
        <v>126</v>
      </c>
      <c r="G2274" s="0" t="s">
        <v>6286</v>
      </c>
      <c r="H2274" s="0" t="s">
        <v>2514</v>
      </c>
      <c r="I2274" s="0" t="s">
        <v>10901</v>
      </c>
      <c r="J2274" s="0" t="s">
        <v>75</v>
      </c>
      <c r="K2274" s="0" t="s">
        <v>76</v>
      </c>
      <c r="M2274" s="0" t="s">
        <v>77</v>
      </c>
      <c r="N2274" s="0" t="s">
        <v>78</v>
      </c>
      <c r="P2274" s="0" t="s">
        <v>230</v>
      </c>
      <c r="R2274" s="0" t="s">
        <v>162</v>
      </c>
      <c r="S2274" s="0" t="s">
        <v>162</v>
      </c>
      <c r="T2274" s="0" t="s">
        <v>162</v>
      </c>
      <c r="U2274" s="0" t="s">
        <v>854</v>
      </c>
      <c r="Z2274" s="0" t="s">
        <v>84</v>
      </c>
      <c r="AA2274" s="0" t="s">
        <v>482</v>
      </c>
      <c r="AB2274" s="0" t="s">
        <v>86</v>
      </c>
      <c r="AC2274" s="0" t="s">
        <v>86</v>
      </c>
      <c r="AD2274" s="0" t="s">
        <v>86</v>
      </c>
      <c r="AE2274" s="0" t="s">
        <v>86</v>
      </c>
      <c r="AF2274" s="0" t="s">
        <v>86</v>
      </c>
      <c r="AG2274" s="0" t="s">
        <v>86</v>
      </c>
      <c r="AH2274" s="0" t="s">
        <v>86</v>
      </c>
      <c r="AI2274" s="0" t="s">
        <v>86</v>
      </c>
      <c r="AJ2274" s="0" t="s">
        <v>86</v>
      </c>
      <c r="AK2274" s="0" t="s">
        <v>86</v>
      </c>
      <c r="AL2274" s="0" t="s">
        <v>86</v>
      </c>
      <c r="AM2274" s="0" t="s">
        <v>86</v>
      </c>
      <c r="AN2274" s="0" t="s">
        <v>86</v>
      </c>
      <c r="AO2274" s="0" t="s">
        <v>86</v>
      </c>
      <c r="AQ2274" s="0" t="s">
        <v>86</v>
      </c>
      <c r="AR2274" s="0" t="s">
        <v>10902</v>
      </c>
      <c r="AT2274" s="0" t="s">
        <v>166</v>
      </c>
      <c r="AU2274" s="0" t="s">
        <v>166</v>
      </c>
      <c r="AV2274" s="0" t="s">
        <v>166</v>
      </c>
      <c r="AW2274" s="0" t="s">
        <v>855</v>
      </c>
      <c r="AX2274" s="0" t="s">
        <v>86</v>
      </c>
      <c r="AY2274" s="0" t="s">
        <v>86</v>
      </c>
      <c r="AZ2274" s="0" t="s">
        <v>86</v>
      </c>
      <c r="BA2274" s="0" t="s">
        <v>86</v>
      </c>
      <c r="BB2274" s="0" t="s">
        <v>86</v>
      </c>
      <c r="BC2274" s="0" t="s">
        <v>86</v>
      </c>
      <c r="BL2274" s="0" t="s">
        <v>408</v>
      </c>
    </row>
    <row r="2275" customFormat="false" ht="15" hidden="false" customHeight="false" outlineLevel="0" collapsed="false">
      <c r="B2275" s="0" t="s">
        <v>1203</v>
      </c>
      <c r="C2275" s="0" t="s">
        <v>1203</v>
      </c>
      <c r="D2275" s="0" t="s">
        <v>8911</v>
      </c>
      <c r="E2275" s="0" t="s">
        <v>722</v>
      </c>
      <c r="F2275" s="0" t="s">
        <v>723</v>
      </c>
      <c r="G2275" s="0" t="s">
        <v>10903</v>
      </c>
      <c r="H2275" s="0" t="s">
        <v>10904</v>
      </c>
      <c r="J2275" s="0" t="s">
        <v>75</v>
      </c>
      <c r="K2275" s="0" t="s">
        <v>76</v>
      </c>
      <c r="L2275" s="0" t="s">
        <v>8914</v>
      </c>
      <c r="M2275" s="0" t="s">
        <v>77</v>
      </c>
      <c r="N2275" s="0" t="s">
        <v>78</v>
      </c>
      <c r="O2275" s="0" t="s">
        <v>78</v>
      </c>
      <c r="P2275" s="0" t="s">
        <v>79</v>
      </c>
      <c r="R2275" s="0" t="s">
        <v>81</v>
      </c>
      <c r="S2275" s="0" t="s">
        <v>81</v>
      </c>
      <c r="T2275" s="0" t="s">
        <v>81</v>
      </c>
      <c r="U2275" s="0" t="s">
        <v>10905</v>
      </c>
      <c r="V2275" s="0" t="s">
        <v>148</v>
      </c>
      <c r="Z2275" s="0" t="s">
        <v>86</v>
      </c>
      <c r="AA2275" s="0" t="s">
        <v>751</v>
      </c>
      <c r="AB2275" s="0" t="s">
        <v>86</v>
      </c>
      <c r="AC2275" s="0" t="s">
        <v>86</v>
      </c>
      <c r="AD2275" s="0" t="s">
        <v>86</v>
      </c>
      <c r="AE2275" s="0" t="s">
        <v>86</v>
      </c>
      <c r="AF2275" s="0" t="s">
        <v>86</v>
      </c>
      <c r="AG2275" s="0" t="s">
        <v>86</v>
      </c>
      <c r="AH2275" s="0" t="s">
        <v>86</v>
      </c>
      <c r="AI2275" s="0" t="s">
        <v>86</v>
      </c>
      <c r="AJ2275" s="0" t="s">
        <v>86</v>
      </c>
      <c r="AK2275" s="0" t="s">
        <v>86</v>
      </c>
      <c r="AL2275" s="0" t="s">
        <v>86</v>
      </c>
      <c r="AM2275" s="0" t="s">
        <v>86</v>
      </c>
      <c r="AN2275" s="0" t="s">
        <v>86</v>
      </c>
      <c r="AO2275" s="0" t="s">
        <v>86</v>
      </c>
      <c r="AQ2275" s="0" t="s">
        <v>86</v>
      </c>
      <c r="AR2275" s="0" t="s">
        <v>79</v>
      </c>
      <c r="AS2275" s="0" t="s">
        <v>2652</v>
      </c>
      <c r="AT2275" s="0" t="s">
        <v>89</v>
      </c>
      <c r="AU2275" s="0" t="s">
        <v>89</v>
      </c>
      <c r="AV2275" s="0" t="s">
        <v>89</v>
      </c>
      <c r="AW2275" s="0" t="s">
        <v>10906</v>
      </c>
      <c r="AX2275" s="0" t="s">
        <v>86</v>
      </c>
      <c r="AY2275" s="0" t="s">
        <v>86</v>
      </c>
      <c r="AZ2275" s="0" t="s">
        <v>86</v>
      </c>
      <c r="BA2275" s="0" t="s">
        <v>86</v>
      </c>
      <c r="BB2275" s="0" t="s">
        <v>86</v>
      </c>
      <c r="BC2275" s="0" t="s">
        <v>86</v>
      </c>
    </row>
    <row r="2276" customFormat="false" ht="15" hidden="false" customHeight="false" outlineLevel="0" collapsed="false">
      <c r="B2276" s="0" t="s">
        <v>1203</v>
      </c>
      <c r="C2276" s="0" t="s">
        <v>1203</v>
      </c>
      <c r="D2276" s="0" t="s">
        <v>8911</v>
      </c>
      <c r="E2276" s="0" t="s">
        <v>722</v>
      </c>
      <c r="F2276" s="0" t="s">
        <v>10907</v>
      </c>
      <c r="G2276" s="0" t="s">
        <v>10903</v>
      </c>
      <c r="H2276" s="0" t="s">
        <v>10904</v>
      </c>
      <c r="J2276" s="0" t="s">
        <v>75</v>
      </c>
      <c r="K2276" s="0" t="s">
        <v>76</v>
      </c>
      <c r="L2276" s="0" t="s">
        <v>8914</v>
      </c>
      <c r="M2276" s="0" t="s">
        <v>77</v>
      </c>
      <c r="N2276" s="0" t="s">
        <v>78</v>
      </c>
      <c r="O2276" s="0" t="s">
        <v>78</v>
      </c>
      <c r="P2276" s="0" t="s">
        <v>79</v>
      </c>
      <c r="R2276" s="0" t="s">
        <v>81</v>
      </c>
      <c r="S2276" s="0" t="s">
        <v>81</v>
      </c>
      <c r="T2276" s="0" t="s">
        <v>81</v>
      </c>
      <c r="U2276" s="0" t="s">
        <v>10905</v>
      </c>
      <c r="V2276" s="0" t="s">
        <v>148</v>
      </c>
      <c r="Z2276" s="0" t="s">
        <v>86</v>
      </c>
      <c r="AA2276" s="0" t="s">
        <v>751</v>
      </c>
      <c r="AB2276" s="0" t="s">
        <v>86</v>
      </c>
      <c r="AC2276" s="0" t="s">
        <v>86</v>
      </c>
      <c r="AD2276" s="0" t="s">
        <v>86</v>
      </c>
      <c r="AE2276" s="0" t="s">
        <v>86</v>
      </c>
      <c r="AF2276" s="0" t="s">
        <v>86</v>
      </c>
      <c r="AG2276" s="0" t="s">
        <v>86</v>
      </c>
      <c r="AH2276" s="0" t="s">
        <v>86</v>
      </c>
      <c r="AI2276" s="0" t="s">
        <v>86</v>
      </c>
      <c r="AJ2276" s="0" t="s">
        <v>86</v>
      </c>
      <c r="AK2276" s="0" t="s">
        <v>86</v>
      </c>
      <c r="AL2276" s="0" t="s">
        <v>86</v>
      </c>
      <c r="AM2276" s="0" t="s">
        <v>86</v>
      </c>
      <c r="AN2276" s="0" t="s">
        <v>86</v>
      </c>
      <c r="AO2276" s="0" t="s">
        <v>86</v>
      </c>
      <c r="AQ2276" s="0" t="s">
        <v>86</v>
      </c>
      <c r="AR2276" s="0" t="s">
        <v>79</v>
      </c>
      <c r="AS2276" s="0" t="s">
        <v>2652</v>
      </c>
      <c r="AT2276" s="0" t="s">
        <v>89</v>
      </c>
      <c r="AU2276" s="0" t="s">
        <v>89</v>
      </c>
      <c r="AV2276" s="0" t="s">
        <v>89</v>
      </c>
      <c r="AW2276" s="0" t="s">
        <v>10906</v>
      </c>
      <c r="AX2276" s="0" t="s">
        <v>86</v>
      </c>
      <c r="AY2276" s="0" t="s">
        <v>86</v>
      </c>
      <c r="AZ2276" s="0" t="s">
        <v>86</v>
      </c>
      <c r="BA2276" s="0" t="s">
        <v>86</v>
      </c>
      <c r="BB2276" s="0" t="s">
        <v>86</v>
      </c>
      <c r="BC2276" s="0" t="s">
        <v>86</v>
      </c>
    </row>
    <row r="2277" customFormat="false" ht="15" hidden="false" customHeight="false" outlineLevel="0" collapsed="false">
      <c r="B2277" s="0" t="s">
        <v>2824</v>
      </c>
      <c r="C2277" s="0" t="s">
        <v>2824</v>
      </c>
      <c r="D2277" s="0" t="s">
        <v>2796</v>
      </c>
      <c r="E2277" s="0" t="s">
        <v>171</v>
      </c>
      <c r="F2277" s="0" t="s">
        <v>3427</v>
      </c>
      <c r="G2277" s="0" t="s">
        <v>10908</v>
      </c>
      <c r="H2277" s="0" t="s">
        <v>1240</v>
      </c>
      <c r="I2277" s="0" t="s">
        <v>10909</v>
      </c>
      <c r="J2277" s="0" t="s">
        <v>75</v>
      </c>
      <c r="K2277" s="0" t="s">
        <v>76</v>
      </c>
      <c r="M2277" s="0" t="s">
        <v>77</v>
      </c>
      <c r="N2277" s="0" t="s">
        <v>78</v>
      </c>
      <c r="O2277" s="0" t="s">
        <v>78</v>
      </c>
      <c r="P2277" s="0" t="s">
        <v>79</v>
      </c>
      <c r="R2277" s="0" t="s">
        <v>81</v>
      </c>
      <c r="S2277" s="0" t="s">
        <v>81</v>
      </c>
      <c r="T2277" s="0" t="s">
        <v>81</v>
      </c>
      <c r="U2277" s="0" t="s">
        <v>5377</v>
      </c>
      <c r="V2277" s="0" t="s">
        <v>83</v>
      </c>
      <c r="Z2277" s="0" t="s">
        <v>86</v>
      </c>
      <c r="AA2277" s="0" t="s">
        <v>232</v>
      </c>
      <c r="AB2277" s="0" t="s">
        <v>86</v>
      </c>
      <c r="AC2277" s="0" t="s">
        <v>86</v>
      </c>
      <c r="AD2277" s="0" t="s">
        <v>86</v>
      </c>
      <c r="AE2277" s="0" t="s">
        <v>86</v>
      </c>
      <c r="AF2277" s="0" t="s">
        <v>86</v>
      </c>
      <c r="AG2277" s="0" t="s">
        <v>86</v>
      </c>
      <c r="AH2277" s="0" t="s">
        <v>86</v>
      </c>
      <c r="AI2277" s="0" t="s">
        <v>86</v>
      </c>
      <c r="AJ2277" s="0" t="s">
        <v>86</v>
      </c>
      <c r="AK2277" s="0" t="s">
        <v>86</v>
      </c>
      <c r="AL2277" s="0" t="s">
        <v>86</v>
      </c>
      <c r="AM2277" s="0" t="s">
        <v>86</v>
      </c>
      <c r="AN2277" s="0" t="s">
        <v>86</v>
      </c>
      <c r="AO2277" s="0" t="s">
        <v>86</v>
      </c>
      <c r="AQ2277" s="0" t="s">
        <v>86</v>
      </c>
      <c r="AR2277" s="0" t="s">
        <v>79</v>
      </c>
      <c r="AS2277" s="0" t="s">
        <v>10910</v>
      </c>
      <c r="AT2277" s="0" t="s">
        <v>89</v>
      </c>
      <c r="AU2277" s="0" t="s">
        <v>89</v>
      </c>
      <c r="AV2277" s="0" t="s">
        <v>89</v>
      </c>
      <c r="AW2277" s="0" t="s">
        <v>1229</v>
      </c>
      <c r="AX2277" s="0" t="s">
        <v>86</v>
      </c>
      <c r="AY2277" s="0" t="s">
        <v>86</v>
      </c>
      <c r="AZ2277" s="0" t="s">
        <v>86</v>
      </c>
      <c r="BA2277" s="0" t="s">
        <v>86</v>
      </c>
      <c r="BB2277" s="0" t="s">
        <v>86</v>
      </c>
      <c r="BC2277" s="0" t="s">
        <v>86</v>
      </c>
    </row>
    <row r="2278" customFormat="false" ht="15" hidden="false" customHeight="false" outlineLevel="0" collapsed="false">
      <c r="B2278" s="0" t="s">
        <v>6751</v>
      </c>
      <c r="C2278" s="0" t="s">
        <v>6751</v>
      </c>
      <c r="D2278" s="0" t="s">
        <v>211</v>
      </c>
      <c r="E2278" s="0" t="s">
        <v>171</v>
      </c>
      <c r="F2278" s="0" t="s">
        <v>212</v>
      </c>
      <c r="G2278" s="0" t="s">
        <v>10911</v>
      </c>
      <c r="H2278" s="0" t="s">
        <v>6059</v>
      </c>
      <c r="I2278" s="0" t="s">
        <v>10912</v>
      </c>
      <c r="J2278" s="0" t="s">
        <v>75</v>
      </c>
      <c r="K2278" s="0" t="s">
        <v>76</v>
      </c>
      <c r="L2278" s="0" t="s">
        <v>216</v>
      </c>
      <c r="M2278" s="0" t="s">
        <v>77</v>
      </c>
      <c r="N2278" s="0" t="s">
        <v>78</v>
      </c>
      <c r="O2278" s="0" t="s">
        <v>78</v>
      </c>
      <c r="P2278" s="0" t="s">
        <v>79</v>
      </c>
      <c r="S2278" s="0" t="s">
        <v>133</v>
      </c>
      <c r="T2278" s="0" t="s">
        <v>112</v>
      </c>
      <c r="U2278" s="0" t="s">
        <v>6643</v>
      </c>
      <c r="W2278" s="0" t="s">
        <v>6754</v>
      </c>
      <c r="Z2278" s="0" t="s">
        <v>84</v>
      </c>
      <c r="AA2278" s="0" t="s">
        <v>359</v>
      </c>
      <c r="AB2278" s="0" t="s">
        <v>84</v>
      </c>
      <c r="AC2278" s="0" t="s">
        <v>86</v>
      </c>
      <c r="AD2278" s="0" t="s">
        <v>86</v>
      </c>
      <c r="AE2278" s="0" t="s">
        <v>86</v>
      </c>
      <c r="AF2278" s="0" t="s">
        <v>86</v>
      </c>
      <c r="AG2278" s="0" t="s">
        <v>86</v>
      </c>
      <c r="AH2278" s="0" t="s">
        <v>86</v>
      </c>
      <c r="AI2278" s="0" t="s">
        <v>86</v>
      </c>
      <c r="AJ2278" s="0" t="s">
        <v>86</v>
      </c>
      <c r="AK2278" s="0" t="s">
        <v>86</v>
      </c>
      <c r="AL2278" s="0" t="s">
        <v>86</v>
      </c>
      <c r="AM2278" s="0" t="s">
        <v>86</v>
      </c>
      <c r="AN2278" s="0" t="s">
        <v>86</v>
      </c>
      <c r="AO2278" s="0" t="s">
        <v>86</v>
      </c>
      <c r="AQ2278" s="0" t="s">
        <v>86</v>
      </c>
      <c r="AR2278" s="0" t="s">
        <v>306</v>
      </c>
      <c r="AS2278" s="0" t="s">
        <v>1333</v>
      </c>
      <c r="AU2278" s="0" t="s">
        <v>118</v>
      </c>
      <c r="AV2278" s="0" t="s">
        <v>138</v>
      </c>
      <c r="AW2278" s="0" t="s">
        <v>6326</v>
      </c>
      <c r="AX2278" s="0" t="s">
        <v>86</v>
      </c>
      <c r="AY2278" s="0" t="s">
        <v>86</v>
      </c>
      <c r="AZ2278" s="0" t="s">
        <v>86</v>
      </c>
      <c r="BA2278" s="0" t="s">
        <v>86</v>
      </c>
      <c r="BB2278" s="0" t="s">
        <v>86</v>
      </c>
      <c r="BC2278" s="0" t="s">
        <v>86</v>
      </c>
    </row>
    <row r="2279" customFormat="false" ht="15" hidden="false" customHeight="false" outlineLevel="0" collapsed="false">
      <c r="B2279" s="0" t="s">
        <v>6834</v>
      </c>
      <c r="C2279" s="0" t="s">
        <v>6834</v>
      </c>
      <c r="D2279" s="0" t="s">
        <v>211</v>
      </c>
      <c r="E2279" s="0" t="s">
        <v>171</v>
      </c>
      <c r="F2279" s="0" t="s">
        <v>212</v>
      </c>
      <c r="G2279" s="0" t="s">
        <v>10913</v>
      </c>
      <c r="H2279" s="0" t="s">
        <v>7282</v>
      </c>
      <c r="I2279" s="0" t="s">
        <v>10914</v>
      </c>
      <c r="J2279" s="0" t="s">
        <v>75</v>
      </c>
      <c r="K2279" s="0" t="s">
        <v>76</v>
      </c>
      <c r="L2279" s="0" t="s">
        <v>216</v>
      </c>
      <c r="M2279" s="0" t="s">
        <v>77</v>
      </c>
      <c r="N2279" s="0" t="s">
        <v>78</v>
      </c>
      <c r="P2279" s="0" t="s">
        <v>79</v>
      </c>
      <c r="S2279" s="0" t="s">
        <v>162</v>
      </c>
      <c r="T2279" s="0" t="s">
        <v>162</v>
      </c>
      <c r="U2279" s="0" t="s">
        <v>5223</v>
      </c>
      <c r="Z2279" s="0" t="s">
        <v>84</v>
      </c>
      <c r="AA2279" s="0" t="s">
        <v>263</v>
      </c>
      <c r="AB2279" s="0" t="s">
        <v>86</v>
      </c>
      <c r="AC2279" s="0" t="s">
        <v>86</v>
      </c>
      <c r="AD2279" s="0" t="s">
        <v>86</v>
      </c>
      <c r="AE2279" s="0" t="s">
        <v>86</v>
      </c>
      <c r="AF2279" s="0" t="s">
        <v>86</v>
      </c>
      <c r="AG2279" s="0" t="s">
        <v>86</v>
      </c>
      <c r="AH2279" s="0" t="s">
        <v>86</v>
      </c>
      <c r="AI2279" s="0" t="s">
        <v>86</v>
      </c>
      <c r="AJ2279" s="0" t="s">
        <v>86</v>
      </c>
      <c r="AK2279" s="0" t="s">
        <v>86</v>
      </c>
      <c r="AL2279" s="0" t="s">
        <v>86</v>
      </c>
      <c r="AM2279" s="0" t="s">
        <v>86</v>
      </c>
      <c r="AN2279" s="0" t="s">
        <v>86</v>
      </c>
      <c r="AO2279" s="0" t="s">
        <v>86</v>
      </c>
      <c r="AQ2279" s="0" t="s">
        <v>86</v>
      </c>
      <c r="AS2279" s="0" t="s">
        <v>10915</v>
      </c>
      <c r="AU2279" s="0" t="s">
        <v>166</v>
      </c>
      <c r="AV2279" s="0" t="s">
        <v>166</v>
      </c>
      <c r="AW2279" s="0" t="s">
        <v>5220</v>
      </c>
      <c r="AX2279" s="0" t="s">
        <v>86</v>
      </c>
      <c r="AY2279" s="0" t="s">
        <v>86</v>
      </c>
      <c r="AZ2279" s="0" t="s">
        <v>86</v>
      </c>
      <c r="BA2279" s="0" t="s">
        <v>86</v>
      </c>
      <c r="BB2279" s="0" t="s">
        <v>86</v>
      </c>
      <c r="BC2279" s="0" t="s">
        <v>86</v>
      </c>
      <c r="BL2279" s="0" t="s">
        <v>256</v>
      </c>
    </row>
    <row r="2280" customFormat="false" ht="15" hidden="false" customHeight="false" outlineLevel="0" collapsed="false">
      <c r="B2280" s="0" t="s">
        <v>4293</v>
      </c>
      <c r="C2280" s="0" t="s">
        <v>4293</v>
      </c>
      <c r="D2280" s="0" t="s">
        <v>655</v>
      </c>
      <c r="E2280" s="0" t="s">
        <v>523</v>
      </c>
      <c r="F2280" s="0" t="s">
        <v>1802</v>
      </c>
      <c r="G2280" s="0" t="s">
        <v>10916</v>
      </c>
      <c r="H2280" s="0" t="s">
        <v>10917</v>
      </c>
      <c r="I2280" s="0" t="s">
        <v>10918</v>
      </c>
      <c r="J2280" s="0" t="s">
        <v>75</v>
      </c>
      <c r="K2280" s="0" t="s">
        <v>76</v>
      </c>
      <c r="L2280" s="0" t="s">
        <v>660</v>
      </c>
      <c r="M2280" s="0" t="s">
        <v>77</v>
      </c>
      <c r="N2280" s="0" t="s">
        <v>78</v>
      </c>
      <c r="P2280" s="0" t="s">
        <v>79</v>
      </c>
      <c r="S2280" s="0" t="s">
        <v>162</v>
      </c>
      <c r="T2280" s="0" t="s">
        <v>162</v>
      </c>
      <c r="U2280" s="0" t="s">
        <v>4296</v>
      </c>
      <c r="X2280" s="0" t="s">
        <v>3568</v>
      </c>
      <c r="Y2280" s="0" t="s">
        <v>1334</v>
      </c>
      <c r="Z2280" s="0" t="s">
        <v>84</v>
      </c>
      <c r="AA2280" s="0" t="s">
        <v>10919</v>
      </c>
      <c r="AB2280" s="0" t="s">
        <v>84</v>
      </c>
      <c r="AC2280" s="0" t="s">
        <v>84</v>
      </c>
      <c r="AD2280" s="0" t="s">
        <v>86</v>
      </c>
      <c r="AE2280" s="0" t="s">
        <v>84</v>
      </c>
      <c r="AF2280" s="0" t="s">
        <v>84</v>
      </c>
      <c r="AG2280" s="0" t="s">
        <v>86</v>
      </c>
      <c r="AH2280" s="0" t="s">
        <v>86</v>
      </c>
      <c r="AI2280" s="0" t="s">
        <v>86</v>
      </c>
      <c r="AJ2280" s="0" t="s">
        <v>86</v>
      </c>
      <c r="AK2280" s="0" t="s">
        <v>86</v>
      </c>
      <c r="AL2280" s="0" t="s">
        <v>86</v>
      </c>
      <c r="AM2280" s="0" t="s">
        <v>84</v>
      </c>
      <c r="AN2280" s="0" t="s">
        <v>84</v>
      </c>
      <c r="AO2280" s="0" t="s">
        <v>84</v>
      </c>
      <c r="AQ2280" s="0" t="s">
        <v>86</v>
      </c>
      <c r="AR2280" s="0" t="s">
        <v>10920</v>
      </c>
      <c r="AS2280" s="0" t="s">
        <v>10921</v>
      </c>
      <c r="AU2280" s="0" t="s">
        <v>166</v>
      </c>
      <c r="AV2280" s="0" t="s">
        <v>166</v>
      </c>
      <c r="AW2280" s="0" t="s">
        <v>3156</v>
      </c>
      <c r="AX2280" s="0" t="s">
        <v>86</v>
      </c>
      <c r="AY2280" s="0" t="s">
        <v>84</v>
      </c>
      <c r="AZ2280" s="0" t="s">
        <v>86</v>
      </c>
      <c r="BA2280" s="0" t="s">
        <v>84</v>
      </c>
      <c r="BB2280" s="0" t="s">
        <v>84</v>
      </c>
      <c r="BC2280" s="0" t="s">
        <v>86</v>
      </c>
      <c r="BL2280" s="0" t="s">
        <v>931</v>
      </c>
    </row>
    <row r="2281" customFormat="false" ht="15" hidden="false" customHeight="false" outlineLevel="0" collapsed="false">
      <c r="B2281" s="0" t="s">
        <v>390</v>
      </c>
      <c r="C2281" s="0" t="s">
        <v>390</v>
      </c>
      <c r="D2281" s="0" t="s">
        <v>211</v>
      </c>
      <c r="E2281" s="0" t="s">
        <v>171</v>
      </c>
      <c r="F2281" s="0" t="s">
        <v>212</v>
      </c>
      <c r="G2281" s="0" t="s">
        <v>10922</v>
      </c>
      <c r="H2281" s="0" t="s">
        <v>7012</v>
      </c>
      <c r="I2281" s="0" t="s">
        <v>10923</v>
      </c>
      <c r="J2281" s="0" t="s">
        <v>75</v>
      </c>
      <c r="K2281" s="0" t="s">
        <v>76</v>
      </c>
      <c r="L2281" s="0" t="s">
        <v>216</v>
      </c>
      <c r="M2281" s="0" t="s">
        <v>77</v>
      </c>
      <c r="N2281" s="0" t="s">
        <v>131</v>
      </c>
      <c r="P2281" s="0" t="s">
        <v>79</v>
      </c>
      <c r="S2281" s="0" t="s">
        <v>162</v>
      </c>
      <c r="T2281" s="0" t="s">
        <v>162</v>
      </c>
      <c r="U2281" s="0" t="s">
        <v>10924</v>
      </c>
      <c r="Z2281" s="0" t="s">
        <v>86</v>
      </c>
      <c r="AA2281" s="0" t="s">
        <v>253</v>
      </c>
      <c r="AB2281" s="0" t="s">
        <v>86</v>
      </c>
      <c r="AC2281" s="0" t="s">
        <v>86</v>
      </c>
      <c r="AD2281" s="0" t="s">
        <v>86</v>
      </c>
      <c r="AE2281" s="0" t="s">
        <v>86</v>
      </c>
      <c r="AF2281" s="0" t="s">
        <v>86</v>
      </c>
      <c r="AG2281" s="0" t="s">
        <v>86</v>
      </c>
      <c r="AH2281" s="0" t="s">
        <v>86</v>
      </c>
      <c r="AI2281" s="0" t="s">
        <v>86</v>
      </c>
      <c r="AJ2281" s="0" t="s">
        <v>86</v>
      </c>
      <c r="AK2281" s="0" t="s">
        <v>86</v>
      </c>
      <c r="AL2281" s="0" t="s">
        <v>86</v>
      </c>
      <c r="AM2281" s="0" t="s">
        <v>86</v>
      </c>
      <c r="AN2281" s="0" t="s">
        <v>86</v>
      </c>
      <c r="AO2281" s="0" t="s">
        <v>86</v>
      </c>
      <c r="AQ2281" s="0" t="s">
        <v>86</v>
      </c>
      <c r="AS2281" s="0" t="s">
        <v>2299</v>
      </c>
      <c r="AU2281" s="0" t="s">
        <v>166</v>
      </c>
      <c r="AV2281" s="0" t="s">
        <v>166</v>
      </c>
      <c r="AW2281" s="0" t="s">
        <v>7422</v>
      </c>
      <c r="AX2281" s="0" t="s">
        <v>86</v>
      </c>
      <c r="AY2281" s="0" t="s">
        <v>86</v>
      </c>
      <c r="AZ2281" s="0" t="s">
        <v>86</v>
      </c>
      <c r="BA2281" s="0" t="s">
        <v>86</v>
      </c>
      <c r="BB2281" s="0" t="s">
        <v>86</v>
      </c>
      <c r="BC2281" s="0" t="s">
        <v>86</v>
      </c>
      <c r="BL2281" s="0" t="s">
        <v>256</v>
      </c>
    </row>
    <row r="2282" customFormat="false" ht="15" hidden="false" customHeight="false" outlineLevel="0" collapsed="false">
      <c r="B2282" s="0" t="s">
        <v>3651</v>
      </c>
      <c r="C2282" s="0" t="s">
        <v>3651</v>
      </c>
      <c r="D2282" s="0" t="s">
        <v>211</v>
      </c>
      <c r="E2282" s="0" t="s">
        <v>171</v>
      </c>
      <c r="F2282" s="0" t="s">
        <v>212</v>
      </c>
      <c r="G2282" s="0" t="s">
        <v>10925</v>
      </c>
      <c r="H2282" s="0" t="s">
        <v>10926</v>
      </c>
      <c r="I2282" s="0" t="s">
        <v>10311</v>
      </c>
      <c r="J2282" s="0" t="s">
        <v>75</v>
      </c>
      <c r="K2282" s="0" t="s">
        <v>76</v>
      </c>
      <c r="L2282" s="0" t="s">
        <v>216</v>
      </c>
      <c r="M2282" s="0" t="s">
        <v>77</v>
      </c>
      <c r="N2282" s="0" t="s">
        <v>78</v>
      </c>
      <c r="O2282" s="0" t="s">
        <v>78</v>
      </c>
      <c r="P2282" s="0" t="s">
        <v>132</v>
      </c>
      <c r="S2282" s="0" t="s">
        <v>133</v>
      </c>
      <c r="T2282" s="0" t="s">
        <v>133</v>
      </c>
      <c r="U2282" s="0" t="s">
        <v>3324</v>
      </c>
      <c r="W2282" s="0" t="s">
        <v>10312</v>
      </c>
      <c r="Z2282" s="0" t="s">
        <v>84</v>
      </c>
      <c r="AA2282" s="0" t="s">
        <v>220</v>
      </c>
      <c r="AB2282" s="0" t="s">
        <v>84</v>
      </c>
      <c r="AC2282" s="0" t="s">
        <v>86</v>
      </c>
      <c r="AD2282" s="0" t="s">
        <v>86</v>
      </c>
      <c r="AE2282" s="0" t="s">
        <v>86</v>
      </c>
      <c r="AF2282" s="0" t="s">
        <v>86</v>
      </c>
      <c r="AG2282" s="0" t="s">
        <v>86</v>
      </c>
      <c r="AH2282" s="0" t="s">
        <v>86</v>
      </c>
      <c r="AI2282" s="0" t="s">
        <v>86</v>
      </c>
      <c r="AJ2282" s="0" t="s">
        <v>86</v>
      </c>
      <c r="AK2282" s="0" t="s">
        <v>86</v>
      </c>
      <c r="AL2282" s="0" t="s">
        <v>86</v>
      </c>
      <c r="AM2282" s="0" t="s">
        <v>86</v>
      </c>
      <c r="AN2282" s="0" t="s">
        <v>86</v>
      </c>
      <c r="AO2282" s="0" t="s">
        <v>86</v>
      </c>
      <c r="AQ2282" s="0" t="s">
        <v>86</v>
      </c>
      <c r="AR2282" s="0" t="s">
        <v>476</v>
      </c>
      <c r="AS2282" s="0" t="s">
        <v>10927</v>
      </c>
      <c r="AU2282" s="0" t="s">
        <v>138</v>
      </c>
      <c r="AV2282" s="0" t="s">
        <v>138</v>
      </c>
      <c r="AW2282" s="0" t="s">
        <v>3651</v>
      </c>
      <c r="AX2282" s="0" t="s">
        <v>86</v>
      </c>
      <c r="AY2282" s="0" t="s">
        <v>86</v>
      </c>
      <c r="AZ2282" s="0" t="s">
        <v>86</v>
      </c>
      <c r="BA2282" s="0" t="s">
        <v>86</v>
      </c>
      <c r="BB2282" s="0" t="s">
        <v>86</v>
      </c>
      <c r="BC2282" s="0" t="s">
        <v>86</v>
      </c>
    </row>
    <row r="2283" customFormat="false" ht="15" hidden="false" customHeight="false" outlineLevel="0" collapsed="false">
      <c r="B2283" s="0" t="s">
        <v>8467</v>
      </c>
      <c r="C2283" s="0" t="s">
        <v>8467</v>
      </c>
      <c r="D2283" s="0" t="s">
        <v>510</v>
      </c>
      <c r="E2283" s="0" t="s">
        <v>511</v>
      </c>
      <c r="F2283" s="0" t="s">
        <v>512</v>
      </c>
      <c r="G2283" s="0" t="s">
        <v>513</v>
      </c>
      <c r="H2283" s="0" t="s">
        <v>10928</v>
      </c>
      <c r="I2283" s="0" t="s">
        <v>10929</v>
      </c>
      <c r="J2283" s="0" t="s">
        <v>75</v>
      </c>
      <c r="K2283" s="0" t="s">
        <v>76</v>
      </c>
      <c r="L2283" s="0" t="s">
        <v>516</v>
      </c>
      <c r="M2283" s="0" t="s">
        <v>77</v>
      </c>
      <c r="N2283" s="0" t="s">
        <v>78</v>
      </c>
      <c r="P2283" s="0" t="s">
        <v>230</v>
      </c>
      <c r="R2283" s="0" t="s">
        <v>162</v>
      </c>
      <c r="S2283" s="0" t="s">
        <v>162</v>
      </c>
      <c r="T2283" s="0" t="s">
        <v>162</v>
      </c>
      <c r="U2283" s="0" t="s">
        <v>8126</v>
      </c>
      <c r="Z2283" s="0" t="s">
        <v>84</v>
      </c>
      <c r="AA2283" s="0" t="s">
        <v>1127</v>
      </c>
      <c r="AB2283" s="0" t="s">
        <v>84</v>
      </c>
      <c r="AC2283" s="0" t="s">
        <v>84</v>
      </c>
      <c r="AD2283" s="0" t="s">
        <v>86</v>
      </c>
      <c r="AE2283" s="0" t="s">
        <v>86</v>
      </c>
      <c r="AF2283" s="0" t="s">
        <v>86</v>
      </c>
      <c r="AG2283" s="0" t="s">
        <v>86</v>
      </c>
      <c r="AH2283" s="0" t="s">
        <v>86</v>
      </c>
      <c r="AI2283" s="0" t="s">
        <v>86</v>
      </c>
      <c r="AJ2283" s="0" t="s">
        <v>86</v>
      </c>
      <c r="AK2283" s="0" t="s">
        <v>86</v>
      </c>
      <c r="AL2283" s="0" t="s">
        <v>86</v>
      </c>
      <c r="AM2283" s="0" t="s">
        <v>86</v>
      </c>
      <c r="AN2283" s="0" t="s">
        <v>86</v>
      </c>
      <c r="AO2283" s="0" t="s">
        <v>86</v>
      </c>
      <c r="AQ2283" s="0" t="s">
        <v>86</v>
      </c>
      <c r="AT2283" s="0" t="s">
        <v>166</v>
      </c>
      <c r="AU2283" s="0" t="s">
        <v>166</v>
      </c>
      <c r="AV2283" s="0" t="s">
        <v>166</v>
      </c>
      <c r="AW2283" s="0" t="s">
        <v>1437</v>
      </c>
      <c r="AX2283" s="0" t="s">
        <v>86</v>
      </c>
      <c r="AY2283" s="0" t="s">
        <v>86</v>
      </c>
      <c r="AZ2283" s="0" t="s">
        <v>86</v>
      </c>
      <c r="BA2283" s="0" t="s">
        <v>86</v>
      </c>
      <c r="BB2283" s="0" t="s">
        <v>86</v>
      </c>
      <c r="BC2283" s="0" t="s">
        <v>86</v>
      </c>
      <c r="BL2283" s="0" t="s">
        <v>520</v>
      </c>
    </row>
    <row r="2284" customFormat="false" ht="15" hidden="false" customHeight="false" outlineLevel="0" collapsed="false">
      <c r="B2284" s="0" t="s">
        <v>308</v>
      </c>
      <c r="C2284" s="0" t="s">
        <v>308</v>
      </c>
      <c r="D2284" s="0" t="s">
        <v>2463</v>
      </c>
      <c r="E2284" s="0" t="s">
        <v>606</v>
      </c>
      <c r="F2284" s="0" t="s">
        <v>607</v>
      </c>
      <c r="G2284" s="0" t="s">
        <v>10930</v>
      </c>
      <c r="H2284" s="0" t="s">
        <v>6426</v>
      </c>
      <c r="J2284" s="0" t="s">
        <v>75</v>
      </c>
      <c r="K2284" s="0" t="s">
        <v>283</v>
      </c>
      <c r="L2284" s="0" t="s">
        <v>2466</v>
      </c>
      <c r="M2284" s="0" t="s">
        <v>611</v>
      </c>
      <c r="N2284" s="0" t="s">
        <v>78</v>
      </c>
      <c r="O2284" s="0" t="s">
        <v>78</v>
      </c>
      <c r="P2284" s="0" t="s">
        <v>346</v>
      </c>
      <c r="R2284" s="0" t="s">
        <v>6669</v>
      </c>
      <c r="S2284" s="0" t="s">
        <v>3973</v>
      </c>
      <c r="T2284" s="0" t="s">
        <v>3973</v>
      </c>
      <c r="U2284" s="0" t="s">
        <v>2016</v>
      </c>
      <c r="V2284" s="0" t="s">
        <v>373</v>
      </c>
      <c r="W2284" s="0" t="s">
        <v>2016</v>
      </c>
      <c r="Z2284" s="0" t="s">
        <v>84</v>
      </c>
      <c r="AA2284" s="0" t="s">
        <v>391</v>
      </c>
      <c r="AB2284" s="0" t="s">
        <v>84</v>
      </c>
      <c r="AC2284" s="0" t="s">
        <v>84</v>
      </c>
      <c r="AD2284" s="0" t="s">
        <v>86</v>
      </c>
      <c r="AE2284" s="0" t="s">
        <v>86</v>
      </c>
      <c r="AF2284" s="0" t="s">
        <v>86</v>
      </c>
      <c r="AG2284" s="0" t="s">
        <v>86</v>
      </c>
      <c r="AH2284" s="0" t="s">
        <v>86</v>
      </c>
      <c r="AI2284" s="0" t="s">
        <v>86</v>
      </c>
      <c r="AJ2284" s="0" t="s">
        <v>84</v>
      </c>
      <c r="AK2284" s="0" t="s">
        <v>86</v>
      </c>
      <c r="AL2284" s="0" t="s">
        <v>84</v>
      </c>
      <c r="AM2284" s="0" t="s">
        <v>86</v>
      </c>
      <c r="AN2284" s="0" t="s">
        <v>86</v>
      </c>
      <c r="AO2284" s="0" t="s">
        <v>86</v>
      </c>
      <c r="AQ2284" s="0" t="s">
        <v>86</v>
      </c>
      <c r="AR2284" s="0" t="s">
        <v>10931</v>
      </c>
      <c r="AS2284" s="0" t="s">
        <v>10932</v>
      </c>
      <c r="AT2284" s="0" t="s">
        <v>6673</v>
      </c>
      <c r="AU2284" s="0" t="s">
        <v>3977</v>
      </c>
      <c r="AV2284" s="0" t="s">
        <v>3977</v>
      </c>
      <c r="AW2284" s="0" t="s">
        <v>2083</v>
      </c>
      <c r="AX2284" s="0" t="s">
        <v>84</v>
      </c>
      <c r="AY2284" s="0" t="s">
        <v>84</v>
      </c>
      <c r="AZ2284" s="0" t="s">
        <v>86</v>
      </c>
      <c r="BA2284" s="0" t="s">
        <v>86</v>
      </c>
      <c r="BB2284" s="0" t="s">
        <v>86</v>
      </c>
      <c r="BC2284" s="0" t="s">
        <v>86</v>
      </c>
    </row>
    <row r="2285" customFormat="false" ht="15" hidden="false" customHeight="false" outlineLevel="0" collapsed="false">
      <c r="B2285" s="0" t="s">
        <v>1621</v>
      </c>
      <c r="C2285" s="0" t="s">
        <v>1621</v>
      </c>
      <c r="D2285" s="0" t="s">
        <v>195</v>
      </c>
      <c r="E2285" s="0" t="s">
        <v>196</v>
      </c>
      <c r="F2285" s="0" t="s">
        <v>1537</v>
      </c>
      <c r="G2285" s="0" t="s">
        <v>10933</v>
      </c>
      <c r="H2285" s="0" t="s">
        <v>4608</v>
      </c>
      <c r="I2285" s="0" t="s">
        <v>10934</v>
      </c>
      <c r="J2285" s="0" t="s">
        <v>75</v>
      </c>
      <c r="K2285" s="0" t="s">
        <v>76</v>
      </c>
      <c r="L2285" s="0" t="s">
        <v>201</v>
      </c>
      <c r="M2285" s="0" t="s">
        <v>77</v>
      </c>
      <c r="N2285" s="0" t="s">
        <v>78</v>
      </c>
      <c r="P2285" s="0" t="s">
        <v>1103</v>
      </c>
      <c r="S2285" s="0" t="s">
        <v>501</v>
      </c>
      <c r="T2285" s="0" t="s">
        <v>501</v>
      </c>
      <c r="U2285" s="0" t="s">
        <v>10935</v>
      </c>
      <c r="V2285" s="0" t="s">
        <v>148</v>
      </c>
      <c r="Z2285" s="0" t="s">
        <v>84</v>
      </c>
      <c r="AA2285" s="0" t="s">
        <v>10936</v>
      </c>
      <c r="AB2285" s="0" t="s">
        <v>86</v>
      </c>
      <c r="AC2285" s="0" t="s">
        <v>86</v>
      </c>
      <c r="AD2285" s="0" t="s">
        <v>86</v>
      </c>
      <c r="AE2285" s="0" t="s">
        <v>86</v>
      </c>
      <c r="AF2285" s="0" t="s">
        <v>86</v>
      </c>
      <c r="AG2285" s="0" t="s">
        <v>86</v>
      </c>
      <c r="AH2285" s="0" t="s">
        <v>86</v>
      </c>
      <c r="AI2285" s="0" t="s">
        <v>86</v>
      </c>
      <c r="AJ2285" s="0" t="s">
        <v>86</v>
      </c>
      <c r="AK2285" s="0" t="s">
        <v>86</v>
      </c>
      <c r="AL2285" s="0" t="s">
        <v>86</v>
      </c>
      <c r="AM2285" s="0" t="s">
        <v>86</v>
      </c>
      <c r="AN2285" s="0" t="s">
        <v>86</v>
      </c>
      <c r="AO2285" s="0" t="s">
        <v>86</v>
      </c>
      <c r="AQ2285" s="0" t="s">
        <v>86</v>
      </c>
      <c r="AR2285" s="0" t="s">
        <v>10937</v>
      </c>
      <c r="AS2285" s="0" t="s">
        <v>10938</v>
      </c>
      <c r="AU2285" s="0" t="s">
        <v>507</v>
      </c>
      <c r="AV2285" s="0" t="s">
        <v>507</v>
      </c>
      <c r="AW2285" s="0" t="s">
        <v>2055</v>
      </c>
      <c r="AX2285" s="0" t="s">
        <v>86</v>
      </c>
      <c r="AY2285" s="0" t="s">
        <v>86</v>
      </c>
      <c r="AZ2285" s="0" t="s">
        <v>86</v>
      </c>
      <c r="BA2285" s="0" t="s">
        <v>86</v>
      </c>
      <c r="BB2285" s="0" t="s">
        <v>86</v>
      </c>
      <c r="BC2285" s="0" t="s">
        <v>86</v>
      </c>
    </row>
    <row r="2286" customFormat="false" ht="15" hidden="false" customHeight="false" outlineLevel="0" collapsed="false">
      <c r="B2286" s="0" t="s">
        <v>7129</v>
      </c>
      <c r="C2286" s="0" t="s">
        <v>7129</v>
      </c>
      <c r="D2286" s="0" t="s">
        <v>211</v>
      </c>
      <c r="E2286" s="0" t="s">
        <v>171</v>
      </c>
      <c r="F2286" s="0" t="s">
        <v>212</v>
      </c>
      <c r="G2286" s="0" t="s">
        <v>3607</v>
      </c>
      <c r="H2286" s="0" t="s">
        <v>10939</v>
      </c>
      <c r="I2286" s="0" t="s">
        <v>10940</v>
      </c>
      <c r="J2286" s="0" t="s">
        <v>75</v>
      </c>
      <c r="K2286" s="0" t="s">
        <v>76</v>
      </c>
      <c r="L2286" s="0" t="s">
        <v>216</v>
      </c>
      <c r="M2286" s="0" t="s">
        <v>77</v>
      </c>
      <c r="N2286" s="0" t="s">
        <v>131</v>
      </c>
      <c r="P2286" s="0" t="s">
        <v>96</v>
      </c>
      <c r="S2286" s="0" t="s">
        <v>162</v>
      </c>
      <c r="T2286" s="0" t="s">
        <v>162</v>
      </c>
      <c r="U2286" s="0" t="s">
        <v>10941</v>
      </c>
      <c r="Z2286" s="0" t="s">
        <v>86</v>
      </c>
      <c r="AA2286" s="0" t="s">
        <v>253</v>
      </c>
      <c r="AB2286" s="0" t="s">
        <v>86</v>
      </c>
      <c r="AC2286" s="0" t="s">
        <v>86</v>
      </c>
      <c r="AD2286" s="0" t="s">
        <v>86</v>
      </c>
      <c r="AE2286" s="0" t="s">
        <v>86</v>
      </c>
      <c r="AF2286" s="0" t="s">
        <v>86</v>
      </c>
      <c r="AG2286" s="0" t="s">
        <v>86</v>
      </c>
      <c r="AH2286" s="0" t="s">
        <v>86</v>
      </c>
      <c r="AI2286" s="0" t="s">
        <v>86</v>
      </c>
      <c r="AJ2286" s="0" t="s">
        <v>86</v>
      </c>
      <c r="AK2286" s="0" t="s">
        <v>86</v>
      </c>
      <c r="AL2286" s="0" t="s">
        <v>86</v>
      </c>
      <c r="AM2286" s="0" t="s">
        <v>86</v>
      </c>
      <c r="AN2286" s="0" t="s">
        <v>86</v>
      </c>
      <c r="AO2286" s="0" t="s">
        <v>86</v>
      </c>
      <c r="AQ2286" s="0" t="s">
        <v>86</v>
      </c>
      <c r="AS2286" s="0" t="s">
        <v>254</v>
      </c>
      <c r="AU2286" s="0" t="s">
        <v>166</v>
      </c>
      <c r="AV2286" s="0" t="s">
        <v>166</v>
      </c>
      <c r="AW2286" s="0" t="s">
        <v>7133</v>
      </c>
      <c r="AX2286" s="0" t="s">
        <v>86</v>
      </c>
      <c r="AY2286" s="0" t="s">
        <v>86</v>
      </c>
      <c r="AZ2286" s="0" t="s">
        <v>86</v>
      </c>
      <c r="BA2286" s="0" t="s">
        <v>86</v>
      </c>
      <c r="BB2286" s="0" t="s">
        <v>86</v>
      </c>
      <c r="BC2286" s="0" t="s">
        <v>86</v>
      </c>
      <c r="BL2286" s="0" t="s">
        <v>256</v>
      </c>
    </row>
    <row r="2287" customFormat="false" ht="15" hidden="false" customHeight="false" outlineLevel="0" collapsed="false">
      <c r="B2287" s="0" t="s">
        <v>5575</v>
      </c>
      <c r="C2287" s="0" t="s">
        <v>5575</v>
      </c>
      <c r="D2287" s="0" t="s">
        <v>7269</v>
      </c>
      <c r="E2287" s="0" t="s">
        <v>511</v>
      </c>
      <c r="F2287" s="0" t="s">
        <v>7270</v>
      </c>
      <c r="G2287" s="0" t="s">
        <v>10942</v>
      </c>
      <c r="H2287" s="0" t="s">
        <v>1674</v>
      </c>
      <c r="I2287" s="0" t="s">
        <v>10943</v>
      </c>
      <c r="J2287" s="0" t="s">
        <v>75</v>
      </c>
      <c r="K2287" s="0" t="s">
        <v>76</v>
      </c>
      <c r="L2287" s="0" t="s">
        <v>7273</v>
      </c>
      <c r="M2287" s="0" t="s">
        <v>77</v>
      </c>
      <c r="N2287" s="0" t="s">
        <v>78</v>
      </c>
      <c r="P2287" s="0" t="s">
        <v>96</v>
      </c>
      <c r="S2287" s="0" t="s">
        <v>133</v>
      </c>
      <c r="T2287" s="0" t="s">
        <v>133</v>
      </c>
      <c r="U2287" s="0" t="s">
        <v>5579</v>
      </c>
      <c r="Z2287" s="0" t="s">
        <v>84</v>
      </c>
      <c r="AA2287" s="0" t="s">
        <v>10944</v>
      </c>
      <c r="AB2287" s="0" t="s">
        <v>86</v>
      </c>
      <c r="AC2287" s="0" t="s">
        <v>86</v>
      </c>
      <c r="AD2287" s="0" t="s">
        <v>86</v>
      </c>
      <c r="AE2287" s="0" t="s">
        <v>86</v>
      </c>
      <c r="AF2287" s="0" t="s">
        <v>86</v>
      </c>
      <c r="AG2287" s="0" t="s">
        <v>86</v>
      </c>
      <c r="AH2287" s="0" t="s">
        <v>86</v>
      </c>
      <c r="AI2287" s="0" t="s">
        <v>86</v>
      </c>
      <c r="AJ2287" s="0" t="s">
        <v>86</v>
      </c>
      <c r="AK2287" s="0" t="s">
        <v>86</v>
      </c>
      <c r="AL2287" s="0" t="s">
        <v>86</v>
      </c>
      <c r="AM2287" s="0" t="s">
        <v>86</v>
      </c>
      <c r="AN2287" s="0" t="s">
        <v>86</v>
      </c>
      <c r="AO2287" s="0" t="s">
        <v>86</v>
      </c>
      <c r="AQ2287" s="0" t="s">
        <v>86</v>
      </c>
      <c r="AR2287" s="0" t="s">
        <v>10945</v>
      </c>
      <c r="AS2287" s="0" t="s">
        <v>8568</v>
      </c>
      <c r="AU2287" s="0" t="s">
        <v>138</v>
      </c>
      <c r="AV2287" s="0" t="s">
        <v>138</v>
      </c>
      <c r="AW2287" s="0" t="s">
        <v>5575</v>
      </c>
      <c r="AX2287" s="0" t="s">
        <v>86</v>
      </c>
      <c r="AY2287" s="0" t="s">
        <v>86</v>
      </c>
      <c r="AZ2287" s="0" t="s">
        <v>86</v>
      </c>
      <c r="BA2287" s="0" t="s">
        <v>86</v>
      </c>
      <c r="BB2287" s="0" t="s">
        <v>86</v>
      </c>
      <c r="BC2287" s="0" t="s">
        <v>86</v>
      </c>
    </row>
    <row r="2288" customFormat="false" ht="15" hidden="false" customHeight="false" outlineLevel="0" collapsed="false">
      <c r="B2288" s="0" t="s">
        <v>1245</v>
      </c>
      <c r="C2288" s="0" t="s">
        <v>1245</v>
      </c>
      <c r="D2288" s="0" t="s">
        <v>2796</v>
      </c>
      <c r="E2288" s="0" t="s">
        <v>171</v>
      </c>
      <c r="G2288" s="0" t="s">
        <v>10946</v>
      </c>
      <c r="H2288" s="0" t="s">
        <v>10947</v>
      </c>
      <c r="J2288" s="0" t="s">
        <v>75</v>
      </c>
      <c r="K2288" s="0" t="s">
        <v>76</v>
      </c>
      <c r="L2288" s="0" t="s">
        <v>2798</v>
      </c>
      <c r="M2288" s="0" t="s">
        <v>77</v>
      </c>
      <c r="N2288" s="0" t="s">
        <v>78</v>
      </c>
      <c r="O2288" s="0" t="s">
        <v>78</v>
      </c>
      <c r="P2288" s="0" t="s">
        <v>319</v>
      </c>
      <c r="R2288" s="0" t="s">
        <v>81</v>
      </c>
      <c r="S2288" s="0" t="s">
        <v>81</v>
      </c>
      <c r="T2288" s="0" t="s">
        <v>81</v>
      </c>
      <c r="U2288" s="0" t="s">
        <v>7834</v>
      </c>
      <c r="V2288" s="0" t="s">
        <v>83</v>
      </c>
      <c r="Z2288" s="0" t="s">
        <v>86</v>
      </c>
      <c r="AA2288" s="0" t="s">
        <v>1764</v>
      </c>
      <c r="AB2288" s="0" t="s">
        <v>86</v>
      </c>
      <c r="AC2288" s="0" t="s">
        <v>86</v>
      </c>
      <c r="AD2288" s="0" t="s">
        <v>86</v>
      </c>
      <c r="AE2288" s="0" t="s">
        <v>86</v>
      </c>
      <c r="AF2288" s="0" t="s">
        <v>86</v>
      </c>
      <c r="AG2288" s="0" t="s">
        <v>86</v>
      </c>
      <c r="AH2288" s="0" t="s">
        <v>86</v>
      </c>
      <c r="AI2288" s="0" t="s">
        <v>86</v>
      </c>
      <c r="AJ2288" s="0" t="s">
        <v>86</v>
      </c>
      <c r="AK2288" s="0" t="s">
        <v>86</v>
      </c>
      <c r="AL2288" s="0" t="s">
        <v>86</v>
      </c>
      <c r="AM2288" s="0" t="s">
        <v>86</v>
      </c>
      <c r="AN2288" s="0" t="s">
        <v>86</v>
      </c>
      <c r="AO2288" s="0" t="s">
        <v>86</v>
      </c>
      <c r="AQ2288" s="0" t="s">
        <v>86</v>
      </c>
      <c r="AR2288" s="0" t="s">
        <v>7303</v>
      </c>
      <c r="AS2288" s="1" t="s">
        <v>10948</v>
      </c>
      <c r="AT2288" s="0" t="s">
        <v>89</v>
      </c>
      <c r="AU2288" s="0" t="s">
        <v>89</v>
      </c>
      <c r="AV2288" s="0" t="s">
        <v>89</v>
      </c>
      <c r="AW2288" s="0" t="s">
        <v>1245</v>
      </c>
      <c r="AX2288" s="0" t="s">
        <v>86</v>
      </c>
      <c r="AY2288" s="0" t="s">
        <v>86</v>
      </c>
      <c r="AZ2288" s="0" t="s">
        <v>86</v>
      </c>
      <c r="BA2288" s="0" t="s">
        <v>86</v>
      </c>
      <c r="BB2288" s="0" t="s">
        <v>86</v>
      </c>
      <c r="BC2288" s="0" t="s">
        <v>86</v>
      </c>
    </row>
    <row r="2289" customFormat="false" ht="15" hidden="false" customHeight="false" outlineLevel="0" collapsed="false">
      <c r="B2289" s="0" t="s">
        <v>1080</v>
      </c>
      <c r="C2289" s="0" t="s">
        <v>1080</v>
      </c>
      <c r="D2289" s="0" t="s">
        <v>7774</v>
      </c>
      <c r="E2289" s="0" t="s">
        <v>239</v>
      </c>
      <c r="F2289" s="0" t="s">
        <v>10949</v>
      </c>
      <c r="G2289" s="0" t="s">
        <v>10950</v>
      </c>
      <c r="H2289" s="0" t="s">
        <v>1568</v>
      </c>
      <c r="J2289" s="0" t="s">
        <v>75</v>
      </c>
      <c r="K2289" s="0" t="s">
        <v>76</v>
      </c>
      <c r="L2289" s="0" t="s">
        <v>7777</v>
      </c>
      <c r="M2289" s="0" t="s">
        <v>77</v>
      </c>
      <c r="N2289" s="0" t="s">
        <v>78</v>
      </c>
      <c r="P2289" s="0" t="s">
        <v>1031</v>
      </c>
      <c r="R2289" s="0" t="s">
        <v>81</v>
      </c>
      <c r="S2289" s="0" t="s">
        <v>81</v>
      </c>
      <c r="T2289" s="0" t="s">
        <v>81</v>
      </c>
      <c r="U2289" s="0" t="s">
        <v>10951</v>
      </c>
      <c r="Z2289" s="0" t="s">
        <v>86</v>
      </c>
      <c r="AB2289" s="0" t="s">
        <v>86</v>
      </c>
      <c r="AC2289" s="0" t="s">
        <v>86</v>
      </c>
      <c r="AD2289" s="0" t="s">
        <v>86</v>
      </c>
      <c r="AE2289" s="0" t="s">
        <v>86</v>
      </c>
      <c r="AF2289" s="0" t="s">
        <v>86</v>
      </c>
      <c r="AG2289" s="0" t="s">
        <v>86</v>
      </c>
      <c r="AH2289" s="0" t="s">
        <v>86</v>
      </c>
      <c r="AI2289" s="0" t="s">
        <v>86</v>
      </c>
      <c r="AJ2289" s="0" t="s">
        <v>86</v>
      </c>
      <c r="AK2289" s="0" t="s">
        <v>86</v>
      </c>
      <c r="AL2289" s="0" t="s">
        <v>86</v>
      </c>
      <c r="AM2289" s="0" t="s">
        <v>86</v>
      </c>
      <c r="AN2289" s="0" t="s">
        <v>86</v>
      </c>
      <c r="AO2289" s="0" t="s">
        <v>86</v>
      </c>
      <c r="AP2289" s="0" t="s">
        <v>10952</v>
      </c>
      <c r="AQ2289" s="0" t="s">
        <v>86</v>
      </c>
      <c r="AT2289" s="0" t="s">
        <v>89</v>
      </c>
      <c r="AU2289" s="0" t="s">
        <v>89</v>
      </c>
      <c r="AV2289" s="0" t="s">
        <v>89</v>
      </c>
      <c r="AW2289" s="0" t="s">
        <v>2867</v>
      </c>
      <c r="AX2289" s="0" t="s">
        <v>86</v>
      </c>
      <c r="AY2289" s="0" t="s">
        <v>86</v>
      </c>
      <c r="AZ2289" s="0" t="s">
        <v>86</v>
      </c>
      <c r="BA2289" s="0" t="s">
        <v>86</v>
      </c>
      <c r="BB2289" s="0" t="s">
        <v>86</v>
      </c>
      <c r="BC2289" s="0" t="s">
        <v>86</v>
      </c>
    </row>
    <row r="2290" customFormat="false" ht="15" hidden="false" customHeight="false" outlineLevel="0" collapsed="false">
      <c r="B2290" s="0" t="s">
        <v>4287</v>
      </c>
      <c r="C2290" s="0" t="s">
        <v>4287</v>
      </c>
      <c r="D2290" s="0" t="s">
        <v>569</v>
      </c>
      <c r="E2290" s="0" t="s">
        <v>157</v>
      </c>
      <c r="F2290" s="0" t="s">
        <v>570</v>
      </c>
      <c r="G2290" s="0" t="s">
        <v>10953</v>
      </c>
      <c r="H2290" s="0" t="s">
        <v>227</v>
      </c>
      <c r="I2290" s="0" t="s">
        <v>10954</v>
      </c>
      <c r="J2290" s="0" t="s">
        <v>75</v>
      </c>
      <c r="K2290" s="0" t="s">
        <v>76</v>
      </c>
      <c r="L2290" s="0" t="s">
        <v>574</v>
      </c>
      <c r="M2290" s="0" t="s">
        <v>77</v>
      </c>
      <c r="N2290" s="0" t="s">
        <v>78</v>
      </c>
      <c r="O2290" s="0" t="s">
        <v>78</v>
      </c>
      <c r="P2290" s="0" t="s">
        <v>96</v>
      </c>
      <c r="S2290" s="0" t="s">
        <v>133</v>
      </c>
      <c r="T2290" s="0" t="s">
        <v>133</v>
      </c>
      <c r="U2290" s="0" t="s">
        <v>7292</v>
      </c>
      <c r="W2290" s="0" t="s">
        <v>4290</v>
      </c>
      <c r="Z2290" s="0" t="s">
        <v>84</v>
      </c>
      <c r="AA2290" s="0" t="s">
        <v>10955</v>
      </c>
      <c r="AB2290" s="0" t="s">
        <v>84</v>
      </c>
      <c r="AC2290" s="0" t="s">
        <v>86</v>
      </c>
      <c r="AD2290" s="0" t="s">
        <v>86</v>
      </c>
      <c r="AE2290" s="0" t="s">
        <v>86</v>
      </c>
      <c r="AF2290" s="0" t="s">
        <v>86</v>
      </c>
      <c r="AG2290" s="0" t="s">
        <v>86</v>
      </c>
      <c r="AH2290" s="0" t="s">
        <v>86</v>
      </c>
      <c r="AI2290" s="0" t="s">
        <v>86</v>
      </c>
      <c r="AJ2290" s="0" t="s">
        <v>86</v>
      </c>
      <c r="AK2290" s="0" t="s">
        <v>86</v>
      </c>
      <c r="AL2290" s="0" t="s">
        <v>86</v>
      </c>
      <c r="AM2290" s="0" t="s">
        <v>86</v>
      </c>
      <c r="AN2290" s="0" t="s">
        <v>86</v>
      </c>
      <c r="AO2290" s="0" t="s">
        <v>86</v>
      </c>
      <c r="AQ2290" s="0" t="s">
        <v>86</v>
      </c>
      <c r="AR2290" s="0" t="s">
        <v>2479</v>
      </c>
      <c r="AS2290" s="0" t="s">
        <v>10956</v>
      </c>
      <c r="AU2290" s="0" t="s">
        <v>138</v>
      </c>
      <c r="AV2290" s="0" t="s">
        <v>138</v>
      </c>
      <c r="AW2290" s="0" t="s">
        <v>938</v>
      </c>
      <c r="AX2290" s="0" t="s">
        <v>86</v>
      </c>
      <c r="AY2290" s="0" t="s">
        <v>86</v>
      </c>
      <c r="AZ2290" s="0" t="s">
        <v>86</v>
      </c>
      <c r="BA2290" s="0" t="s">
        <v>86</v>
      </c>
      <c r="BB2290" s="0" t="s">
        <v>86</v>
      </c>
      <c r="BC2290" s="0" t="s">
        <v>86</v>
      </c>
    </row>
    <row r="2291" customFormat="false" ht="15" hidden="false" customHeight="false" outlineLevel="0" collapsed="false">
      <c r="B2291" s="0" t="s">
        <v>10957</v>
      </c>
      <c r="C2291" s="0" t="s">
        <v>10957</v>
      </c>
      <c r="D2291" s="0" t="s">
        <v>676</v>
      </c>
      <c r="E2291" s="0" t="s">
        <v>70</v>
      </c>
      <c r="G2291" s="0" t="s">
        <v>10958</v>
      </c>
      <c r="H2291" s="0" t="s">
        <v>1329</v>
      </c>
      <c r="J2291" s="0" t="s">
        <v>75</v>
      </c>
      <c r="K2291" s="0" t="s">
        <v>76</v>
      </c>
      <c r="M2291" s="0" t="s">
        <v>77</v>
      </c>
      <c r="N2291" s="0" t="s">
        <v>78</v>
      </c>
      <c r="O2291" s="0" t="s">
        <v>78</v>
      </c>
      <c r="P2291" s="0" t="s">
        <v>370</v>
      </c>
      <c r="R2291" s="0" t="s">
        <v>81</v>
      </c>
      <c r="S2291" s="0" t="s">
        <v>81</v>
      </c>
      <c r="T2291" s="0" t="s">
        <v>81</v>
      </c>
      <c r="U2291" s="0" t="s">
        <v>8709</v>
      </c>
      <c r="V2291" s="0" t="s">
        <v>83</v>
      </c>
      <c r="Z2291" s="0" t="s">
        <v>86</v>
      </c>
      <c r="AA2291" s="0" t="s">
        <v>8816</v>
      </c>
      <c r="AB2291" s="0" t="s">
        <v>86</v>
      </c>
      <c r="AC2291" s="0" t="s">
        <v>86</v>
      </c>
      <c r="AD2291" s="0" t="s">
        <v>86</v>
      </c>
      <c r="AE2291" s="0" t="s">
        <v>86</v>
      </c>
      <c r="AF2291" s="0" t="s">
        <v>86</v>
      </c>
      <c r="AG2291" s="0" t="s">
        <v>86</v>
      </c>
      <c r="AH2291" s="0" t="s">
        <v>86</v>
      </c>
      <c r="AI2291" s="0" t="s">
        <v>86</v>
      </c>
      <c r="AJ2291" s="0" t="s">
        <v>86</v>
      </c>
      <c r="AK2291" s="0" t="s">
        <v>86</v>
      </c>
      <c r="AL2291" s="0" t="s">
        <v>86</v>
      </c>
      <c r="AM2291" s="0" t="s">
        <v>86</v>
      </c>
      <c r="AN2291" s="0" t="s">
        <v>86</v>
      </c>
      <c r="AO2291" s="0" t="s">
        <v>86</v>
      </c>
      <c r="AQ2291" s="0" t="s">
        <v>86</v>
      </c>
      <c r="AR2291" s="0" t="s">
        <v>3637</v>
      </c>
      <c r="AT2291" s="0" t="s">
        <v>89</v>
      </c>
      <c r="AU2291" s="0" t="s">
        <v>89</v>
      </c>
      <c r="AV2291" s="0" t="s">
        <v>89</v>
      </c>
      <c r="AW2291" s="0" t="s">
        <v>3545</v>
      </c>
      <c r="AX2291" s="0" t="s">
        <v>86</v>
      </c>
      <c r="AY2291" s="0" t="s">
        <v>86</v>
      </c>
      <c r="AZ2291" s="0" t="s">
        <v>86</v>
      </c>
      <c r="BA2291" s="0" t="s">
        <v>86</v>
      </c>
      <c r="BB2291" s="0" t="s">
        <v>86</v>
      </c>
      <c r="BC2291" s="0" t="s">
        <v>86</v>
      </c>
    </row>
    <row r="2292" customFormat="false" ht="15" hidden="false" customHeight="false" outlineLevel="0" collapsed="false">
      <c r="B2292" s="0" t="s">
        <v>10775</v>
      </c>
      <c r="C2292" s="0" t="s">
        <v>10775</v>
      </c>
      <c r="D2292" s="0" t="s">
        <v>211</v>
      </c>
      <c r="E2292" s="0" t="s">
        <v>171</v>
      </c>
      <c r="F2292" s="0" t="s">
        <v>212</v>
      </c>
      <c r="G2292" s="0" t="s">
        <v>10959</v>
      </c>
      <c r="H2292" s="0" t="s">
        <v>1522</v>
      </c>
      <c r="I2292" s="0" t="s">
        <v>10960</v>
      </c>
      <c r="J2292" s="0" t="s">
        <v>75</v>
      </c>
      <c r="K2292" s="0" t="s">
        <v>76</v>
      </c>
      <c r="L2292" s="0" t="s">
        <v>216</v>
      </c>
      <c r="M2292" s="0" t="s">
        <v>77</v>
      </c>
      <c r="N2292" s="0" t="s">
        <v>78</v>
      </c>
      <c r="O2292" s="0" t="s">
        <v>188</v>
      </c>
      <c r="P2292" s="0" t="s">
        <v>79</v>
      </c>
      <c r="S2292" s="0" t="s">
        <v>112</v>
      </c>
      <c r="T2292" s="0" t="s">
        <v>112</v>
      </c>
      <c r="U2292" s="0" t="s">
        <v>8540</v>
      </c>
      <c r="Z2292" s="0" t="s">
        <v>84</v>
      </c>
      <c r="AA2292" s="0" t="s">
        <v>438</v>
      </c>
      <c r="AB2292" s="0" t="s">
        <v>84</v>
      </c>
      <c r="AC2292" s="0" t="s">
        <v>86</v>
      </c>
      <c r="AD2292" s="0" t="s">
        <v>86</v>
      </c>
      <c r="AE2292" s="0" t="s">
        <v>86</v>
      </c>
      <c r="AF2292" s="0" t="s">
        <v>86</v>
      </c>
      <c r="AG2292" s="0" t="s">
        <v>86</v>
      </c>
      <c r="AH2292" s="0" t="s">
        <v>86</v>
      </c>
      <c r="AI2292" s="0" t="s">
        <v>86</v>
      </c>
      <c r="AJ2292" s="0" t="s">
        <v>86</v>
      </c>
      <c r="AK2292" s="0" t="s">
        <v>86</v>
      </c>
      <c r="AL2292" s="0" t="s">
        <v>86</v>
      </c>
      <c r="AM2292" s="0" t="s">
        <v>86</v>
      </c>
      <c r="AN2292" s="0" t="s">
        <v>86</v>
      </c>
      <c r="AO2292" s="0" t="s">
        <v>86</v>
      </c>
      <c r="AQ2292" s="0" t="s">
        <v>86</v>
      </c>
      <c r="AR2292" s="0" t="s">
        <v>306</v>
      </c>
      <c r="AS2292" s="0" t="s">
        <v>1973</v>
      </c>
      <c r="AU2292" s="0" t="s">
        <v>118</v>
      </c>
      <c r="AV2292" s="0" t="s">
        <v>118</v>
      </c>
      <c r="AW2292" s="0" t="s">
        <v>1038</v>
      </c>
      <c r="AX2292" s="0" t="s">
        <v>86</v>
      </c>
      <c r="AY2292" s="0" t="s">
        <v>86</v>
      </c>
      <c r="AZ2292" s="0" t="s">
        <v>86</v>
      </c>
      <c r="BA2292" s="0" t="s">
        <v>86</v>
      </c>
      <c r="BB2292" s="0" t="s">
        <v>86</v>
      </c>
      <c r="BC2292" s="0" t="s">
        <v>86</v>
      </c>
      <c r="BD2292" s="0" t="s">
        <v>1881</v>
      </c>
      <c r="BF2292" s="0" t="s">
        <v>1285</v>
      </c>
    </row>
    <row r="2293" customFormat="false" ht="15" hidden="false" customHeight="false" outlineLevel="0" collapsed="false">
      <c r="B2293" s="0" t="s">
        <v>1875</v>
      </c>
      <c r="C2293" s="0" t="s">
        <v>1875</v>
      </c>
      <c r="D2293" s="0" t="s">
        <v>211</v>
      </c>
      <c r="E2293" s="0" t="s">
        <v>171</v>
      </c>
      <c r="F2293" s="0" t="s">
        <v>212</v>
      </c>
      <c r="G2293" s="0" t="s">
        <v>10961</v>
      </c>
      <c r="H2293" s="0" t="s">
        <v>10962</v>
      </c>
      <c r="I2293" s="0" t="s">
        <v>10963</v>
      </c>
      <c r="J2293" s="0" t="s">
        <v>75</v>
      </c>
      <c r="K2293" s="0" t="s">
        <v>76</v>
      </c>
      <c r="L2293" s="0" t="s">
        <v>216</v>
      </c>
      <c r="M2293" s="0" t="s">
        <v>77</v>
      </c>
      <c r="N2293" s="0" t="s">
        <v>78</v>
      </c>
      <c r="P2293" s="0" t="s">
        <v>217</v>
      </c>
      <c r="S2293" s="0" t="s">
        <v>112</v>
      </c>
      <c r="T2293" s="0" t="s">
        <v>112</v>
      </c>
      <c r="U2293" s="0" t="s">
        <v>1879</v>
      </c>
      <c r="Z2293" s="0" t="s">
        <v>84</v>
      </c>
      <c r="AA2293" s="0" t="s">
        <v>1971</v>
      </c>
      <c r="AB2293" s="0" t="s">
        <v>86</v>
      </c>
      <c r="AC2293" s="0" t="s">
        <v>86</v>
      </c>
      <c r="AD2293" s="0" t="s">
        <v>86</v>
      </c>
      <c r="AE2293" s="0" t="s">
        <v>86</v>
      </c>
      <c r="AF2293" s="0" t="s">
        <v>86</v>
      </c>
      <c r="AG2293" s="0" t="s">
        <v>86</v>
      </c>
      <c r="AH2293" s="0" t="s">
        <v>86</v>
      </c>
      <c r="AI2293" s="0" t="s">
        <v>86</v>
      </c>
      <c r="AJ2293" s="0" t="s">
        <v>86</v>
      </c>
      <c r="AK2293" s="0" t="s">
        <v>86</v>
      </c>
      <c r="AL2293" s="0" t="s">
        <v>86</v>
      </c>
      <c r="AM2293" s="0" t="s">
        <v>86</v>
      </c>
      <c r="AN2293" s="0" t="s">
        <v>86</v>
      </c>
      <c r="AO2293" s="0" t="s">
        <v>86</v>
      </c>
      <c r="AQ2293" s="0" t="s">
        <v>86</v>
      </c>
      <c r="AR2293" s="0" t="s">
        <v>2318</v>
      </c>
      <c r="AS2293" s="0" t="s">
        <v>10964</v>
      </c>
      <c r="AU2293" s="0" t="s">
        <v>118</v>
      </c>
      <c r="AV2293" s="0" t="s">
        <v>118</v>
      </c>
      <c r="AW2293" s="0" t="s">
        <v>1282</v>
      </c>
      <c r="AX2293" s="0" t="s">
        <v>86</v>
      </c>
      <c r="AY2293" s="0" t="s">
        <v>84</v>
      </c>
      <c r="AZ2293" s="0" t="s">
        <v>86</v>
      </c>
      <c r="BA2293" s="0" t="s">
        <v>86</v>
      </c>
      <c r="BB2293" s="0" t="s">
        <v>86</v>
      </c>
      <c r="BC2293" s="0" t="s">
        <v>86</v>
      </c>
      <c r="BD2293" s="0" t="s">
        <v>1283</v>
      </c>
      <c r="BE2293" s="0" t="s">
        <v>1284</v>
      </c>
      <c r="BF2293" s="0" t="s">
        <v>1285</v>
      </c>
    </row>
    <row r="2294" customFormat="false" ht="15" hidden="false" customHeight="false" outlineLevel="0" collapsed="false">
      <c r="B2294" s="0" t="s">
        <v>1112</v>
      </c>
      <c r="C2294" s="0" t="s">
        <v>1112</v>
      </c>
      <c r="D2294" s="0" t="s">
        <v>872</v>
      </c>
      <c r="E2294" s="0" t="s">
        <v>511</v>
      </c>
      <c r="F2294" s="0" t="s">
        <v>873</v>
      </c>
      <c r="G2294" s="0" t="s">
        <v>10965</v>
      </c>
      <c r="H2294" s="0" t="s">
        <v>649</v>
      </c>
      <c r="I2294" s="0" t="s">
        <v>4983</v>
      </c>
      <c r="J2294" s="0" t="s">
        <v>75</v>
      </c>
      <c r="K2294" s="0" t="s">
        <v>76</v>
      </c>
      <c r="L2294" s="0" t="s">
        <v>877</v>
      </c>
      <c r="M2294" s="0" t="s">
        <v>77</v>
      </c>
      <c r="N2294" s="0" t="s">
        <v>78</v>
      </c>
      <c r="P2294" s="0" t="s">
        <v>96</v>
      </c>
      <c r="S2294" s="0" t="s">
        <v>162</v>
      </c>
      <c r="T2294" s="0" t="s">
        <v>162</v>
      </c>
      <c r="U2294" s="0" t="s">
        <v>1115</v>
      </c>
      <c r="Z2294" s="0" t="s">
        <v>84</v>
      </c>
      <c r="AA2294" s="0" t="s">
        <v>2225</v>
      </c>
      <c r="AB2294" s="0" t="s">
        <v>86</v>
      </c>
      <c r="AC2294" s="0" t="s">
        <v>86</v>
      </c>
      <c r="AD2294" s="0" t="s">
        <v>86</v>
      </c>
      <c r="AE2294" s="0" t="s">
        <v>86</v>
      </c>
      <c r="AF2294" s="0" t="s">
        <v>86</v>
      </c>
      <c r="AG2294" s="0" t="s">
        <v>86</v>
      </c>
      <c r="AH2294" s="0" t="s">
        <v>86</v>
      </c>
      <c r="AI2294" s="0" t="s">
        <v>86</v>
      </c>
      <c r="AJ2294" s="0" t="s">
        <v>86</v>
      </c>
      <c r="AK2294" s="0" t="s">
        <v>86</v>
      </c>
      <c r="AL2294" s="0" t="s">
        <v>86</v>
      </c>
      <c r="AM2294" s="0" t="s">
        <v>86</v>
      </c>
      <c r="AN2294" s="0" t="s">
        <v>86</v>
      </c>
      <c r="AO2294" s="0" t="s">
        <v>86</v>
      </c>
      <c r="AQ2294" s="0" t="s">
        <v>86</v>
      </c>
      <c r="AS2294" s="0" t="s">
        <v>10966</v>
      </c>
      <c r="AU2294" s="0" t="s">
        <v>166</v>
      </c>
      <c r="AV2294" s="0" t="s">
        <v>166</v>
      </c>
      <c r="AW2294" s="0" t="s">
        <v>3146</v>
      </c>
      <c r="AX2294" s="0" t="s">
        <v>86</v>
      </c>
      <c r="AY2294" s="0" t="s">
        <v>86</v>
      </c>
      <c r="AZ2294" s="0" t="s">
        <v>86</v>
      </c>
      <c r="BA2294" s="0" t="s">
        <v>86</v>
      </c>
      <c r="BB2294" s="0" t="s">
        <v>86</v>
      </c>
      <c r="BC2294" s="0" t="s">
        <v>86</v>
      </c>
      <c r="BL2294" s="0" t="s">
        <v>881</v>
      </c>
    </row>
    <row r="2295" customFormat="false" ht="15" hidden="false" customHeight="false" outlineLevel="0" collapsed="false">
      <c r="B2295" s="0" t="s">
        <v>6050</v>
      </c>
      <c r="C2295" s="0" t="s">
        <v>10967</v>
      </c>
      <c r="E2295" s="0" t="s">
        <v>10968</v>
      </c>
      <c r="F2295" s="0" t="s">
        <v>10969</v>
      </c>
      <c r="G2295" s="0" t="s">
        <v>10970</v>
      </c>
      <c r="H2295" s="0" t="s">
        <v>7208</v>
      </c>
      <c r="J2295" s="0" t="s">
        <v>75</v>
      </c>
      <c r="K2295" s="0" t="s">
        <v>76</v>
      </c>
      <c r="M2295" s="0" t="s">
        <v>202</v>
      </c>
      <c r="N2295" s="0" t="s">
        <v>78</v>
      </c>
      <c r="P2295" s="0" t="s">
        <v>203</v>
      </c>
      <c r="S2295" s="0" t="s">
        <v>204</v>
      </c>
      <c r="T2295" s="0" t="s">
        <v>204</v>
      </c>
      <c r="U2295" s="0" t="s">
        <v>320</v>
      </c>
      <c r="Z2295" s="0" t="s">
        <v>86</v>
      </c>
      <c r="AA2295" s="0" t="s">
        <v>9670</v>
      </c>
      <c r="AB2295" s="0" t="s">
        <v>84</v>
      </c>
      <c r="AC2295" s="0" t="s">
        <v>86</v>
      </c>
      <c r="AD2295" s="0" t="s">
        <v>86</v>
      </c>
      <c r="AE2295" s="0" t="s">
        <v>86</v>
      </c>
      <c r="AF2295" s="0" t="s">
        <v>86</v>
      </c>
      <c r="AG2295" s="0" t="s">
        <v>86</v>
      </c>
      <c r="AH2295" s="0" t="s">
        <v>86</v>
      </c>
      <c r="AI2295" s="0" t="s">
        <v>86</v>
      </c>
      <c r="AJ2295" s="0" t="s">
        <v>86</v>
      </c>
      <c r="AK2295" s="0" t="s">
        <v>86</v>
      </c>
      <c r="AL2295" s="0" t="s">
        <v>86</v>
      </c>
      <c r="AM2295" s="0" t="s">
        <v>86</v>
      </c>
      <c r="AN2295" s="0" t="s">
        <v>86</v>
      </c>
      <c r="AO2295" s="0" t="s">
        <v>86</v>
      </c>
      <c r="AQ2295" s="0" t="s">
        <v>86</v>
      </c>
      <c r="AR2295" s="0" t="s">
        <v>10971</v>
      </c>
      <c r="AS2295" s="0" t="s">
        <v>10972</v>
      </c>
      <c r="AU2295" s="0" t="s">
        <v>208</v>
      </c>
      <c r="AV2295" s="0" t="s">
        <v>208</v>
      </c>
      <c r="AW2295" s="0" t="s">
        <v>314</v>
      </c>
      <c r="AX2295" s="0" t="s">
        <v>86</v>
      </c>
      <c r="AY2295" s="0" t="s">
        <v>86</v>
      </c>
      <c r="AZ2295" s="0" t="s">
        <v>86</v>
      </c>
      <c r="BA2295" s="0" t="s">
        <v>86</v>
      </c>
      <c r="BB2295" s="0" t="s">
        <v>86</v>
      </c>
      <c r="BC2295" s="0" t="s">
        <v>86</v>
      </c>
    </row>
    <row r="2296" customFormat="false" ht="15" hidden="false" customHeight="false" outlineLevel="0" collapsed="false">
      <c r="B2296" s="0" t="s">
        <v>2474</v>
      </c>
      <c r="C2296" s="0" t="s">
        <v>2474</v>
      </c>
      <c r="D2296" s="0" t="s">
        <v>104</v>
      </c>
      <c r="E2296" s="0" t="s">
        <v>105</v>
      </c>
      <c r="F2296" s="0" t="s">
        <v>4235</v>
      </c>
      <c r="G2296" s="1" t="s">
        <v>10973</v>
      </c>
      <c r="H2296" s="0" t="s">
        <v>5092</v>
      </c>
      <c r="I2296" s="0" t="s">
        <v>2477</v>
      </c>
      <c r="J2296" s="0" t="s">
        <v>75</v>
      </c>
      <c r="K2296" s="0" t="s">
        <v>76</v>
      </c>
      <c r="L2296" s="0" t="s">
        <v>110</v>
      </c>
      <c r="M2296" s="0" t="s">
        <v>77</v>
      </c>
      <c r="N2296" s="0" t="s">
        <v>78</v>
      </c>
      <c r="P2296" s="0" t="s">
        <v>96</v>
      </c>
      <c r="R2296" s="0" t="s">
        <v>112</v>
      </c>
      <c r="S2296" s="0" t="s">
        <v>112</v>
      </c>
      <c r="T2296" s="0" t="s">
        <v>112</v>
      </c>
      <c r="U2296" s="0" t="s">
        <v>1110</v>
      </c>
      <c r="V2296" s="0" t="s">
        <v>114</v>
      </c>
      <c r="Z2296" s="0" t="s">
        <v>84</v>
      </c>
      <c r="AA2296" s="0" t="s">
        <v>4238</v>
      </c>
      <c r="AB2296" s="0" t="s">
        <v>86</v>
      </c>
      <c r="AC2296" s="0" t="s">
        <v>84</v>
      </c>
      <c r="AD2296" s="0" t="s">
        <v>86</v>
      </c>
      <c r="AE2296" s="0" t="s">
        <v>86</v>
      </c>
      <c r="AF2296" s="0" t="s">
        <v>86</v>
      </c>
      <c r="AG2296" s="0" t="s">
        <v>86</v>
      </c>
      <c r="AH2296" s="0" t="s">
        <v>86</v>
      </c>
      <c r="AI2296" s="0" t="s">
        <v>86</v>
      </c>
      <c r="AJ2296" s="0" t="s">
        <v>86</v>
      </c>
      <c r="AK2296" s="0" t="s">
        <v>86</v>
      </c>
      <c r="AL2296" s="0" t="s">
        <v>86</v>
      </c>
      <c r="AM2296" s="0" t="s">
        <v>86</v>
      </c>
      <c r="AN2296" s="0" t="s">
        <v>86</v>
      </c>
      <c r="AO2296" s="0" t="s">
        <v>86</v>
      </c>
      <c r="AQ2296" s="0" t="s">
        <v>86</v>
      </c>
      <c r="AR2296" s="0" t="s">
        <v>96</v>
      </c>
      <c r="AS2296" s="0" t="s">
        <v>10974</v>
      </c>
      <c r="AT2296" s="0" t="s">
        <v>118</v>
      </c>
      <c r="AU2296" s="0" t="s">
        <v>118</v>
      </c>
      <c r="AV2296" s="0" t="s">
        <v>118</v>
      </c>
      <c r="AW2296" s="0" t="s">
        <v>3609</v>
      </c>
      <c r="AX2296" s="0" t="s">
        <v>86</v>
      </c>
      <c r="AY2296" s="0" t="s">
        <v>84</v>
      </c>
      <c r="AZ2296" s="0" t="s">
        <v>86</v>
      </c>
      <c r="BA2296" s="0" t="s">
        <v>86</v>
      </c>
      <c r="BB2296" s="0" t="s">
        <v>86</v>
      </c>
      <c r="BC2296" s="0" t="s">
        <v>86</v>
      </c>
    </row>
    <row r="2297" customFormat="false" ht="15" hidden="false" customHeight="false" outlineLevel="0" collapsed="false">
      <c r="B2297" s="0" t="s">
        <v>2918</v>
      </c>
      <c r="C2297" s="0" t="s">
        <v>2918</v>
      </c>
      <c r="D2297" s="0" t="s">
        <v>10975</v>
      </c>
      <c r="E2297" s="0" t="s">
        <v>593</v>
      </c>
      <c r="G2297" s="0" t="s">
        <v>10976</v>
      </c>
      <c r="H2297" s="0" t="s">
        <v>649</v>
      </c>
      <c r="J2297" s="0" t="s">
        <v>75</v>
      </c>
      <c r="K2297" s="0" t="s">
        <v>686</v>
      </c>
      <c r="L2297" s="0" t="s">
        <v>10977</v>
      </c>
      <c r="M2297" s="0" t="s">
        <v>202</v>
      </c>
      <c r="N2297" s="0" t="s">
        <v>78</v>
      </c>
      <c r="P2297" s="0" t="s">
        <v>319</v>
      </c>
      <c r="R2297" s="0" t="s">
        <v>4488</v>
      </c>
      <c r="S2297" s="0" t="s">
        <v>690</v>
      </c>
      <c r="T2297" s="0" t="s">
        <v>1209</v>
      </c>
      <c r="U2297" s="0" t="s">
        <v>3527</v>
      </c>
      <c r="V2297" s="0" t="s">
        <v>83</v>
      </c>
      <c r="Z2297" s="0" t="s">
        <v>86</v>
      </c>
      <c r="AA2297" s="0" t="s">
        <v>10978</v>
      </c>
      <c r="AB2297" s="0" t="s">
        <v>86</v>
      </c>
      <c r="AC2297" s="0" t="s">
        <v>86</v>
      </c>
      <c r="AD2297" s="0" t="s">
        <v>86</v>
      </c>
      <c r="AE2297" s="0" t="s">
        <v>86</v>
      </c>
      <c r="AF2297" s="0" t="s">
        <v>86</v>
      </c>
      <c r="AG2297" s="0" t="s">
        <v>86</v>
      </c>
      <c r="AH2297" s="0" t="s">
        <v>86</v>
      </c>
      <c r="AI2297" s="0" t="s">
        <v>86</v>
      </c>
      <c r="AJ2297" s="0" t="s">
        <v>86</v>
      </c>
      <c r="AK2297" s="0" t="s">
        <v>86</v>
      </c>
      <c r="AL2297" s="0" t="s">
        <v>86</v>
      </c>
      <c r="AM2297" s="0" t="s">
        <v>86</v>
      </c>
      <c r="AN2297" s="0" t="s">
        <v>86</v>
      </c>
      <c r="AO2297" s="0" t="s">
        <v>86</v>
      </c>
      <c r="AQ2297" s="0" t="s">
        <v>86</v>
      </c>
      <c r="AR2297" s="0" t="s">
        <v>10979</v>
      </c>
      <c r="AS2297" s="0" t="s">
        <v>10980</v>
      </c>
      <c r="AT2297" s="0" t="s">
        <v>4491</v>
      </c>
      <c r="AU2297" s="0" t="s">
        <v>1215</v>
      </c>
      <c r="AV2297" s="0" t="s">
        <v>696</v>
      </c>
      <c r="AW2297" s="0" t="s">
        <v>3193</v>
      </c>
      <c r="AX2297" s="0" t="s">
        <v>86</v>
      </c>
      <c r="AY2297" s="0" t="s">
        <v>86</v>
      </c>
      <c r="AZ2297" s="0" t="s">
        <v>86</v>
      </c>
      <c r="BA2297" s="0" t="s">
        <v>86</v>
      </c>
      <c r="BB2297" s="0" t="s">
        <v>86</v>
      </c>
      <c r="BC2297" s="0" t="s">
        <v>86</v>
      </c>
    </row>
    <row r="2298" customFormat="false" ht="15" hidden="false" customHeight="false" outlineLevel="0" collapsed="false">
      <c r="B2298" s="0" t="s">
        <v>4376</v>
      </c>
      <c r="C2298" s="0" t="s">
        <v>4376</v>
      </c>
      <c r="D2298" s="0" t="s">
        <v>211</v>
      </c>
      <c r="E2298" s="0" t="s">
        <v>171</v>
      </c>
      <c r="F2298" s="0" t="s">
        <v>212</v>
      </c>
      <c r="G2298" s="0" t="s">
        <v>10981</v>
      </c>
      <c r="H2298" s="0" t="s">
        <v>334</v>
      </c>
      <c r="I2298" s="0" t="s">
        <v>10233</v>
      </c>
      <c r="J2298" s="0" t="s">
        <v>75</v>
      </c>
      <c r="K2298" s="0" t="s">
        <v>76</v>
      </c>
      <c r="L2298" s="0" t="s">
        <v>216</v>
      </c>
      <c r="M2298" s="0" t="s">
        <v>77</v>
      </c>
      <c r="N2298" s="0" t="s">
        <v>78</v>
      </c>
      <c r="O2298" s="0" t="s">
        <v>78</v>
      </c>
      <c r="P2298" s="0" t="s">
        <v>230</v>
      </c>
      <c r="S2298" s="0" t="s">
        <v>133</v>
      </c>
      <c r="T2298" s="0" t="s">
        <v>133</v>
      </c>
      <c r="U2298" s="0" t="s">
        <v>4383</v>
      </c>
      <c r="W2298" s="0" t="s">
        <v>4383</v>
      </c>
      <c r="Z2298" s="0" t="s">
        <v>84</v>
      </c>
      <c r="AA2298" s="0" t="s">
        <v>263</v>
      </c>
      <c r="AB2298" s="0" t="s">
        <v>84</v>
      </c>
      <c r="AC2298" s="0" t="s">
        <v>86</v>
      </c>
      <c r="AD2298" s="0" t="s">
        <v>86</v>
      </c>
      <c r="AE2298" s="0" t="s">
        <v>86</v>
      </c>
      <c r="AF2298" s="0" t="s">
        <v>86</v>
      </c>
      <c r="AG2298" s="0" t="s">
        <v>86</v>
      </c>
      <c r="AH2298" s="0" t="s">
        <v>86</v>
      </c>
      <c r="AI2298" s="0" t="s">
        <v>86</v>
      </c>
      <c r="AJ2298" s="0" t="s">
        <v>86</v>
      </c>
      <c r="AK2298" s="0" t="s">
        <v>86</v>
      </c>
      <c r="AL2298" s="0" t="s">
        <v>86</v>
      </c>
      <c r="AM2298" s="0" t="s">
        <v>86</v>
      </c>
      <c r="AN2298" s="0" t="s">
        <v>86</v>
      </c>
      <c r="AO2298" s="0" t="s">
        <v>86</v>
      </c>
      <c r="AQ2298" s="0" t="s">
        <v>86</v>
      </c>
      <c r="AR2298" s="0" t="s">
        <v>10982</v>
      </c>
      <c r="AS2298" s="0" t="s">
        <v>217</v>
      </c>
      <c r="AU2298" s="0" t="s">
        <v>138</v>
      </c>
      <c r="AV2298" s="0" t="s">
        <v>138</v>
      </c>
      <c r="AW2298" s="0" t="s">
        <v>1561</v>
      </c>
      <c r="AX2298" s="0" t="s">
        <v>86</v>
      </c>
      <c r="AY2298" s="0" t="s">
        <v>86</v>
      </c>
      <c r="AZ2298" s="0" t="s">
        <v>86</v>
      </c>
      <c r="BA2298" s="0" t="s">
        <v>86</v>
      </c>
      <c r="BB2298" s="0" t="s">
        <v>86</v>
      </c>
      <c r="BC2298" s="0" t="s">
        <v>86</v>
      </c>
    </row>
    <row r="2299" customFormat="false" ht="15" hidden="false" customHeight="false" outlineLevel="0" collapsed="false">
      <c r="B2299" s="0" t="s">
        <v>533</v>
      </c>
      <c r="C2299" s="0" t="s">
        <v>533</v>
      </c>
      <c r="D2299" s="0" t="s">
        <v>2349</v>
      </c>
      <c r="E2299" s="0" t="s">
        <v>2350</v>
      </c>
      <c r="F2299" s="0" t="s">
        <v>2351</v>
      </c>
      <c r="G2299" s="0" t="s">
        <v>10983</v>
      </c>
      <c r="H2299" s="0" t="s">
        <v>2775</v>
      </c>
      <c r="J2299" s="0" t="s">
        <v>75</v>
      </c>
      <c r="K2299" s="0" t="s">
        <v>76</v>
      </c>
      <c r="M2299" s="0" t="s">
        <v>77</v>
      </c>
      <c r="N2299" s="0" t="s">
        <v>78</v>
      </c>
      <c r="O2299" s="0" t="s">
        <v>78</v>
      </c>
      <c r="P2299" s="0" t="s">
        <v>79</v>
      </c>
      <c r="R2299" s="0" t="s">
        <v>81</v>
      </c>
      <c r="S2299" s="0" t="s">
        <v>81</v>
      </c>
      <c r="T2299" s="0" t="s">
        <v>81</v>
      </c>
      <c r="U2299" s="0" t="s">
        <v>10501</v>
      </c>
      <c r="V2299" s="0" t="s">
        <v>114</v>
      </c>
      <c r="Z2299" s="0" t="s">
        <v>86</v>
      </c>
      <c r="AB2299" s="0" t="s">
        <v>86</v>
      </c>
      <c r="AC2299" s="0" t="s">
        <v>86</v>
      </c>
      <c r="AD2299" s="0" t="s">
        <v>86</v>
      </c>
      <c r="AE2299" s="0" t="s">
        <v>86</v>
      </c>
      <c r="AF2299" s="0" t="s">
        <v>86</v>
      </c>
      <c r="AG2299" s="0" t="s">
        <v>86</v>
      </c>
      <c r="AH2299" s="0" t="s">
        <v>86</v>
      </c>
      <c r="AI2299" s="0" t="s">
        <v>86</v>
      </c>
      <c r="AJ2299" s="0" t="s">
        <v>86</v>
      </c>
      <c r="AK2299" s="0" t="s">
        <v>86</v>
      </c>
      <c r="AL2299" s="0" t="s">
        <v>86</v>
      </c>
      <c r="AM2299" s="0" t="s">
        <v>86</v>
      </c>
      <c r="AN2299" s="0" t="s">
        <v>86</v>
      </c>
      <c r="AO2299" s="0" t="s">
        <v>86</v>
      </c>
      <c r="AQ2299" s="0" t="s">
        <v>86</v>
      </c>
      <c r="AR2299" s="0" t="s">
        <v>1016</v>
      </c>
      <c r="AS2299" s="0" t="s">
        <v>10984</v>
      </c>
      <c r="AT2299" s="0" t="s">
        <v>89</v>
      </c>
      <c r="AU2299" s="0" t="s">
        <v>89</v>
      </c>
      <c r="AV2299" s="0" t="s">
        <v>89</v>
      </c>
      <c r="AW2299" s="0" t="s">
        <v>6039</v>
      </c>
      <c r="AX2299" s="0" t="s">
        <v>86</v>
      </c>
      <c r="AY2299" s="0" t="s">
        <v>86</v>
      </c>
      <c r="AZ2299" s="0" t="s">
        <v>86</v>
      </c>
      <c r="BA2299" s="0" t="s">
        <v>86</v>
      </c>
      <c r="BB2299" s="0" t="s">
        <v>86</v>
      </c>
      <c r="BC2299" s="0" t="s">
        <v>86</v>
      </c>
    </row>
    <row r="2300" customFormat="false" ht="15" hidden="false" customHeight="false" outlineLevel="0" collapsed="false">
      <c r="B2300" s="0" t="s">
        <v>6065</v>
      </c>
      <c r="C2300" s="0" t="s">
        <v>6065</v>
      </c>
      <c r="D2300" s="0" t="s">
        <v>2936</v>
      </c>
      <c r="E2300" s="0" t="s">
        <v>339</v>
      </c>
      <c r="F2300" s="0" t="s">
        <v>340</v>
      </c>
      <c r="G2300" s="0" t="s">
        <v>10985</v>
      </c>
      <c r="H2300" s="0" t="s">
        <v>6066</v>
      </c>
      <c r="I2300" s="0" t="s">
        <v>10986</v>
      </c>
      <c r="J2300" s="0" t="s">
        <v>75</v>
      </c>
      <c r="K2300" s="0" t="s">
        <v>76</v>
      </c>
      <c r="L2300" s="0" t="s">
        <v>2940</v>
      </c>
      <c r="M2300" s="0" t="s">
        <v>77</v>
      </c>
      <c r="N2300" s="0" t="s">
        <v>78</v>
      </c>
      <c r="P2300" s="0" t="s">
        <v>132</v>
      </c>
      <c r="R2300" s="0" t="s">
        <v>162</v>
      </c>
      <c r="S2300" s="0" t="s">
        <v>162</v>
      </c>
      <c r="T2300" s="0" t="s">
        <v>162</v>
      </c>
      <c r="U2300" s="0" t="s">
        <v>2827</v>
      </c>
      <c r="Z2300" s="0" t="s">
        <v>84</v>
      </c>
      <c r="AA2300" s="0" t="s">
        <v>6069</v>
      </c>
      <c r="AB2300" s="0" t="s">
        <v>86</v>
      </c>
      <c r="AC2300" s="0" t="s">
        <v>86</v>
      </c>
      <c r="AD2300" s="0" t="s">
        <v>86</v>
      </c>
      <c r="AE2300" s="0" t="s">
        <v>86</v>
      </c>
      <c r="AF2300" s="0" t="s">
        <v>86</v>
      </c>
      <c r="AG2300" s="0" t="s">
        <v>86</v>
      </c>
      <c r="AH2300" s="0" t="s">
        <v>86</v>
      </c>
      <c r="AI2300" s="0" t="s">
        <v>86</v>
      </c>
      <c r="AJ2300" s="0" t="s">
        <v>86</v>
      </c>
      <c r="AK2300" s="0" t="s">
        <v>86</v>
      </c>
      <c r="AL2300" s="0" t="s">
        <v>86</v>
      </c>
      <c r="AM2300" s="0" t="s">
        <v>86</v>
      </c>
      <c r="AN2300" s="0" t="s">
        <v>86</v>
      </c>
      <c r="AO2300" s="0" t="s">
        <v>86</v>
      </c>
      <c r="AQ2300" s="0" t="s">
        <v>86</v>
      </c>
      <c r="AR2300" s="0" t="s">
        <v>10987</v>
      </c>
      <c r="AS2300" s="0" t="s">
        <v>10988</v>
      </c>
      <c r="AT2300" s="0" t="s">
        <v>166</v>
      </c>
      <c r="AU2300" s="0" t="s">
        <v>166</v>
      </c>
      <c r="AV2300" s="0" t="s">
        <v>166</v>
      </c>
      <c r="AW2300" s="0" t="s">
        <v>4920</v>
      </c>
      <c r="AX2300" s="0" t="s">
        <v>86</v>
      </c>
      <c r="AY2300" s="0" t="s">
        <v>86</v>
      </c>
      <c r="AZ2300" s="0" t="s">
        <v>86</v>
      </c>
      <c r="BA2300" s="0" t="s">
        <v>86</v>
      </c>
      <c r="BB2300" s="0" t="s">
        <v>86</v>
      </c>
      <c r="BC2300" s="0" t="s">
        <v>86</v>
      </c>
      <c r="BL2300" s="0" t="s">
        <v>352</v>
      </c>
      <c r="BM2300" s="0" t="s">
        <v>353</v>
      </c>
    </row>
    <row r="2301" customFormat="false" ht="15" hidden="false" customHeight="false" outlineLevel="0" collapsed="false">
      <c r="B2301" s="0" t="s">
        <v>409</v>
      </c>
      <c r="C2301" s="0" t="s">
        <v>410</v>
      </c>
      <c r="D2301" s="0" t="s">
        <v>4524</v>
      </c>
      <c r="E2301" s="0" t="s">
        <v>157</v>
      </c>
      <c r="F2301" s="0" t="s">
        <v>4283</v>
      </c>
      <c r="G2301" s="0" t="s">
        <v>10989</v>
      </c>
      <c r="H2301" s="0" t="s">
        <v>6014</v>
      </c>
      <c r="I2301" s="0" t="s">
        <v>8802</v>
      </c>
      <c r="J2301" s="0" t="s">
        <v>75</v>
      </c>
      <c r="K2301" s="0" t="s">
        <v>76</v>
      </c>
      <c r="L2301" s="0" t="s">
        <v>4527</v>
      </c>
      <c r="M2301" s="0" t="s">
        <v>77</v>
      </c>
      <c r="N2301" s="0" t="s">
        <v>78</v>
      </c>
      <c r="O2301" s="0" t="s">
        <v>78</v>
      </c>
      <c r="P2301" s="0" t="s">
        <v>230</v>
      </c>
      <c r="S2301" s="0" t="s">
        <v>133</v>
      </c>
      <c r="T2301" s="0" t="s">
        <v>204</v>
      </c>
      <c r="U2301" s="0" t="s">
        <v>2608</v>
      </c>
      <c r="W2301" s="0" t="s">
        <v>418</v>
      </c>
      <c r="Z2301" s="0" t="s">
        <v>84</v>
      </c>
      <c r="AA2301" s="0" t="s">
        <v>3035</v>
      </c>
      <c r="AB2301" s="0" t="s">
        <v>84</v>
      </c>
      <c r="AC2301" s="0" t="s">
        <v>84</v>
      </c>
      <c r="AD2301" s="0" t="s">
        <v>86</v>
      </c>
      <c r="AE2301" s="0" t="s">
        <v>84</v>
      </c>
      <c r="AF2301" s="0" t="s">
        <v>86</v>
      </c>
      <c r="AG2301" s="0" t="s">
        <v>86</v>
      </c>
      <c r="AH2301" s="0" t="s">
        <v>86</v>
      </c>
      <c r="AI2301" s="0" t="s">
        <v>86</v>
      </c>
      <c r="AJ2301" s="0" t="s">
        <v>86</v>
      </c>
      <c r="AK2301" s="0" t="s">
        <v>86</v>
      </c>
      <c r="AL2301" s="0" t="s">
        <v>86</v>
      </c>
      <c r="AM2301" s="0" t="s">
        <v>84</v>
      </c>
      <c r="AN2301" s="0" t="s">
        <v>84</v>
      </c>
      <c r="AO2301" s="0" t="s">
        <v>84</v>
      </c>
      <c r="AQ2301" s="0" t="s">
        <v>86</v>
      </c>
      <c r="AR2301" s="0" t="s">
        <v>8803</v>
      </c>
      <c r="AS2301" s="0" t="s">
        <v>10990</v>
      </c>
      <c r="AU2301" s="0" t="s">
        <v>208</v>
      </c>
      <c r="AV2301" s="0" t="s">
        <v>138</v>
      </c>
      <c r="AW2301" s="0" t="s">
        <v>1135</v>
      </c>
      <c r="AX2301" s="0" t="s">
        <v>86</v>
      </c>
      <c r="AY2301" s="0" t="s">
        <v>86</v>
      </c>
      <c r="AZ2301" s="0" t="s">
        <v>86</v>
      </c>
      <c r="BA2301" s="0" t="s">
        <v>84</v>
      </c>
      <c r="BB2301" s="0" t="s">
        <v>84</v>
      </c>
      <c r="BC2301" s="0" t="s">
        <v>86</v>
      </c>
    </row>
    <row r="2302" customFormat="false" ht="15" hidden="false" customHeight="false" outlineLevel="0" collapsed="false">
      <c r="B2302" s="0" t="s">
        <v>1286</v>
      </c>
      <c r="C2302" s="0" t="s">
        <v>509</v>
      </c>
      <c r="D2302" s="0" t="s">
        <v>195</v>
      </c>
      <c r="E2302" s="0" t="s">
        <v>196</v>
      </c>
      <c r="F2302" s="0" t="s">
        <v>197</v>
      </c>
      <c r="G2302" s="0" t="s">
        <v>10893</v>
      </c>
      <c r="H2302" s="0" t="s">
        <v>10991</v>
      </c>
      <c r="I2302" s="0" t="s">
        <v>4366</v>
      </c>
      <c r="J2302" s="0" t="s">
        <v>75</v>
      </c>
      <c r="K2302" s="0" t="s">
        <v>76</v>
      </c>
      <c r="L2302" s="0" t="s">
        <v>201</v>
      </c>
      <c r="M2302" s="0" t="s">
        <v>202</v>
      </c>
      <c r="N2302" s="0" t="s">
        <v>78</v>
      </c>
      <c r="P2302" s="0" t="s">
        <v>230</v>
      </c>
      <c r="S2302" s="0" t="s">
        <v>204</v>
      </c>
      <c r="T2302" s="0" t="s">
        <v>204</v>
      </c>
      <c r="U2302" s="0" t="s">
        <v>2489</v>
      </c>
      <c r="Z2302" s="0" t="s">
        <v>86</v>
      </c>
      <c r="AA2302" s="0" t="s">
        <v>2312</v>
      </c>
      <c r="AB2302" s="0" t="s">
        <v>84</v>
      </c>
      <c r="AC2302" s="0" t="s">
        <v>86</v>
      </c>
      <c r="AD2302" s="0" t="s">
        <v>86</v>
      </c>
      <c r="AE2302" s="0" t="s">
        <v>86</v>
      </c>
      <c r="AF2302" s="0" t="s">
        <v>86</v>
      </c>
      <c r="AG2302" s="0" t="s">
        <v>86</v>
      </c>
      <c r="AH2302" s="0" t="s">
        <v>86</v>
      </c>
      <c r="AI2302" s="0" t="s">
        <v>86</v>
      </c>
      <c r="AJ2302" s="0" t="s">
        <v>86</v>
      </c>
      <c r="AK2302" s="0" t="s">
        <v>86</v>
      </c>
      <c r="AL2302" s="0" t="s">
        <v>86</v>
      </c>
      <c r="AM2302" s="0" t="s">
        <v>86</v>
      </c>
      <c r="AN2302" s="0" t="s">
        <v>86</v>
      </c>
      <c r="AO2302" s="0" t="s">
        <v>86</v>
      </c>
      <c r="AQ2302" s="0" t="s">
        <v>86</v>
      </c>
      <c r="AR2302" s="0" t="s">
        <v>758</v>
      </c>
      <c r="AS2302" s="0" t="s">
        <v>10992</v>
      </c>
      <c r="AU2302" s="0" t="s">
        <v>208</v>
      </c>
      <c r="AV2302" s="0" t="s">
        <v>208</v>
      </c>
      <c r="AW2302" s="0" t="s">
        <v>1192</v>
      </c>
      <c r="AX2302" s="0" t="s">
        <v>86</v>
      </c>
      <c r="AY2302" s="0" t="s">
        <v>86</v>
      </c>
      <c r="AZ2302" s="0" t="s">
        <v>86</v>
      </c>
      <c r="BA2302" s="0" t="s">
        <v>86</v>
      </c>
      <c r="BB2302" s="0" t="s">
        <v>86</v>
      </c>
      <c r="BC2302" s="0" t="s">
        <v>86</v>
      </c>
    </row>
    <row r="2303" customFormat="false" ht="15" hidden="false" customHeight="false" outlineLevel="0" collapsed="false">
      <c r="B2303" s="0" t="s">
        <v>509</v>
      </c>
      <c r="C2303" s="0" t="s">
        <v>871</v>
      </c>
      <c r="D2303" s="0" t="s">
        <v>721</v>
      </c>
      <c r="E2303" s="0" t="s">
        <v>722</v>
      </c>
      <c r="F2303" s="0" t="s">
        <v>723</v>
      </c>
      <c r="G2303" s="1" t="s">
        <v>10993</v>
      </c>
      <c r="H2303" s="0" t="s">
        <v>10994</v>
      </c>
      <c r="I2303" s="0" t="s">
        <v>10995</v>
      </c>
      <c r="J2303" s="0" t="s">
        <v>75</v>
      </c>
      <c r="K2303" s="0" t="s">
        <v>76</v>
      </c>
      <c r="L2303" s="0" t="s">
        <v>727</v>
      </c>
      <c r="M2303" s="0" t="s">
        <v>77</v>
      </c>
      <c r="N2303" s="0" t="s">
        <v>78</v>
      </c>
      <c r="P2303" s="0" t="s">
        <v>230</v>
      </c>
      <c r="S2303" s="0" t="s">
        <v>112</v>
      </c>
      <c r="T2303" s="0" t="s">
        <v>112</v>
      </c>
      <c r="U2303" s="0" t="s">
        <v>1197</v>
      </c>
      <c r="V2303" s="0" t="s">
        <v>1850</v>
      </c>
      <c r="W2303" s="0" t="s">
        <v>517</v>
      </c>
      <c r="X2303" s="0" t="s">
        <v>1192</v>
      </c>
      <c r="Y2303" s="0" t="s">
        <v>2093</v>
      </c>
      <c r="Z2303" s="0" t="s">
        <v>84</v>
      </c>
      <c r="AA2303" s="0" t="s">
        <v>751</v>
      </c>
      <c r="AB2303" s="0" t="s">
        <v>84</v>
      </c>
      <c r="AC2303" s="0" t="s">
        <v>84</v>
      </c>
      <c r="AD2303" s="0" t="s">
        <v>86</v>
      </c>
      <c r="AE2303" s="0" t="s">
        <v>84</v>
      </c>
      <c r="AF2303" s="0" t="s">
        <v>86</v>
      </c>
      <c r="AG2303" s="0" t="s">
        <v>86</v>
      </c>
      <c r="AH2303" s="0" t="s">
        <v>86</v>
      </c>
      <c r="AI2303" s="0" t="s">
        <v>86</v>
      </c>
      <c r="AJ2303" s="0" t="s">
        <v>86</v>
      </c>
      <c r="AK2303" s="0" t="s">
        <v>86</v>
      </c>
      <c r="AL2303" s="0" t="s">
        <v>86</v>
      </c>
      <c r="AM2303" s="0" t="s">
        <v>84</v>
      </c>
      <c r="AN2303" s="0" t="s">
        <v>84</v>
      </c>
      <c r="AO2303" s="0" t="s">
        <v>84</v>
      </c>
      <c r="AQ2303" s="0" t="s">
        <v>86</v>
      </c>
      <c r="AR2303" s="0" t="s">
        <v>10996</v>
      </c>
      <c r="AS2303" s="0" t="s">
        <v>10997</v>
      </c>
      <c r="AU2303" s="0" t="s">
        <v>118</v>
      </c>
      <c r="AV2303" s="0" t="s">
        <v>118</v>
      </c>
      <c r="AW2303" s="0" t="s">
        <v>698</v>
      </c>
      <c r="AX2303" s="0" t="s">
        <v>84</v>
      </c>
      <c r="AY2303" s="0" t="s">
        <v>84</v>
      </c>
      <c r="AZ2303" s="0" t="s">
        <v>86</v>
      </c>
      <c r="BA2303" s="0" t="s">
        <v>84</v>
      </c>
      <c r="BB2303" s="0" t="s">
        <v>84</v>
      </c>
      <c r="BC2303" s="0" t="s">
        <v>86</v>
      </c>
      <c r="BD2303" s="0" t="s">
        <v>3807</v>
      </c>
      <c r="BF2303" s="0" t="s">
        <v>1020</v>
      </c>
    </row>
    <row r="2304" customFormat="false" ht="15" hidden="false" customHeight="false" outlineLevel="0" collapsed="false">
      <c r="B2304" s="0" t="s">
        <v>10998</v>
      </c>
      <c r="C2304" s="0" t="s">
        <v>2083</v>
      </c>
      <c r="D2304" s="0" t="s">
        <v>6512</v>
      </c>
      <c r="E2304" s="0" t="s">
        <v>6513</v>
      </c>
      <c r="F2304" s="0" t="s">
        <v>8774</v>
      </c>
      <c r="G2304" s="0" t="s">
        <v>10999</v>
      </c>
      <c r="H2304" s="0" t="s">
        <v>7847</v>
      </c>
      <c r="I2304" s="0" t="s">
        <v>11000</v>
      </c>
      <c r="J2304" s="0" t="s">
        <v>75</v>
      </c>
      <c r="K2304" s="0" t="s">
        <v>76</v>
      </c>
      <c r="L2304" s="0" t="s">
        <v>6516</v>
      </c>
      <c r="M2304" s="0" t="s">
        <v>611</v>
      </c>
      <c r="N2304" s="0" t="s">
        <v>78</v>
      </c>
      <c r="O2304" s="0" t="s">
        <v>188</v>
      </c>
      <c r="P2304" s="0" t="s">
        <v>132</v>
      </c>
      <c r="R2304" s="0" t="s">
        <v>112</v>
      </c>
      <c r="S2304" s="0" t="s">
        <v>112</v>
      </c>
      <c r="T2304" s="0" t="s">
        <v>112</v>
      </c>
      <c r="U2304" s="0" t="s">
        <v>3189</v>
      </c>
      <c r="V2304" s="0" t="s">
        <v>1724</v>
      </c>
      <c r="X2304" s="0" t="s">
        <v>2083</v>
      </c>
      <c r="Z2304" s="0" t="s">
        <v>84</v>
      </c>
      <c r="AA2304" s="0" t="s">
        <v>8777</v>
      </c>
      <c r="AB2304" s="0" t="s">
        <v>86</v>
      </c>
      <c r="AC2304" s="0" t="s">
        <v>84</v>
      </c>
      <c r="AD2304" s="0" t="s">
        <v>86</v>
      </c>
      <c r="AE2304" s="0" t="s">
        <v>86</v>
      </c>
      <c r="AF2304" s="0" t="s">
        <v>86</v>
      </c>
      <c r="AG2304" s="0" t="s">
        <v>86</v>
      </c>
      <c r="AH2304" s="0" t="s">
        <v>86</v>
      </c>
      <c r="AI2304" s="0" t="s">
        <v>86</v>
      </c>
      <c r="AJ2304" s="0" t="s">
        <v>86</v>
      </c>
      <c r="AK2304" s="0" t="s">
        <v>86</v>
      </c>
      <c r="AL2304" s="0" t="s">
        <v>86</v>
      </c>
      <c r="AM2304" s="0" t="s">
        <v>86</v>
      </c>
      <c r="AN2304" s="0" t="s">
        <v>84</v>
      </c>
      <c r="AO2304" s="0" t="s">
        <v>86</v>
      </c>
      <c r="AQ2304" s="0" t="s">
        <v>86</v>
      </c>
      <c r="AR2304" s="0" t="s">
        <v>11001</v>
      </c>
      <c r="AS2304" s="0" t="s">
        <v>11002</v>
      </c>
      <c r="AT2304" s="0" t="s">
        <v>118</v>
      </c>
      <c r="AU2304" s="0" t="s">
        <v>118</v>
      </c>
      <c r="AV2304" s="0" t="s">
        <v>118</v>
      </c>
      <c r="AW2304" s="0" t="s">
        <v>3187</v>
      </c>
      <c r="AX2304" s="0" t="s">
        <v>86</v>
      </c>
      <c r="AY2304" s="0" t="s">
        <v>84</v>
      </c>
      <c r="AZ2304" s="0" t="s">
        <v>86</v>
      </c>
      <c r="BA2304" s="0" t="s">
        <v>84</v>
      </c>
      <c r="BB2304" s="0" t="s">
        <v>86</v>
      </c>
      <c r="BC2304" s="0" t="s">
        <v>86</v>
      </c>
    </row>
    <row r="2305" customFormat="false" ht="15" hidden="false" customHeight="false" outlineLevel="0" collapsed="false">
      <c r="B2305" s="0" t="s">
        <v>8686</v>
      </c>
      <c r="C2305" s="0" t="s">
        <v>8686</v>
      </c>
      <c r="D2305" s="0" t="s">
        <v>211</v>
      </c>
      <c r="E2305" s="0" t="s">
        <v>171</v>
      </c>
      <c r="F2305" s="0" t="s">
        <v>212</v>
      </c>
      <c r="G2305" s="0" t="s">
        <v>11003</v>
      </c>
      <c r="H2305" s="0" t="s">
        <v>11004</v>
      </c>
      <c r="I2305" s="0" t="s">
        <v>11005</v>
      </c>
      <c r="J2305" s="0" t="s">
        <v>75</v>
      </c>
      <c r="K2305" s="0" t="s">
        <v>76</v>
      </c>
      <c r="L2305" s="0" t="s">
        <v>216</v>
      </c>
      <c r="M2305" s="0" t="s">
        <v>77</v>
      </c>
      <c r="N2305" s="0" t="s">
        <v>78</v>
      </c>
      <c r="P2305" s="0" t="s">
        <v>132</v>
      </c>
      <c r="S2305" s="0" t="s">
        <v>162</v>
      </c>
      <c r="T2305" s="0" t="s">
        <v>162</v>
      </c>
      <c r="U2305" s="0" t="s">
        <v>11006</v>
      </c>
      <c r="Z2305" s="0" t="s">
        <v>84</v>
      </c>
      <c r="AA2305" s="0" t="s">
        <v>406</v>
      </c>
      <c r="AB2305" s="0" t="s">
        <v>86</v>
      </c>
      <c r="AC2305" s="0" t="s">
        <v>86</v>
      </c>
      <c r="AD2305" s="0" t="s">
        <v>86</v>
      </c>
      <c r="AE2305" s="0" t="s">
        <v>86</v>
      </c>
      <c r="AF2305" s="0" t="s">
        <v>86</v>
      </c>
      <c r="AG2305" s="0" t="s">
        <v>86</v>
      </c>
      <c r="AH2305" s="0" t="s">
        <v>86</v>
      </c>
      <c r="AI2305" s="0" t="s">
        <v>86</v>
      </c>
      <c r="AJ2305" s="0" t="s">
        <v>86</v>
      </c>
      <c r="AK2305" s="0" t="s">
        <v>86</v>
      </c>
      <c r="AL2305" s="0" t="s">
        <v>86</v>
      </c>
      <c r="AM2305" s="0" t="s">
        <v>86</v>
      </c>
      <c r="AN2305" s="0" t="s">
        <v>86</v>
      </c>
      <c r="AO2305" s="0" t="s">
        <v>86</v>
      </c>
      <c r="AQ2305" s="0" t="s">
        <v>86</v>
      </c>
      <c r="AR2305" s="0" t="s">
        <v>6456</v>
      </c>
      <c r="AS2305" s="0" t="s">
        <v>11007</v>
      </c>
      <c r="AU2305" s="0" t="s">
        <v>166</v>
      </c>
      <c r="AV2305" s="0" t="s">
        <v>166</v>
      </c>
      <c r="AW2305" s="0" t="s">
        <v>8691</v>
      </c>
      <c r="AX2305" s="0" t="s">
        <v>86</v>
      </c>
      <c r="AY2305" s="0" t="s">
        <v>86</v>
      </c>
      <c r="AZ2305" s="0" t="s">
        <v>86</v>
      </c>
      <c r="BA2305" s="0" t="s">
        <v>86</v>
      </c>
      <c r="BB2305" s="0" t="s">
        <v>86</v>
      </c>
      <c r="BC2305" s="0" t="s">
        <v>86</v>
      </c>
      <c r="BL2305" s="0" t="s">
        <v>256</v>
      </c>
    </row>
    <row r="2306" customFormat="false" ht="15" hidden="false" customHeight="false" outlineLevel="0" collapsed="false">
      <c r="B2306" s="0" t="s">
        <v>1216</v>
      </c>
      <c r="C2306" s="0" t="s">
        <v>1216</v>
      </c>
      <c r="D2306" s="0" t="s">
        <v>195</v>
      </c>
      <c r="E2306" s="0" t="s">
        <v>196</v>
      </c>
      <c r="F2306" s="0" t="s">
        <v>3638</v>
      </c>
      <c r="G2306" s="0" t="s">
        <v>10162</v>
      </c>
      <c r="H2306" s="0" t="s">
        <v>6020</v>
      </c>
      <c r="I2306" s="0" t="s">
        <v>11008</v>
      </c>
      <c r="J2306" s="0" t="s">
        <v>75</v>
      </c>
      <c r="K2306" s="0" t="s">
        <v>76</v>
      </c>
      <c r="L2306" s="0" t="s">
        <v>201</v>
      </c>
      <c r="M2306" s="0" t="s">
        <v>77</v>
      </c>
      <c r="N2306" s="0" t="s">
        <v>78</v>
      </c>
      <c r="P2306" s="0" t="s">
        <v>230</v>
      </c>
      <c r="S2306" s="0" t="s">
        <v>501</v>
      </c>
      <c r="T2306" s="0" t="s">
        <v>501</v>
      </c>
      <c r="U2306" s="0" t="s">
        <v>11009</v>
      </c>
      <c r="V2306" s="0" t="s">
        <v>148</v>
      </c>
      <c r="W2306" s="0" t="s">
        <v>1210</v>
      </c>
      <c r="Z2306" s="0" t="s">
        <v>84</v>
      </c>
      <c r="AA2306" s="0" t="s">
        <v>1280</v>
      </c>
      <c r="AB2306" s="0" t="s">
        <v>84</v>
      </c>
      <c r="AC2306" s="0" t="s">
        <v>86</v>
      </c>
      <c r="AD2306" s="0" t="s">
        <v>86</v>
      </c>
      <c r="AE2306" s="0" t="s">
        <v>86</v>
      </c>
      <c r="AF2306" s="0" t="s">
        <v>86</v>
      </c>
      <c r="AG2306" s="0" t="s">
        <v>86</v>
      </c>
      <c r="AH2306" s="0" t="s">
        <v>86</v>
      </c>
      <c r="AI2306" s="0" t="s">
        <v>86</v>
      </c>
      <c r="AJ2306" s="0" t="s">
        <v>86</v>
      </c>
      <c r="AK2306" s="0" t="s">
        <v>86</v>
      </c>
      <c r="AL2306" s="0" t="s">
        <v>86</v>
      </c>
      <c r="AM2306" s="0" t="s">
        <v>86</v>
      </c>
      <c r="AN2306" s="0" t="s">
        <v>86</v>
      </c>
      <c r="AO2306" s="0" t="s">
        <v>86</v>
      </c>
      <c r="AQ2306" s="0" t="s">
        <v>86</v>
      </c>
      <c r="AR2306" s="0" t="s">
        <v>758</v>
      </c>
      <c r="AS2306" s="0" t="s">
        <v>11010</v>
      </c>
      <c r="AU2306" s="0" t="s">
        <v>507</v>
      </c>
      <c r="AV2306" s="0" t="s">
        <v>507</v>
      </c>
      <c r="AW2306" s="0" t="s">
        <v>3476</v>
      </c>
      <c r="AX2306" s="0" t="s">
        <v>86</v>
      </c>
      <c r="AY2306" s="0" t="s">
        <v>86</v>
      </c>
      <c r="AZ2306" s="0" t="s">
        <v>86</v>
      </c>
      <c r="BA2306" s="0" t="s">
        <v>86</v>
      </c>
      <c r="BB2306" s="0" t="s">
        <v>86</v>
      </c>
      <c r="BC2306" s="0" t="s">
        <v>86</v>
      </c>
    </row>
    <row r="2307" customFormat="false" ht="15" hidden="false" customHeight="false" outlineLevel="0" collapsed="false">
      <c r="B2307" s="0" t="s">
        <v>1772</v>
      </c>
      <c r="C2307" s="0" t="s">
        <v>1772</v>
      </c>
      <c r="D2307" s="0" t="s">
        <v>211</v>
      </c>
      <c r="E2307" s="0" t="s">
        <v>171</v>
      </c>
      <c r="F2307" s="0" t="s">
        <v>212</v>
      </c>
      <c r="G2307" s="0" t="s">
        <v>11011</v>
      </c>
      <c r="H2307" s="0" t="s">
        <v>84</v>
      </c>
      <c r="I2307" s="0" t="s">
        <v>11012</v>
      </c>
      <c r="J2307" s="0" t="s">
        <v>75</v>
      </c>
      <c r="K2307" s="0" t="s">
        <v>76</v>
      </c>
      <c r="L2307" s="0" t="s">
        <v>216</v>
      </c>
      <c r="M2307" s="0" t="s">
        <v>77</v>
      </c>
      <c r="N2307" s="0" t="s">
        <v>131</v>
      </c>
      <c r="P2307" s="0" t="s">
        <v>79</v>
      </c>
      <c r="S2307" s="0" t="s">
        <v>162</v>
      </c>
      <c r="T2307" s="0" t="s">
        <v>162</v>
      </c>
      <c r="U2307" s="0" t="s">
        <v>3773</v>
      </c>
      <c r="Z2307" s="0" t="s">
        <v>86</v>
      </c>
      <c r="AA2307" s="0" t="s">
        <v>253</v>
      </c>
      <c r="AB2307" s="0" t="s">
        <v>86</v>
      </c>
      <c r="AC2307" s="0" t="s">
        <v>86</v>
      </c>
      <c r="AD2307" s="0" t="s">
        <v>86</v>
      </c>
      <c r="AE2307" s="0" t="s">
        <v>86</v>
      </c>
      <c r="AF2307" s="0" t="s">
        <v>86</v>
      </c>
      <c r="AG2307" s="0" t="s">
        <v>86</v>
      </c>
      <c r="AH2307" s="0" t="s">
        <v>86</v>
      </c>
      <c r="AI2307" s="0" t="s">
        <v>86</v>
      </c>
      <c r="AJ2307" s="0" t="s">
        <v>86</v>
      </c>
      <c r="AK2307" s="0" t="s">
        <v>86</v>
      </c>
      <c r="AL2307" s="0" t="s">
        <v>86</v>
      </c>
      <c r="AM2307" s="0" t="s">
        <v>86</v>
      </c>
      <c r="AN2307" s="0" t="s">
        <v>86</v>
      </c>
      <c r="AO2307" s="0" t="s">
        <v>86</v>
      </c>
      <c r="AQ2307" s="0" t="s">
        <v>86</v>
      </c>
      <c r="AU2307" s="0" t="s">
        <v>166</v>
      </c>
      <c r="AV2307" s="0" t="s">
        <v>166</v>
      </c>
      <c r="AW2307" s="0" t="s">
        <v>556</v>
      </c>
      <c r="AX2307" s="0" t="s">
        <v>86</v>
      </c>
      <c r="AY2307" s="0" t="s">
        <v>86</v>
      </c>
      <c r="AZ2307" s="0" t="s">
        <v>86</v>
      </c>
      <c r="BA2307" s="0" t="s">
        <v>86</v>
      </c>
      <c r="BB2307" s="0" t="s">
        <v>86</v>
      </c>
      <c r="BC2307" s="0" t="s">
        <v>86</v>
      </c>
      <c r="BL2307" s="0" t="s">
        <v>256</v>
      </c>
    </row>
    <row r="2308" customFormat="false" ht="15" hidden="false" customHeight="false" outlineLevel="0" collapsed="false">
      <c r="B2308" s="0" t="s">
        <v>11013</v>
      </c>
      <c r="C2308" s="0" t="s">
        <v>11013</v>
      </c>
      <c r="D2308" s="0" t="s">
        <v>1610</v>
      </c>
      <c r="E2308" s="0" t="s">
        <v>1611</v>
      </c>
      <c r="F2308" s="0" t="s">
        <v>182</v>
      </c>
      <c r="G2308" s="0" t="s">
        <v>11014</v>
      </c>
      <c r="H2308" s="0" t="s">
        <v>11015</v>
      </c>
      <c r="J2308" s="0" t="s">
        <v>75</v>
      </c>
      <c r="K2308" s="0" t="s">
        <v>283</v>
      </c>
      <c r="L2308" s="0" t="s">
        <v>1615</v>
      </c>
      <c r="M2308" s="0" t="s">
        <v>611</v>
      </c>
      <c r="N2308" s="0" t="s">
        <v>243</v>
      </c>
      <c r="O2308" s="0" t="s">
        <v>243</v>
      </c>
      <c r="P2308" s="0" t="s">
        <v>319</v>
      </c>
      <c r="R2308" s="0" t="s">
        <v>285</v>
      </c>
      <c r="S2308" s="0" t="s">
        <v>285</v>
      </c>
      <c r="T2308" s="0" t="s">
        <v>285</v>
      </c>
      <c r="U2308" s="0" t="s">
        <v>11016</v>
      </c>
      <c r="V2308" s="0" t="s">
        <v>1319</v>
      </c>
      <c r="W2308" s="0" t="s">
        <v>5834</v>
      </c>
      <c r="X2308" s="0" t="s">
        <v>11013</v>
      </c>
      <c r="Z2308" s="0" t="s">
        <v>84</v>
      </c>
      <c r="AA2308" s="0" t="s">
        <v>1618</v>
      </c>
      <c r="AB2308" s="0" t="s">
        <v>84</v>
      </c>
      <c r="AC2308" s="0" t="s">
        <v>84</v>
      </c>
      <c r="AD2308" s="0" t="s">
        <v>86</v>
      </c>
      <c r="AE2308" s="0" t="s">
        <v>84</v>
      </c>
      <c r="AF2308" s="0" t="s">
        <v>86</v>
      </c>
      <c r="AG2308" s="0" t="s">
        <v>86</v>
      </c>
      <c r="AH2308" s="0" t="s">
        <v>86</v>
      </c>
      <c r="AI2308" s="0" t="s">
        <v>86</v>
      </c>
      <c r="AJ2308" s="0" t="s">
        <v>86</v>
      </c>
      <c r="AK2308" s="0" t="s">
        <v>86</v>
      </c>
      <c r="AL2308" s="0" t="s">
        <v>86</v>
      </c>
      <c r="AM2308" s="0" t="s">
        <v>84</v>
      </c>
      <c r="AN2308" s="0" t="s">
        <v>84</v>
      </c>
      <c r="AO2308" s="0" t="s">
        <v>84</v>
      </c>
      <c r="AQ2308" s="0" t="s">
        <v>86</v>
      </c>
      <c r="AR2308" s="0" t="s">
        <v>11017</v>
      </c>
      <c r="AS2308" s="0" t="s">
        <v>11018</v>
      </c>
      <c r="AT2308" s="0" t="s">
        <v>292</v>
      </c>
      <c r="AU2308" s="0" t="s">
        <v>292</v>
      </c>
      <c r="AV2308" s="0" t="s">
        <v>292</v>
      </c>
      <c r="AW2308" s="0" t="s">
        <v>1821</v>
      </c>
      <c r="AX2308" s="0" t="s">
        <v>84</v>
      </c>
      <c r="AY2308" s="0" t="s">
        <v>84</v>
      </c>
      <c r="AZ2308" s="0" t="s">
        <v>86</v>
      </c>
      <c r="BA2308" s="0" t="s">
        <v>86</v>
      </c>
      <c r="BB2308" s="0" t="s">
        <v>86</v>
      </c>
      <c r="BC2308" s="0" t="s">
        <v>86</v>
      </c>
    </row>
    <row r="2309" customFormat="false" ht="15" hidden="false" customHeight="false" outlineLevel="0" collapsed="false">
      <c r="B2309" s="0" t="s">
        <v>4102</v>
      </c>
      <c r="C2309" s="0" t="s">
        <v>4102</v>
      </c>
      <c r="E2309" s="0" t="s">
        <v>196</v>
      </c>
      <c r="F2309" s="0" t="s">
        <v>637</v>
      </c>
      <c r="G2309" s="0" t="s">
        <v>11019</v>
      </c>
      <c r="H2309" s="0" t="s">
        <v>3137</v>
      </c>
      <c r="I2309" s="0" t="s">
        <v>11020</v>
      </c>
      <c r="J2309" s="0" t="s">
        <v>75</v>
      </c>
      <c r="K2309" s="0" t="s">
        <v>76</v>
      </c>
      <c r="M2309" s="0" t="s">
        <v>202</v>
      </c>
      <c r="N2309" s="0" t="s">
        <v>78</v>
      </c>
      <c r="P2309" s="0" t="s">
        <v>96</v>
      </c>
      <c r="S2309" s="0" t="s">
        <v>204</v>
      </c>
      <c r="T2309" s="0" t="s">
        <v>204</v>
      </c>
      <c r="U2309" s="0" t="s">
        <v>11021</v>
      </c>
      <c r="Z2309" s="0" t="s">
        <v>86</v>
      </c>
      <c r="AA2309" s="0" t="s">
        <v>2017</v>
      </c>
      <c r="AB2309" s="0" t="s">
        <v>84</v>
      </c>
      <c r="AC2309" s="0" t="s">
        <v>86</v>
      </c>
      <c r="AD2309" s="0" t="s">
        <v>86</v>
      </c>
      <c r="AE2309" s="0" t="s">
        <v>86</v>
      </c>
      <c r="AF2309" s="0" t="s">
        <v>86</v>
      </c>
      <c r="AG2309" s="0" t="s">
        <v>86</v>
      </c>
      <c r="AH2309" s="0" t="s">
        <v>86</v>
      </c>
      <c r="AI2309" s="0" t="s">
        <v>86</v>
      </c>
      <c r="AJ2309" s="0" t="s">
        <v>86</v>
      </c>
      <c r="AK2309" s="0" t="s">
        <v>86</v>
      </c>
      <c r="AL2309" s="0" t="s">
        <v>86</v>
      </c>
      <c r="AM2309" s="0" t="s">
        <v>86</v>
      </c>
      <c r="AN2309" s="0" t="s">
        <v>86</v>
      </c>
      <c r="AO2309" s="0" t="s">
        <v>86</v>
      </c>
      <c r="AQ2309" s="0" t="s">
        <v>86</v>
      </c>
      <c r="AR2309" s="0" t="s">
        <v>11022</v>
      </c>
      <c r="AS2309" s="0" t="s">
        <v>11023</v>
      </c>
      <c r="AU2309" s="0" t="s">
        <v>208</v>
      </c>
      <c r="AV2309" s="0" t="s">
        <v>208</v>
      </c>
      <c r="AW2309" s="0" t="s">
        <v>5360</v>
      </c>
      <c r="AX2309" s="0" t="s">
        <v>86</v>
      </c>
      <c r="AY2309" s="0" t="s">
        <v>86</v>
      </c>
      <c r="AZ2309" s="0" t="s">
        <v>86</v>
      </c>
      <c r="BA2309" s="0" t="s">
        <v>86</v>
      </c>
      <c r="BB2309" s="0" t="s">
        <v>86</v>
      </c>
      <c r="BC2309" s="0" t="s">
        <v>86</v>
      </c>
    </row>
    <row r="2310" customFormat="false" ht="15" hidden="false" customHeight="false" outlineLevel="0" collapsed="false">
      <c r="B2310" s="0" t="s">
        <v>4240</v>
      </c>
      <c r="C2310" s="0" t="s">
        <v>4240</v>
      </c>
      <c r="D2310" s="0" t="s">
        <v>857</v>
      </c>
      <c r="E2310" s="0" t="s">
        <v>858</v>
      </c>
      <c r="G2310" s="0" t="s">
        <v>11024</v>
      </c>
      <c r="H2310" s="0" t="s">
        <v>3998</v>
      </c>
      <c r="J2310" s="0" t="s">
        <v>75</v>
      </c>
      <c r="K2310" s="0" t="s">
        <v>686</v>
      </c>
      <c r="L2310" s="0" t="s">
        <v>861</v>
      </c>
      <c r="M2310" s="0" t="s">
        <v>202</v>
      </c>
      <c r="N2310" s="0" t="s">
        <v>78</v>
      </c>
      <c r="P2310" s="0" t="s">
        <v>96</v>
      </c>
      <c r="R2310" s="0" t="s">
        <v>689</v>
      </c>
      <c r="S2310" s="0" t="s">
        <v>690</v>
      </c>
      <c r="T2310" s="0" t="s">
        <v>689</v>
      </c>
      <c r="U2310" s="0" t="s">
        <v>4244</v>
      </c>
      <c r="V2310" s="0" t="s">
        <v>864</v>
      </c>
      <c r="Z2310" s="0" t="s">
        <v>86</v>
      </c>
      <c r="AA2310" s="0" t="s">
        <v>11025</v>
      </c>
      <c r="AB2310" s="0" t="s">
        <v>86</v>
      </c>
      <c r="AC2310" s="0" t="s">
        <v>86</v>
      </c>
      <c r="AD2310" s="0" t="s">
        <v>86</v>
      </c>
      <c r="AE2310" s="0" t="s">
        <v>86</v>
      </c>
      <c r="AF2310" s="0" t="s">
        <v>86</v>
      </c>
      <c r="AG2310" s="0" t="s">
        <v>86</v>
      </c>
      <c r="AH2310" s="0" t="s">
        <v>86</v>
      </c>
      <c r="AI2310" s="0" t="s">
        <v>86</v>
      </c>
      <c r="AJ2310" s="0" t="s">
        <v>86</v>
      </c>
      <c r="AK2310" s="0" t="s">
        <v>86</v>
      </c>
      <c r="AL2310" s="0" t="s">
        <v>86</v>
      </c>
      <c r="AM2310" s="0" t="s">
        <v>86</v>
      </c>
      <c r="AN2310" s="0" t="s">
        <v>86</v>
      </c>
      <c r="AO2310" s="0" t="s">
        <v>86</v>
      </c>
      <c r="AQ2310" s="0" t="s">
        <v>86</v>
      </c>
      <c r="AR2310" s="0" t="s">
        <v>11026</v>
      </c>
      <c r="AS2310" s="0" t="s">
        <v>11027</v>
      </c>
      <c r="AT2310" s="0" t="s">
        <v>695</v>
      </c>
      <c r="AU2310" s="0" t="s">
        <v>695</v>
      </c>
      <c r="AV2310" s="0" t="s">
        <v>696</v>
      </c>
      <c r="AW2310" s="0" t="s">
        <v>2741</v>
      </c>
      <c r="AX2310" s="0" t="s">
        <v>86</v>
      </c>
      <c r="AY2310" s="0" t="s">
        <v>86</v>
      </c>
      <c r="AZ2310" s="0" t="s">
        <v>86</v>
      </c>
      <c r="BA2310" s="0" t="s">
        <v>86</v>
      </c>
      <c r="BB2310" s="0" t="s">
        <v>86</v>
      </c>
      <c r="BC2310" s="0" t="s">
        <v>86</v>
      </c>
      <c r="BD2310" s="0" t="s">
        <v>5181</v>
      </c>
      <c r="BE2310" s="0" t="s">
        <v>5182</v>
      </c>
      <c r="BF2310" s="0" t="s">
        <v>5183</v>
      </c>
    </row>
    <row r="2311" customFormat="false" ht="15" hidden="false" customHeight="false" outlineLevel="0" collapsed="false">
      <c r="B2311" s="0" t="s">
        <v>6040</v>
      </c>
      <c r="C2311" s="0" t="s">
        <v>665</v>
      </c>
      <c r="D2311" s="0" t="s">
        <v>2840</v>
      </c>
      <c r="E2311" s="0" t="s">
        <v>2841</v>
      </c>
      <c r="F2311" s="0" t="s">
        <v>2842</v>
      </c>
      <c r="G2311" s="0" t="s">
        <v>11028</v>
      </c>
      <c r="H2311" s="0" t="s">
        <v>1794</v>
      </c>
      <c r="I2311" s="0" t="s">
        <v>11029</v>
      </c>
      <c r="J2311" s="0" t="s">
        <v>75</v>
      </c>
      <c r="K2311" s="0" t="s">
        <v>76</v>
      </c>
      <c r="L2311" s="0" t="s">
        <v>2845</v>
      </c>
      <c r="M2311" s="0" t="s">
        <v>77</v>
      </c>
      <c r="N2311" s="0" t="s">
        <v>131</v>
      </c>
      <c r="P2311" s="0" t="s">
        <v>79</v>
      </c>
      <c r="S2311" s="0" t="s">
        <v>133</v>
      </c>
      <c r="T2311" s="0" t="s">
        <v>133</v>
      </c>
      <c r="U2311" s="0" t="s">
        <v>5081</v>
      </c>
      <c r="Z2311" s="0" t="s">
        <v>86</v>
      </c>
      <c r="AA2311" s="0" t="s">
        <v>530</v>
      </c>
      <c r="AB2311" s="0" t="s">
        <v>86</v>
      </c>
      <c r="AC2311" s="0" t="s">
        <v>84</v>
      </c>
      <c r="AD2311" s="0" t="s">
        <v>86</v>
      </c>
      <c r="AE2311" s="0" t="s">
        <v>86</v>
      </c>
      <c r="AF2311" s="0" t="s">
        <v>86</v>
      </c>
      <c r="AG2311" s="0" t="s">
        <v>86</v>
      </c>
      <c r="AH2311" s="0" t="s">
        <v>86</v>
      </c>
      <c r="AI2311" s="0" t="s">
        <v>86</v>
      </c>
      <c r="AJ2311" s="0" t="s">
        <v>86</v>
      </c>
      <c r="AK2311" s="0" t="s">
        <v>86</v>
      </c>
      <c r="AL2311" s="0" t="s">
        <v>86</v>
      </c>
      <c r="AM2311" s="0" t="s">
        <v>86</v>
      </c>
      <c r="AN2311" s="0" t="s">
        <v>86</v>
      </c>
      <c r="AO2311" s="0" t="s">
        <v>86</v>
      </c>
      <c r="AQ2311" s="0" t="s">
        <v>86</v>
      </c>
      <c r="AR2311" s="0" t="s">
        <v>11030</v>
      </c>
      <c r="AS2311" s="0" t="s">
        <v>11031</v>
      </c>
      <c r="AU2311" s="0" t="s">
        <v>138</v>
      </c>
      <c r="AV2311" s="0" t="s">
        <v>138</v>
      </c>
      <c r="AW2311" s="0" t="s">
        <v>665</v>
      </c>
      <c r="AX2311" s="0" t="s">
        <v>86</v>
      </c>
      <c r="AY2311" s="0" t="s">
        <v>84</v>
      </c>
      <c r="AZ2311" s="0" t="s">
        <v>86</v>
      </c>
      <c r="BA2311" s="0" t="s">
        <v>86</v>
      </c>
      <c r="BB2311" s="0" t="s">
        <v>86</v>
      </c>
      <c r="BC2311" s="0" t="s">
        <v>86</v>
      </c>
    </row>
    <row r="2312" customFormat="false" ht="15" hidden="false" customHeight="false" outlineLevel="0" collapsed="false">
      <c r="B2312" s="0" t="s">
        <v>1429</v>
      </c>
      <c r="C2312" s="0" t="s">
        <v>1429</v>
      </c>
      <c r="D2312" s="0" t="s">
        <v>382</v>
      </c>
      <c r="E2312" s="0" t="s">
        <v>365</v>
      </c>
      <c r="F2312" s="0" t="s">
        <v>383</v>
      </c>
      <c r="G2312" s="0" t="s">
        <v>384</v>
      </c>
      <c r="H2312" s="0" t="s">
        <v>86</v>
      </c>
      <c r="I2312" s="1" t="s">
        <v>11032</v>
      </c>
      <c r="J2312" s="0" t="s">
        <v>386</v>
      </c>
      <c r="K2312" s="0" t="s">
        <v>76</v>
      </c>
      <c r="L2312" s="0" t="s">
        <v>387</v>
      </c>
      <c r="M2312" s="0" t="s">
        <v>202</v>
      </c>
      <c r="N2312" s="0" t="s">
        <v>78</v>
      </c>
      <c r="O2312" s="0" t="s">
        <v>78</v>
      </c>
      <c r="P2312" s="0" t="s">
        <v>370</v>
      </c>
      <c r="S2312" s="0" t="s">
        <v>388</v>
      </c>
      <c r="T2312" s="0" t="s">
        <v>388</v>
      </c>
      <c r="U2312" s="0" t="s">
        <v>7395</v>
      </c>
      <c r="V2312" s="0" t="s">
        <v>373</v>
      </c>
      <c r="W2312" s="0" t="s">
        <v>7395</v>
      </c>
      <c r="X2312" s="0" t="s">
        <v>2342</v>
      </c>
      <c r="Z2312" s="0" t="s">
        <v>84</v>
      </c>
      <c r="AA2312" s="0" t="s">
        <v>391</v>
      </c>
      <c r="AB2312" s="0" t="s">
        <v>84</v>
      </c>
      <c r="AC2312" s="0" t="s">
        <v>84</v>
      </c>
      <c r="AD2312" s="0" t="s">
        <v>86</v>
      </c>
      <c r="AE2312" s="0" t="s">
        <v>84</v>
      </c>
      <c r="AF2312" s="0" t="s">
        <v>84</v>
      </c>
      <c r="AG2312" s="0" t="s">
        <v>86</v>
      </c>
      <c r="AH2312" s="0" t="s">
        <v>86</v>
      </c>
      <c r="AI2312" s="0" t="s">
        <v>84</v>
      </c>
      <c r="AJ2312" s="0" t="s">
        <v>86</v>
      </c>
      <c r="AK2312" s="0" t="s">
        <v>86</v>
      </c>
      <c r="AL2312" s="0" t="s">
        <v>86</v>
      </c>
      <c r="AM2312" s="0" t="s">
        <v>84</v>
      </c>
      <c r="AN2312" s="0" t="s">
        <v>84</v>
      </c>
      <c r="AO2312" s="0" t="s">
        <v>84</v>
      </c>
      <c r="AQ2312" s="0" t="s">
        <v>86</v>
      </c>
      <c r="AR2312" s="0" t="s">
        <v>11033</v>
      </c>
      <c r="AU2312" s="0" t="s">
        <v>394</v>
      </c>
      <c r="AV2312" s="0" t="s">
        <v>394</v>
      </c>
      <c r="AW2312" s="0" t="s">
        <v>2876</v>
      </c>
      <c r="AX2312" s="0" t="s">
        <v>86</v>
      </c>
      <c r="AY2312" s="0" t="s">
        <v>84</v>
      </c>
      <c r="AZ2312" s="0" t="s">
        <v>86</v>
      </c>
      <c r="BA2312" s="0" t="s">
        <v>84</v>
      </c>
      <c r="BB2312" s="0" t="s">
        <v>86</v>
      </c>
      <c r="BC2312" s="0" t="s">
        <v>86</v>
      </c>
      <c r="BL2312" s="0" t="s">
        <v>396</v>
      </c>
      <c r="BM2312" s="0" t="s">
        <v>397</v>
      </c>
      <c r="BO2312" s="0" t="s">
        <v>11034</v>
      </c>
    </row>
    <row r="2313" customFormat="false" ht="15" hidden="false" customHeight="false" outlineLevel="0" collapsed="false">
      <c r="B2313" s="0" t="s">
        <v>8512</v>
      </c>
      <c r="C2313" s="0" t="s">
        <v>8512</v>
      </c>
      <c r="D2313" s="0" t="s">
        <v>700</v>
      </c>
      <c r="E2313" s="0" t="s">
        <v>701</v>
      </c>
      <c r="F2313" s="0" t="s">
        <v>702</v>
      </c>
      <c r="G2313" s="0" t="s">
        <v>11035</v>
      </c>
      <c r="H2313" s="0" t="s">
        <v>11036</v>
      </c>
      <c r="I2313" s="0" t="s">
        <v>11037</v>
      </c>
      <c r="J2313" s="0" t="s">
        <v>75</v>
      </c>
      <c r="K2313" s="0" t="s">
        <v>76</v>
      </c>
      <c r="L2313" s="0" t="s">
        <v>706</v>
      </c>
      <c r="M2313" s="0" t="s">
        <v>77</v>
      </c>
      <c r="N2313" s="0" t="s">
        <v>78</v>
      </c>
      <c r="O2313" s="0" t="s">
        <v>78</v>
      </c>
      <c r="P2313" s="0" t="s">
        <v>132</v>
      </c>
      <c r="R2313" s="0" t="s">
        <v>146</v>
      </c>
      <c r="S2313" s="0" t="s">
        <v>146</v>
      </c>
      <c r="T2313" s="0" t="s">
        <v>146</v>
      </c>
      <c r="U2313" s="0" t="s">
        <v>11038</v>
      </c>
      <c r="V2313" s="0" t="s">
        <v>83</v>
      </c>
      <c r="W2313" s="0" t="s">
        <v>8516</v>
      </c>
      <c r="Z2313" s="0" t="s">
        <v>84</v>
      </c>
      <c r="AA2313" s="0" t="s">
        <v>1505</v>
      </c>
      <c r="AB2313" s="0" t="s">
        <v>84</v>
      </c>
      <c r="AC2313" s="0" t="s">
        <v>84</v>
      </c>
      <c r="AD2313" s="0" t="s">
        <v>86</v>
      </c>
      <c r="AE2313" s="0" t="s">
        <v>86</v>
      </c>
      <c r="AF2313" s="0" t="s">
        <v>86</v>
      </c>
      <c r="AG2313" s="0" t="s">
        <v>86</v>
      </c>
      <c r="AH2313" s="0" t="s">
        <v>86</v>
      </c>
      <c r="AI2313" s="0" t="s">
        <v>86</v>
      </c>
      <c r="AJ2313" s="0" t="s">
        <v>86</v>
      </c>
      <c r="AK2313" s="0" t="s">
        <v>86</v>
      </c>
      <c r="AL2313" s="0" t="s">
        <v>86</v>
      </c>
      <c r="AM2313" s="0" t="s">
        <v>86</v>
      </c>
      <c r="AN2313" s="0" t="s">
        <v>86</v>
      </c>
      <c r="AO2313" s="0" t="s">
        <v>86</v>
      </c>
      <c r="AQ2313" s="0" t="s">
        <v>86</v>
      </c>
      <c r="AR2313" s="0" t="s">
        <v>11039</v>
      </c>
      <c r="AS2313" s="0" t="s">
        <v>11040</v>
      </c>
      <c r="AT2313" s="0" t="s">
        <v>153</v>
      </c>
      <c r="AU2313" s="0" t="s">
        <v>153</v>
      </c>
      <c r="AV2313" s="0" t="s">
        <v>153</v>
      </c>
      <c r="AW2313" s="0" t="s">
        <v>4240</v>
      </c>
      <c r="AX2313" s="0" t="s">
        <v>86</v>
      </c>
      <c r="AY2313" s="0" t="s">
        <v>84</v>
      </c>
      <c r="AZ2313" s="0" t="s">
        <v>86</v>
      </c>
      <c r="BA2313" s="0" t="s">
        <v>86</v>
      </c>
      <c r="BB2313" s="0" t="s">
        <v>86</v>
      </c>
      <c r="BC2313" s="0" t="s">
        <v>86</v>
      </c>
      <c r="BL2313" s="0" t="s">
        <v>1509</v>
      </c>
      <c r="BM2313" s="0" t="s">
        <v>1510</v>
      </c>
    </row>
    <row r="2314" customFormat="false" ht="15" hidden="false" customHeight="false" outlineLevel="0" collapsed="false">
      <c r="B2314" s="0" t="s">
        <v>1693</v>
      </c>
      <c r="C2314" s="0" t="s">
        <v>1693</v>
      </c>
      <c r="D2314" s="0" t="s">
        <v>93</v>
      </c>
      <c r="E2314" s="0" t="s">
        <v>70</v>
      </c>
      <c r="G2314" s="0" t="s">
        <v>11041</v>
      </c>
      <c r="H2314" s="0" t="s">
        <v>443</v>
      </c>
      <c r="J2314" s="0" t="s">
        <v>75</v>
      </c>
      <c r="K2314" s="0" t="s">
        <v>76</v>
      </c>
      <c r="M2314" s="0" t="s">
        <v>77</v>
      </c>
      <c r="N2314" s="0" t="s">
        <v>78</v>
      </c>
      <c r="O2314" s="0" t="s">
        <v>78</v>
      </c>
      <c r="P2314" s="0" t="s">
        <v>230</v>
      </c>
      <c r="R2314" s="0" t="s">
        <v>81</v>
      </c>
      <c r="S2314" s="0" t="s">
        <v>81</v>
      </c>
      <c r="T2314" s="0" t="s">
        <v>81</v>
      </c>
      <c r="U2314" s="0" t="s">
        <v>2444</v>
      </c>
      <c r="V2314" s="0" t="s">
        <v>83</v>
      </c>
      <c r="Z2314" s="0" t="s">
        <v>86</v>
      </c>
      <c r="AB2314" s="0" t="s">
        <v>86</v>
      </c>
      <c r="AC2314" s="0" t="s">
        <v>86</v>
      </c>
      <c r="AD2314" s="0" t="s">
        <v>86</v>
      </c>
      <c r="AE2314" s="0" t="s">
        <v>86</v>
      </c>
      <c r="AF2314" s="0" t="s">
        <v>86</v>
      </c>
      <c r="AG2314" s="0" t="s">
        <v>86</v>
      </c>
      <c r="AH2314" s="0" t="s">
        <v>86</v>
      </c>
      <c r="AI2314" s="0" t="s">
        <v>86</v>
      </c>
      <c r="AJ2314" s="0" t="s">
        <v>86</v>
      </c>
      <c r="AK2314" s="0" t="s">
        <v>86</v>
      </c>
      <c r="AL2314" s="0" t="s">
        <v>86</v>
      </c>
      <c r="AM2314" s="0" t="s">
        <v>86</v>
      </c>
      <c r="AN2314" s="0" t="s">
        <v>86</v>
      </c>
      <c r="AO2314" s="0" t="s">
        <v>86</v>
      </c>
      <c r="AQ2314" s="0" t="s">
        <v>86</v>
      </c>
      <c r="AR2314" s="0" t="s">
        <v>11042</v>
      </c>
      <c r="AS2314" s="0" t="s">
        <v>11043</v>
      </c>
      <c r="AT2314" s="0" t="s">
        <v>89</v>
      </c>
      <c r="AU2314" s="0" t="s">
        <v>89</v>
      </c>
      <c r="AV2314" s="0" t="s">
        <v>89</v>
      </c>
      <c r="AW2314" s="0" t="s">
        <v>1107</v>
      </c>
      <c r="AX2314" s="0" t="s">
        <v>86</v>
      </c>
      <c r="AY2314" s="0" t="s">
        <v>86</v>
      </c>
      <c r="AZ2314" s="0" t="s">
        <v>86</v>
      </c>
      <c r="BA2314" s="0" t="s">
        <v>86</v>
      </c>
      <c r="BB2314" s="0" t="s">
        <v>86</v>
      </c>
      <c r="BC2314" s="0" t="s">
        <v>86</v>
      </c>
    </row>
    <row r="2315" customFormat="false" ht="15" hidden="false" customHeight="false" outlineLevel="0" collapsed="false">
      <c r="B2315" s="0" t="s">
        <v>9286</v>
      </c>
      <c r="C2315" s="0" t="s">
        <v>9286</v>
      </c>
      <c r="D2315" s="0" t="s">
        <v>268</v>
      </c>
      <c r="E2315" s="0" t="s">
        <v>269</v>
      </c>
      <c r="G2315" s="0" t="s">
        <v>11044</v>
      </c>
      <c r="H2315" s="0" t="s">
        <v>1833</v>
      </c>
      <c r="J2315" s="0" t="s">
        <v>75</v>
      </c>
      <c r="K2315" s="0" t="s">
        <v>76</v>
      </c>
      <c r="M2315" s="0" t="s">
        <v>77</v>
      </c>
      <c r="N2315" s="0" t="s">
        <v>78</v>
      </c>
      <c r="O2315" s="0" t="s">
        <v>78</v>
      </c>
      <c r="P2315" s="0" t="s">
        <v>96</v>
      </c>
      <c r="R2315" s="0" t="s">
        <v>81</v>
      </c>
      <c r="S2315" s="0" t="s">
        <v>81</v>
      </c>
      <c r="T2315" s="0" t="s">
        <v>81</v>
      </c>
      <c r="U2315" s="0" t="s">
        <v>11045</v>
      </c>
      <c r="V2315" s="0" t="s">
        <v>148</v>
      </c>
      <c r="Z2315" s="0" t="s">
        <v>86</v>
      </c>
      <c r="AA2315" s="0" t="s">
        <v>9076</v>
      </c>
      <c r="AB2315" s="0" t="s">
        <v>86</v>
      </c>
      <c r="AC2315" s="0" t="s">
        <v>86</v>
      </c>
      <c r="AD2315" s="0" t="s">
        <v>86</v>
      </c>
      <c r="AE2315" s="0" t="s">
        <v>86</v>
      </c>
      <c r="AF2315" s="0" t="s">
        <v>86</v>
      </c>
      <c r="AG2315" s="0" t="s">
        <v>86</v>
      </c>
      <c r="AH2315" s="0" t="s">
        <v>86</v>
      </c>
      <c r="AI2315" s="0" t="s">
        <v>86</v>
      </c>
      <c r="AJ2315" s="0" t="s">
        <v>86</v>
      </c>
      <c r="AK2315" s="0" t="s">
        <v>86</v>
      </c>
      <c r="AL2315" s="0" t="s">
        <v>86</v>
      </c>
      <c r="AM2315" s="0" t="s">
        <v>86</v>
      </c>
      <c r="AN2315" s="0" t="s">
        <v>86</v>
      </c>
      <c r="AO2315" s="0" t="s">
        <v>86</v>
      </c>
      <c r="AQ2315" s="0" t="s">
        <v>86</v>
      </c>
      <c r="AR2315" s="0" t="s">
        <v>96</v>
      </c>
      <c r="AS2315" s="0" t="s">
        <v>11046</v>
      </c>
      <c r="AT2315" s="0" t="s">
        <v>89</v>
      </c>
      <c r="AU2315" s="0" t="s">
        <v>89</v>
      </c>
      <c r="AV2315" s="0" t="s">
        <v>89</v>
      </c>
      <c r="AW2315" s="0" t="s">
        <v>2219</v>
      </c>
      <c r="AX2315" s="0" t="s">
        <v>86</v>
      </c>
      <c r="AY2315" s="0" t="s">
        <v>86</v>
      </c>
      <c r="AZ2315" s="0" t="s">
        <v>86</v>
      </c>
      <c r="BA2315" s="0" t="s">
        <v>86</v>
      </c>
      <c r="BB2315" s="0" t="s">
        <v>86</v>
      </c>
      <c r="BC2315" s="0" t="s">
        <v>86</v>
      </c>
    </row>
    <row r="2316" customFormat="false" ht="15" hidden="false" customHeight="false" outlineLevel="0" collapsed="false">
      <c r="B2316" s="0" t="s">
        <v>11047</v>
      </c>
      <c r="C2316" s="0" t="s">
        <v>11048</v>
      </c>
      <c r="D2316" s="0" t="s">
        <v>5858</v>
      </c>
      <c r="E2316" s="0" t="s">
        <v>1716</v>
      </c>
      <c r="F2316" s="0" t="s">
        <v>1717</v>
      </c>
      <c r="G2316" s="0" t="s">
        <v>11049</v>
      </c>
      <c r="H2316" s="0" t="s">
        <v>11050</v>
      </c>
      <c r="I2316" s="0" t="s">
        <v>11051</v>
      </c>
      <c r="J2316" s="0" t="s">
        <v>386</v>
      </c>
      <c r="K2316" s="0" t="s">
        <v>1478</v>
      </c>
      <c r="L2316" s="0" t="s">
        <v>5861</v>
      </c>
      <c r="M2316" s="0" t="s">
        <v>202</v>
      </c>
      <c r="N2316" s="0" t="s">
        <v>78</v>
      </c>
      <c r="O2316" s="0" t="s">
        <v>78</v>
      </c>
      <c r="P2316" s="0" t="s">
        <v>230</v>
      </c>
      <c r="R2316" s="0" t="s">
        <v>1481</v>
      </c>
      <c r="S2316" s="0" t="s">
        <v>1481</v>
      </c>
      <c r="T2316" s="0" t="s">
        <v>1481</v>
      </c>
      <c r="U2316" s="0" t="s">
        <v>11052</v>
      </c>
      <c r="V2316" s="0" t="s">
        <v>1724</v>
      </c>
      <c r="X2316" s="0" t="s">
        <v>4131</v>
      </c>
      <c r="Y2316" s="0" t="s">
        <v>4681</v>
      </c>
      <c r="Z2316" s="0" t="s">
        <v>84</v>
      </c>
      <c r="AA2316" s="0" t="s">
        <v>9587</v>
      </c>
      <c r="AB2316" s="0" t="s">
        <v>86</v>
      </c>
      <c r="AC2316" s="0" t="s">
        <v>86</v>
      </c>
      <c r="AD2316" s="0" t="s">
        <v>86</v>
      </c>
      <c r="AE2316" s="0" t="s">
        <v>86</v>
      </c>
      <c r="AF2316" s="0" t="s">
        <v>84</v>
      </c>
      <c r="AG2316" s="0" t="s">
        <v>86</v>
      </c>
      <c r="AH2316" s="0" t="s">
        <v>86</v>
      </c>
      <c r="AI2316" s="0" t="s">
        <v>84</v>
      </c>
      <c r="AJ2316" s="0" t="s">
        <v>86</v>
      </c>
      <c r="AK2316" s="0" t="s">
        <v>86</v>
      </c>
      <c r="AL2316" s="0" t="s">
        <v>86</v>
      </c>
      <c r="AM2316" s="0" t="s">
        <v>84</v>
      </c>
      <c r="AN2316" s="0" t="s">
        <v>84</v>
      </c>
      <c r="AO2316" s="0" t="s">
        <v>84</v>
      </c>
      <c r="AP2316" s="0" t="s">
        <v>1719</v>
      </c>
      <c r="AQ2316" s="0" t="s">
        <v>86</v>
      </c>
      <c r="AR2316" s="0" t="s">
        <v>11053</v>
      </c>
      <c r="AS2316" s="0" t="s">
        <v>11054</v>
      </c>
      <c r="AT2316" s="0" t="s">
        <v>1487</v>
      </c>
      <c r="AU2316" s="0" t="s">
        <v>1487</v>
      </c>
      <c r="AV2316" s="0" t="s">
        <v>1487</v>
      </c>
      <c r="AW2316" s="0" t="s">
        <v>419</v>
      </c>
      <c r="AX2316" s="0" t="s">
        <v>84</v>
      </c>
      <c r="AY2316" s="0" t="s">
        <v>84</v>
      </c>
      <c r="AZ2316" s="0" t="s">
        <v>86</v>
      </c>
      <c r="BA2316" s="0" t="s">
        <v>84</v>
      </c>
      <c r="BB2316" s="0" t="s">
        <v>84</v>
      </c>
      <c r="BC2316" s="0" t="s">
        <v>86</v>
      </c>
      <c r="BO2316" s="0" t="s">
        <v>11055</v>
      </c>
    </row>
    <row r="2317" customFormat="false" ht="15" hidden="false" customHeight="false" outlineLevel="0" collapsed="false">
      <c r="B2317" s="0" t="s">
        <v>3984</v>
      </c>
      <c r="C2317" s="0" t="s">
        <v>3984</v>
      </c>
      <c r="D2317" s="0" t="s">
        <v>211</v>
      </c>
      <c r="E2317" s="0" t="s">
        <v>171</v>
      </c>
      <c r="F2317" s="0" t="s">
        <v>212</v>
      </c>
      <c r="G2317" s="0" t="s">
        <v>11056</v>
      </c>
      <c r="H2317" s="0" t="s">
        <v>4095</v>
      </c>
      <c r="I2317" s="0" t="s">
        <v>3986</v>
      </c>
      <c r="J2317" s="0" t="s">
        <v>75</v>
      </c>
      <c r="K2317" s="0" t="s">
        <v>76</v>
      </c>
      <c r="L2317" s="0" t="s">
        <v>216</v>
      </c>
      <c r="M2317" s="0" t="s">
        <v>77</v>
      </c>
      <c r="N2317" s="0" t="s">
        <v>78</v>
      </c>
      <c r="P2317" s="0" t="s">
        <v>79</v>
      </c>
      <c r="S2317" s="0" t="s">
        <v>112</v>
      </c>
      <c r="T2317" s="0" t="s">
        <v>112</v>
      </c>
      <c r="U2317" s="0" t="s">
        <v>2375</v>
      </c>
      <c r="Z2317" s="0" t="s">
        <v>84</v>
      </c>
      <c r="AA2317" s="0" t="s">
        <v>263</v>
      </c>
      <c r="AB2317" s="0" t="s">
        <v>86</v>
      </c>
      <c r="AC2317" s="0" t="s">
        <v>86</v>
      </c>
      <c r="AD2317" s="0" t="s">
        <v>86</v>
      </c>
      <c r="AE2317" s="0" t="s">
        <v>86</v>
      </c>
      <c r="AF2317" s="0" t="s">
        <v>86</v>
      </c>
      <c r="AG2317" s="0" t="s">
        <v>86</v>
      </c>
      <c r="AH2317" s="0" t="s">
        <v>86</v>
      </c>
      <c r="AI2317" s="0" t="s">
        <v>86</v>
      </c>
      <c r="AJ2317" s="0" t="s">
        <v>86</v>
      </c>
      <c r="AK2317" s="0" t="s">
        <v>86</v>
      </c>
      <c r="AL2317" s="0" t="s">
        <v>86</v>
      </c>
      <c r="AM2317" s="0" t="s">
        <v>86</v>
      </c>
      <c r="AN2317" s="0" t="s">
        <v>86</v>
      </c>
      <c r="AO2317" s="0" t="s">
        <v>86</v>
      </c>
      <c r="AQ2317" s="0" t="s">
        <v>86</v>
      </c>
      <c r="AR2317" s="0" t="s">
        <v>306</v>
      </c>
      <c r="AS2317" s="0" t="s">
        <v>1973</v>
      </c>
      <c r="AU2317" s="0" t="s">
        <v>118</v>
      </c>
      <c r="AV2317" s="0" t="s">
        <v>118</v>
      </c>
      <c r="AW2317" s="0" t="s">
        <v>3989</v>
      </c>
      <c r="AX2317" s="0" t="s">
        <v>86</v>
      </c>
      <c r="AY2317" s="0" t="s">
        <v>86</v>
      </c>
      <c r="AZ2317" s="0" t="s">
        <v>86</v>
      </c>
      <c r="BA2317" s="0" t="s">
        <v>86</v>
      </c>
      <c r="BB2317" s="0" t="s">
        <v>86</v>
      </c>
      <c r="BC2317" s="0" t="s">
        <v>86</v>
      </c>
      <c r="BD2317" s="0" t="s">
        <v>1881</v>
      </c>
      <c r="BF2317" s="0" t="s">
        <v>1285</v>
      </c>
    </row>
    <row r="2318" customFormat="false" ht="15" hidden="false" customHeight="false" outlineLevel="0" collapsed="false">
      <c r="B2318" s="0" t="s">
        <v>4779</v>
      </c>
      <c r="C2318" s="0" t="s">
        <v>4779</v>
      </c>
      <c r="D2318" s="0" t="s">
        <v>195</v>
      </c>
      <c r="E2318" s="0" t="s">
        <v>196</v>
      </c>
      <c r="F2318" s="0" t="s">
        <v>2930</v>
      </c>
      <c r="G2318" s="0" t="s">
        <v>11057</v>
      </c>
      <c r="H2318" s="0" t="s">
        <v>11058</v>
      </c>
      <c r="I2318" s="0" t="s">
        <v>11059</v>
      </c>
      <c r="J2318" s="0" t="s">
        <v>75</v>
      </c>
      <c r="K2318" s="0" t="s">
        <v>76</v>
      </c>
      <c r="L2318" s="0" t="s">
        <v>201</v>
      </c>
      <c r="M2318" s="0" t="s">
        <v>202</v>
      </c>
      <c r="P2318" s="0" t="s">
        <v>79</v>
      </c>
      <c r="S2318" s="0" t="s">
        <v>204</v>
      </c>
      <c r="T2318" s="0" t="s">
        <v>204</v>
      </c>
      <c r="U2318" s="0" t="s">
        <v>5786</v>
      </c>
      <c r="Z2318" s="0" t="s">
        <v>86</v>
      </c>
      <c r="AA2318" s="0" t="s">
        <v>4088</v>
      </c>
      <c r="AB2318" s="0" t="s">
        <v>84</v>
      </c>
      <c r="AC2318" s="0" t="s">
        <v>86</v>
      </c>
      <c r="AD2318" s="0" t="s">
        <v>86</v>
      </c>
      <c r="AE2318" s="0" t="s">
        <v>86</v>
      </c>
      <c r="AF2318" s="0" t="s">
        <v>86</v>
      </c>
      <c r="AG2318" s="0" t="s">
        <v>86</v>
      </c>
      <c r="AH2318" s="0" t="s">
        <v>86</v>
      </c>
      <c r="AI2318" s="0" t="s">
        <v>86</v>
      </c>
      <c r="AJ2318" s="0" t="s">
        <v>86</v>
      </c>
      <c r="AK2318" s="0" t="s">
        <v>86</v>
      </c>
      <c r="AL2318" s="0" t="s">
        <v>86</v>
      </c>
      <c r="AM2318" s="0" t="s">
        <v>86</v>
      </c>
      <c r="AN2318" s="0" t="s">
        <v>86</v>
      </c>
      <c r="AO2318" s="0" t="s">
        <v>86</v>
      </c>
      <c r="AQ2318" s="0" t="s">
        <v>86</v>
      </c>
      <c r="AR2318" s="0" t="s">
        <v>79</v>
      </c>
      <c r="AS2318" s="0" t="s">
        <v>11060</v>
      </c>
      <c r="AU2318" s="0" t="s">
        <v>208</v>
      </c>
      <c r="AV2318" s="0" t="s">
        <v>208</v>
      </c>
      <c r="AW2318" s="0" t="s">
        <v>2163</v>
      </c>
      <c r="AX2318" s="0" t="s">
        <v>86</v>
      </c>
      <c r="AY2318" s="0" t="s">
        <v>86</v>
      </c>
      <c r="AZ2318" s="0" t="s">
        <v>86</v>
      </c>
      <c r="BA2318" s="0" t="s">
        <v>86</v>
      </c>
      <c r="BB2318" s="0" t="s">
        <v>86</v>
      </c>
      <c r="BC2318" s="0" t="s">
        <v>86</v>
      </c>
    </row>
    <row r="2319" customFormat="false" ht="15" hidden="false" customHeight="false" outlineLevel="0" collapsed="false">
      <c r="B2319" s="0" t="s">
        <v>550</v>
      </c>
      <c r="C2319" s="0" t="s">
        <v>11061</v>
      </c>
      <c r="D2319" s="0" t="s">
        <v>7370</v>
      </c>
      <c r="E2319" s="0" t="s">
        <v>6513</v>
      </c>
      <c r="F2319" s="0" t="s">
        <v>7371</v>
      </c>
      <c r="G2319" s="0" t="s">
        <v>11062</v>
      </c>
      <c r="H2319" s="0" t="s">
        <v>11063</v>
      </c>
      <c r="I2319" s="0" t="s">
        <v>11064</v>
      </c>
      <c r="J2319" s="0" t="s">
        <v>386</v>
      </c>
      <c r="K2319" s="0" t="s">
        <v>1478</v>
      </c>
      <c r="L2319" s="0" t="s">
        <v>7373</v>
      </c>
      <c r="M2319" s="0" t="s">
        <v>202</v>
      </c>
      <c r="N2319" s="0" t="s">
        <v>78</v>
      </c>
      <c r="O2319" s="0" t="s">
        <v>78</v>
      </c>
      <c r="P2319" s="0" t="s">
        <v>230</v>
      </c>
      <c r="S2319" s="0" t="s">
        <v>1722</v>
      </c>
      <c r="T2319" s="0" t="s">
        <v>1481</v>
      </c>
      <c r="U2319" s="0" t="s">
        <v>2401</v>
      </c>
      <c r="V2319" s="0" t="s">
        <v>1409</v>
      </c>
      <c r="W2319" s="0" t="s">
        <v>11065</v>
      </c>
      <c r="X2319" s="0" t="s">
        <v>209</v>
      </c>
      <c r="Y2319" s="0" t="s">
        <v>5148</v>
      </c>
      <c r="Z2319" s="0" t="s">
        <v>84</v>
      </c>
      <c r="AA2319" s="0" t="s">
        <v>2213</v>
      </c>
      <c r="AB2319" s="0" t="s">
        <v>84</v>
      </c>
      <c r="AC2319" s="0" t="s">
        <v>86</v>
      </c>
      <c r="AD2319" s="0" t="s">
        <v>86</v>
      </c>
      <c r="AE2319" s="0" t="s">
        <v>84</v>
      </c>
      <c r="AF2319" s="0" t="s">
        <v>84</v>
      </c>
      <c r="AG2319" s="0" t="s">
        <v>86</v>
      </c>
      <c r="AH2319" s="0" t="s">
        <v>86</v>
      </c>
      <c r="AI2319" s="0" t="s">
        <v>84</v>
      </c>
      <c r="AJ2319" s="0" t="s">
        <v>86</v>
      </c>
      <c r="AK2319" s="0" t="s">
        <v>86</v>
      </c>
      <c r="AL2319" s="0" t="s">
        <v>86</v>
      </c>
      <c r="AM2319" s="0" t="s">
        <v>84</v>
      </c>
      <c r="AN2319" s="0" t="s">
        <v>84</v>
      </c>
      <c r="AO2319" s="0" t="s">
        <v>84</v>
      </c>
      <c r="AQ2319" s="0" t="s">
        <v>86</v>
      </c>
      <c r="AR2319" s="0" t="s">
        <v>11066</v>
      </c>
      <c r="AS2319" s="0" t="s">
        <v>11067</v>
      </c>
      <c r="AU2319" s="0" t="s">
        <v>1487</v>
      </c>
      <c r="AV2319" s="0" t="s">
        <v>1729</v>
      </c>
      <c r="AW2319" s="0" t="s">
        <v>209</v>
      </c>
      <c r="AX2319" s="0" t="s">
        <v>86</v>
      </c>
      <c r="AY2319" s="0" t="s">
        <v>84</v>
      </c>
      <c r="AZ2319" s="0" t="s">
        <v>84</v>
      </c>
      <c r="BA2319" s="0" t="s">
        <v>84</v>
      </c>
      <c r="BB2319" s="0" t="s">
        <v>84</v>
      </c>
      <c r="BC2319" s="0" t="s">
        <v>86</v>
      </c>
      <c r="BL2319" s="0" t="s">
        <v>11068</v>
      </c>
      <c r="BP2319" s="0" t="s">
        <v>11069</v>
      </c>
    </row>
    <row r="2320" customFormat="false" ht="15" hidden="false" customHeight="false" outlineLevel="0" collapsed="false">
      <c r="B2320" s="0" t="s">
        <v>550</v>
      </c>
      <c r="C2320" s="0" t="s">
        <v>11061</v>
      </c>
      <c r="D2320" s="0" t="s">
        <v>7370</v>
      </c>
      <c r="E2320" s="0" t="s">
        <v>6513</v>
      </c>
      <c r="F2320" s="0" t="s">
        <v>7371</v>
      </c>
      <c r="G2320" s="0" t="s">
        <v>11062</v>
      </c>
      <c r="H2320" s="0" t="s">
        <v>11063</v>
      </c>
      <c r="I2320" s="0" t="s">
        <v>11064</v>
      </c>
      <c r="J2320" s="0" t="s">
        <v>386</v>
      </c>
      <c r="K2320" s="0" t="s">
        <v>1478</v>
      </c>
      <c r="L2320" s="0" t="s">
        <v>7373</v>
      </c>
      <c r="M2320" s="0" t="s">
        <v>202</v>
      </c>
      <c r="N2320" s="0" t="s">
        <v>78</v>
      </c>
      <c r="O2320" s="0" t="s">
        <v>78</v>
      </c>
      <c r="P2320" s="0" t="s">
        <v>230</v>
      </c>
      <c r="S2320" s="0" t="s">
        <v>1722</v>
      </c>
      <c r="T2320" s="0" t="s">
        <v>1481</v>
      </c>
      <c r="U2320" s="0" t="s">
        <v>2401</v>
      </c>
      <c r="V2320" s="0" t="s">
        <v>1409</v>
      </c>
      <c r="W2320" s="0" t="s">
        <v>11065</v>
      </c>
      <c r="X2320" s="0" t="s">
        <v>209</v>
      </c>
      <c r="Y2320" s="0" t="s">
        <v>5148</v>
      </c>
      <c r="Z2320" s="0" t="s">
        <v>84</v>
      </c>
      <c r="AA2320" s="0" t="s">
        <v>2213</v>
      </c>
      <c r="AB2320" s="0" t="s">
        <v>84</v>
      </c>
      <c r="AC2320" s="0" t="s">
        <v>86</v>
      </c>
      <c r="AD2320" s="0" t="s">
        <v>86</v>
      </c>
      <c r="AE2320" s="0" t="s">
        <v>84</v>
      </c>
      <c r="AF2320" s="0" t="s">
        <v>84</v>
      </c>
      <c r="AG2320" s="0" t="s">
        <v>86</v>
      </c>
      <c r="AH2320" s="0" t="s">
        <v>86</v>
      </c>
      <c r="AI2320" s="0" t="s">
        <v>84</v>
      </c>
      <c r="AJ2320" s="0" t="s">
        <v>86</v>
      </c>
      <c r="AK2320" s="0" t="s">
        <v>86</v>
      </c>
      <c r="AL2320" s="0" t="s">
        <v>86</v>
      </c>
      <c r="AM2320" s="0" t="s">
        <v>84</v>
      </c>
      <c r="AN2320" s="0" t="s">
        <v>84</v>
      </c>
      <c r="AO2320" s="0" t="s">
        <v>84</v>
      </c>
      <c r="AQ2320" s="0" t="s">
        <v>86</v>
      </c>
      <c r="AR2320" s="0" t="s">
        <v>11066</v>
      </c>
      <c r="AS2320" s="0" t="s">
        <v>11067</v>
      </c>
      <c r="AU2320" s="0" t="s">
        <v>1487</v>
      </c>
      <c r="AV2320" s="0" t="s">
        <v>1729</v>
      </c>
      <c r="AW2320" s="0" t="s">
        <v>209</v>
      </c>
      <c r="AX2320" s="0" t="s">
        <v>86</v>
      </c>
      <c r="AY2320" s="0" t="s">
        <v>84</v>
      </c>
      <c r="AZ2320" s="0" t="s">
        <v>84</v>
      </c>
      <c r="BA2320" s="0" t="s">
        <v>84</v>
      </c>
      <c r="BB2320" s="0" t="s">
        <v>84</v>
      </c>
      <c r="BC2320" s="0" t="s">
        <v>86</v>
      </c>
      <c r="BL2320" s="0" t="s">
        <v>11068</v>
      </c>
      <c r="BP2320" s="0" t="s">
        <v>11069</v>
      </c>
    </row>
    <row r="2321" customFormat="false" ht="15" hidden="false" customHeight="false" outlineLevel="0" collapsed="false">
      <c r="B2321" s="0" t="s">
        <v>946</v>
      </c>
      <c r="C2321" s="0" t="s">
        <v>946</v>
      </c>
      <c r="D2321" s="0" t="s">
        <v>558</v>
      </c>
      <c r="E2321" s="0" t="s">
        <v>70</v>
      </c>
      <c r="F2321" s="0" t="s">
        <v>559</v>
      </c>
      <c r="G2321" s="0" t="s">
        <v>11070</v>
      </c>
      <c r="H2321" s="0" t="s">
        <v>1073</v>
      </c>
      <c r="J2321" s="0" t="s">
        <v>75</v>
      </c>
      <c r="K2321" s="0" t="s">
        <v>76</v>
      </c>
      <c r="M2321" s="0" t="s">
        <v>77</v>
      </c>
      <c r="N2321" s="0" t="s">
        <v>78</v>
      </c>
      <c r="O2321" s="0" t="s">
        <v>78</v>
      </c>
      <c r="P2321" s="0" t="s">
        <v>230</v>
      </c>
      <c r="R2321" s="0" t="s">
        <v>81</v>
      </c>
      <c r="S2321" s="0" t="s">
        <v>81</v>
      </c>
      <c r="T2321" s="0" t="s">
        <v>81</v>
      </c>
      <c r="U2321" s="0" t="s">
        <v>1893</v>
      </c>
      <c r="V2321" s="0" t="s">
        <v>83</v>
      </c>
      <c r="Z2321" s="0" t="s">
        <v>86</v>
      </c>
      <c r="AA2321" s="0" t="s">
        <v>562</v>
      </c>
      <c r="AB2321" s="0" t="s">
        <v>86</v>
      </c>
      <c r="AC2321" s="0" t="s">
        <v>86</v>
      </c>
      <c r="AD2321" s="0" t="s">
        <v>86</v>
      </c>
      <c r="AE2321" s="0" t="s">
        <v>86</v>
      </c>
      <c r="AF2321" s="0" t="s">
        <v>86</v>
      </c>
      <c r="AG2321" s="0" t="s">
        <v>86</v>
      </c>
      <c r="AH2321" s="0" t="s">
        <v>86</v>
      </c>
      <c r="AI2321" s="0" t="s">
        <v>86</v>
      </c>
      <c r="AJ2321" s="0" t="s">
        <v>86</v>
      </c>
      <c r="AK2321" s="0" t="s">
        <v>86</v>
      </c>
      <c r="AL2321" s="0" t="s">
        <v>86</v>
      </c>
      <c r="AM2321" s="0" t="s">
        <v>86</v>
      </c>
      <c r="AN2321" s="0" t="s">
        <v>86</v>
      </c>
      <c r="AO2321" s="0" t="s">
        <v>86</v>
      </c>
      <c r="AQ2321" s="0" t="s">
        <v>86</v>
      </c>
      <c r="AR2321" s="0" t="s">
        <v>11071</v>
      </c>
      <c r="AT2321" s="0" t="s">
        <v>89</v>
      </c>
      <c r="AU2321" s="0" t="s">
        <v>89</v>
      </c>
      <c r="AV2321" s="0" t="s">
        <v>89</v>
      </c>
      <c r="AW2321" s="0" t="s">
        <v>1186</v>
      </c>
      <c r="AX2321" s="0" t="s">
        <v>86</v>
      </c>
      <c r="AY2321" s="0" t="s">
        <v>86</v>
      </c>
      <c r="AZ2321" s="0" t="s">
        <v>86</v>
      </c>
      <c r="BA2321" s="0" t="s">
        <v>86</v>
      </c>
      <c r="BB2321" s="0" t="s">
        <v>86</v>
      </c>
      <c r="BC2321" s="0" t="s">
        <v>86</v>
      </c>
    </row>
    <row r="2322" customFormat="false" ht="15" hidden="false" customHeight="false" outlineLevel="0" collapsed="false">
      <c r="B2322" s="0" t="s">
        <v>288</v>
      </c>
      <c r="C2322" s="0" t="s">
        <v>288</v>
      </c>
      <c r="D2322" s="0" t="s">
        <v>7269</v>
      </c>
      <c r="E2322" s="0" t="s">
        <v>511</v>
      </c>
      <c r="F2322" s="0" t="s">
        <v>7270</v>
      </c>
      <c r="G2322" s="0" t="s">
        <v>8563</v>
      </c>
      <c r="H2322" s="0" t="s">
        <v>860</v>
      </c>
      <c r="I2322" s="0" t="s">
        <v>11072</v>
      </c>
      <c r="J2322" s="0" t="s">
        <v>75</v>
      </c>
      <c r="K2322" s="0" t="s">
        <v>76</v>
      </c>
      <c r="L2322" s="0" t="s">
        <v>7273</v>
      </c>
      <c r="M2322" s="0" t="s">
        <v>688</v>
      </c>
      <c r="N2322" s="0" t="s">
        <v>78</v>
      </c>
      <c r="P2322" s="0" t="s">
        <v>319</v>
      </c>
      <c r="S2322" s="0" t="s">
        <v>133</v>
      </c>
      <c r="T2322" s="0" t="s">
        <v>133</v>
      </c>
      <c r="U2322" s="0" t="s">
        <v>3554</v>
      </c>
      <c r="Z2322" s="0" t="s">
        <v>86</v>
      </c>
      <c r="AA2322" s="0" t="s">
        <v>8566</v>
      </c>
      <c r="AB2322" s="0" t="s">
        <v>86</v>
      </c>
      <c r="AC2322" s="0" t="s">
        <v>86</v>
      </c>
      <c r="AD2322" s="0" t="s">
        <v>86</v>
      </c>
      <c r="AE2322" s="0" t="s">
        <v>86</v>
      </c>
      <c r="AF2322" s="0" t="s">
        <v>86</v>
      </c>
      <c r="AG2322" s="0" t="s">
        <v>86</v>
      </c>
      <c r="AH2322" s="0" t="s">
        <v>86</v>
      </c>
      <c r="AI2322" s="0" t="s">
        <v>86</v>
      </c>
      <c r="AJ2322" s="0" t="s">
        <v>86</v>
      </c>
      <c r="AK2322" s="0" t="s">
        <v>86</v>
      </c>
      <c r="AL2322" s="0" t="s">
        <v>86</v>
      </c>
      <c r="AM2322" s="0" t="s">
        <v>86</v>
      </c>
      <c r="AN2322" s="0" t="s">
        <v>86</v>
      </c>
      <c r="AO2322" s="0" t="s">
        <v>86</v>
      </c>
      <c r="AQ2322" s="0" t="s">
        <v>86</v>
      </c>
      <c r="AR2322" s="0" t="s">
        <v>11073</v>
      </c>
      <c r="AS2322" s="0" t="s">
        <v>8568</v>
      </c>
      <c r="AU2322" s="0" t="s">
        <v>138</v>
      </c>
      <c r="AV2322" s="0" t="s">
        <v>138</v>
      </c>
      <c r="AW2322" s="0" t="s">
        <v>293</v>
      </c>
      <c r="AX2322" s="0" t="s">
        <v>86</v>
      </c>
      <c r="AY2322" s="0" t="s">
        <v>86</v>
      </c>
      <c r="AZ2322" s="0" t="s">
        <v>86</v>
      </c>
      <c r="BA2322" s="0" t="s">
        <v>86</v>
      </c>
      <c r="BB2322" s="0" t="s">
        <v>86</v>
      </c>
      <c r="BC2322" s="0" t="s">
        <v>86</v>
      </c>
    </row>
    <row r="2323" customFormat="false" ht="15" hidden="false" customHeight="false" outlineLevel="0" collapsed="false">
      <c r="B2323" s="0" t="s">
        <v>11074</v>
      </c>
      <c r="C2323" s="0" t="s">
        <v>11074</v>
      </c>
      <c r="D2323" s="0" t="s">
        <v>721</v>
      </c>
      <c r="E2323" s="0" t="s">
        <v>723</v>
      </c>
      <c r="F2323" s="0" t="s">
        <v>723</v>
      </c>
      <c r="G2323" s="0" t="s">
        <v>11075</v>
      </c>
      <c r="H2323" s="0" t="s">
        <v>467</v>
      </c>
      <c r="J2323" s="0" t="s">
        <v>75</v>
      </c>
      <c r="K2323" s="0" t="s">
        <v>76</v>
      </c>
      <c r="L2323" s="0" t="s">
        <v>727</v>
      </c>
      <c r="M2323" s="0" t="s">
        <v>77</v>
      </c>
      <c r="N2323" s="0" t="s">
        <v>243</v>
      </c>
      <c r="P2323" s="0" t="s">
        <v>96</v>
      </c>
      <c r="S2323" s="0" t="s">
        <v>1656</v>
      </c>
      <c r="T2323" s="0" t="s">
        <v>1656</v>
      </c>
      <c r="U2323" s="0" t="s">
        <v>11076</v>
      </c>
      <c r="Z2323" s="0" t="s">
        <v>86</v>
      </c>
      <c r="AA2323" s="0" t="s">
        <v>5216</v>
      </c>
      <c r="AB2323" s="0" t="s">
        <v>86</v>
      </c>
      <c r="AC2323" s="0" t="s">
        <v>86</v>
      </c>
      <c r="AD2323" s="0" t="s">
        <v>86</v>
      </c>
      <c r="AE2323" s="0" t="s">
        <v>86</v>
      </c>
      <c r="AF2323" s="0" t="s">
        <v>86</v>
      </c>
      <c r="AG2323" s="0" t="s">
        <v>86</v>
      </c>
      <c r="AH2323" s="0" t="s">
        <v>86</v>
      </c>
      <c r="AI2323" s="0" t="s">
        <v>86</v>
      </c>
      <c r="AJ2323" s="0" t="s">
        <v>86</v>
      </c>
      <c r="AK2323" s="0" t="s">
        <v>86</v>
      </c>
      <c r="AL2323" s="0" t="s">
        <v>86</v>
      </c>
      <c r="AM2323" s="0" t="s">
        <v>86</v>
      </c>
      <c r="AN2323" s="0" t="s">
        <v>86</v>
      </c>
      <c r="AO2323" s="0" t="s">
        <v>86</v>
      </c>
      <c r="AQ2323" s="0" t="s">
        <v>86</v>
      </c>
      <c r="AR2323" s="0" t="s">
        <v>11077</v>
      </c>
      <c r="AS2323" s="0" t="s">
        <v>11078</v>
      </c>
      <c r="AU2323" s="0" t="s">
        <v>1660</v>
      </c>
      <c r="AV2323" s="0" t="s">
        <v>1660</v>
      </c>
      <c r="AW2323" s="0" t="s">
        <v>11079</v>
      </c>
      <c r="AX2323" s="0" t="s">
        <v>86</v>
      </c>
      <c r="AY2323" s="0" t="s">
        <v>84</v>
      </c>
      <c r="AZ2323" s="0" t="s">
        <v>86</v>
      </c>
      <c r="BA2323" s="0" t="s">
        <v>86</v>
      </c>
      <c r="BB2323" s="0" t="s">
        <v>86</v>
      </c>
      <c r="BC2323" s="0" t="s">
        <v>86</v>
      </c>
    </row>
    <row r="2324" customFormat="false" ht="15" hidden="false" customHeight="false" outlineLevel="0" collapsed="false">
      <c r="B2324" s="0" t="s">
        <v>8056</v>
      </c>
      <c r="C2324" s="0" t="s">
        <v>8056</v>
      </c>
      <c r="D2324" s="0" t="s">
        <v>315</v>
      </c>
      <c r="E2324" s="0" t="s">
        <v>171</v>
      </c>
      <c r="F2324" s="0" t="s">
        <v>212</v>
      </c>
      <c r="G2324" s="0" t="s">
        <v>10033</v>
      </c>
      <c r="H2324" s="0" t="s">
        <v>303</v>
      </c>
      <c r="I2324" s="0" t="s">
        <v>11080</v>
      </c>
      <c r="J2324" s="0" t="s">
        <v>75</v>
      </c>
      <c r="K2324" s="0" t="s">
        <v>76</v>
      </c>
      <c r="M2324" s="0" t="s">
        <v>77</v>
      </c>
      <c r="N2324" s="0" t="s">
        <v>131</v>
      </c>
      <c r="P2324" s="0" t="s">
        <v>79</v>
      </c>
      <c r="S2324" s="0" t="s">
        <v>162</v>
      </c>
      <c r="T2324" s="0" t="s">
        <v>162</v>
      </c>
      <c r="U2324" s="0" t="s">
        <v>9131</v>
      </c>
      <c r="Z2324" s="0" t="s">
        <v>86</v>
      </c>
      <c r="AA2324" s="0" t="s">
        <v>253</v>
      </c>
      <c r="AB2324" s="0" t="s">
        <v>86</v>
      </c>
      <c r="AC2324" s="0" t="s">
        <v>86</v>
      </c>
      <c r="AD2324" s="0" t="s">
        <v>86</v>
      </c>
      <c r="AE2324" s="0" t="s">
        <v>86</v>
      </c>
      <c r="AF2324" s="0" t="s">
        <v>86</v>
      </c>
      <c r="AG2324" s="0" t="s">
        <v>86</v>
      </c>
      <c r="AH2324" s="0" t="s">
        <v>86</v>
      </c>
      <c r="AI2324" s="0" t="s">
        <v>86</v>
      </c>
      <c r="AJ2324" s="0" t="s">
        <v>86</v>
      </c>
      <c r="AK2324" s="0" t="s">
        <v>86</v>
      </c>
      <c r="AL2324" s="0" t="s">
        <v>86</v>
      </c>
      <c r="AM2324" s="0" t="s">
        <v>86</v>
      </c>
      <c r="AN2324" s="0" t="s">
        <v>86</v>
      </c>
      <c r="AO2324" s="0" t="s">
        <v>86</v>
      </c>
      <c r="AQ2324" s="0" t="s">
        <v>86</v>
      </c>
      <c r="AS2324" s="0" t="s">
        <v>254</v>
      </c>
      <c r="AU2324" s="0" t="s">
        <v>166</v>
      </c>
      <c r="AV2324" s="0" t="s">
        <v>166</v>
      </c>
      <c r="AW2324" s="0" t="s">
        <v>351</v>
      </c>
      <c r="AX2324" s="0" t="s">
        <v>86</v>
      </c>
      <c r="AY2324" s="0" t="s">
        <v>86</v>
      </c>
      <c r="AZ2324" s="0" t="s">
        <v>86</v>
      </c>
      <c r="BA2324" s="0" t="s">
        <v>86</v>
      </c>
      <c r="BB2324" s="0" t="s">
        <v>86</v>
      </c>
      <c r="BC2324" s="0" t="s">
        <v>86</v>
      </c>
      <c r="BL2324" s="0" t="s">
        <v>256</v>
      </c>
    </row>
    <row r="2325" customFormat="false" ht="15" hidden="false" customHeight="false" outlineLevel="0" collapsed="false">
      <c r="B2325" s="0" t="s">
        <v>275</v>
      </c>
      <c r="C2325" s="0" t="s">
        <v>275</v>
      </c>
      <c r="D2325" s="0" t="s">
        <v>211</v>
      </c>
      <c r="E2325" s="0" t="s">
        <v>171</v>
      </c>
      <c r="F2325" s="0" t="s">
        <v>212</v>
      </c>
      <c r="G2325" s="0" t="s">
        <v>1430</v>
      </c>
      <c r="H2325" s="0" t="s">
        <v>8199</v>
      </c>
      <c r="I2325" s="0" t="s">
        <v>4285</v>
      </c>
      <c r="J2325" s="0" t="s">
        <v>75</v>
      </c>
      <c r="K2325" s="0" t="s">
        <v>76</v>
      </c>
      <c r="L2325" s="0" t="s">
        <v>216</v>
      </c>
      <c r="M2325" s="0" t="s">
        <v>77</v>
      </c>
      <c r="N2325" s="0" t="s">
        <v>131</v>
      </c>
      <c r="P2325" s="0" t="s">
        <v>230</v>
      </c>
      <c r="S2325" s="0" t="s">
        <v>162</v>
      </c>
      <c r="T2325" s="0" t="s">
        <v>162</v>
      </c>
      <c r="U2325" s="0" t="s">
        <v>4286</v>
      </c>
      <c r="Z2325" s="0" t="s">
        <v>86</v>
      </c>
      <c r="AA2325" s="0" t="s">
        <v>253</v>
      </c>
      <c r="AB2325" s="0" t="s">
        <v>86</v>
      </c>
      <c r="AC2325" s="0" t="s">
        <v>86</v>
      </c>
      <c r="AD2325" s="0" t="s">
        <v>86</v>
      </c>
      <c r="AE2325" s="0" t="s">
        <v>86</v>
      </c>
      <c r="AF2325" s="0" t="s">
        <v>86</v>
      </c>
      <c r="AG2325" s="0" t="s">
        <v>86</v>
      </c>
      <c r="AH2325" s="0" t="s">
        <v>86</v>
      </c>
      <c r="AI2325" s="0" t="s">
        <v>86</v>
      </c>
      <c r="AJ2325" s="0" t="s">
        <v>86</v>
      </c>
      <c r="AK2325" s="0" t="s">
        <v>86</v>
      </c>
      <c r="AL2325" s="0" t="s">
        <v>86</v>
      </c>
      <c r="AM2325" s="0" t="s">
        <v>86</v>
      </c>
      <c r="AN2325" s="0" t="s">
        <v>86</v>
      </c>
      <c r="AO2325" s="0" t="s">
        <v>86</v>
      </c>
      <c r="AQ2325" s="0" t="s">
        <v>86</v>
      </c>
      <c r="AU2325" s="0" t="s">
        <v>166</v>
      </c>
      <c r="AV2325" s="0" t="s">
        <v>166</v>
      </c>
      <c r="AW2325" s="0" t="s">
        <v>1437</v>
      </c>
      <c r="AX2325" s="0" t="s">
        <v>86</v>
      </c>
      <c r="AY2325" s="0" t="s">
        <v>86</v>
      </c>
      <c r="AZ2325" s="0" t="s">
        <v>86</v>
      </c>
      <c r="BA2325" s="0" t="s">
        <v>86</v>
      </c>
      <c r="BB2325" s="0" t="s">
        <v>86</v>
      </c>
      <c r="BC2325" s="0" t="s">
        <v>86</v>
      </c>
      <c r="BL2325" s="0" t="s">
        <v>256</v>
      </c>
    </row>
    <row r="2326" customFormat="false" ht="15" hidden="false" customHeight="false" outlineLevel="0" collapsed="false">
      <c r="B2326" s="0" t="s">
        <v>307</v>
      </c>
      <c r="C2326" s="0" t="s">
        <v>307</v>
      </c>
      <c r="D2326" s="0" t="s">
        <v>195</v>
      </c>
      <c r="E2326" s="0" t="s">
        <v>196</v>
      </c>
      <c r="F2326" s="0" t="s">
        <v>197</v>
      </c>
      <c r="G2326" s="0" t="s">
        <v>11081</v>
      </c>
      <c r="H2326" s="0" t="s">
        <v>11082</v>
      </c>
      <c r="I2326" s="0" t="s">
        <v>3778</v>
      </c>
      <c r="J2326" s="0" t="s">
        <v>75</v>
      </c>
      <c r="K2326" s="0" t="s">
        <v>76</v>
      </c>
      <c r="L2326" s="0" t="s">
        <v>201</v>
      </c>
      <c r="M2326" s="0" t="s">
        <v>202</v>
      </c>
      <c r="N2326" s="0" t="s">
        <v>78</v>
      </c>
      <c r="P2326" s="0" t="s">
        <v>96</v>
      </c>
      <c r="S2326" s="0" t="s">
        <v>204</v>
      </c>
      <c r="T2326" s="0" t="s">
        <v>204</v>
      </c>
      <c r="U2326" s="0" t="s">
        <v>113</v>
      </c>
      <c r="Z2326" s="0" t="s">
        <v>84</v>
      </c>
      <c r="AA2326" s="0" t="s">
        <v>8757</v>
      </c>
      <c r="AB2326" s="0" t="s">
        <v>84</v>
      </c>
      <c r="AC2326" s="0" t="s">
        <v>84</v>
      </c>
      <c r="AD2326" s="0" t="s">
        <v>86</v>
      </c>
      <c r="AE2326" s="0" t="s">
        <v>86</v>
      </c>
      <c r="AF2326" s="0" t="s">
        <v>86</v>
      </c>
      <c r="AG2326" s="0" t="s">
        <v>86</v>
      </c>
      <c r="AH2326" s="0" t="s">
        <v>86</v>
      </c>
      <c r="AI2326" s="0" t="s">
        <v>86</v>
      </c>
      <c r="AJ2326" s="0" t="s">
        <v>86</v>
      </c>
      <c r="AK2326" s="0" t="s">
        <v>86</v>
      </c>
      <c r="AL2326" s="0" t="s">
        <v>86</v>
      </c>
      <c r="AM2326" s="0" t="s">
        <v>86</v>
      </c>
      <c r="AN2326" s="0" t="s">
        <v>84</v>
      </c>
      <c r="AO2326" s="0" t="s">
        <v>86</v>
      </c>
      <c r="AQ2326" s="0" t="s">
        <v>86</v>
      </c>
      <c r="AR2326" s="0" t="s">
        <v>588</v>
      </c>
      <c r="AS2326" s="0" t="s">
        <v>11083</v>
      </c>
      <c r="AU2326" s="0" t="s">
        <v>208</v>
      </c>
      <c r="AV2326" s="0" t="s">
        <v>208</v>
      </c>
      <c r="AW2326" s="0" t="s">
        <v>3782</v>
      </c>
      <c r="AX2326" s="0" t="s">
        <v>86</v>
      </c>
      <c r="AY2326" s="0" t="s">
        <v>84</v>
      </c>
      <c r="AZ2326" s="0" t="s">
        <v>86</v>
      </c>
      <c r="BA2326" s="0" t="s">
        <v>86</v>
      </c>
      <c r="BB2326" s="0" t="s">
        <v>86</v>
      </c>
      <c r="BC2326" s="0" t="s">
        <v>86</v>
      </c>
    </row>
    <row r="2327" customFormat="false" ht="15" hidden="false" customHeight="false" outlineLevel="0" collapsed="false">
      <c r="B2327" s="0" t="s">
        <v>1286</v>
      </c>
      <c r="C2327" s="0" t="s">
        <v>1286</v>
      </c>
      <c r="D2327" s="0" t="s">
        <v>211</v>
      </c>
      <c r="E2327" s="0" t="s">
        <v>171</v>
      </c>
      <c r="F2327" s="0" t="s">
        <v>212</v>
      </c>
      <c r="G2327" s="0" t="s">
        <v>11084</v>
      </c>
      <c r="H2327" s="0" t="s">
        <v>3248</v>
      </c>
      <c r="I2327" s="0" t="s">
        <v>8917</v>
      </c>
      <c r="J2327" s="0" t="s">
        <v>75</v>
      </c>
      <c r="K2327" s="0" t="s">
        <v>76</v>
      </c>
      <c r="L2327" s="0" t="s">
        <v>216</v>
      </c>
      <c r="M2327" s="0" t="s">
        <v>77</v>
      </c>
      <c r="N2327" s="0" t="s">
        <v>131</v>
      </c>
      <c r="P2327" s="0" t="s">
        <v>230</v>
      </c>
      <c r="S2327" s="0" t="s">
        <v>162</v>
      </c>
      <c r="T2327" s="0" t="s">
        <v>162</v>
      </c>
      <c r="U2327" s="0" t="s">
        <v>2489</v>
      </c>
      <c r="Z2327" s="0" t="s">
        <v>86</v>
      </c>
      <c r="AA2327" s="0" t="s">
        <v>253</v>
      </c>
      <c r="AB2327" s="0" t="s">
        <v>86</v>
      </c>
      <c r="AC2327" s="0" t="s">
        <v>86</v>
      </c>
      <c r="AD2327" s="0" t="s">
        <v>86</v>
      </c>
      <c r="AE2327" s="0" t="s">
        <v>86</v>
      </c>
      <c r="AF2327" s="0" t="s">
        <v>86</v>
      </c>
      <c r="AG2327" s="0" t="s">
        <v>86</v>
      </c>
      <c r="AH2327" s="0" t="s">
        <v>86</v>
      </c>
      <c r="AI2327" s="0" t="s">
        <v>86</v>
      </c>
      <c r="AJ2327" s="0" t="s">
        <v>86</v>
      </c>
      <c r="AK2327" s="0" t="s">
        <v>86</v>
      </c>
      <c r="AL2327" s="0" t="s">
        <v>86</v>
      </c>
      <c r="AM2327" s="0" t="s">
        <v>86</v>
      </c>
      <c r="AN2327" s="0" t="s">
        <v>86</v>
      </c>
      <c r="AO2327" s="0" t="s">
        <v>86</v>
      </c>
      <c r="AQ2327" s="0" t="s">
        <v>86</v>
      </c>
      <c r="AR2327" s="0" t="s">
        <v>10982</v>
      </c>
      <c r="AU2327" s="0" t="s">
        <v>166</v>
      </c>
      <c r="AV2327" s="0" t="s">
        <v>166</v>
      </c>
      <c r="AW2327" s="0" t="s">
        <v>363</v>
      </c>
      <c r="AX2327" s="0" t="s">
        <v>86</v>
      </c>
      <c r="AY2327" s="0" t="s">
        <v>86</v>
      </c>
      <c r="AZ2327" s="0" t="s">
        <v>86</v>
      </c>
      <c r="BA2327" s="0" t="s">
        <v>86</v>
      </c>
      <c r="BB2327" s="0" t="s">
        <v>86</v>
      </c>
      <c r="BC2327" s="0" t="s">
        <v>86</v>
      </c>
      <c r="BL2327" s="0" t="s">
        <v>256</v>
      </c>
    </row>
    <row r="2328" customFormat="false" ht="15" hidden="false" customHeight="false" outlineLevel="0" collapsed="false">
      <c r="B2328" s="0" t="s">
        <v>1097</v>
      </c>
      <c r="C2328" s="0" t="s">
        <v>1097</v>
      </c>
      <c r="D2328" s="0" t="s">
        <v>792</v>
      </c>
      <c r="E2328" s="0" t="s">
        <v>793</v>
      </c>
      <c r="F2328" s="0" t="s">
        <v>794</v>
      </c>
      <c r="G2328" s="0" t="s">
        <v>11085</v>
      </c>
      <c r="H2328" s="0" t="s">
        <v>2509</v>
      </c>
      <c r="I2328" s="0" t="s">
        <v>11086</v>
      </c>
      <c r="J2328" s="0" t="s">
        <v>75</v>
      </c>
      <c r="K2328" s="0" t="s">
        <v>76</v>
      </c>
      <c r="L2328" s="0" t="s">
        <v>798</v>
      </c>
      <c r="M2328" s="0" t="s">
        <v>77</v>
      </c>
      <c r="N2328" s="0" t="s">
        <v>78</v>
      </c>
      <c r="O2328" s="0" t="s">
        <v>78</v>
      </c>
      <c r="P2328" s="0" t="s">
        <v>203</v>
      </c>
      <c r="S2328" s="0" t="s">
        <v>388</v>
      </c>
      <c r="T2328" s="0" t="s">
        <v>388</v>
      </c>
      <c r="U2328" s="0" t="s">
        <v>5000</v>
      </c>
      <c r="V2328" s="0" t="s">
        <v>800</v>
      </c>
      <c r="W2328" s="0" t="s">
        <v>5000</v>
      </c>
      <c r="Z2328" s="0" t="s">
        <v>84</v>
      </c>
      <c r="AA2328" s="0" t="s">
        <v>1977</v>
      </c>
      <c r="AB2328" s="0" t="s">
        <v>84</v>
      </c>
      <c r="AC2328" s="0" t="s">
        <v>86</v>
      </c>
      <c r="AD2328" s="0" t="s">
        <v>86</v>
      </c>
      <c r="AE2328" s="0" t="s">
        <v>86</v>
      </c>
      <c r="AF2328" s="0" t="s">
        <v>86</v>
      </c>
      <c r="AG2328" s="0" t="s">
        <v>86</v>
      </c>
      <c r="AH2328" s="0" t="s">
        <v>86</v>
      </c>
      <c r="AI2328" s="0" t="s">
        <v>86</v>
      </c>
      <c r="AJ2328" s="0" t="s">
        <v>86</v>
      </c>
      <c r="AK2328" s="0" t="s">
        <v>86</v>
      </c>
      <c r="AL2328" s="0" t="s">
        <v>86</v>
      </c>
      <c r="AM2328" s="0" t="s">
        <v>86</v>
      </c>
      <c r="AN2328" s="0" t="s">
        <v>86</v>
      </c>
      <c r="AO2328" s="0" t="s">
        <v>86</v>
      </c>
      <c r="AQ2328" s="0" t="s">
        <v>86</v>
      </c>
      <c r="AR2328" s="0" t="s">
        <v>11087</v>
      </c>
      <c r="AS2328" s="0" t="s">
        <v>11088</v>
      </c>
      <c r="AU2328" s="0" t="s">
        <v>394</v>
      </c>
      <c r="AV2328" s="0" t="s">
        <v>394</v>
      </c>
      <c r="AW2328" s="0" t="s">
        <v>449</v>
      </c>
      <c r="AX2328" s="0" t="s">
        <v>86</v>
      </c>
      <c r="AY2328" s="0" t="s">
        <v>86</v>
      </c>
      <c r="AZ2328" s="0" t="s">
        <v>86</v>
      </c>
      <c r="BA2328" s="0" t="s">
        <v>86</v>
      </c>
      <c r="BB2328" s="0" t="s">
        <v>86</v>
      </c>
      <c r="BC2328" s="0" t="s">
        <v>86</v>
      </c>
      <c r="BL2328" s="0" t="s">
        <v>805</v>
      </c>
      <c r="BM2328" s="0" t="s">
        <v>849</v>
      </c>
    </row>
    <row r="2329" customFormat="false" ht="15" hidden="false" customHeight="false" outlineLevel="0" collapsed="false">
      <c r="B2329" s="0" t="s">
        <v>8637</v>
      </c>
      <c r="C2329" s="0" t="s">
        <v>8637</v>
      </c>
      <c r="D2329" s="0" t="s">
        <v>211</v>
      </c>
      <c r="E2329" s="0" t="s">
        <v>171</v>
      </c>
      <c r="F2329" s="0" t="s">
        <v>212</v>
      </c>
      <c r="G2329" s="0" t="s">
        <v>11089</v>
      </c>
      <c r="H2329" s="0" t="s">
        <v>11090</v>
      </c>
      <c r="I2329" s="0" t="s">
        <v>8638</v>
      </c>
      <c r="J2329" s="0" t="s">
        <v>75</v>
      </c>
      <c r="K2329" s="0" t="s">
        <v>76</v>
      </c>
      <c r="L2329" s="0" t="s">
        <v>216</v>
      </c>
      <c r="M2329" s="0" t="s">
        <v>77</v>
      </c>
      <c r="N2329" s="0" t="s">
        <v>78</v>
      </c>
      <c r="P2329" s="0" t="s">
        <v>111</v>
      </c>
      <c r="S2329" s="0" t="s">
        <v>162</v>
      </c>
      <c r="T2329" s="0" t="s">
        <v>162</v>
      </c>
      <c r="U2329" s="0" t="s">
        <v>8639</v>
      </c>
      <c r="Z2329" s="0" t="s">
        <v>84</v>
      </c>
      <c r="AA2329" s="0" t="s">
        <v>220</v>
      </c>
      <c r="AB2329" s="0" t="s">
        <v>86</v>
      </c>
      <c r="AC2329" s="0" t="s">
        <v>86</v>
      </c>
      <c r="AD2329" s="0" t="s">
        <v>86</v>
      </c>
      <c r="AE2329" s="0" t="s">
        <v>86</v>
      </c>
      <c r="AF2329" s="0" t="s">
        <v>86</v>
      </c>
      <c r="AG2329" s="0" t="s">
        <v>86</v>
      </c>
      <c r="AH2329" s="0" t="s">
        <v>86</v>
      </c>
      <c r="AI2329" s="0" t="s">
        <v>86</v>
      </c>
      <c r="AJ2329" s="0" t="s">
        <v>86</v>
      </c>
      <c r="AK2329" s="0" t="s">
        <v>86</v>
      </c>
      <c r="AL2329" s="0" t="s">
        <v>86</v>
      </c>
      <c r="AM2329" s="0" t="s">
        <v>86</v>
      </c>
      <c r="AN2329" s="0" t="s">
        <v>86</v>
      </c>
      <c r="AO2329" s="0" t="s">
        <v>86</v>
      </c>
      <c r="AQ2329" s="0" t="s">
        <v>86</v>
      </c>
      <c r="AR2329" s="0" t="s">
        <v>11091</v>
      </c>
      <c r="AS2329" s="0" t="s">
        <v>11092</v>
      </c>
      <c r="AU2329" s="0" t="s">
        <v>166</v>
      </c>
      <c r="AV2329" s="0" t="s">
        <v>166</v>
      </c>
      <c r="AW2329" s="0" t="s">
        <v>2200</v>
      </c>
      <c r="AX2329" s="0" t="s">
        <v>86</v>
      </c>
      <c r="AY2329" s="0" t="s">
        <v>86</v>
      </c>
      <c r="AZ2329" s="0" t="s">
        <v>86</v>
      </c>
      <c r="BA2329" s="0" t="s">
        <v>86</v>
      </c>
      <c r="BB2329" s="0" t="s">
        <v>86</v>
      </c>
      <c r="BC2329" s="0" t="s">
        <v>86</v>
      </c>
      <c r="BL2329" s="0" t="s">
        <v>256</v>
      </c>
    </row>
    <row r="2330" customFormat="false" ht="15" hidden="false" customHeight="false" outlineLevel="0" collapsed="false">
      <c r="B2330" s="0" t="s">
        <v>1786</v>
      </c>
      <c r="C2330" s="0" t="s">
        <v>1786</v>
      </c>
      <c r="D2330" s="0" t="s">
        <v>411</v>
      </c>
      <c r="E2330" s="0" t="s">
        <v>412</v>
      </c>
      <c r="F2330" s="0" t="s">
        <v>413</v>
      </c>
      <c r="G2330" s="0" t="s">
        <v>4587</v>
      </c>
      <c r="H2330" s="0" t="s">
        <v>11093</v>
      </c>
      <c r="J2330" s="0" t="s">
        <v>75</v>
      </c>
      <c r="K2330" s="0" t="s">
        <v>76</v>
      </c>
      <c r="L2330" s="0" t="s">
        <v>417</v>
      </c>
      <c r="M2330" s="0" t="s">
        <v>77</v>
      </c>
      <c r="P2330" s="0" t="s">
        <v>230</v>
      </c>
      <c r="S2330" s="0" t="s">
        <v>133</v>
      </c>
      <c r="T2330" s="0" t="s">
        <v>204</v>
      </c>
      <c r="U2330" s="0" t="s">
        <v>11094</v>
      </c>
      <c r="Z2330" s="0" t="s">
        <v>84</v>
      </c>
      <c r="AA2330" s="0" t="s">
        <v>1133</v>
      </c>
      <c r="AB2330" s="0" t="s">
        <v>86</v>
      </c>
      <c r="AC2330" s="0" t="s">
        <v>86</v>
      </c>
      <c r="AD2330" s="0" t="s">
        <v>86</v>
      </c>
      <c r="AE2330" s="0" t="s">
        <v>86</v>
      </c>
      <c r="AF2330" s="0" t="s">
        <v>86</v>
      </c>
      <c r="AG2330" s="0" t="s">
        <v>86</v>
      </c>
      <c r="AH2330" s="0" t="s">
        <v>86</v>
      </c>
      <c r="AI2330" s="0" t="s">
        <v>86</v>
      </c>
      <c r="AJ2330" s="0" t="s">
        <v>86</v>
      </c>
      <c r="AK2330" s="0" t="s">
        <v>86</v>
      </c>
      <c r="AL2330" s="0" t="s">
        <v>86</v>
      </c>
      <c r="AM2330" s="0" t="s">
        <v>86</v>
      </c>
      <c r="AN2330" s="0" t="s">
        <v>84</v>
      </c>
      <c r="AO2330" s="0" t="s">
        <v>86</v>
      </c>
      <c r="AQ2330" s="0" t="s">
        <v>86</v>
      </c>
      <c r="AR2330" s="0" t="s">
        <v>4589</v>
      </c>
      <c r="AS2330" s="0" t="s">
        <v>4590</v>
      </c>
      <c r="AU2330" s="0" t="s">
        <v>208</v>
      </c>
      <c r="AV2330" s="0" t="s">
        <v>138</v>
      </c>
      <c r="AW2330" s="0" t="s">
        <v>423</v>
      </c>
      <c r="AX2330" s="0" t="s">
        <v>86</v>
      </c>
      <c r="AY2330" s="0" t="s">
        <v>86</v>
      </c>
      <c r="AZ2330" s="0" t="s">
        <v>86</v>
      </c>
      <c r="BA2330" s="0" t="s">
        <v>86</v>
      </c>
      <c r="BB2330" s="0" t="s">
        <v>86</v>
      </c>
      <c r="BC2330" s="0" t="s">
        <v>86</v>
      </c>
    </row>
    <row r="2331" customFormat="false" ht="15" hidden="false" customHeight="false" outlineLevel="0" collapsed="false">
      <c r="B2331" s="0" t="s">
        <v>1135</v>
      </c>
      <c r="C2331" s="0" t="s">
        <v>733</v>
      </c>
      <c r="D2331" s="0" t="s">
        <v>195</v>
      </c>
      <c r="E2331" s="0" t="s">
        <v>196</v>
      </c>
      <c r="F2331" s="0" t="s">
        <v>323</v>
      </c>
      <c r="G2331" s="0" t="s">
        <v>11095</v>
      </c>
      <c r="H2331" s="0" t="s">
        <v>11096</v>
      </c>
      <c r="I2331" s="0" t="s">
        <v>8274</v>
      </c>
      <c r="J2331" s="0" t="s">
        <v>75</v>
      </c>
      <c r="K2331" s="0" t="s">
        <v>76</v>
      </c>
      <c r="L2331" s="0" t="s">
        <v>201</v>
      </c>
      <c r="M2331" s="0" t="s">
        <v>202</v>
      </c>
      <c r="N2331" s="0" t="s">
        <v>78</v>
      </c>
      <c r="P2331" s="0" t="s">
        <v>230</v>
      </c>
      <c r="S2331" s="0" t="s">
        <v>204</v>
      </c>
      <c r="T2331" s="0" t="s">
        <v>204</v>
      </c>
      <c r="U2331" s="0" t="s">
        <v>750</v>
      </c>
      <c r="Z2331" s="0" t="s">
        <v>84</v>
      </c>
      <c r="AA2331" s="0" t="s">
        <v>1280</v>
      </c>
      <c r="AB2331" s="0" t="s">
        <v>84</v>
      </c>
      <c r="AC2331" s="0" t="s">
        <v>86</v>
      </c>
      <c r="AD2331" s="0" t="s">
        <v>86</v>
      </c>
      <c r="AE2331" s="0" t="s">
        <v>86</v>
      </c>
      <c r="AF2331" s="0" t="s">
        <v>86</v>
      </c>
      <c r="AG2331" s="0" t="s">
        <v>86</v>
      </c>
      <c r="AH2331" s="0" t="s">
        <v>86</v>
      </c>
      <c r="AI2331" s="0" t="s">
        <v>86</v>
      </c>
      <c r="AJ2331" s="0" t="s">
        <v>86</v>
      </c>
      <c r="AK2331" s="0" t="s">
        <v>86</v>
      </c>
      <c r="AL2331" s="0" t="s">
        <v>86</v>
      </c>
      <c r="AM2331" s="0" t="s">
        <v>86</v>
      </c>
      <c r="AN2331" s="0" t="s">
        <v>84</v>
      </c>
      <c r="AO2331" s="0" t="s">
        <v>86</v>
      </c>
      <c r="AQ2331" s="0" t="s">
        <v>86</v>
      </c>
      <c r="AR2331" s="0" t="s">
        <v>758</v>
      </c>
      <c r="AS2331" s="0" t="s">
        <v>11097</v>
      </c>
      <c r="AU2331" s="0" t="s">
        <v>208</v>
      </c>
      <c r="AV2331" s="0" t="s">
        <v>208</v>
      </c>
      <c r="AW2331" s="0" t="s">
        <v>1172</v>
      </c>
      <c r="AX2331" s="0" t="s">
        <v>86</v>
      </c>
      <c r="AY2331" s="0" t="s">
        <v>84</v>
      </c>
      <c r="AZ2331" s="0" t="s">
        <v>86</v>
      </c>
      <c r="BA2331" s="0" t="s">
        <v>86</v>
      </c>
      <c r="BB2331" s="0" t="s">
        <v>86</v>
      </c>
      <c r="BC2331" s="0" t="s">
        <v>86</v>
      </c>
    </row>
    <row r="2332" customFormat="false" ht="15" hidden="false" customHeight="false" outlineLevel="0" collapsed="false">
      <c r="B2332" s="0" t="s">
        <v>7000</v>
      </c>
      <c r="C2332" s="0" t="s">
        <v>7000</v>
      </c>
      <c r="D2332" s="0" t="s">
        <v>411</v>
      </c>
      <c r="E2332" s="0" t="s">
        <v>412</v>
      </c>
      <c r="F2332" s="0" t="s">
        <v>413</v>
      </c>
      <c r="G2332" s="0" t="s">
        <v>11098</v>
      </c>
      <c r="H2332" s="0" t="s">
        <v>303</v>
      </c>
      <c r="I2332" s="0" t="s">
        <v>8574</v>
      </c>
      <c r="J2332" s="0" t="s">
        <v>75</v>
      </c>
      <c r="K2332" s="0" t="s">
        <v>76</v>
      </c>
      <c r="L2332" s="0" t="s">
        <v>417</v>
      </c>
      <c r="M2332" s="0" t="s">
        <v>77</v>
      </c>
      <c r="N2332" s="0" t="s">
        <v>78</v>
      </c>
      <c r="P2332" s="0" t="s">
        <v>96</v>
      </c>
      <c r="S2332" s="0" t="s">
        <v>133</v>
      </c>
      <c r="T2332" s="0" t="s">
        <v>133</v>
      </c>
      <c r="U2332" s="0" t="s">
        <v>8575</v>
      </c>
      <c r="Z2332" s="0" t="s">
        <v>84</v>
      </c>
      <c r="AA2332" s="0" t="s">
        <v>1133</v>
      </c>
      <c r="AB2332" s="0" t="s">
        <v>86</v>
      </c>
      <c r="AC2332" s="0" t="s">
        <v>86</v>
      </c>
      <c r="AD2332" s="0" t="s">
        <v>86</v>
      </c>
      <c r="AE2332" s="0" t="s">
        <v>86</v>
      </c>
      <c r="AF2332" s="0" t="s">
        <v>86</v>
      </c>
      <c r="AG2332" s="0" t="s">
        <v>86</v>
      </c>
      <c r="AH2332" s="0" t="s">
        <v>86</v>
      </c>
      <c r="AI2332" s="0" t="s">
        <v>86</v>
      </c>
      <c r="AJ2332" s="0" t="s">
        <v>86</v>
      </c>
      <c r="AK2332" s="0" t="s">
        <v>86</v>
      </c>
      <c r="AL2332" s="0" t="s">
        <v>86</v>
      </c>
      <c r="AM2332" s="0" t="s">
        <v>86</v>
      </c>
      <c r="AN2332" s="0" t="s">
        <v>86</v>
      </c>
      <c r="AO2332" s="0" t="s">
        <v>86</v>
      </c>
      <c r="AQ2332" s="0" t="s">
        <v>86</v>
      </c>
      <c r="AR2332" s="0" t="s">
        <v>11099</v>
      </c>
      <c r="AS2332" s="0" t="s">
        <v>11100</v>
      </c>
      <c r="AU2332" s="0" t="s">
        <v>138</v>
      </c>
      <c r="AV2332" s="0" t="s">
        <v>138</v>
      </c>
      <c r="AW2332" s="0" t="s">
        <v>4941</v>
      </c>
      <c r="AX2332" s="0" t="s">
        <v>86</v>
      </c>
      <c r="AY2332" s="0" t="s">
        <v>86</v>
      </c>
      <c r="AZ2332" s="0" t="s">
        <v>86</v>
      </c>
      <c r="BA2332" s="0" t="s">
        <v>86</v>
      </c>
      <c r="BB2332" s="0" t="s">
        <v>86</v>
      </c>
      <c r="BC2332" s="0" t="s">
        <v>86</v>
      </c>
    </row>
    <row r="2333" customFormat="false" ht="15" hidden="false" customHeight="false" outlineLevel="0" collapsed="false">
      <c r="B2333" s="0" t="s">
        <v>962</v>
      </c>
      <c r="C2333" s="0" t="s">
        <v>962</v>
      </c>
      <c r="D2333" s="0" t="s">
        <v>211</v>
      </c>
      <c r="E2333" s="0" t="s">
        <v>171</v>
      </c>
      <c r="F2333" s="0" t="s">
        <v>212</v>
      </c>
      <c r="G2333" s="0" t="s">
        <v>11101</v>
      </c>
      <c r="H2333" s="0" t="s">
        <v>1341</v>
      </c>
      <c r="I2333" s="0" t="s">
        <v>11102</v>
      </c>
      <c r="J2333" s="0" t="s">
        <v>75</v>
      </c>
      <c r="K2333" s="0" t="s">
        <v>76</v>
      </c>
      <c r="L2333" s="0" t="s">
        <v>216</v>
      </c>
      <c r="M2333" s="0" t="s">
        <v>77</v>
      </c>
      <c r="N2333" s="0" t="s">
        <v>131</v>
      </c>
      <c r="P2333" s="0" t="s">
        <v>79</v>
      </c>
      <c r="S2333" s="0" t="s">
        <v>133</v>
      </c>
      <c r="T2333" s="0" t="s">
        <v>133</v>
      </c>
      <c r="U2333" s="0" t="s">
        <v>2331</v>
      </c>
      <c r="Z2333" s="0" t="s">
        <v>86</v>
      </c>
      <c r="AA2333" s="0" t="s">
        <v>135</v>
      </c>
      <c r="AB2333" s="0" t="s">
        <v>86</v>
      </c>
      <c r="AC2333" s="0" t="s">
        <v>86</v>
      </c>
      <c r="AD2333" s="0" t="s">
        <v>86</v>
      </c>
      <c r="AE2333" s="0" t="s">
        <v>86</v>
      </c>
      <c r="AF2333" s="0" t="s">
        <v>86</v>
      </c>
      <c r="AG2333" s="0" t="s">
        <v>86</v>
      </c>
      <c r="AH2333" s="0" t="s">
        <v>86</v>
      </c>
      <c r="AI2333" s="0" t="s">
        <v>86</v>
      </c>
      <c r="AJ2333" s="0" t="s">
        <v>86</v>
      </c>
      <c r="AK2333" s="0" t="s">
        <v>86</v>
      </c>
      <c r="AL2333" s="0" t="s">
        <v>86</v>
      </c>
      <c r="AM2333" s="0" t="s">
        <v>86</v>
      </c>
      <c r="AN2333" s="0" t="s">
        <v>86</v>
      </c>
      <c r="AO2333" s="0" t="s">
        <v>86</v>
      </c>
      <c r="AQ2333" s="0" t="s">
        <v>86</v>
      </c>
      <c r="AR2333" s="0" t="s">
        <v>439</v>
      </c>
      <c r="AS2333" s="0" t="s">
        <v>1736</v>
      </c>
      <c r="AU2333" s="0" t="s">
        <v>138</v>
      </c>
      <c r="AV2333" s="0" t="s">
        <v>138</v>
      </c>
      <c r="AW2333" s="0" t="s">
        <v>2866</v>
      </c>
      <c r="AX2333" s="0" t="s">
        <v>86</v>
      </c>
      <c r="AY2333" s="0" t="s">
        <v>86</v>
      </c>
      <c r="AZ2333" s="0" t="s">
        <v>86</v>
      </c>
      <c r="BA2333" s="0" t="s">
        <v>86</v>
      </c>
      <c r="BB2333" s="0" t="s">
        <v>86</v>
      </c>
      <c r="BC2333" s="0" t="s">
        <v>86</v>
      </c>
    </row>
    <row r="2334" customFormat="false" ht="15" hidden="false" customHeight="false" outlineLevel="0" collapsed="false">
      <c r="B2334" s="0" t="s">
        <v>4570</v>
      </c>
      <c r="C2334" s="0" t="s">
        <v>4570</v>
      </c>
      <c r="D2334" s="0" t="s">
        <v>195</v>
      </c>
      <c r="E2334" s="0" t="s">
        <v>196</v>
      </c>
      <c r="F2334" s="0" t="s">
        <v>497</v>
      </c>
      <c r="G2334" s="0" t="s">
        <v>11103</v>
      </c>
      <c r="H2334" s="0" t="s">
        <v>5840</v>
      </c>
      <c r="I2334" s="0" t="s">
        <v>2178</v>
      </c>
      <c r="J2334" s="0" t="s">
        <v>75</v>
      </c>
      <c r="K2334" s="0" t="s">
        <v>76</v>
      </c>
      <c r="L2334" s="0" t="s">
        <v>201</v>
      </c>
      <c r="M2334" s="0" t="s">
        <v>345</v>
      </c>
      <c r="N2334" s="0" t="s">
        <v>78</v>
      </c>
      <c r="P2334" s="0" t="s">
        <v>96</v>
      </c>
      <c r="S2334" s="0" t="s">
        <v>204</v>
      </c>
      <c r="T2334" s="0" t="s">
        <v>204</v>
      </c>
      <c r="U2334" s="0" t="s">
        <v>10573</v>
      </c>
      <c r="Z2334" s="0" t="s">
        <v>86</v>
      </c>
      <c r="AA2334" s="0" t="s">
        <v>504</v>
      </c>
      <c r="AB2334" s="0" t="s">
        <v>84</v>
      </c>
      <c r="AC2334" s="0" t="s">
        <v>86</v>
      </c>
      <c r="AD2334" s="0" t="s">
        <v>86</v>
      </c>
      <c r="AE2334" s="0" t="s">
        <v>86</v>
      </c>
      <c r="AF2334" s="0" t="s">
        <v>86</v>
      </c>
      <c r="AG2334" s="0" t="s">
        <v>86</v>
      </c>
      <c r="AH2334" s="0" t="s">
        <v>86</v>
      </c>
      <c r="AI2334" s="0" t="s">
        <v>86</v>
      </c>
      <c r="AJ2334" s="0" t="s">
        <v>86</v>
      </c>
      <c r="AK2334" s="0" t="s">
        <v>86</v>
      </c>
      <c r="AL2334" s="0" t="s">
        <v>86</v>
      </c>
      <c r="AM2334" s="0" t="s">
        <v>86</v>
      </c>
      <c r="AN2334" s="0" t="s">
        <v>86</v>
      </c>
      <c r="AO2334" s="0" t="s">
        <v>86</v>
      </c>
      <c r="AQ2334" s="0" t="s">
        <v>86</v>
      </c>
      <c r="AR2334" s="0" t="s">
        <v>588</v>
      </c>
      <c r="AS2334" s="0" t="s">
        <v>11104</v>
      </c>
      <c r="AU2334" s="0" t="s">
        <v>208</v>
      </c>
      <c r="AV2334" s="0" t="s">
        <v>208</v>
      </c>
      <c r="AW2334" s="0" t="s">
        <v>2181</v>
      </c>
      <c r="AX2334" s="0" t="s">
        <v>86</v>
      </c>
      <c r="AY2334" s="0" t="s">
        <v>84</v>
      </c>
      <c r="AZ2334" s="0" t="s">
        <v>86</v>
      </c>
      <c r="BA2334" s="0" t="s">
        <v>86</v>
      </c>
      <c r="BB2334" s="0" t="s">
        <v>86</v>
      </c>
      <c r="BC2334" s="0" t="s">
        <v>86</v>
      </c>
    </row>
    <row r="2335" customFormat="false" ht="15" hidden="false" customHeight="false" outlineLevel="0" collapsed="false">
      <c r="B2335" s="0" t="s">
        <v>5779</v>
      </c>
      <c r="C2335" s="0" t="s">
        <v>11105</v>
      </c>
      <c r="D2335" s="0" t="s">
        <v>2068</v>
      </c>
      <c r="E2335" s="0" t="s">
        <v>2069</v>
      </c>
      <c r="F2335" s="0" t="s">
        <v>2070</v>
      </c>
      <c r="G2335" s="0" t="s">
        <v>2071</v>
      </c>
      <c r="H2335" s="0" t="s">
        <v>86</v>
      </c>
      <c r="I2335" s="1" t="s">
        <v>11106</v>
      </c>
      <c r="J2335" s="0" t="s">
        <v>386</v>
      </c>
      <c r="K2335" s="0" t="s">
        <v>368</v>
      </c>
      <c r="L2335" s="0" t="s">
        <v>2073</v>
      </c>
      <c r="M2335" s="0" t="s">
        <v>202</v>
      </c>
      <c r="N2335" s="0" t="s">
        <v>78</v>
      </c>
      <c r="O2335" s="0" t="s">
        <v>78</v>
      </c>
      <c r="P2335" s="0" t="s">
        <v>370</v>
      </c>
      <c r="R2335" s="0" t="s">
        <v>2074</v>
      </c>
      <c r="S2335" s="0" t="s">
        <v>2074</v>
      </c>
      <c r="T2335" s="0" t="s">
        <v>2074</v>
      </c>
      <c r="U2335" s="0" t="s">
        <v>764</v>
      </c>
      <c r="V2335" s="0" t="s">
        <v>607</v>
      </c>
      <c r="W2335" s="0" t="s">
        <v>3160</v>
      </c>
      <c r="X2335" s="0" t="s">
        <v>3157</v>
      </c>
      <c r="Y2335" s="0" t="s">
        <v>8358</v>
      </c>
      <c r="Z2335" s="0" t="s">
        <v>84</v>
      </c>
      <c r="AA2335" s="0" t="s">
        <v>2432</v>
      </c>
      <c r="AB2335" s="0" t="s">
        <v>84</v>
      </c>
      <c r="AC2335" s="0" t="s">
        <v>84</v>
      </c>
      <c r="AD2335" s="0" t="s">
        <v>86</v>
      </c>
      <c r="AE2335" s="0" t="s">
        <v>84</v>
      </c>
      <c r="AF2335" s="0" t="s">
        <v>84</v>
      </c>
      <c r="AG2335" s="0" t="s">
        <v>86</v>
      </c>
      <c r="AH2335" s="0" t="s">
        <v>86</v>
      </c>
      <c r="AI2335" s="0" t="s">
        <v>84</v>
      </c>
      <c r="AJ2335" s="0" t="s">
        <v>86</v>
      </c>
      <c r="AK2335" s="0" t="s">
        <v>86</v>
      </c>
      <c r="AL2335" s="0" t="s">
        <v>86</v>
      </c>
      <c r="AM2335" s="0" t="s">
        <v>84</v>
      </c>
      <c r="AN2335" s="0" t="s">
        <v>84</v>
      </c>
      <c r="AO2335" s="0" t="s">
        <v>84</v>
      </c>
      <c r="AQ2335" s="0" t="s">
        <v>86</v>
      </c>
      <c r="AR2335" s="0" t="s">
        <v>2080</v>
      </c>
      <c r="AT2335" s="0" t="s">
        <v>2082</v>
      </c>
      <c r="AU2335" s="0" t="s">
        <v>2082</v>
      </c>
      <c r="AV2335" s="0" t="s">
        <v>2082</v>
      </c>
      <c r="AW2335" s="0" t="s">
        <v>760</v>
      </c>
      <c r="AX2335" s="0" t="s">
        <v>84</v>
      </c>
      <c r="AY2335" s="0" t="s">
        <v>84</v>
      </c>
      <c r="AZ2335" s="0" t="s">
        <v>86</v>
      </c>
      <c r="BA2335" s="0" t="s">
        <v>84</v>
      </c>
      <c r="BB2335" s="0" t="s">
        <v>86</v>
      </c>
      <c r="BC2335" s="0" t="s">
        <v>86</v>
      </c>
      <c r="BD2335" s="0" t="s">
        <v>2084</v>
      </c>
      <c r="BE2335" s="0" t="s">
        <v>2085</v>
      </c>
      <c r="BF2335" s="0" t="s">
        <v>2086</v>
      </c>
    </row>
    <row r="2336" customFormat="false" ht="15" hidden="false" customHeight="false" outlineLevel="0" collapsed="false">
      <c r="B2336" s="0" t="s">
        <v>419</v>
      </c>
      <c r="C2336" s="0" t="s">
        <v>419</v>
      </c>
      <c r="E2336" s="0" t="s">
        <v>70</v>
      </c>
      <c r="G2336" s="0" t="s">
        <v>6438</v>
      </c>
      <c r="H2336" s="0" t="s">
        <v>303</v>
      </c>
      <c r="J2336" s="0" t="s">
        <v>75</v>
      </c>
      <c r="K2336" s="0" t="s">
        <v>76</v>
      </c>
      <c r="M2336" s="0" t="s">
        <v>77</v>
      </c>
      <c r="N2336" s="0" t="s">
        <v>78</v>
      </c>
      <c r="O2336" s="0" t="s">
        <v>78</v>
      </c>
      <c r="R2336" s="0" t="s">
        <v>81</v>
      </c>
      <c r="S2336" s="0" t="s">
        <v>81</v>
      </c>
      <c r="T2336" s="0" t="s">
        <v>81</v>
      </c>
      <c r="U2336" s="0" t="s">
        <v>6439</v>
      </c>
      <c r="V2336" s="0" t="s">
        <v>83</v>
      </c>
      <c r="Z2336" s="0" t="s">
        <v>86</v>
      </c>
      <c r="AA2336" s="0" t="s">
        <v>680</v>
      </c>
      <c r="AB2336" s="0" t="s">
        <v>86</v>
      </c>
      <c r="AC2336" s="0" t="s">
        <v>86</v>
      </c>
      <c r="AD2336" s="0" t="s">
        <v>86</v>
      </c>
      <c r="AE2336" s="0" t="s">
        <v>86</v>
      </c>
      <c r="AF2336" s="0" t="s">
        <v>86</v>
      </c>
      <c r="AG2336" s="0" t="s">
        <v>86</v>
      </c>
      <c r="AH2336" s="0" t="s">
        <v>86</v>
      </c>
      <c r="AI2336" s="0" t="s">
        <v>86</v>
      </c>
      <c r="AJ2336" s="0" t="s">
        <v>86</v>
      </c>
      <c r="AK2336" s="0" t="s">
        <v>86</v>
      </c>
      <c r="AL2336" s="0" t="s">
        <v>86</v>
      </c>
      <c r="AM2336" s="0" t="s">
        <v>86</v>
      </c>
      <c r="AN2336" s="0" t="s">
        <v>86</v>
      </c>
      <c r="AO2336" s="0" t="s">
        <v>86</v>
      </c>
      <c r="AQ2336" s="0" t="s">
        <v>86</v>
      </c>
      <c r="AR2336" s="0" t="s">
        <v>203</v>
      </c>
      <c r="AS2336" s="0" t="s">
        <v>11107</v>
      </c>
      <c r="AT2336" s="0" t="s">
        <v>89</v>
      </c>
      <c r="AU2336" s="0" t="s">
        <v>89</v>
      </c>
      <c r="AV2336" s="0" t="s">
        <v>89</v>
      </c>
      <c r="AW2336" s="0" t="s">
        <v>4115</v>
      </c>
      <c r="AX2336" s="0" t="s">
        <v>86</v>
      </c>
      <c r="AY2336" s="0" t="s">
        <v>86</v>
      </c>
      <c r="AZ2336" s="0" t="s">
        <v>86</v>
      </c>
      <c r="BA2336" s="0" t="s">
        <v>86</v>
      </c>
      <c r="BB2336" s="0" t="s">
        <v>86</v>
      </c>
      <c r="BC2336" s="0" t="s">
        <v>86</v>
      </c>
    </row>
    <row r="2337" customFormat="false" ht="15" hidden="false" customHeight="false" outlineLevel="0" collapsed="false">
      <c r="B2337" s="0" t="s">
        <v>1135</v>
      </c>
      <c r="C2337" s="0" t="s">
        <v>1135</v>
      </c>
      <c r="D2337" s="0" t="s">
        <v>558</v>
      </c>
      <c r="E2337" s="0" t="s">
        <v>70</v>
      </c>
      <c r="F2337" s="0" t="s">
        <v>559</v>
      </c>
      <c r="G2337" s="0" t="s">
        <v>11108</v>
      </c>
      <c r="H2337" s="0" t="s">
        <v>1422</v>
      </c>
      <c r="J2337" s="0" t="s">
        <v>75</v>
      </c>
      <c r="K2337" s="0" t="s">
        <v>76</v>
      </c>
      <c r="M2337" s="0" t="s">
        <v>77</v>
      </c>
      <c r="N2337" s="0" t="s">
        <v>78</v>
      </c>
      <c r="O2337" s="0" t="s">
        <v>78</v>
      </c>
      <c r="P2337" s="0" t="s">
        <v>319</v>
      </c>
      <c r="R2337" s="0" t="s">
        <v>81</v>
      </c>
      <c r="S2337" s="0" t="s">
        <v>81</v>
      </c>
      <c r="T2337" s="0" t="s">
        <v>81</v>
      </c>
      <c r="U2337" s="0" t="s">
        <v>728</v>
      </c>
      <c r="V2337" s="0" t="s">
        <v>83</v>
      </c>
      <c r="Z2337" s="0" t="s">
        <v>86</v>
      </c>
      <c r="AA2337" s="0" t="s">
        <v>1956</v>
      </c>
      <c r="AB2337" s="0" t="s">
        <v>86</v>
      </c>
      <c r="AC2337" s="0" t="s">
        <v>86</v>
      </c>
      <c r="AD2337" s="0" t="s">
        <v>86</v>
      </c>
      <c r="AE2337" s="0" t="s">
        <v>86</v>
      </c>
      <c r="AF2337" s="0" t="s">
        <v>86</v>
      </c>
      <c r="AG2337" s="0" t="s">
        <v>86</v>
      </c>
      <c r="AH2337" s="0" t="s">
        <v>86</v>
      </c>
      <c r="AI2337" s="0" t="s">
        <v>86</v>
      </c>
      <c r="AJ2337" s="0" t="s">
        <v>86</v>
      </c>
      <c r="AK2337" s="0" t="s">
        <v>86</v>
      </c>
      <c r="AL2337" s="0" t="s">
        <v>86</v>
      </c>
      <c r="AM2337" s="0" t="s">
        <v>86</v>
      </c>
      <c r="AN2337" s="0" t="s">
        <v>86</v>
      </c>
      <c r="AO2337" s="0" t="s">
        <v>86</v>
      </c>
      <c r="AQ2337" s="0" t="s">
        <v>86</v>
      </c>
      <c r="AR2337" s="0" t="s">
        <v>1703</v>
      </c>
      <c r="AS2337" s="0" t="s">
        <v>11109</v>
      </c>
      <c r="AT2337" s="0" t="s">
        <v>89</v>
      </c>
      <c r="AU2337" s="0" t="s">
        <v>89</v>
      </c>
      <c r="AV2337" s="0" t="s">
        <v>89</v>
      </c>
      <c r="AW2337" s="0" t="s">
        <v>733</v>
      </c>
      <c r="AX2337" s="0" t="s">
        <v>86</v>
      </c>
      <c r="AY2337" s="0" t="s">
        <v>86</v>
      </c>
      <c r="AZ2337" s="0" t="s">
        <v>86</v>
      </c>
      <c r="BA2337" s="0" t="s">
        <v>86</v>
      </c>
      <c r="BB2337" s="0" t="s">
        <v>86</v>
      </c>
      <c r="BC2337" s="0" t="s">
        <v>86</v>
      </c>
    </row>
    <row r="2338" customFormat="false" ht="15" hidden="false" customHeight="false" outlineLevel="0" collapsed="false">
      <c r="B2338" s="0" t="s">
        <v>630</v>
      </c>
      <c r="C2338" s="0" t="s">
        <v>1488</v>
      </c>
      <c r="D2338" s="0" t="s">
        <v>4163</v>
      </c>
      <c r="E2338" s="0" t="s">
        <v>412</v>
      </c>
      <c r="F2338" s="0" t="s">
        <v>413</v>
      </c>
      <c r="G2338" s="0" t="s">
        <v>11110</v>
      </c>
      <c r="H2338" s="0" t="s">
        <v>86</v>
      </c>
      <c r="I2338" s="0" t="s">
        <v>11111</v>
      </c>
      <c r="J2338" s="0" t="s">
        <v>386</v>
      </c>
      <c r="K2338" s="0" t="s">
        <v>76</v>
      </c>
      <c r="L2338" s="0" t="s">
        <v>4166</v>
      </c>
      <c r="M2338" s="0" t="s">
        <v>202</v>
      </c>
      <c r="N2338" s="0" t="s">
        <v>78</v>
      </c>
      <c r="P2338" s="0" t="s">
        <v>217</v>
      </c>
      <c r="R2338" s="0" t="s">
        <v>162</v>
      </c>
      <c r="S2338" s="0" t="s">
        <v>162</v>
      </c>
      <c r="T2338" s="0" t="s">
        <v>162</v>
      </c>
      <c r="U2338" s="0" t="s">
        <v>4318</v>
      </c>
      <c r="Z2338" s="0" t="s">
        <v>84</v>
      </c>
      <c r="AA2338" s="0" t="s">
        <v>4168</v>
      </c>
      <c r="AB2338" s="0" t="s">
        <v>86</v>
      </c>
      <c r="AC2338" s="0" t="s">
        <v>86</v>
      </c>
      <c r="AD2338" s="0" t="s">
        <v>86</v>
      </c>
      <c r="AE2338" s="0" t="s">
        <v>86</v>
      </c>
      <c r="AF2338" s="0" t="s">
        <v>86</v>
      </c>
      <c r="AG2338" s="0" t="s">
        <v>86</v>
      </c>
      <c r="AH2338" s="0" t="s">
        <v>86</v>
      </c>
      <c r="AI2338" s="0" t="s">
        <v>84</v>
      </c>
      <c r="AJ2338" s="0" t="s">
        <v>86</v>
      </c>
      <c r="AK2338" s="0" t="s">
        <v>86</v>
      </c>
      <c r="AL2338" s="0" t="s">
        <v>86</v>
      </c>
      <c r="AM2338" s="0" t="s">
        <v>86</v>
      </c>
      <c r="AN2338" s="0" t="s">
        <v>84</v>
      </c>
      <c r="AO2338" s="0" t="s">
        <v>86</v>
      </c>
      <c r="AQ2338" s="0" t="s">
        <v>86</v>
      </c>
      <c r="AR2338" s="0" t="s">
        <v>11112</v>
      </c>
      <c r="AT2338" s="0" t="s">
        <v>166</v>
      </c>
      <c r="AU2338" s="0" t="s">
        <v>166</v>
      </c>
      <c r="AV2338" s="0" t="s">
        <v>166</v>
      </c>
      <c r="AW2338" s="0" t="s">
        <v>3737</v>
      </c>
      <c r="AX2338" s="0" t="s">
        <v>86</v>
      </c>
      <c r="AY2338" s="0" t="s">
        <v>86</v>
      </c>
      <c r="AZ2338" s="0" t="s">
        <v>86</v>
      </c>
      <c r="BA2338" s="0" t="s">
        <v>86</v>
      </c>
      <c r="BB2338" s="0" t="s">
        <v>86</v>
      </c>
      <c r="BC2338" s="0" t="s">
        <v>86</v>
      </c>
      <c r="BL2338" s="0" t="s">
        <v>1157</v>
      </c>
    </row>
    <row r="2339" customFormat="false" ht="15" hidden="false" customHeight="false" outlineLevel="0" collapsed="false">
      <c r="B2339" s="0" t="s">
        <v>1287</v>
      </c>
      <c r="C2339" s="0" t="s">
        <v>871</v>
      </c>
      <c r="D2339" s="0" t="s">
        <v>211</v>
      </c>
      <c r="E2339" s="0" t="s">
        <v>171</v>
      </c>
      <c r="F2339" s="0" t="s">
        <v>212</v>
      </c>
      <c r="G2339" s="0" t="s">
        <v>11113</v>
      </c>
      <c r="H2339" s="0" t="s">
        <v>11114</v>
      </c>
      <c r="I2339" s="0" t="s">
        <v>11115</v>
      </c>
      <c r="J2339" s="0" t="s">
        <v>75</v>
      </c>
      <c r="K2339" s="0" t="s">
        <v>76</v>
      </c>
      <c r="L2339" s="0" t="s">
        <v>216</v>
      </c>
      <c r="M2339" s="0" t="s">
        <v>77</v>
      </c>
      <c r="N2339" s="0" t="s">
        <v>78</v>
      </c>
      <c r="P2339" s="0" t="s">
        <v>96</v>
      </c>
      <c r="S2339" s="0" t="s">
        <v>162</v>
      </c>
      <c r="T2339" s="0" t="s">
        <v>162</v>
      </c>
      <c r="U2339" s="0" t="s">
        <v>11116</v>
      </c>
      <c r="Z2339" s="0" t="s">
        <v>84</v>
      </c>
      <c r="AA2339" s="0" t="s">
        <v>263</v>
      </c>
      <c r="AB2339" s="0" t="s">
        <v>86</v>
      </c>
      <c r="AC2339" s="0" t="s">
        <v>86</v>
      </c>
      <c r="AD2339" s="0" t="s">
        <v>86</v>
      </c>
      <c r="AE2339" s="0" t="s">
        <v>86</v>
      </c>
      <c r="AF2339" s="0" t="s">
        <v>86</v>
      </c>
      <c r="AG2339" s="0" t="s">
        <v>86</v>
      </c>
      <c r="AH2339" s="0" t="s">
        <v>86</v>
      </c>
      <c r="AI2339" s="0" t="s">
        <v>86</v>
      </c>
      <c r="AJ2339" s="0" t="s">
        <v>86</v>
      </c>
      <c r="AK2339" s="0" t="s">
        <v>86</v>
      </c>
      <c r="AL2339" s="0" t="s">
        <v>86</v>
      </c>
      <c r="AM2339" s="0" t="s">
        <v>86</v>
      </c>
      <c r="AN2339" s="0" t="s">
        <v>86</v>
      </c>
      <c r="AO2339" s="0" t="s">
        <v>86</v>
      </c>
      <c r="AQ2339" s="0" t="s">
        <v>86</v>
      </c>
      <c r="AR2339" s="0" t="s">
        <v>936</v>
      </c>
      <c r="AS2339" s="0" t="s">
        <v>2299</v>
      </c>
      <c r="AU2339" s="0" t="s">
        <v>166</v>
      </c>
      <c r="AV2339" s="0" t="s">
        <v>166</v>
      </c>
      <c r="AW2339" s="0" t="s">
        <v>11117</v>
      </c>
      <c r="AX2339" s="0" t="s">
        <v>86</v>
      </c>
      <c r="AY2339" s="0" t="s">
        <v>86</v>
      </c>
      <c r="AZ2339" s="0" t="s">
        <v>86</v>
      </c>
      <c r="BA2339" s="0" t="s">
        <v>86</v>
      </c>
      <c r="BB2339" s="0" t="s">
        <v>86</v>
      </c>
      <c r="BC2339" s="0" t="s">
        <v>86</v>
      </c>
      <c r="BL2339" s="0" t="s">
        <v>256</v>
      </c>
    </row>
    <row r="2340" customFormat="false" ht="15" hidden="false" customHeight="false" outlineLevel="0" collapsed="false">
      <c r="B2340" s="0" t="s">
        <v>2619</v>
      </c>
      <c r="C2340" s="0" t="s">
        <v>2619</v>
      </c>
      <c r="D2340" s="0" t="s">
        <v>211</v>
      </c>
      <c r="E2340" s="0" t="s">
        <v>171</v>
      </c>
      <c r="F2340" s="0" t="s">
        <v>212</v>
      </c>
      <c r="G2340" s="0" t="s">
        <v>11118</v>
      </c>
      <c r="H2340" s="0" t="s">
        <v>3662</v>
      </c>
      <c r="I2340" s="0" t="s">
        <v>11119</v>
      </c>
      <c r="J2340" s="0" t="s">
        <v>75</v>
      </c>
      <c r="K2340" s="0" t="s">
        <v>76</v>
      </c>
      <c r="L2340" s="0" t="s">
        <v>216</v>
      </c>
      <c r="M2340" s="0" t="s">
        <v>2307</v>
      </c>
      <c r="N2340" s="0" t="s">
        <v>131</v>
      </c>
      <c r="P2340" s="0" t="s">
        <v>217</v>
      </c>
      <c r="S2340" s="0" t="s">
        <v>133</v>
      </c>
      <c r="T2340" s="0" t="s">
        <v>133</v>
      </c>
      <c r="U2340" s="0" t="s">
        <v>1796</v>
      </c>
      <c r="Z2340" s="0" t="s">
        <v>86</v>
      </c>
      <c r="AA2340" s="0" t="s">
        <v>135</v>
      </c>
      <c r="AB2340" s="0" t="s">
        <v>86</v>
      </c>
      <c r="AC2340" s="0" t="s">
        <v>86</v>
      </c>
      <c r="AD2340" s="0" t="s">
        <v>86</v>
      </c>
      <c r="AE2340" s="0" t="s">
        <v>86</v>
      </c>
      <c r="AF2340" s="0" t="s">
        <v>86</v>
      </c>
      <c r="AG2340" s="0" t="s">
        <v>86</v>
      </c>
      <c r="AH2340" s="0" t="s">
        <v>86</v>
      </c>
      <c r="AI2340" s="0" t="s">
        <v>86</v>
      </c>
      <c r="AJ2340" s="0" t="s">
        <v>86</v>
      </c>
      <c r="AK2340" s="0" t="s">
        <v>86</v>
      </c>
      <c r="AL2340" s="0" t="s">
        <v>86</v>
      </c>
      <c r="AM2340" s="0" t="s">
        <v>86</v>
      </c>
      <c r="AN2340" s="0" t="s">
        <v>86</v>
      </c>
      <c r="AO2340" s="0" t="s">
        <v>86</v>
      </c>
      <c r="AQ2340" s="0" t="s">
        <v>86</v>
      </c>
      <c r="AR2340" s="0" t="s">
        <v>11120</v>
      </c>
      <c r="AS2340" s="0" t="s">
        <v>11121</v>
      </c>
      <c r="AU2340" s="0" t="s">
        <v>138</v>
      </c>
      <c r="AV2340" s="0" t="s">
        <v>138</v>
      </c>
      <c r="AW2340" s="0" t="s">
        <v>1778</v>
      </c>
      <c r="AX2340" s="0" t="s">
        <v>86</v>
      </c>
      <c r="AY2340" s="0" t="s">
        <v>86</v>
      </c>
      <c r="AZ2340" s="0" t="s">
        <v>86</v>
      </c>
      <c r="BA2340" s="0" t="s">
        <v>86</v>
      </c>
      <c r="BB2340" s="0" t="s">
        <v>86</v>
      </c>
      <c r="BC2340" s="0" t="s">
        <v>86</v>
      </c>
    </row>
    <row r="2341" customFormat="false" ht="15" hidden="false" customHeight="false" outlineLevel="0" collapsed="false">
      <c r="B2341" s="0" t="s">
        <v>2709</v>
      </c>
      <c r="C2341" s="0" t="s">
        <v>2709</v>
      </c>
      <c r="D2341" s="0" t="s">
        <v>676</v>
      </c>
      <c r="E2341" s="0" t="s">
        <v>70</v>
      </c>
      <c r="G2341" s="0" t="s">
        <v>11122</v>
      </c>
      <c r="H2341" s="0" t="s">
        <v>6605</v>
      </c>
      <c r="J2341" s="0" t="s">
        <v>75</v>
      </c>
      <c r="K2341" s="0" t="s">
        <v>76</v>
      </c>
      <c r="M2341" s="0" t="s">
        <v>77</v>
      </c>
      <c r="N2341" s="0" t="s">
        <v>78</v>
      </c>
      <c r="O2341" s="0" t="s">
        <v>78</v>
      </c>
      <c r="P2341" s="0" t="s">
        <v>79</v>
      </c>
      <c r="R2341" s="0" t="s">
        <v>81</v>
      </c>
      <c r="S2341" s="0" t="s">
        <v>81</v>
      </c>
      <c r="T2341" s="0" t="s">
        <v>81</v>
      </c>
      <c r="U2341" s="0" t="s">
        <v>633</v>
      </c>
      <c r="V2341" s="0" t="s">
        <v>83</v>
      </c>
      <c r="Z2341" s="0" t="s">
        <v>86</v>
      </c>
      <c r="AA2341" s="0" t="s">
        <v>6606</v>
      </c>
      <c r="AB2341" s="0" t="s">
        <v>86</v>
      </c>
      <c r="AC2341" s="0" t="s">
        <v>86</v>
      </c>
      <c r="AD2341" s="0" t="s">
        <v>86</v>
      </c>
      <c r="AE2341" s="0" t="s">
        <v>86</v>
      </c>
      <c r="AF2341" s="0" t="s">
        <v>86</v>
      </c>
      <c r="AG2341" s="0" t="s">
        <v>86</v>
      </c>
      <c r="AH2341" s="0" t="s">
        <v>86</v>
      </c>
      <c r="AI2341" s="0" t="s">
        <v>86</v>
      </c>
      <c r="AJ2341" s="0" t="s">
        <v>86</v>
      </c>
      <c r="AK2341" s="0" t="s">
        <v>86</v>
      </c>
      <c r="AL2341" s="0" t="s">
        <v>86</v>
      </c>
      <c r="AM2341" s="0" t="s">
        <v>86</v>
      </c>
      <c r="AN2341" s="0" t="s">
        <v>86</v>
      </c>
      <c r="AO2341" s="0" t="s">
        <v>86</v>
      </c>
      <c r="AQ2341" s="0" t="s">
        <v>86</v>
      </c>
      <c r="AR2341" s="0" t="s">
        <v>11123</v>
      </c>
      <c r="AS2341" s="0" t="s">
        <v>11124</v>
      </c>
      <c r="AT2341" s="0" t="s">
        <v>89</v>
      </c>
      <c r="AU2341" s="0" t="s">
        <v>89</v>
      </c>
      <c r="AV2341" s="0" t="s">
        <v>89</v>
      </c>
      <c r="AW2341" s="0" t="s">
        <v>1309</v>
      </c>
      <c r="AX2341" s="0" t="s">
        <v>86</v>
      </c>
      <c r="AY2341" s="0" t="s">
        <v>86</v>
      </c>
      <c r="AZ2341" s="0" t="s">
        <v>86</v>
      </c>
      <c r="BA2341" s="0" t="s">
        <v>86</v>
      </c>
      <c r="BB2341" s="0" t="s">
        <v>86</v>
      </c>
      <c r="BC2341" s="0" t="s">
        <v>86</v>
      </c>
    </row>
    <row r="2342" customFormat="false" ht="15" hidden="false" customHeight="false" outlineLevel="0" collapsed="false">
      <c r="B2342" s="0" t="s">
        <v>7417</v>
      </c>
      <c r="C2342" s="0" t="s">
        <v>7417</v>
      </c>
      <c r="D2342" s="0" t="s">
        <v>104</v>
      </c>
      <c r="E2342" s="0" t="s">
        <v>105</v>
      </c>
      <c r="F2342" s="0" t="s">
        <v>106</v>
      </c>
      <c r="G2342" s="0" t="s">
        <v>11125</v>
      </c>
      <c r="H2342" s="0" t="s">
        <v>1674</v>
      </c>
      <c r="I2342" s="0" t="s">
        <v>11126</v>
      </c>
      <c r="J2342" s="0" t="s">
        <v>75</v>
      </c>
      <c r="K2342" s="0" t="s">
        <v>76</v>
      </c>
      <c r="L2342" s="0" t="s">
        <v>110</v>
      </c>
      <c r="M2342" s="0" t="s">
        <v>77</v>
      </c>
      <c r="N2342" s="0" t="s">
        <v>78</v>
      </c>
      <c r="P2342" s="0" t="s">
        <v>203</v>
      </c>
      <c r="S2342" s="0" t="s">
        <v>112</v>
      </c>
      <c r="T2342" s="0" t="s">
        <v>112</v>
      </c>
      <c r="U2342" s="0" t="s">
        <v>7421</v>
      </c>
      <c r="V2342" s="0" t="s">
        <v>114</v>
      </c>
      <c r="Z2342" s="0" t="s">
        <v>84</v>
      </c>
      <c r="AA2342" s="0" t="s">
        <v>1771</v>
      </c>
      <c r="AB2342" s="0" t="s">
        <v>86</v>
      </c>
      <c r="AC2342" s="0" t="s">
        <v>84</v>
      </c>
      <c r="AD2342" s="0" t="s">
        <v>86</v>
      </c>
      <c r="AE2342" s="0" t="s">
        <v>84</v>
      </c>
      <c r="AF2342" s="0" t="s">
        <v>86</v>
      </c>
      <c r="AG2342" s="0" t="s">
        <v>86</v>
      </c>
      <c r="AH2342" s="0" t="s">
        <v>86</v>
      </c>
      <c r="AI2342" s="0" t="s">
        <v>86</v>
      </c>
      <c r="AJ2342" s="0" t="s">
        <v>86</v>
      </c>
      <c r="AK2342" s="0" t="s">
        <v>84</v>
      </c>
      <c r="AL2342" s="0" t="s">
        <v>86</v>
      </c>
      <c r="AM2342" s="0" t="s">
        <v>86</v>
      </c>
      <c r="AN2342" s="0" t="s">
        <v>86</v>
      </c>
      <c r="AO2342" s="0" t="s">
        <v>86</v>
      </c>
      <c r="AQ2342" s="0" t="s">
        <v>86</v>
      </c>
      <c r="AR2342" s="0" t="s">
        <v>11127</v>
      </c>
      <c r="AS2342" s="0" t="s">
        <v>11128</v>
      </c>
      <c r="AU2342" s="0" t="s">
        <v>118</v>
      </c>
      <c r="AV2342" s="0" t="s">
        <v>118</v>
      </c>
      <c r="AW2342" s="0" t="s">
        <v>1080</v>
      </c>
      <c r="AX2342" s="0" t="s">
        <v>86</v>
      </c>
      <c r="AY2342" s="0" t="s">
        <v>84</v>
      </c>
      <c r="AZ2342" s="0" t="s">
        <v>84</v>
      </c>
      <c r="BA2342" s="0" t="s">
        <v>86</v>
      </c>
      <c r="BB2342" s="0" t="s">
        <v>86</v>
      </c>
      <c r="BC2342" s="0" t="s">
        <v>86</v>
      </c>
    </row>
    <row r="2343" customFormat="false" ht="15" hidden="false" customHeight="false" outlineLevel="0" collapsed="false">
      <c r="B2343" s="0" t="s">
        <v>6573</v>
      </c>
      <c r="C2343" s="0" t="s">
        <v>6573</v>
      </c>
      <c r="D2343" s="0" t="s">
        <v>535</v>
      </c>
      <c r="E2343" s="0" t="s">
        <v>523</v>
      </c>
      <c r="F2343" s="0" t="s">
        <v>2496</v>
      </c>
      <c r="G2343" s="0" t="s">
        <v>11129</v>
      </c>
      <c r="H2343" s="0" t="s">
        <v>11130</v>
      </c>
      <c r="I2343" s="0" t="s">
        <v>11131</v>
      </c>
      <c r="J2343" s="0" t="s">
        <v>75</v>
      </c>
      <c r="K2343" s="0" t="s">
        <v>76</v>
      </c>
      <c r="L2343" s="0" t="s">
        <v>540</v>
      </c>
      <c r="M2343" s="0" t="s">
        <v>77</v>
      </c>
      <c r="N2343" s="0" t="s">
        <v>78</v>
      </c>
      <c r="P2343" s="0" t="s">
        <v>79</v>
      </c>
      <c r="S2343" s="0" t="s">
        <v>162</v>
      </c>
      <c r="T2343" s="0" t="s">
        <v>162</v>
      </c>
      <c r="U2343" s="0" t="s">
        <v>6575</v>
      </c>
      <c r="Z2343" s="0" t="s">
        <v>84</v>
      </c>
      <c r="AA2343" s="0" t="s">
        <v>8800</v>
      </c>
      <c r="AB2343" s="0" t="s">
        <v>86</v>
      </c>
      <c r="AC2343" s="0" t="s">
        <v>86</v>
      </c>
      <c r="AD2343" s="0" t="s">
        <v>86</v>
      </c>
      <c r="AE2343" s="0" t="s">
        <v>86</v>
      </c>
      <c r="AF2343" s="0" t="s">
        <v>86</v>
      </c>
      <c r="AG2343" s="0" t="s">
        <v>86</v>
      </c>
      <c r="AH2343" s="0" t="s">
        <v>86</v>
      </c>
      <c r="AI2343" s="0" t="s">
        <v>86</v>
      </c>
      <c r="AJ2343" s="0" t="s">
        <v>86</v>
      </c>
      <c r="AK2343" s="0" t="s">
        <v>86</v>
      </c>
      <c r="AL2343" s="0" t="s">
        <v>86</v>
      </c>
      <c r="AM2343" s="0" t="s">
        <v>86</v>
      </c>
      <c r="AN2343" s="0" t="s">
        <v>86</v>
      </c>
      <c r="AO2343" s="0" t="s">
        <v>86</v>
      </c>
      <c r="AQ2343" s="0" t="s">
        <v>86</v>
      </c>
      <c r="AR2343" s="0" t="s">
        <v>2561</v>
      </c>
      <c r="AS2343" s="0" t="s">
        <v>11132</v>
      </c>
      <c r="AU2343" s="0" t="s">
        <v>166</v>
      </c>
      <c r="AV2343" s="0" t="s">
        <v>166</v>
      </c>
      <c r="AW2343" s="0" t="s">
        <v>2563</v>
      </c>
      <c r="AX2343" s="0" t="s">
        <v>86</v>
      </c>
      <c r="AY2343" s="0" t="s">
        <v>86</v>
      </c>
      <c r="AZ2343" s="0" t="s">
        <v>86</v>
      </c>
      <c r="BA2343" s="0" t="s">
        <v>86</v>
      </c>
      <c r="BB2343" s="0" t="s">
        <v>86</v>
      </c>
      <c r="BC2343" s="0" t="s">
        <v>86</v>
      </c>
      <c r="BL2343" s="0" t="s">
        <v>931</v>
      </c>
      <c r="BM2343" s="0" t="s">
        <v>11133</v>
      </c>
    </row>
    <row r="2344" customFormat="false" ht="15" hidden="false" customHeight="false" outlineLevel="0" collapsed="false">
      <c r="B2344" s="0" t="s">
        <v>3004</v>
      </c>
      <c r="C2344" s="0" t="s">
        <v>3004</v>
      </c>
      <c r="D2344" s="0" t="s">
        <v>211</v>
      </c>
      <c r="E2344" s="0" t="s">
        <v>171</v>
      </c>
      <c r="F2344" s="0" t="s">
        <v>212</v>
      </c>
      <c r="G2344" s="0" t="s">
        <v>11134</v>
      </c>
      <c r="H2344" s="0" t="s">
        <v>7361</v>
      </c>
      <c r="I2344" s="0" t="s">
        <v>11135</v>
      </c>
      <c r="J2344" s="0" t="s">
        <v>75</v>
      </c>
      <c r="K2344" s="0" t="s">
        <v>76</v>
      </c>
      <c r="L2344" s="0" t="s">
        <v>216</v>
      </c>
      <c r="M2344" s="0" t="s">
        <v>77</v>
      </c>
      <c r="N2344" s="0" t="s">
        <v>78</v>
      </c>
      <c r="P2344" s="0" t="s">
        <v>132</v>
      </c>
      <c r="S2344" s="0" t="s">
        <v>162</v>
      </c>
      <c r="T2344" s="0" t="s">
        <v>162</v>
      </c>
      <c r="U2344" s="0" t="s">
        <v>3007</v>
      </c>
      <c r="Z2344" s="0" t="s">
        <v>84</v>
      </c>
      <c r="AA2344" s="0" t="s">
        <v>359</v>
      </c>
      <c r="AB2344" s="0" t="s">
        <v>86</v>
      </c>
      <c r="AC2344" s="0" t="s">
        <v>86</v>
      </c>
      <c r="AD2344" s="0" t="s">
        <v>86</v>
      </c>
      <c r="AE2344" s="0" t="s">
        <v>86</v>
      </c>
      <c r="AF2344" s="0" t="s">
        <v>86</v>
      </c>
      <c r="AG2344" s="0" t="s">
        <v>86</v>
      </c>
      <c r="AH2344" s="0" t="s">
        <v>86</v>
      </c>
      <c r="AI2344" s="0" t="s">
        <v>86</v>
      </c>
      <c r="AJ2344" s="0" t="s">
        <v>86</v>
      </c>
      <c r="AK2344" s="0" t="s">
        <v>86</v>
      </c>
      <c r="AL2344" s="0" t="s">
        <v>86</v>
      </c>
      <c r="AM2344" s="0" t="s">
        <v>86</v>
      </c>
      <c r="AN2344" s="0" t="s">
        <v>86</v>
      </c>
      <c r="AO2344" s="0" t="s">
        <v>86</v>
      </c>
      <c r="AQ2344" s="0" t="s">
        <v>86</v>
      </c>
      <c r="AR2344" s="0" t="s">
        <v>476</v>
      </c>
      <c r="AS2344" s="0" t="s">
        <v>11136</v>
      </c>
      <c r="AU2344" s="0" t="s">
        <v>166</v>
      </c>
      <c r="AV2344" s="0" t="s">
        <v>166</v>
      </c>
      <c r="AW2344" s="0" t="s">
        <v>1910</v>
      </c>
      <c r="AX2344" s="0" t="s">
        <v>86</v>
      </c>
      <c r="AY2344" s="0" t="s">
        <v>86</v>
      </c>
      <c r="AZ2344" s="0" t="s">
        <v>86</v>
      </c>
      <c r="BA2344" s="0" t="s">
        <v>86</v>
      </c>
      <c r="BB2344" s="0" t="s">
        <v>86</v>
      </c>
      <c r="BC2344" s="0" t="s">
        <v>86</v>
      </c>
      <c r="BL2344" s="0" t="s">
        <v>256</v>
      </c>
    </row>
    <row r="2345" customFormat="false" ht="15" hidden="false" customHeight="false" outlineLevel="0" collapsed="false">
      <c r="B2345" s="0" t="s">
        <v>257</v>
      </c>
      <c r="C2345" s="0" t="s">
        <v>257</v>
      </c>
      <c r="D2345" s="0" t="s">
        <v>2796</v>
      </c>
      <c r="E2345" s="0" t="s">
        <v>171</v>
      </c>
      <c r="F2345" s="0" t="s">
        <v>296</v>
      </c>
      <c r="G2345" s="0" t="s">
        <v>11137</v>
      </c>
      <c r="H2345" s="0" t="s">
        <v>11138</v>
      </c>
      <c r="J2345" s="0" t="s">
        <v>75</v>
      </c>
      <c r="K2345" s="0" t="s">
        <v>76</v>
      </c>
      <c r="L2345" s="0" t="s">
        <v>2798</v>
      </c>
      <c r="M2345" s="0" t="s">
        <v>77</v>
      </c>
      <c r="N2345" s="0" t="s">
        <v>78</v>
      </c>
      <c r="O2345" s="0" t="s">
        <v>78</v>
      </c>
      <c r="P2345" s="0" t="s">
        <v>203</v>
      </c>
      <c r="R2345" s="0" t="s">
        <v>81</v>
      </c>
      <c r="S2345" s="0" t="s">
        <v>81</v>
      </c>
      <c r="T2345" s="0" t="s">
        <v>81</v>
      </c>
      <c r="U2345" s="0" t="s">
        <v>262</v>
      </c>
      <c r="V2345" s="0" t="s">
        <v>83</v>
      </c>
      <c r="Z2345" s="0" t="s">
        <v>86</v>
      </c>
      <c r="AA2345" s="0" t="s">
        <v>359</v>
      </c>
      <c r="AB2345" s="0" t="s">
        <v>86</v>
      </c>
      <c r="AC2345" s="0" t="s">
        <v>86</v>
      </c>
      <c r="AD2345" s="0" t="s">
        <v>86</v>
      </c>
      <c r="AE2345" s="0" t="s">
        <v>86</v>
      </c>
      <c r="AF2345" s="0" t="s">
        <v>86</v>
      </c>
      <c r="AG2345" s="0" t="s">
        <v>86</v>
      </c>
      <c r="AH2345" s="0" t="s">
        <v>86</v>
      </c>
      <c r="AI2345" s="0" t="s">
        <v>86</v>
      </c>
      <c r="AJ2345" s="0" t="s">
        <v>86</v>
      </c>
      <c r="AK2345" s="0" t="s">
        <v>86</v>
      </c>
      <c r="AL2345" s="0" t="s">
        <v>86</v>
      </c>
      <c r="AM2345" s="0" t="s">
        <v>86</v>
      </c>
      <c r="AN2345" s="0" t="s">
        <v>86</v>
      </c>
      <c r="AO2345" s="0" t="s">
        <v>86</v>
      </c>
      <c r="AQ2345" s="0" t="s">
        <v>86</v>
      </c>
      <c r="AR2345" s="0" t="s">
        <v>203</v>
      </c>
      <c r="AT2345" s="0" t="s">
        <v>89</v>
      </c>
      <c r="AU2345" s="0" t="s">
        <v>89</v>
      </c>
      <c r="AV2345" s="0" t="s">
        <v>89</v>
      </c>
      <c r="AW2345" s="0" t="s">
        <v>869</v>
      </c>
      <c r="AX2345" s="0" t="s">
        <v>86</v>
      </c>
      <c r="AY2345" s="0" t="s">
        <v>86</v>
      </c>
      <c r="AZ2345" s="0" t="s">
        <v>86</v>
      </c>
      <c r="BA2345" s="0" t="s">
        <v>86</v>
      </c>
      <c r="BB2345" s="0" t="s">
        <v>86</v>
      </c>
      <c r="BC2345" s="0" t="s">
        <v>86</v>
      </c>
    </row>
    <row r="2346" customFormat="false" ht="15" hidden="false" customHeight="false" outlineLevel="0" collapsed="false">
      <c r="B2346" s="0" t="s">
        <v>11139</v>
      </c>
      <c r="C2346" s="0" t="s">
        <v>11139</v>
      </c>
      <c r="D2346" s="0" t="s">
        <v>2653</v>
      </c>
      <c r="E2346" s="0" t="s">
        <v>2654</v>
      </c>
      <c r="F2346" s="0" t="s">
        <v>2655</v>
      </c>
      <c r="G2346" s="0" t="s">
        <v>11140</v>
      </c>
      <c r="H2346" s="0" t="s">
        <v>1073</v>
      </c>
      <c r="I2346" s="0" t="s">
        <v>11141</v>
      </c>
      <c r="J2346" s="0" t="s">
        <v>75</v>
      </c>
      <c r="K2346" s="0" t="s">
        <v>76</v>
      </c>
      <c r="L2346" s="0" t="s">
        <v>2659</v>
      </c>
      <c r="M2346" s="0" t="s">
        <v>611</v>
      </c>
      <c r="N2346" s="0" t="s">
        <v>131</v>
      </c>
      <c r="P2346" s="0" t="s">
        <v>79</v>
      </c>
      <c r="S2346" s="0" t="s">
        <v>133</v>
      </c>
      <c r="T2346" s="0" t="s">
        <v>133</v>
      </c>
      <c r="U2346" s="0" t="s">
        <v>2984</v>
      </c>
      <c r="Z2346" s="0" t="s">
        <v>86</v>
      </c>
      <c r="AA2346" s="0" t="s">
        <v>135</v>
      </c>
      <c r="AB2346" s="0" t="s">
        <v>86</v>
      </c>
      <c r="AC2346" s="0" t="s">
        <v>86</v>
      </c>
      <c r="AD2346" s="0" t="s">
        <v>86</v>
      </c>
      <c r="AE2346" s="0" t="s">
        <v>86</v>
      </c>
      <c r="AF2346" s="0" t="s">
        <v>86</v>
      </c>
      <c r="AG2346" s="0" t="s">
        <v>86</v>
      </c>
      <c r="AH2346" s="0" t="s">
        <v>86</v>
      </c>
      <c r="AI2346" s="0" t="s">
        <v>86</v>
      </c>
      <c r="AJ2346" s="0" t="s">
        <v>86</v>
      </c>
      <c r="AK2346" s="0" t="s">
        <v>86</v>
      </c>
      <c r="AL2346" s="0" t="s">
        <v>86</v>
      </c>
      <c r="AM2346" s="0" t="s">
        <v>86</v>
      </c>
      <c r="AN2346" s="0" t="s">
        <v>86</v>
      </c>
      <c r="AO2346" s="0" t="s">
        <v>86</v>
      </c>
      <c r="AQ2346" s="0" t="s">
        <v>86</v>
      </c>
      <c r="AR2346" s="0" t="s">
        <v>7841</v>
      </c>
      <c r="AS2346" s="0" t="s">
        <v>11142</v>
      </c>
      <c r="AU2346" s="0" t="s">
        <v>138</v>
      </c>
      <c r="AV2346" s="0" t="s">
        <v>138</v>
      </c>
      <c r="AW2346" s="0" t="s">
        <v>1146</v>
      </c>
      <c r="AX2346" s="0" t="s">
        <v>86</v>
      </c>
      <c r="AY2346" s="0" t="s">
        <v>86</v>
      </c>
      <c r="AZ2346" s="0" t="s">
        <v>86</v>
      </c>
      <c r="BA2346" s="0" t="s">
        <v>86</v>
      </c>
      <c r="BB2346" s="0" t="s">
        <v>86</v>
      </c>
      <c r="BC2346" s="0" t="s">
        <v>86</v>
      </c>
    </row>
    <row r="2347" customFormat="false" ht="15" hidden="false" customHeight="false" outlineLevel="0" collapsed="false">
      <c r="B2347" s="0" t="s">
        <v>3671</v>
      </c>
      <c r="C2347" s="0" t="s">
        <v>1902</v>
      </c>
      <c r="D2347" s="0" t="s">
        <v>4544</v>
      </c>
      <c r="E2347" s="0" t="s">
        <v>4545</v>
      </c>
      <c r="F2347" s="0" t="s">
        <v>4546</v>
      </c>
      <c r="G2347" s="0" t="s">
        <v>4547</v>
      </c>
      <c r="H2347" s="0" t="s">
        <v>7504</v>
      </c>
      <c r="J2347" s="0" t="s">
        <v>75</v>
      </c>
      <c r="K2347" s="0" t="s">
        <v>283</v>
      </c>
      <c r="L2347" s="0" t="s">
        <v>4549</v>
      </c>
      <c r="M2347" s="0" t="s">
        <v>611</v>
      </c>
      <c r="N2347" s="0" t="s">
        <v>243</v>
      </c>
      <c r="O2347" s="0" t="s">
        <v>243</v>
      </c>
      <c r="P2347" s="0" t="s">
        <v>346</v>
      </c>
      <c r="R2347" s="0" t="s">
        <v>285</v>
      </c>
      <c r="S2347" s="0" t="s">
        <v>285</v>
      </c>
      <c r="T2347" s="0" t="s">
        <v>285</v>
      </c>
      <c r="U2347" s="0" t="s">
        <v>4784</v>
      </c>
      <c r="V2347" s="0" t="s">
        <v>3851</v>
      </c>
      <c r="W2347" s="0" t="s">
        <v>913</v>
      </c>
      <c r="Z2347" s="0" t="s">
        <v>84</v>
      </c>
      <c r="AA2347" s="0" t="s">
        <v>11143</v>
      </c>
      <c r="AB2347" s="0" t="s">
        <v>84</v>
      </c>
      <c r="AC2347" s="0" t="s">
        <v>84</v>
      </c>
      <c r="AD2347" s="0" t="s">
        <v>86</v>
      </c>
      <c r="AE2347" s="0" t="s">
        <v>84</v>
      </c>
      <c r="AF2347" s="0" t="s">
        <v>86</v>
      </c>
      <c r="AG2347" s="0" t="s">
        <v>86</v>
      </c>
      <c r="AH2347" s="0" t="s">
        <v>86</v>
      </c>
      <c r="AI2347" s="0" t="s">
        <v>86</v>
      </c>
      <c r="AJ2347" s="0" t="s">
        <v>86</v>
      </c>
      <c r="AK2347" s="0" t="s">
        <v>86</v>
      </c>
      <c r="AL2347" s="0" t="s">
        <v>86</v>
      </c>
      <c r="AM2347" s="0" t="s">
        <v>86</v>
      </c>
      <c r="AN2347" s="0" t="s">
        <v>86</v>
      </c>
      <c r="AO2347" s="0" t="s">
        <v>86</v>
      </c>
      <c r="AQ2347" s="0" t="s">
        <v>86</v>
      </c>
      <c r="AR2347" s="0" t="s">
        <v>11144</v>
      </c>
      <c r="AS2347" s="0" t="s">
        <v>11145</v>
      </c>
      <c r="AT2347" s="0" t="s">
        <v>292</v>
      </c>
      <c r="AU2347" s="0" t="s">
        <v>292</v>
      </c>
      <c r="AV2347" s="0" t="s">
        <v>292</v>
      </c>
      <c r="AW2347" s="0" t="s">
        <v>2083</v>
      </c>
      <c r="AX2347" s="0" t="s">
        <v>84</v>
      </c>
      <c r="AY2347" s="0" t="s">
        <v>84</v>
      </c>
      <c r="AZ2347" s="0" t="s">
        <v>84</v>
      </c>
      <c r="BA2347" s="0" t="s">
        <v>86</v>
      </c>
      <c r="BB2347" s="0" t="s">
        <v>86</v>
      </c>
      <c r="BC2347" s="0" t="s">
        <v>86</v>
      </c>
    </row>
    <row r="2348" customFormat="false" ht="15" hidden="false" customHeight="false" outlineLevel="0" collapsed="false">
      <c r="A2348" s="0" t="s">
        <v>122</v>
      </c>
      <c r="B2348" s="0" t="s">
        <v>2710</v>
      </c>
      <c r="C2348" s="0" t="s">
        <v>2710</v>
      </c>
      <c r="E2348" s="0" t="s">
        <v>125</v>
      </c>
      <c r="F2348" s="0" t="s">
        <v>126</v>
      </c>
      <c r="G2348" s="0" t="s">
        <v>11146</v>
      </c>
      <c r="H2348" s="0" t="s">
        <v>8241</v>
      </c>
      <c r="I2348" s="0" t="s">
        <v>11147</v>
      </c>
      <c r="J2348" s="0" t="s">
        <v>75</v>
      </c>
      <c r="K2348" s="0" t="s">
        <v>76</v>
      </c>
      <c r="M2348" s="0" t="s">
        <v>77</v>
      </c>
      <c r="N2348" s="0" t="s">
        <v>78</v>
      </c>
      <c r="P2348" s="0" t="s">
        <v>96</v>
      </c>
      <c r="R2348" s="0" t="s">
        <v>162</v>
      </c>
      <c r="S2348" s="0" t="s">
        <v>162</v>
      </c>
      <c r="T2348" s="0" t="s">
        <v>162</v>
      </c>
      <c r="U2348" s="0" t="s">
        <v>2712</v>
      </c>
      <c r="Z2348" s="0" t="s">
        <v>84</v>
      </c>
      <c r="AA2348" s="0" t="s">
        <v>11148</v>
      </c>
      <c r="AB2348" s="0" t="s">
        <v>86</v>
      </c>
      <c r="AC2348" s="0" t="s">
        <v>86</v>
      </c>
      <c r="AD2348" s="0" t="s">
        <v>86</v>
      </c>
      <c r="AE2348" s="0" t="s">
        <v>86</v>
      </c>
      <c r="AF2348" s="0" t="s">
        <v>86</v>
      </c>
      <c r="AG2348" s="0" t="s">
        <v>86</v>
      </c>
      <c r="AH2348" s="0" t="s">
        <v>86</v>
      </c>
      <c r="AI2348" s="0" t="s">
        <v>86</v>
      </c>
      <c r="AJ2348" s="0" t="s">
        <v>86</v>
      </c>
      <c r="AK2348" s="0" t="s">
        <v>86</v>
      </c>
      <c r="AL2348" s="0" t="s">
        <v>86</v>
      </c>
      <c r="AM2348" s="0" t="s">
        <v>86</v>
      </c>
      <c r="AN2348" s="0" t="s">
        <v>86</v>
      </c>
      <c r="AO2348" s="0" t="s">
        <v>86</v>
      </c>
      <c r="AQ2348" s="0" t="s">
        <v>86</v>
      </c>
      <c r="AR2348" s="0" t="s">
        <v>1799</v>
      </c>
      <c r="AS2348" s="0" t="s">
        <v>11149</v>
      </c>
      <c r="AT2348" s="0" t="s">
        <v>166</v>
      </c>
      <c r="AU2348" s="0" t="s">
        <v>166</v>
      </c>
      <c r="AV2348" s="0" t="s">
        <v>166</v>
      </c>
      <c r="AW2348" s="0" t="s">
        <v>140</v>
      </c>
      <c r="AX2348" s="0" t="s">
        <v>86</v>
      </c>
      <c r="AY2348" s="0" t="s">
        <v>86</v>
      </c>
      <c r="AZ2348" s="0" t="s">
        <v>86</v>
      </c>
      <c r="BA2348" s="0" t="s">
        <v>86</v>
      </c>
      <c r="BB2348" s="0" t="s">
        <v>86</v>
      </c>
      <c r="BC2348" s="0" t="s">
        <v>86</v>
      </c>
      <c r="BL2348" s="0" t="s">
        <v>408</v>
      </c>
    </row>
    <row r="2349" customFormat="false" ht="15" hidden="false" customHeight="false" outlineLevel="0" collapsed="false">
      <c r="B2349" s="0" t="s">
        <v>6481</v>
      </c>
      <c r="C2349" s="0" t="s">
        <v>6481</v>
      </c>
      <c r="D2349" s="0" t="s">
        <v>411</v>
      </c>
      <c r="E2349" s="0" t="s">
        <v>412</v>
      </c>
      <c r="F2349" s="0" t="s">
        <v>413</v>
      </c>
      <c r="G2349" s="0" t="s">
        <v>1897</v>
      </c>
      <c r="H2349" s="0" t="s">
        <v>1522</v>
      </c>
      <c r="I2349" s="0" t="s">
        <v>11150</v>
      </c>
      <c r="J2349" s="0" t="s">
        <v>75</v>
      </c>
      <c r="K2349" s="0" t="s">
        <v>76</v>
      </c>
      <c r="L2349" s="0" t="s">
        <v>417</v>
      </c>
      <c r="M2349" s="0" t="s">
        <v>77</v>
      </c>
      <c r="N2349" s="0" t="s">
        <v>78</v>
      </c>
      <c r="P2349" s="0" t="s">
        <v>79</v>
      </c>
      <c r="S2349" s="0" t="s">
        <v>133</v>
      </c>
      <c r="T2349" s="0" t="s">
        <v>133</v>
      </c>
      <c r="U2349" s="0" t="s">
        <v>7778</v>
      </c>
      <c r="Z2349" s="0" t="s">
        <v>84</v>
      </c>
      <c r="AA2349" s="0" t="s">
        <v>1900</v>
      </c>
      <c r="AB2349" s="0" t="s">
        <v>86</v>
      </c>
      <c r="AC2349" s="0" t="s">
        <v>86</v>
      </c>
      <c r="AD2349" s="0" t="s">
        <v>86</v>
      </c>
      <c r="AE2349" s="0" t="s">
        <v>86</v>
      </c>
      <c r="AF2349" s="0" t="s">
        <v>86</v>
      </c>
      <c r="AG2349" s="0" t="s">
        <v>86</v>
      </c>
      <c r="AH2349" s="0" t="s">
        <v>86</v>
      </c>
      <c r="AI2349" s="0" t="s">
        <v>86</v>
      </c>
      <c r="AJ2349" s="0" t="s">
        <v>86</v>
      </c>
      <c r="AK2349" s="0" t="s">
        <v>86</v>
      </c>
      <c r="AL2349" s="0" t="s">
        <v>86</v>
      </c>
      <c r="AM2349" s="0" t="s">
        <v>86</v>
      </c>
      <c r="AN2349" s="0" t="s">
        <v>86</v>
      </c>
      <c r="AO2349" s="0" t="s">
        <v>86</v>
      </c>
      <c r="AQ2349" s="0" t="s">
        <v>86</v>
      </c>
      <c r="AR2349" s="0" t="s">
        <v>11151</v>
      </c>
      <c r="AS2349" s="1" t="s">
        <v>11152</v>
      </c>
      <c r="AU2349" s="0" t="s">
        <v>138</v>
      </c>
      <c r="AV2349" s="0" t="s">
        <v>138</v>
      </c>
      <c r="AW2349" s="0" t="s">
        <v>2359</v>
      </c>
      <c r="AX2349" s="0" t="s">
        <v>86</v>
      </c>
      <c r="AY2349" s="0" t="s">
        <v>86</v>
      </c>
      <c r="AZ2349" s="0" t="s">
        <v>86</v>
      </c>
      <c r="BA2349" s="0" t="s">
        <v>86</v>
      </c>
      <c r="BB2349" s="0" t="s">
        <v>86</v>
      </c>
      <c r="BC2349" s="0" t="s">
        <v>86</v>
      </c>
    </row>
    <row r="2350" customFormat="false" ht="15" hidden="false" customHeight="false" outlineLevel="0" collapsed="false">
      <c r="B2350" s="0" t="s">
        <v>4214</v>
      </c>
      <c r="C2350" s="0" t="s">
        <v>4214</v>
      </c>
      <c r="D2350" s="0" t="s">
        <v>211</v>
      </c>
      <c r="E2350" s="0" t="s">
        <v>171</v>
      </c>
      <c r="F2350" s="0" t="s">
        <v>212</v>
      </c>
      <c r="G2350" s="0" t="s">
        <v>5727</v>
      </c>
      <c r="H2350" s="0" t="s">
        <v>2047</v>
      </c>
      <c r="I2350" s="0" t="s">
        <v>4215</v>
      </c>
      <c r="J2350" s="0" t="s">
        <v>75</v>
      </c>
      <c r="K2350" s="0" t="s">
        <v>76</v>
      </c>
      <c r="L2350" s="0" t="s">
        <v>216</v>
      </c>
      <c r="M2350" s="0" t="s">
        <v>77</v>
      </c>
      <c r="N2350" s="0" t="s">
        <v>131</v>
      </c>
      <c r="P2350" s="0" t="s">
        <v>132</v>
      </c>
      <c r="S2350" s="0" t="s">
        <v>162</v>
      </c>
      <c r="T2350" s="0" t="s">
        <v>162</v>
      </c>
      <c r="U2350" s="0" t="s">
        <v>4216</v>
      </c>
      <c r="Z2350" s="0" t="s">
        <v>86</v>
      </c>
      <c r="AA2350" s="0" t="s">
        <v>253</v>
      </c>
      <c r="AB2350" s="0" t="s">
        <v>86</v>
      </c>
      <c r="AC2350" s="0" t="s">
        <v>86</v>
      </c>
      <c r="AD2350" s="0" t="s">
        <v>86</v>
      </c>
      <c r="AE2350" s="0" t="s">
        <v>86</v>
      </c>
      <c r="AF2350" s="0" t="s">
        <v>86</v>
      </c>
      <c r="AG2350" s="0" t="s">
        <v>86</v>
      </c>
      <c r="AH2350" s="0" t="s">
        <v>86</v>
      </c>
      <c r="AI2350" s="0" t="s">
        <v>86</v>
      </c>
      <c r="AJ2350" s="0" t="s">
        <v>86</v>
      </c>
      <c r="AK2350" s="0" t="s">
        <v>86</v>
      </c>
      <c r="AL2350" s="0" t="s">
        <v>86</v>
      </c>
      <c r="AM2350" s="0" t="s">
        <v>86</v>
      </c>
      <c r="AN2350" s="0" t="s">
        <v>86</v>
      </c>
      <c r="AO2350" s="0" t="s">
        <v>86</v>
      </c>
      <c r="AQ2350" s="0" t="s">
        <v>86</v>
      </c>
      <c r="AR2350" s="0" t="s">
        <v>476</v>
      </c>
      <c r="AU2350" s="0" t="s">
        <v>166</v>
      </c>
      <c r="AV2350" s="0" t="s">
        <v>166</v>
      </c>
      <c r="AW2350" s="0" t="s">
        <v>4217</v>
      </c>
      <c r="AX2350" s="0" t="s">
        <v>86</v>
      </c>
      <c r="AY2350" s="0" t="s">
        <v>86</v>
      </c>
      <c r="AZ2350" s="0" t="s">
        <v>86</v>
      </c>
      <c r="BA2350" s="0" t="s">
        <v>86</v>
      </c>
      <c r="BB2350" s="0" t="s">
        <v>86</v>
      </c>
      <c r="BC2350" s="0" t="s">
        <v>86</v>
      </c>
      <c r="BL2350" s="0" t="s">
        <v>256</v>
      </c>
    </row>
    <row r="2351" customFormat="false" ht="15" hidden="false" customHeight="false" outlineLevel="0" collapsed="false">
      <c r="B2351" s="0" t="s">
        <v>9470</v>
      </c>
      <c r="C2351" s="0" t="s">
        <v>9470</v>
      </c>
      <c r="D2351" s="0" t="s">
        <v>211</v>
      </c>
      <c r="E2351" s="0" t="s">
        <v>171</v>
      </c>
      <c r="F2351" s="0" t="s">
        <v>212</v>
      </c>
      <c r="G2351" s="0" t="s">
        <v>11153</v>
      </c>
      <c r="H2351" s="0" t="s">
        <v>11154</v>
      </c>
      <c r="I2351" s="0" t="s">
        <v>5823</v>
      </c>
      <c r="J2351" s="0" t="s">
        <v>75</v>
      </c>
      <c r="K2351" s="0" t="s">
        <v>76</v>
      </c>
      <c r="L2351" s="0" t="s">
        <v>216</v>
      </c>
      <c r="M2351" s="0" t="s">
        <v>77</v>
      </c>
      <c r="N2351" s="0" t="s">
        <v>78</v>
      </c>
      <c r="O2351" s="0" t="s">
        <v>78</v>
      </c>
      <c r="P2351" s="0" t="s">
        <v>79</v>
      </c>
      <c r="T2351" s="0" t="s">
        <v>133</v>
      </c>
      <c r="U2351" s="0" t="s">
        <v>5824</v>
      </c>
      <c r="W2351" s="0" t="s">
        <v>5824</v>
      </c>
      <c r="Z2351" s="0" t="s">
        <v>84</v>
      </c>
      <c r="AA2351" s="0" t="s">
        <v>406</v>
      </c>
      <c r="AB2351" s="0" t="s">
        <v>84</v>
      </c>
      <c r="AC2351" s="0" t="s">
        <v>86</v>
      </c>
      <c r="AD2351" s="0" t="s">
        <v>86</v>
      </c>
      <c r="AE2351" s="0" t="s">
        <v>86</v>
      </c>
      <c r="AF2351" s="0" t="s">
        <v>86</v>
      </c>
      <c r="AG2351" s="0" t="s">
        <v>86</v>
      </c>
      <c r="AH2351" s="0" t="s">
        <v>86</v>
      </c>
      <c r="AI2351" s="0" t="s">
        <v>86</v>
      </c>
      <c r="AJ2351" s="0" t="s">
        <v>86</v>
      </c>
      <c r="AK2351" s="0" t="s">
        <v>86</v>
      </c>
      <c r="AL2351" s="0" t="s">
        <v>86</v>
      </c>
      <c r="AM2351" s="0" t="s">
        <v>86</v>
      </c>
      <c r="AN2351" s="0" t="s">
        <v>86</v>
      </c>
      <c r="AO2351" s="0" t="s">
        <v>86</v>
      </c>
      <c r="AQ2351" s="0" t="s">
        <v>86</v>
      </c>
      <c r="AR2351" s="0" t="s">
        <v>439</v>
      </c>
      <c r="AS2351" s="0" t="s">
        <v>1333</v>
      </c>
      <c r="AU2351" s="0" t="s">
        <v>138</v>
      </c>
      <c r="AW2351" s="0" t="s">
        <v>2471</v>
      </c>
      <c r="AX2351" s="0" t="s">
        <v>86</v>
      </c>
      <c r="AY2351" s="0" t="s">
        <v>86</v>
      </c>
      <c r="AZ2351" s="0" t="s">
        <v>86</v>
      </c>
      <c r="BA2351" s="0" t="s">
        <v>86</v>
      </c>
      <c r="BB2351" s="0" t="s">
        <v>86</v>
      </c>
      <c r="BC2351" s="0" t="s">
        <v>86</v>
      </c>
    </row>
    <row r="2352" customFormat="false" ht="15" hidden="false" customHeight="false" outlineLevel="0" collapsed="false">
      <c r="B2352" s="0" t="s">
        <v>1192</v>
      </c>
      <c r="C2352" s="0" t="s">
        <v>1192</v>
      </c>
      <c r="D2352" s="0" t="s">
        <v>211</v>
      </c>
      <c r="E2352" s="0" t="s">
        <v>171</v>
      </c>
      <c r="F2352" s="0" t="s">
        <v>212</v>
      </c>
      <c r="G2352" s="0" t="s">
        <v>11155</v>
      </c>
      <c r="H2352" s="0" t="s">
        <v>11156</v>
      </c>
      <c r="I2352" s="0" t="s">
        <v>11157</v>
      </c>
      <c r="J2352" s="0" t="s">
        <v>75</v>
      </c>
      <c r="K2352" s="0" t="s">
        <v>76</v>
      </c>
      <c r="L2352" s="0" t="s">
        <v>216</v>
      </c>
      <c r="M2352" s="0" t="s">
        <v>77</v>
      </c>
      <c r="N2352" s="0" t="s">
        <v>78</v>
      </c>
      <c r="P2352" s="0" t="s">
        <v>96</v>
      </c>
      <c r="S2352" s="0" t="s">
        <v>162</v>
      </c>
      <c r="T2352" s="0" t="s">
        <v>162</v>
      </c>
      <c r="U2352" s="0" t="s">
        <v>4710</v>
      </c>
      <c r="Z2352" s="0" t="s">
        <v>84</v>
      </c>
      <c r="AA2352" s="0" t="s">
        <v>263</v>
      </c>
      <c r="AB2352" s="0" t="s">
        <v>86</v>
      </c>
      <c r="AC2352" s="0" t="s">
        <v>86</v>
      </c>
      <c r="AD2352" s="0" t="s">
        <v>86</v>
      </c>
      <c r="AE2352" s="0" t="s">
        <v>86</v>
      </c>
      <c r="AF2352" s="0" t="s">
        <v>86</v>
      </c>
      <c r="AG2352" s="0" t="s">
        <v>86</v>
      </c>
      <c r="AH2352" s="0" t="s">
        <v>86</v>
      </c>
      <c r="AI2352" s="0" t="s">
        <v>86</v>
      </c>
      <c r="AJ2352" s="0" t="s">
        <v>86</v>
      </c>
      <c r="AK2352" s="0" t="s">
        <v>86</v>
      </c>
      <c r="AL2352" s="0" t="s">
        <v>86</v>
      </c>
      <c r="AM2352" s="0" t="s">
        <v>86</v>
      </c>
      <c r="AN2352" s="0" t="s">
        <v>86</v>
      </c>
      <c r="AO2352" s="0" t="s">
        <v>86</v>
      </c>
      <c r="AQ2352" s="0" t="s">
        <v>86</v>
      </c>
      <c r="AS2352" s="0" t="s">
        <v>254</v>
      </c>
      <c r="AU2352" s="0" t="s">
        <v>166</v>
      </c>
      <c r="AV2352" s="0" t="s">
        <v>166</v>
      </c>
      <c r="AW2352" s="0" t="s">
        <v>375</v>
      </c>
      <c r="AX2352" s="0" t="s">
        <v>86</v>
      </c>
      <c r="AY2352" s="0" t="s">
        <v>86</v>
      </c>
      <c r="AZ2352" s="0" t="s">
        <v>86</v>
      </c>
      <c r="BA2352" s="0" t="s">
        <v>86</v>
      </c>
      <c r="BB2352" s="0" t="s">
        <v>86</v>
      </c>
      <c r="BC2352" s="0" t="s">
        <v>86</v>
      </c>
      <c r="BL2352" s="0" t="s">
        <v>256</v>
      </c>
    </row>
    <row r="2353" customFormat="false" ht="15" hidden="false" customHeight="false" outlineLevel="0" collapsed="false">
      <c r="B2353" s="0" t="s">
        <v>917</v>
      </c>
      <c r="C2353" s="0" t="s">
        <v>917</v>
      </c>
      <c r="D2353" s="0" t="s">
        <v>510</v>
      </c>
      <c r="E2353" s="0" t="s">
        <v>511</v>
      </c>
      <c r="F2353" s="0" t="s">
        <v>512</v>
      </c>
      <c r="G2353" s="0" t="s">
        <v>11158</v>
      </c>
      <c r="H2353" s="0" t="s">
        <v>1674</v>
      </c>
      <c r="I2353" s="0" t="s">
        <v>11159</v>
      </c>
      <c r="J2353" s="0" t="s">
        <v>75</v>
      </c>
      <c r="K2353" s="0" t="s">
        <v>76</v>
      </c>
      <c r="L2353" s="0" t="s">
        <v>516</v>
      </c>
      <c r="M2353" s="0" t="s">
        <v>202</v>
      </c>
      <c r="N2353" s="0" t="s">
        <v>78</v>
      </c>
      <c r="P2353" s="0" t="s">
        <v>346</v>
      </c>
      <c r="S2353" s="0" t="s">
        <v>162</v>
      </c>
      <c r="T2353" s="0" t="s">
        <v>162</v>
      </c>
      <c r="U2353" s="0" t="s">
        <v>920</v>
      </c>
      <c r="Z2353" s="0" t="s">
        <v>84</v>
      </c>
      <c r="AA2353" s="0" t="s">
        <v>10004</v>
      </c>
      <c r="AB2353" s="0" t="s">
        <v>86</v>
      </c>
      <c r="AC2353" s="0" t="s">
        <v>86</v>
      </c>
      <c r="AD2353" s="0" t="s">
        <v>86</v>
      </c>
      <c r="AE2353" s="0" t="s">
        <v>86</v>
      </c>
      <c r="AF2353" s="0" t="s">
        <v>86</v>
      </c>
      <c r="AG2353" s="0" t="s">
        <v>86</v>
      </c>
      <c r="AH2353" s="0" t="s">
        <v>86</v>
      </c>
      <c r="AI2353" s="0" t="s">
        <v>86</v>
      </c>
      <c r="AJ2353" s="0" t="s">
        <v>86</v>
      </c>
      <c r="AK2353" s="0" t="s">
        <v>86</v>
      </c>
      <c r="AL2353" s="0" t="s">
        <v>86</v>
      </c>
      <c r="AM2353" s="0" t="s">
        <v>86</v>
      </c>
      <c r="AN2353" s="0" t="s">
        <v>86</v>
      </c>
      <c r="AO2353" s="0" t="s">
        <v>86</v>
      </c>
      <c r="AQ2353" s="0" t="s">
        <v>86</v>
      </c>
      <c r="AR2353" s="0" t="s">
        <v>11160</v>
      </c>
      <c r="AS2353" s="0" t="s">
        <v>11161</v>
      </c>
      <c r="AU2353" s="0" t="s">
        <v>166</v>
      </c>
      <c r="AV2353" s="0" t="s">
        <v>166</v>
      </c>
      <c r="AW2353" s="0" t="s">
        <v>922</v>
      </c>
      <c r="AX2353" s="0" t="s">
        <v>86</v>
      </c>
      <c r="AY2353" s="0" t="s">
        <v>86</v>
      </c>
      <c r="AZ2353" s="0" t="s">
        <v>86</v>
      </c>
      <c r="BA2353" s="0" t="s">
        <v>86</v>
      </c>
      <c r="BB2353" s="0" t="s">
        <v>86</v>
      </c>
      <c r="BC2353" s="0" t="s">
        <v>86</v>
      </c>
      <c r="BL2353" s="0" t="s">
        <v>520</v>
      </c>
    </row>
    <row r="2354" customFormat="false" ht="15" hidden="false" customHeight="false" outlineLevel="0" collapsed="false">
      <c r="B2354" s="0" t="s">
        <v>8260</v>
      </c>
      <c r="C2354" s="0" t="s">
        <v>8260</v>
      </c>
      <c r="D2354" s="0" t="s">
        <v>1445</v>
      </c>
      <c r="E2354" s="0" t="s">
        <v>157</v>
      </c>
      <c r="G2354" s="0" t="s">
        <v>11162</v>
      </c>
      <c r="H2354" s="0" t="s">
        <v>11163</v>
      </c>
      <c r="I2354" s="0" t="s">
        <v>11164</v>
      </c>
      <c r="J2354" s="0" t="s">
        <v>75</v>
      </c>
      <c r="K2354" s="0" t="s">
        <v>76</v>
      </c>
      <c r="M2354" s="0" t="s">
        <v>77</v>
      </c>
      <c r="N2354" s="0" t="s">
        <v>78</v>
      </c>
      <c r="P2354" s="0" t="s">
        <v>79</v>
      </c>
      <c r="S2354" s="0" t="s">
        <v>162</v>
      </c>
      <c r="T2354" s="0" t="s">
        <v>162</v>
      </c>
      <c r="U2354" s="0" t="s">
        <v>4024</v>
      </c>
      <c r="Z2354" s="0" t="s">
        <v>84</v>
      </c>
      <c r="AA2354" s="0" t="s">
        <v>577</v>
      </c>
      <c r="AB2354" s="0" t="s">
        <v>86</v>
      </c>
      <c r="AC2354" s="0" t="s">
        <v>86</v>
      </c>
      <c r="AD2354" s="0" t="s">
        <v>86</v>
      </c>
      <c r="AE2354" s="0" t="s">
        <v>86</v>
      </c>
      <c r="AF2354" s="0" t="s">
        <v>86</v>
      </c>
      <c r="AG2354" s="0" t="s">
        <v>86</v>
      </c>
      <c r="AH2354" s="0" t="s">
        <v>86</v>
      </c>
      <c r="AI2354" s="0" t="s">
        <v>86</v>
      </c>
      <c r="AJ2354" s="0" t="s">
        <v>86</v>
      </c>
      <c r="AK2354" s="0" t="s">
        <v>86</v>
      </c>
      <c r="AL2354" s="0" t="s">
        <v>86</v>
      </c>
      <c r="AM2354" s="0" t="s">
        <v>86</v>
      </c>
      <c r="AN2354" s="0" t="s">
        <v>86</v>
      </c>
      <c r="AO2354" s="0" t="s">
        <v>86</v>
      </c>
      <c r="AQ2354" s="0" t="s">
        <v>86</v>
      </c>
      <c r="AR2354" s="0" t="s">
        <v>11165</v>
      </c>
      <c r="AS2354" s="0" t="s">
        <v>11166</v>
      </c>
      <c r="AU2354" s="0" t="s">
        <v>166</v>
      </c>
      <c r="AV2354" s="0" t="s">
        <v>166</v>
      </c>
      <c r="AW2354" s="0" t="s">
        <v>2531</v>
      </c>
      <c r="AX2354" s="0" t="s">
        <v>86</v>
      </c>
      <c r="AY2354" s="0" t="s">
        <v>86</v>
      </c>
      <c r="AZ2354" s="0" t="s">
        <v>86</v>
      </c>
      <c r="BA2354" s="0" t="s">
        <v>86</v>
      </c>
      <c r="BB2354" s="0" t="s">
        <v>86</v>
      </c>
      <c r="BC2354" s="0" t="s">
        <v>86</v>
      </c>
      <c r="BL2354" s="0" t="s">
        <v>168</v>
      </c>
      <c r="BM2354" s="0" t="s">
        <v>11167</v>
      </c>
    </row>
    <row r="2355" customFormat="false" ht="15" hidden="false" customHeight="false" outlineLevel="0" collapsed="false">
      <c r="B2355" s="0" t="s">
        <v>4426</v>
      </c>
      <c r="C2355" s="0" t="s">
        <v>4000</v>
      </c>
      <c r="D2355" s="0" t="s">
        <v>211</v>
      </c>
      <c r="E2355" s="0" t="s">
        <v>171</v>
      </c>
      <c r="F2355" s="0" t="s">
        <v>212</v>
      </c>
      <c r="G2355" s="0" t="s">
        <v>11168</v>
      </c>
      <c r="H2355" s="0" t="s">
        <v>11169</v>
      </c>
      <c r="I2355" s="0" t="s">
        <v>11170</v>
      </c>
      <c r="J2355" s="0" t="s">
        <v>386</v>
      </c>
      <c r="K2355" s="0" t="s">
        <v>76</v>
      </c>
      <c r="L2355" s="0" t="s">
        <v>216</v>
      </c>
      <c r="M2355" s="0" t="s">
        <v>202</v>
      </c>
      <c r="N2355" s="0" t="s">
        <v>78</v>
      </c>
      <c r="P2355" s="0" t="s">
        <v>319</v>
      </c>
      <c r="R2355" s="0" t="s">
        <v>133</v>
      </c>
      <c r="S2355" s="0" t="s">
        <v>133</v>
      </c>
      <c r="T2355" s="0" t="s">
        <v>133</v>
      </c>
      <c r="U2355" s="0" t="s">
        <v>7555</v>
      </c>
      <c r="Z2355" s="0" t="s">
        <v>84</v>
      </c>
      <c r="AA2355" s="0" t="s">
        <v>232</v>
      </c>
      <c r="AB2355" s="0" t="s">
        <v>86</v>
      </c>
      <c r="AC2355" s="0" t="s">
        <v>86</v>
      </c>
      <c r="AD2355" s="0" t="s">
        <v>86</v>
      </c>
      <c r="AE2355" s="0" t="s">
        <v>86</v>
      </c>
      <c r="AF2355" s="0" t="s">
        <v>86</v>
      </c>
      <c r="AG2355" s="0" t="s">
        <v>86</v>
      </c>
      <c r="AH2355" s="0" t="s">
        <v>86</v>
      </c>
      <c r="AI2355" s="0" t="s">
        <v>84</v>
      </c>
      <c r="AJ2355" s="0" t="s">
        <v>86</v>
      </c>
      <c r="AK2355" s="0" t="s">
        <v>86</v>
      </c>
      <c r="AL2355" s="0" t="s">
        <v>86</v>
      </c>
      <c r="AM2355" s="0" t="s">
        <v>86</v>
      </c>
      <c r="AN2355" s="0" t="s">
        <v>84</v>
      </c>
      <c r="AO2355" s="0" t="s">
        <v>86</v>
      </c>
      <c r="AQ2355" s="0" t="s">
        <v>86</v>
      </c>
      <c r="AR2355" s="1" t="s">
        <v>11171</v>
      </c>
      <c r="AS2355" s="0" t="s">
        <v>11172</v>
      </c>
      <c r="AT2355" s="0" t="s">
        <v>138</v>
      </c>
      <c r="AU2355" s="0" t="s">
        <v>138</v>
      </c>
      <c r="AV2355" s="0" t="s">
        <v>138</v>
      </c>
      <c r="AW2355" s="0" t="s">
        <v>682</v>
      </c>
      <c r="AX2355" s="0" t="s">
        <v>86</v>
      </c>
      <c r="AY2355" s="0" t="s">
        <v>86</v>
      </c>
      <c r="AZ2355" s="0" t="s">
        <v>86</v>
      </c>
      <c r="BA2355" s="0" t="s">
        <v>86</v>
      </c>
      <c r="BB2355" s="0" t="s">
        <v>86</v>
      </c>
      <c r="BC2355" s="0" t="s">
        <v>86</v>
      </c>
    </row>
    <row r="2356" customFormat="false" ht="15" hidden="false" customHeight="false" outlineLevel="0" collapsed="false">
      <c r="B2356" s="0" t="s">
        <v>10680</v>
      </c>
      <c r="C2356" s="0" t="s">
        <v>970</v>
      </c>
      <c r="D2356" s="0" t="s">
        <v>1402</v>
      </c>
      <c r="E2356" s="0" t="s">
        <v>1403</v>
      </c>
      <c r="F2356" s="0" t="s">
        <v>1404</v>
      </c>
      <c r="H2356" s="0" t="s">
        <v>11173</v>
      </c>
      <c r="J2356" s="0" t="s">
        <v>75</v>
      </c>
      <c r="K2356" s="0" t="s">
        <v>76</v>
      </c>
      <c r="L2356" s="0" t="s">
        <v>1406</v>
      </c>
      <c r="M2356" s="0" t="s">
        <v>202</v>
      </c>
      <c r="P2356" s="0" t="s">
        <v>230</v>
      </c>
      <c r="R2356" s="0" t="s">
        <v>501</v>
      </c>
      <c r="S2356" s="0" t="s">
        <v>501</v>
      </c>
      <c r="T2356" s="0" t="s">
        <v>501</v>
      </c>
      <c r="U2356" s="0" t="s">
        <v>8605</v>
      </c>
      <c r="V2356" s="0" t="s">
        <v>1409</v>
      </c>
      <c r="X2356" s="0" t="s">
        <v>970</v>
      </c>
      <c r="Z2356" s="0" t="s">
        <v>84</v>
      </c>
      <c r="AB2356" s="0" t="s">
        <v>84</v>
      </c>
      <c r="AC2356" s="0" t="s">
        <v>84</v>
      </c>
      <c r="AD2356" s="0" t="s">
        <v>86</v>
      </c>
      <c r="AE2356" s="0" t="s">
        <v>86</v>
      </c>
      <c r="AF2356" s="0" t="s">
        <v>86</v>
      </c>
      <c r="AG2356" s="0" t="s">
        <v>86</v>
      </c>
      <c r="AH2356" s="0" t="s">
        <v>86</v>
      </c>
      <c r="AI2356" s="0" t="s">
        <v>84</v>
      </c>
      <c r="AJ2356" s="0" t="s">
        <v>86</v>
      </c>
      <c r="AK2356" s="0" t="s">
        <v>86</v>
      </c>
      <c r="AL2356" s="0" t="s">
        <v>86</v>
      </c>
      <c r="AM2356" s="0" t="s">
        <v>86</v>
      </c>
      <c r="AN2356" s="0" t="s">
        <v>84</v>
      </c>
      <c r="AO2356" s="0" t="s">
        <v>86</v>
      </c>
      <c r="AQ2356" s="0" t="s">
        <v>86</v>
      </c>
      <c r="AR2356" s="0" t="s">
        <v>2808</v>
      </c>
      <c r="AT2356" s="0" t="s">
        <v>507</v>
      </c>
      <c r="AU2356" s="0" t="s">
        <v>507</v>
      </c>
      <c r="AV2356" s="0" t="s">
        <v>507</v>
      </c>
      <c r="AW2356" s="0" t="s">
        <v>8301</v>
      </c>
      <c r="AX2356" s="0" t="s">
        <v>86</v>
      </c>
      <c r="AY2356" s="0" t="s">
        <v>84</v>
      </c>
      <c r="AZ2356" s="0" t="s">
        <v>86</v>
      </c>
      <c r="BA2356" s="0" t="s">
        <v>86</v>
      </c>
      <c r="BB2356" s="0" t="s">
        <v>86</v>
      </c>
      <c r="BC2356" s="0" t="s">
        <v>86</v>
      </c>
    </row>
    <row r="2357" customFormat="false" ht="15" hidden="false" customHeight="false" outlineLevel="0" collapsed="false">
      <c r="B2357" s="0" t="s">
        <v>720</v>
      </c>
      <c r="C2357" s="0" t="s">
        <v>720</v>
      </c>
      <c r="D2357" s="0" t="s">
        <v>195</v>
      </c>
      <c r="E2357" s="0" t="s">
        <v>196</v>
      </c>
      <c r="F2357" s="0" t="s">
        <v>197</v>
      </c>
      <c r="G2357" s="0" t="s">
        <v>8092</v>
      </c>
      <c r="H2357" s="0" t="s">
        <v>11174</v>
      </c>
      <c r="I2357" s="0" t="s">
        <v>11175</v>
      </c>
      <c r="J2357" s="0" t="s">
        <v>75</v>
      </c>
      <c r="K2357" s="0" t="s">
        <v>76</v>
      </c>
      <c r="L2357" s="0" t="s">
        <v>201</v>
      </c>
      <c r="M2357" s="0" t="s">
        <v>202</v>
      </c>
      <c r="N2357" s="0" t="s">
        <v>78</v>
      </c>
      <c r="P2357" s="0" t="s">
        <v>230</v>
      </c>
      <c r="S2357" s="0" t="s">
        <v>204</v>
      </c>
      <c r="T2357" s="0" t="s">
        <v>204</v>
      </c>
      <c r="U2357" s="0" t="s">
        <v>729</v>
      </c>
      <c r="Z2357" s="0" t="s">
        <v>86</v>
      </c>
      <c r="AA2357" s="0" t="s">
        <v>757</v>
      </c>
      <c r="AB2357" s="0" t="s">
        <v>84</v>
      </c>
      <c r="AC2357" s="0" t="s">
        <v>86</v>
      </c>
      <c r="AD2357" s="0" t="s">
        <v>86</v>
      </c>
      <c r="AE2357" s="0" t="s">
        <v>86</v>
      </c>
      <c r="AF2357" s="0" t="s">
        <v>86</v>
      </c>
      <c r="AG2357" s="0" t="s">
        <v>86</v>
      </c>
      <c r="AH2357" s="0" t="s">
        <v>86</v>
      </c>
      <c r="AI2357" s="0" t="s">
        <v>86</v>
      </c>
      <c r="AJ2357" s="0" t="s">
        <v>86</v>
      </c>
      <c r="AK2357" s="0" t="s">
        <v>86</v>
      </c>
      <c r="AL2357" s="0" t="s">
        <v>86</v>
      </c>
      <c r="AM2357" s="0" t="s">
        <v>86</v>
      </c>
      <c r="AN2357" s="0" t="s">
        <v>84</v>
      </c>
      <c r="AO2357" s="0" t="s">
        <v>86</v>
      </c>
      <c r="AQ2357" s="0" t="s">
        <v>86</v>
      </c>
      <c r="AR2357" s="0" t="s">
        <v>758</v>
      </c>
      <c r="AS2357" s="0" t="s">
        <v>11176</v>
      </c>
      <c r="AU2357" s="0" t="s">
        <v>208</v>
      </c>
      <c r="AV2357" s="0" t="s">
        <v>208</v>
      </c>
      <c r="AW2357" s="0" t="s">
        <v>1172</v>
      </c>
      <c r="AX2357" s="0" t="s">
        <v>86</v>
      </c>
      <c r="AY2357" s="0" t="s">
        <v>84</v>
      </c>
      <c r="AZ2357" s="0" t="s">
        <v>86</v>
      </c>
      <c r="BA2357" s="0" t="s">
        <v>86</v>
      </c>
      <c r="BB2357" s="0" t="s">
        <v>86</v>
      </c>
      <c r="BC2357" s="0" t="s">
        <v>86</v>
      </c>
    </row>
    <row r="2358" customFormat="false" ht="15" hidden="false" customHeight="false" outlineLevel="0" collapsed="false">
      <c r="B2358" s="0" t="s">
        <v>1867</v>
      </c>
      <c r="C2358" s="0" t="s">
        <v>1867</v>
      </c>
      <c r="D2358" s="0" t="s">
        <v>700</v>
      </c>
      <c r="E2358" s="0" t="s">
        <v>701</v>
      </c>
      <c r="F2358" s="0" t="s">
        <v>702</v>
      </c>
      <c r="G2358" s="0" t="s">
        <v>11177</v>
      </c>
      <c r="H2358" s="0" t="s">
        <v>8728</v>
      </c>
      <c r="I2358" s="0" t="s">
        <v>3887</v>
      </c>
      <c r="J2358" s="0" t="s">
        <v>75</v>
      </c>
      <c r="K2358" s="0" t="s">
        <v>76</v>
      </c>
      <c r="L2358" s="0" t="s">
        <v>706</v>
      </c>
      <c r="M2358" s="0" t="s">
        <v>202</v>
      </c>
      <c r="N2358" s="0" t="s">
        <v>78</v>
      </c>
      <c r="P2358" s="0" t="s">
        <v>230</v>
      </c>
      <c r="S2358" s="0" t="s">
        <v>204</v>
      </c>
      <c r="T2358" s="0" t="s">
        <v>112</v>
      </c>
      <c r="U2358" s="0" t="s">
        <v>3888</v>
      </c>
      <c r="Z2358" s="0" t="s">
        <v>86</v>
      </c>
      <c r="AA2358" s="0" t="s">
        <v>1044</v>
      </c>
      <c r="AB2358" s="0" t="s">
        <v>84</v>
      </c>
      <c r="AC2358" s="0" t="s">
        <v>86</v>
      </c>
      <c r="AD2358" s="0" t="s">
        <v>86</v>
      </c>
      <c r="AE2358" s="0" t="s">
        <v>86</v>
      </c>
      <c r="AF2358" s="0" t="s">
        <v>86</v>
      </c>
      <c r="AG2358" s="0" t="s">
        <v>86</v>
      </c>
      <c r="AH2358" s="0" t="s">
        <v>86</v>
      </c>
      <c r="AI2358" s="0" t="s">
        <v>86</v>
      </c>
      <c r="AJ2358" s="0" t="s">
        <v>86</v>
      </c>
      <c r="AK2358" s="0" t="s">
        <v>86</v>
      </c>
      <c r="AL2358" s="0" t="s">
        <v>86</v>
      </c>
      <c r="AM2358" s="0" t="s">
        <v>86</v>
      </c>
      <c r="AN2358" s="0" t="s">
        <v>86</v>
      </c>
      <c r="AO2358" s="0" t="s">
        <v>86</v>
      </c>
      <c r="AQ2358" s="0" t="s">
        <v>86</v>
      </c>
      <c r="AR2358" s="0" t="s">
        <v>3263</v>
      </c>
      <c r="AS2358" s="0" t="s">
        <v>2952</v>
      </c>
      <c r="AU2358" s="0" t="s">
        <v>118</v>
      </c>
      <c r="AV2358" s="0" t="s">
        <v>208</v>
      </c>
      <c r="AW2358" s="0" t="s">
        <v>1511</v>
      </c>
      <c r="AX2358" s="0" t="s">
        <v>86</v>
      </c>
      <c r="AY2358" s="0" t="s">
        <v>84</v>
      </c>
      <c r="AZ2358" s="0" t="s">
        <v>86</v>
      </c>
      <c r="BA2358" s="0" t="s">
        <v>86</v>
      </c>
      <c r="BB2358" s="0" t="s">
        <v>86</v>
      </c>
      <c r="BC2358" s="0" t="s">
        <v>86</v>
      </c>
    </row>
    <row r="2359" customFormat="false" ht="15" hidden="false" customHeight="false" outlineLevel="0" collapsed="false">
      <c r="B2359" s="0" t="s">
        <v>1222</v>
      </c>
      <c r="C2359" s="0" t="s">
        <v>1222</v>
      </c>
      <c r="D2359" s="0" t="s">
        <v>1204</v>
      </c>
      <c r="E2359" s="0" t="s">
        <v>1205</v>
      </c>
      <c r="G2359" s="0" t="s">
        <v>11178</v>
      </c>
      <c r="H2359" s="0" t="s">
        <v>1305</v>
      </c>
      <c r="J2359" s="0" t="s">
        <v>75</v>
      </c>
      <c r="K2359" s="0" t="s">
        <v>686</v>
      </c>
      <c r="L2359" s="0" t="s">
        <v>1208</v>
      </c>
      <c r="M2359" s="0" t="s">
        <v>202</v>
      </c>
      <c r="N2359" s="0" t="s">
        <v>78</v>
      </c>
      <c r="P2359" s="0" t="s">
        <v>370</v>
      </c>
      <c r="R2359" s="0" t="s">
        <v>1209</v>
      </c>
      <c r="S2359" s="0" t="s">
        <v>690</v>
      </c>
      <c r="T2359" s="0" t="s">
        <v>1209</v>
      </c>
      <c r="U2359" s="0" t="s">
        <v>1565</v>
      </c>
      <c r="V2359" s="0" t="s">
        <v>1211</v>
      </c>
      <c r="Z2359" s="0" t="s">
        <v>86</v>
      </c>
      <c r="AA2359" s="0" t="s">
        <v>11179</v>
      </c>
      <c r="AB2359" s="0" t="s">
        <v>86</v>
      </c>
      <c r="AC2359" s="0" t="s">
        <v>86</v>
      </c>
      <c r="AD2359" s="0" t="s">
        <v>86</v>
      </c>
      <c r="AE2359" s="0" t="s">
        <v>86</v>
      </c>
      <c r="AF2359" s="0" t="s">
        <v>86</v>
      </c>
      <c r="AG2359" s="0" t="s">
        <v>86</v>
      </c>
      <c r="AH2359" s="0" t="s">
        <v>86</v>
      </c>
      <c r="AI2359" s="0" t="s">
        <v>86</v>
      </c>
      <c r="AJ2359" s="0" t="s">
        <v>86</v>
      </c>
      <c r="AK2359" s="0" t="s">
        <v>86</v>
      </c>
      <c r="AL2359" s="0" t="s">
        <v>86</v>
      </c>
      <c r="AM2359" s="0" t="s">
        <v>86</v>
      </c>
      <c r="AN2359" s="0" t="s">
        <v>86</v>
      </c>
      <c r="AO2359" s="0" t="s">
        <v>86</v>
      </c>
      <c r="AQ2359" s="0" t="s">
        <v>86</v>
      </c>
      <c r="AR2359" s="0" t="s">
        <v>11180</v>
      </c>
      <c r="AS2359" s="0" t="s">
        <v>11181</v>
      </c>
      <c r="AT2359" s="0" t="s">
        <v>1215</v>
      </c>
      <c r="AU2359" s="0" t="s">
        <v>1215</v>
      </c>
      <c r="AV2359" s="0" t="s">
        <v>696</v>
      </c>
      <c r="AW2359" s="0" t="s">
        <v>975</v>
      </c>
      <c r="AX2359" s="0" t="s">
        <v>86</v>
      </c>
      <c r="AY2359" s="0" t="s">
        <v>86</v>
      </c>
      <c r="AZ2359" s="0" t="s">
        <v>86</v>
      </c>
      <c r="BA2359" s="0" t="s">
        <v>86</v>
      </c>
      <c r="BB2359" s="0" t="s">
        <v>86</v>
      </c>
      <c r="BC2359" s="0" t="s">
        <v>86</v>
      </c>
    </row>
    <row r="2360" customFormat="false" ht="15" hidden="false" customHeight="false" outlineLevel="0" collapsed="false">
      <c r="B2360" s="0" t="s">
        <v>1398</v>
      </c>
      <c r="D2360" s="0" t="s">
        <v>195</v>
      </c>
      <c r="E2360" s="0" t="s">
        <v>196</v>
      </c>
      <c r="G2360" s="0" t="s">
        <v>11182</v>
      </c>
      <c r="H2360" s="0" t="s">
        <v>86</v>
      </c>
      <c r="J2360" s="0" t="s">
        <v>75</v>
      </c>
      <c r="K2360" s="0" t="s">
        <v>76</v>
      </c>
      <c r="L2360" s="0" t="s">
        <v>201</v>
      </c>
      <c r="M2360" s="0" t="s">
        <v>202</v>
      </c>
      <c r="N2360" s="0" t="s">
        <v>131</v>
      </c>
      <c r="S2360" s="0" t="s">
        <v>204</v>
      </c>
      <c r="T2360" s="0" t="s">
        <v>204</v>
      </c>
      <c r="U2360" s="0" t="s">
        <v>999</v>
      </c>
      <c r="Z2360" s="0" t="s">
        <v>86</v>
      </c>
      <c r="AB2360" s="0" t="s">
        <v>86</v>
      </c>
      <c r="AC2360" s="0" t="s">
        <v>86</v>
      </c>
      <c r="AD2360" s="0" t="s">
        <v>86</v>
      </c>
      <c r="AE2360" s="0" t="s">
        <v>86</v>
      </c>
      <c r="AF2360" s="0" t="s">
        <v>86</v>
      </c>
      <c r="AG2360" s="0" t="s">
        <v>86</v>
      </c>
      <c r="AH2360" s="0" t="s">
        <v>86</v>
      </c>
      <c r="AI2360" s="0" t="s">
        <v>86</v>
      </c>
      <c r="AJ2360" s="0" t="s">
        <v>86</v>
      </c>
      <c r="AK2360" s="0" t="s">
        <v>86</v>
      </c>
      <c r="AL2360" s="0" t="s">
        <v>86</v>
      </c>
      <c r="AM2360" s="0" t="s">
        <v>86</v>
      </c>
      <c r="AN2360" s="0" t="s">
        <v>86</v>
      </c>
      <c r="AO2360" s="0" t="s">
        <v>86</v>
      </c>
      <c r="AQ2360" s="0" t="s">
        <v>86</v>
      </c>
      <c r="AR2360" s="0" t="s">
        <v>1400</v>
      </c>
      <c r="AU2360" s="0" t="s">
        <v>208</v>
      </c>
      <c r="AV2360" s="0" t="s">
        <v>208</v>
      </c>
      <c r="AW2360" s="0" t="s">
        <v>1001</v>
      </c>
      <c r="AX2360" s="0" t="s">
        <v>86</v>
      </c>
      <c r="AY2360" s="0" t="s">
        <v>86</v>
      </c>
      <c r="AZ2360" s="0" t="s">
        <v>86</v>
      </c>
      <c r="BA2360" s="0" t="s">
        <v>86</v>
      </c>
      <c r="BB2360" s="0" t="s">
        <v>86</v>
      </c>
      <c r="BC2360" s="0" t="s">
        <v>86</v>
      </c>
    </row>
    <row r="2361" customFormat="false" ht="15" hidden="false" customHeight="false" outlineLevel="0" collapsed="false">
      <c r="B2361" s="0" t="s">
        <v>2148</v>
      </c>
      <c r="C2361" s="0" t="s">
        <v>3003</v>
      </c>
      <c r="D2361" s="0" t="s">
        <v>1715</v>
      </c>
      <c r="E2361" s="0" t="s">
        <v>1716</v>
      </c>
      <c r="F2361" s="0" t="s">
        <v>1717</v>
      </c>
      <c r="G2361" s="0" t="s">
        <v>11183</v>
      </c>
      <c r="H2361" s="0" t="s">
        <v>5840</v>
      </c>
      <c r="J2361" s="0" t="s">
        <v>75</v>
      </c>
      <c r="K2361" s="0" t="s">
        <v>1478</v>
      </c>
      <c r="L2361" s="0" t="s">
        <v>1721</v>
      </c>
      <c r="M2361" s="0" t="s">
        <v>77</v>
      </c>
      <c r="N2361" s="0" t="s">
        <v>1480</v>
      </c>
      <c r="O2361" s="0" t="s">
        <v>78</v>
      </c>
      <c r="P2361" s="0" t="s">
        <v>230</v>
      </c>
      <c r="R2361" s="0" t="s">
        <v>1481</v>
      </c>
      <c r="S2361" s="0" t="s">
        <v>1481</v>
      </c>
      <c r="T2361" s="0" t="s">
        <v>1481</v>
      </c>
      <c r="U2361" s="0" t="s">
        <v>10718</v>
      </c>
      <c r="V2361" s="0" t="s">
        <v>1724</v>
      </c>
      <c r="W2361" s="0" t="s">
        <v>1408</v>
      </c>
      <c r="Z2361" s="0" t="s">
        <v>84</v>
      </c>
      <c r="AA2361" s="0" t="s">
        <v>1541</v>
      </c>
      <c r="AB2361" s="0" t="s">
        <v>84</v>
      </c>
      <c r="AC2361" s="0" t="s">
        <v>84</v>
      </c>
      <c r="AD2361" s="0" t="s">
        <v>86</v>
      </c>
      <c r="AE2361" s="0" t="s">
        <v>84</v>
      </c>
      <c r="AF2361" s="0" t="s">
        <v>84</v>
      </c>
      <c r="AG2361" s="0" t="s">
        <v>86</v>
      </c>
      <c r="AH2361" s="0" t="s">
        <v>86</v>
      </c>
      <c r="AI2361" s="0" t="s">
        <v>86</v>
      </c>
      <c r="AJ2361" s="0" t="s">
        <v>86</v>
      </c>
      <c r="AK2361" s="0" t="s">
        <v>86</v>
      </c>
      <c r="AL2361" s="0" t="s">
        <v>86</v>
      </c>
      <c r="AM2361" s="0" t="s">
        <v>86</v>
      </c>
      <c r="AN2361" s="0" t="s">
        <v>86</v>
      </c>
      <c r="AO2361" s="0" t="s">
        <v>86</v>
      </c>
      <c r="AQ2361" s="0" t="s">
        <v>86</v>
      </c>
      <c r="AR2361" s="0" t="s">
        <v>10719</v>
      </c>
      <c r="AT2361" s="0" t="s">
        <v>1487</v>
      </c>
      <c r="AU2361" s="0" t="s">
        <v>1487</v>
      </c>
      <c r="AV2361" s="0" t="s">
        <v>1487</v>
      </c>
      <c r="AW2361" s="0" t="s">
        <v>3003</v>
      </c>
      <c r="AX2361" s="0" t="s">
        <v>84</v>
      </c>
      <c r="AY2361" s="0" t="s">
        <v>84</v>
      </c>
      <c r="AZ2361" s="0" t="s">
        <v>86</v>
      </c>
      <c r="BA2361" s="0" t="s">
        <v>86</v>
      </c>
      <c r="BB2361" s="0" t="s">
        <v>86</v>
      </c>
      <c r="BC2361" s="0" t="s">
        <v>86</v>
      </c>
    </row>
    <row r="2362" customFormat="false" ht="15" hidden="false" customHeight="false" outlineLevel="0" collapsed="false">
      <c r="B2362" s="0" t="s">
        <v>9025</v>
      </c>
      <c r="C2362" s="0" t="s">
        <v>9025</v>
      </c>
      <c r="D2362" s="0" t="s">
        <v>5530</v>
      </c>
      <c r="E2362" s="0" t="s">
        <v>888</v>
      </c>
      <c r="H2362" s="0" t="s">
        <v>1073</v>
      </c>
      <c r="J2362" s="0" t="s">
        <v>75</v>
      </c>
      <c r="K2362" s="0" t="s">
        <v>283</v>
      </c>
      <c r="L2362" s="0" t="s">
        <v>5533</v>
      </c>
      <c r="M2362" s="0" t="s">
        <v>77</v>
      </c>
      <c r="N2362" s="0" t="s">
        <v>1815</v>
      </c>
      <c r="O2362" s="0" t="s">
        <v>243</v>
      </c>
      <c r="R2362" s="0" t="s">
        <v>894</v>
      </c>
      <c r="S2362" s="0" t="s">
        <v>894</v>
      </c>
      <c r="T2362" s="0" t="s">
        <v>894</v>
      </c>
      <c r="U2362" s="0" t="s">
        <v>3052</v>
      </c>
      <c r="V2362" s="0" t="s">
        <v>373</v>
      </c>
      <c r="W2362" s="0" t="s">
        <v>3888</v>
      </c>
      <c r="Z2362" s="0" t="s">
        <v>86</v>
      </c>
      <c r="AA2362" s="0" t="s">
        <v>5537</v>
      </c>
      <c r="AB2362" s="0" t="s">
        <v>84</v>
      </c>
      <c r="AC2362" s="0" t="s">
        <v>84</v>
      </c>
      <c r="AD2362" s="0" t="s">
        <v>86</v>
      </c>
      <c r="AE2362" s="0" t="s">
        <v>84</v>
      </c>
      <c r="AF2362" s="0" t="s">
        <v>84</v>
      </c>
      <c r="AG2362" s="0" t="s">
        <v>86</v>
      </c>
      <c r="AH2362" s="0" t="s">
        <v>86</v>
      </c>
      <c r="AI2362" s="0" t="s">
        <v>86</v>
      </c>
      <c r="AJ2362" s="0" t="s">
        <v>86</v>
      </c>
      <c r="AK2362" s="0" t="s">
        <v>86</v>
      </c>
      <c r="AL2362" s="0" t="s">
        <v>86</v>
      </c>
      <c r="AM2362" s="0" t="s">
        <v>86</v>
      </c>
      <c r="AN2362" s="0" t="s">
        <v>86</v>
      </c>
      <c r="AO2362" s="0" t="s">
        <v>86</v>
      </c>
      <c r="AQ2362" s="0" t="s">
        <v>86</v>
      </c>
      <c r="AR2362" s="0" t="s">
        <v>5538</v>
      </c>
      <c r="AS2362" s="0" t="s">
        <v>11184</v>
      </c>
      <c r="AT2362" s="0" t="s">
        <v>898</v>
      </c>
      <c r="AU2362" s="0" t="s">
        <v>898</v>
      </c>
      <c r="AV2362" s="0" t="s">
        <v>898</v>
      </c>
      <c r="AW2362" s="0" t="s">
        <v>1617</v>
      </c>
      <c r="AX2362" s="0" t="s">
        <v>84</v>
      </c>
      <c r="AY2362" s="0" t="s">
        <v>84</v>
      </c>
      <c r="AZ2362" s="0" t="s">
        <v>86</v>
      </c>
      <c r="BA2362" s="0" t="s">
        <v>86</v>
      </c>
      <c r="BB2362" s="0" t="s">
        <v>86</v>
      </c>
      <c r="BC2362" s="0" t="s">
        <v>86</v>
      </c>
    </row>
    <row r="2363" customFormat="false" ht="15" hidden="false" customHeight="false" outlineLevel="0" collapsed="false">
      <c r="B2363" s="0" t="s">
        <v>1544</v>
      </c>
      <c r="C2363" s="0" t="s">
        <v>549</v>
      </c>
      <c r="D2363" s="0" t="s">
        <v>1402</v>
      </c>
      <c r="E2363" s="0" t="s">
        <v>1403</v>
      </c>
      <c r="F2363" s="0" t="s">
        <v>1404</v>
      </c>
      <c r="G2363" s="0" t="s">
        <v>1405</v>
      </c>
      <c r="H2363" s="0" t="s">
        <v>4307</v>
      </c>
      <c r="I2363" s="0" t="s">
        <v>11185</v>
      </c>
      <c r="J2363" s="0" t="s">
        <v>75</v>
      </c>
      <c r="K2363" s="0" t="s">
        <v>76</v>
      </c>
      <c r="L2363" s="0" t="s">
        <v>1406</v>
      </c>
      <c r="M2363" s="0" t="s">
        <v>202</v>
      </c>
      <c r="N2363" s="0" t="s">
        <v>78</v>
      </c>
      <c r="O2363" s="0" t="s">
        <v>78</v>
      </c>
      <c r="P2363" s="0" t="s">
        <v>456</v>
      </c>
      <c r="R2363" s="0" t="s">
        <v>388</v>
      </c>
      <c r="S2363" s="0" t="s">
        <v>388</v>
      </c>
      <c r="T2363" s="0" t="s">
        <v>388</v>
      </c>
      <c r="U2363" s="0" t="s">
        <v>554</v>
      </c>
      <c r="V2363" s="0" t="s">
        <v>1409</v>
      </c>
      <c r="W2363" s="0" t="s">
        <v>1851</v>
      </c>
      <c r="X2363" s="0" t="s">
        <v>1544</v>
      </c>
      <c r="Z2363" s="0" t="s">
        <v>84</v>
      </c>
      <c r="AA2363" s="0" t="s">
        <v>1410</v>
      </c>
      <c r="AB2363" s="0" t="s">
        <v>84</v>
      </c>
      <c r="AC2363" s="0" t="s">
        <v>84</v>
      </c>
      <c r="AD2363" s="0" t="s">
        <v>86</v>
      </c>
      <c r="AE2363" s="0" t="s">
        <v>84</v>
      </c>
      <c r="AF2363" s="0" t="s">
        <v>84</v>
      </c>
      <c r="AG2363" s="0" t="s">
        <v>86</v>
      </c>
      <c r="AH2363" s="0" t="s">
        <v>86</v>
      </c>
      <c r="AI2363" s="0" t="s">
        <v>86</v>
      </c>
      <c r="AJ2363" s="0" t="s">
        <v>86</v>
      </c>
      <c r="AK2363" s="0" t="s">
        <v>86</v>
      </c>
      <c r="AL2363" s="0" t="s">
        <v>86</v>
      </c>
      <c r="AM2363" s="0" t="s">
        <v>84</v>
      </c>
      <c r="AN2363" s="0" t="s">
        <v>84</v>
      </c>
      <c r="AO2363" s="0" t="s">
        <v>84</v>
      </c>
      <c r="AQ2363" s="0" t="s">
        <v>84</v>
      </c>
      <c r="AR2363" s="0" t="s">
        <v>11186</v>
      </c>
      <c r="AT2363" s="0" t="s">
        <v>394</v>
      </c>
      <c r="AU2363" s="0" t="s">
        <v>394</v>
      </c>
      <c r="AV2363" s="0" t="s">
        <v>394</v>
      </c>
      <c r="AW2363" s="0" t="s">
        <v>1852</v>
      </c>
      <c r="AX2363" s="0" t="s">
        <v>86</v>
      </c>
      <c r="AY2363" s="0" t="s">
        <v>84</v>
      </c>
      <c r="AZ2363" s="0" t="s">
        <v>84</v>
      </c>
      <c r="BA2363" s="0" t="s">
        <v>84</v>
      </c>
      <c r="BB2363" s="0" t="s">
        <v>86</v>
      </c>
      <c r="BC2363" s="0" t="s">
        <v>86</v>
      </c>
      <c r="BL2363" s="0" t="s">
        <v>1415</v>
      </c>
      <c r="BM2363" s="0" t="s">
        <v>4408</v>
      </c>
    </row>
    <row r="2364" customFormat="false" ht="15" hidden="false" customHeight="false" outlineLevel="0" collapsed="false">
      <c r="B2364" s="0" t="s">
        <v>899</v>
      </c>
      <c r="C2364" s="0" t="s">
        <v>899</v>
      </c>
      <c r="D2364" s="0" t="s">
        <v>211</v>
      </c>
      <c r="E2364" s="0" t="s">
        <v>171</v>
      </c>
      <c r="F2364" s="0" t="s">
        <v>212</v>
      </c>
      <c r="G2364" s="0" t="s">
        <v>11187</v>
      </c>
      <c r="H2364" s="0" t="s">
        <v>11188</v>
      </c>
      <c r="I2364" s="0" t="s">
        <v>11189</v>
      </c>
      <c r="J2364" s="0" t="s">
        <v>75</v>
      </c>
      <c r="K2364" s="0" t="s">
        <v>76</v>
      </c>
      <c r="L2364" s="0" t="s">
        <v>216</v>
      </c>
      <c r="M2364" s="0" t="s">
        <v>77</v>
      </c>
      <c r="N2364" s="0" t="s">
        <v>131</v>
      </c>
      <c r="P2364" s="0" t="s">
        <v>79</v>
      </c>
      <c r="S2364" s="0" t="s">
        <v>133</v>
      </c>
      <c r="T2364" s="0" t="s">
        <v>133</v>
      </c>
      <c r="U2364" s="0" t="s">
        <v>863</v>
      </c>
      <c r="Z2364" s="0" t="s">
        <v>86</v>
      </c>
      <c r="AA2364" s="0" t="s">
        <v>135</v>
      </c>
      <c r="AB2364" s="0" t="s">
        <v>86</v>
      </c>
      <c r="AC2364" s="0" t="s">
        <v>86</v>
      </c>
      <c r="AD2364" s="0" t="s">
        <v>86</v>
      </c>
      <c r="AE2364" s="0" t="s">
        <v>86</v>
      </c>
      <c r="AF2364" s="0" t="s">
        <v>86</v>
      </c>
      <c r="AG2364" s="0" t="s">
        <v>86</v>
      </c>
      <c r="AH2364" s="0" t="s">
        <v>86</v>
      </c>
      <c r="AI2364" s="0" t="s">
        <v>86</v>
      </c>
      <c r="AJ2364" s="0" t="s">
        <v>86</v>
      </c>
      <c r="AK2364" s="0" t="s">
        <v>86</v>
      </c>
      <c r="AL2364" s="0" t="s">
        <v>86</v>
      </c>
      <c r="AM2364" s="0" t="s">
        <v>86</v>
      </c>
      <c r="AN2364" s="0" t="s">
        <v>86</v>
      </c>
      <c r="AO2364" s="0" t="s">
        <v>86</v>
      </c>
      <c r="AQ2364" s="0" t="s">
        <v>86</v>
      </c>
      <c r="AR2364" s="0" t="s">
        <v>980</v>
      </c>
      <c r="AS2364" s="0" t="s">
        <v>1333</v>
      </c>
      <c r="AU2364" s="0" t="s">
        <v>138</v>
      </c>
      <c r="AV2364" s="0" t="s">
        <v>138</v>
      </c>
      <c r="AW2364" s="0" t="s">
        <v>3598</v>
      </c>
      <c r="AX2364" s="0" t="s">
        <v>86</v>
      </c>
      <c r="AY2364" s="0" t="s">
        <v>86</v>
      </c>
      <c r="AZ2364" s="0" t="s">
        <v>86</v>
      </c>
      <c r="BA2364" s="0" t="s">
        <v>86</v>
      </c>
      <c r="BB2364" s="0" t="s">
        <v>86</v>
      </c>
      <c r="BC2364" s="0" t="s">
        <v>86</v>
      </c>
    </row>
    <row r="2365" customFormat="false" ht="15" hidden="false" customHeight="false" outlineLevel="0" collapsed="false">
      <c r="B2365" s="0" t="s">
        <v>1135</v>
      </c>
      <c r="C2365" s="0" t="s">
        <v>1135</v>
      </c>
      <c r="D2365" s="0" t="s">
        <v>195</v>
      </c>
      <c r="E2365" s="0" t="s">
        <v>196</v>
      </c>
      <c r="F2365" s="0" t="s">
        <v>197</v>
      </c>
      <c r="G2365" s="0" t="s">
        <v>11190</v>
      </c>
      <c r="H2365" s="0" t="s">
        <v>1029</v>
      </c>
      <c r="I2365" s="0" t="s">
        <v>8274</v>
      </c>
      <c r="J2365" s="0" t="s">
        <v>75</v>
      </c>
      <c r="K2365" s="0" t="s">
        <v>76</v>
      </c>
      <c r="L2365" s="0" t="s">
        <v>201</v>
      </c>
      <c r="M2365" s="0" t="s">
        <v>202</v>
      </c>
      <c r="P2365" s="0" t="s">
        <v>96</v>
      </c>
      <c r="S2365" s="0" t="s">
        <v>204</v>
      </c>
      <c r="T2365" s="0" t="s">
        <v>204</v>
      </c>
      <c r="U2365" s="0" t="s">
        <v>750</v>
      </c>
      <c r="Z2365" s="0" t="s">
        <v>86</v>
      </c>
      <c r="AA2365" s="0" t="s">
        <v>757</v>
      </c>
      <c r="AB2365" s="0" t="s">
        <v>84</v>
      </c>
      <c r="AC2365" s="0" t="s">
        <v>86</v>
      </c>
      <c r="AD2365" s="0" t="s">
        <v>86</v>
      </c>
      <c r="AE2365" s="0" t="s">
        <v>86</v>
      </c>
      <c r="AF2365" s="0" t="s">
        <v>86</v>
      </c>
      <c r="AG2365" s="0" t="s">
        <v>86</v>
      </c>
      <c r="AH2365" s="0" t="s">
        <v>86</v>
      </c>
      <c r="AI2365" s="0" t="s">
        <v>86</v>
      </c>
      <c r="AJ2365" s="0" t="s">
        <v>86</v>
      </c>
      <c r="AK2365" s="0" t="s">
        <v>86</v>
      </c>
      <c r="AL2365" s="0" t="s">
        <v>86</v>
      </c>
      <c r="AM2365" s="0" t="s">
        <v>86</v>
      </c>
      <c r="AN2365" s="0" t="s">
        <v>86</v>
      </c>
      <c r="AO2365" s="0" t="s">
        <v>86</v>
      </c>
      <c r="AQ2365" s="0" t="s">
        <v>86</v>
      </c>
      <c r="AR2365" s="0" t="s">
        <v>588</v>
      </c>
      <c r="AS2365" s="0" t="s">
        <v>11191</v>
      </c>
      <c r="AU2365" s="0" t="s">
        <v>208</v>
      </c>
      <c r="AV2365" s="0" t="s">
        <v>208</v>
      </c>
      <c r="AW2365" s="0" t="s">
        <v>1172</v>
      </c>
      <c r="AX2365" s="0" t="s">
        <v>86</v>
      </c>
      <c r="AY2365" s="0" t="s">
        <v>84</v>
      </c>
      <c r="AZ2365" s="0" t="s">
        <v>86</v>
      </c>
      <c r="BA2365" s="0" t="s">
        <v>86</v>
      </c>
      <c r="BB2365" s="0" t="s">
        <v>86</v>
      </c>
      <c r="BC2365" s="0" t="s">
        <v>86</v>
      </c>
    </row>
    <row r="2366" customFormat="false" ht="15" hidden="false" customHeight="false" outlineLevel="0" collapsed="false">
      <c r="B2366" s="0" t="s">
        <v>5646</v>
      </c>
      <c r="C2366" s="0" t="s">
        <v>790</v>
      </c>
      <c r="D2366" s="0" t="s">
        <v>211</v>
      </c>
      <c r="E2366" s="0" t="s">
        <v>171</v>
      </c>
      <c r="F2366" s="0" t="s">
        <v>212</v>
      </c>
      <c r="G2366" s="0" t="s">
        <v>11192</v>
      </c>
      <c r="H2366" s="0" t="s">
        <v>86</v>
      </c>
      <c r="I2366" s="0" t="s">
        <v>11193</v>
      </c>
      <c r="J2366" s="0" t="s">
        <v>75</v>
      </c>
      <c r="K2366" s="0" t="s">
        <v>76</v>
      </c>
      <c r="L2366" s="0" t="s">
        <v>216</v>
      </c>
      <c r="M2366" s="0" t="s">
        <v>77</v>
      </c>
      <c r="N2366" s="0" t="s">
        <v>78</v>
      </c>
      <c r="P2366" s="0" t="s">
        <v>217</v>
      </c>
      <c r="S2366" s="0" t="s">
        <v>112</v>
      </c>
      <c r="T2366" s="0" t="s">
        <v>112</v>
      </c>
      <c r="U2366" s="0" t="s">
        <v>5047</v>
      </c>
      <c r="Z2366" s="0" t="s">
        <v>86</v>
      </c>
      <c r="AA2366" s="0" t="s">
        <v>263</v>
      </c>
      <c r="AB2366" s="0" t="s">
        <v>86</v>
      </c>
      <c r="AC2366" s="0" t="s">
        <v>86</v>
      </c>
      <c r="AD2366" s="0" t="s">
        <v>86</v>
      </c>
      <c r="AE2366" s="0" t="s">
        <v>86</v>
      </c>
      <c r="AF2366" s="0" t="s">
        <v>86</v>
      </c>
      <c r="AG2366" s="0" t="s">
        <v>86</v>
      </c>
      <c r="AH2366" s="0" t="s">
        <v>86</v>
      </c>
      <c r="AI2366" s="0" t="s">
        <v>86</v>
      </c>
      <c r="AJ2366" s="0" t="s">
        <v>86</v>
      </c>
      <c r="AK2366" s="0" t="s">
        <v>86</v>
      </c>
      <c r="AL2366" s="0" t="s">
        <v>86</v>
      </c>
      <c r="AM2366" s="0" t="s">
        <v>86</v>
      </c>
      <c r="AN2366" s="0" t="s">
        <v>86</v>
      </c>
      <c r="AO2366" s="0" t="s">
        <v>86</v>
      </c>
      <c r="AQ2366" s="0" t="s">
        <v>86</v>
      </c>
      <c r="AR2366" s="0" t="s">
        <v>11194</v>
      </c>
      <c r="AS2366" s="0" t="s">
        <v>11195</v>
      </c>
      <c r="AU2366" s="0" t="s">
        <v>118</v>
      </c>
      <c r="AV2366" s="0" t="s">
        <v>118</v>
      </c>
      <c r="AW2366" s="0" t="s">
        <v>790</v>
      </c>
      <c r="AX2366" s="0" t="s">
        <v>86</v>
      </c>
      <c r="AY2366" s="0" t="s">
        <v>86</v>
      </c>
      <c r="AZ2366" s="0" t="s">
        <v>86</v>
      </c>
      <c r="BA2366" s="0" t="s">
        <v>86</v>
      </c>
      <c r="BB2366" s="0" t="s">
        <v>86</v>
      </c>
      <c r="BC2366" s="0" t="s">
        <v>86</v>
      </c>
    </row>
    <row r="2367" customFormat="false" ht="15" hidden="false" customHeight="false" outlineLevel="0" collapsed="false">
      <c r="B2367" s="0" t="s">
        <v>267</v>
      </c>
      <c r="C2367" s="0" t="s">
        <v>267</v>
      </c>
      <c r="E2367" s="0" t="s">
        <v>7122</v>
      </c>
      <c r="F2367" s="0" t="s">
        <v>7123</v>
      </c>
      <c r="G2367" s="0" t="s">
        <v>11196</v>
      </c>
      <c r="H2367" s="0" t="s">
        <v>11197</v>
      </c>
      <c r="I2367" s="0" t="s">
        <v>11198</v>
      </c>
      <c r="J2367" s="0" t="s">
        <v>75</v>
      </c>
      <c r="K2367" s="0" t="s">
        <v>76</v>
      </c>
      <c r="M2367" s="0" t="s">
        <v>611</v>
      </c>
      <c r="N2367" s="0" t="s">
        <v>131</v>
      </c>
      <c r="P2367" s="0" t="s">
        <v>230</v>
      </c>
      <c r="S2367" s="0" t="s">
        <v>388</v>
      </c>
      <c r="T2367" s="0" t="s">
        <v>388</v>
      </c>
      <c r="U2367" s="0" t="s">
        <v>3319</v>
      </c>
      <c r="V2367" s="0" t="s">
        <v>607</v>
      </c>
      <c r="W2367" s="0" t="s">
        <v>3319</v>
      </c>
      <c r="X2367" s="0" t="s">
        <v>2818</v>
      </c>
      <c r="Z2367" s="0" t="s">
        <v>84</v>
      </c>
      <c r="AA2367" s="0" t="s">
        <v>11199</v>
      </c>
      <c r="AB2367" s="0" t="s">
        <v>84</v>
      </c>
      <c r="AC2367" s="0" t="s">
        <v>84</v>
      </c>
      <c r="AD2367" s="0" t="s">
        <v>86</v>
      </c>
      <c r="AE2367" s="0" t="s">
        <v>84</v>
      </c>
      <c r="AF2367" s="0" t="s">
        <v>86</v>
      </c>
      <c r="AG2367" s="0" t="s">
        <v>86</v>
      </c>
      <c r="AH2367" s="0" t="s">
        <v>86</v>
      </c>
      <c r="AI2367" s="0" t="s">
        <v>86</v>
      </c>
      <c r="AJ2367" s="0" t="s">
        <v>86</v>
      </c>
      <c r="AK2367" s="0" t="s">
        <v>86</v>
      </c>
      <c r="AL2367" s="0" t="s">
        <v>84</v>
      </c>
      <c r="AM2367" s="0" t="s">
        <v>84</v>
      </c>
      <c r="AN2367" s="0" t="s">
        <v>84</v>
      </c>
      <c r="AO2367" s="0" t="s">
        <v>86</v>
      </c>
      <c r="AQ2367" s="0" t="s">
        <v>86</v>
      </c>
      <c r="AR2367" s="0" t="s">
        <v>11200</v>
      </c>
      <c r="AS2367" s="0" t="s">
        <v>11201</v>
      </c>
      <c r="AU2367" s="0" t="s">
        <v>394</v>
      </c>
      <c r="AV2367" s="0" t="s">
        <v>394</v>
      </c>
      <c r="AW2367" s="0" t="s">
        <v>2809</v>
      </c>
      <c r="AX2367" s="0" t="s">
        <v>86</v>
      </c>
      <c r="AY2367" s="0" t="s">
        <v>86</v>
      </c>
      <c r="AZ2367" s="0" t="s">
        <v>86</v>
      </c>
      <c r="BA2367" s="0" t="s">
        <v>86</v>
      </c>
      <c r="BB2367" s="0" t="s">
        <v>86</v>
      </c>
      <c r="BC2367" s="0" t="s">
        <v>86</v>
      </c>
    </row>
    <row r="2368" customFormat="false" ht="15" hidden="false" customHeight="false" outlineLevel="0" collapsed="false">
      <c r="B2368" s="0" t="s">
        <v>742</v>
      </c>
      <c r="E2368" s="0" t="s">
        <v>196</v>
      </c>
      <c r="G2368" s="0" t="s">
        <v>11202</v>
      </c>
      <c r="H2368" s="0" t="s">
        <v>86</v>
      </c>
      <c r="J2368" s="0" t="s">
        <v>75</v>
      </c>
      <c r="K2368" s="0" t="s">
        <v>76</v>
      </c>
      <c r="M2368" s="0" t="s">
        <v>202</v>
      </c>
      <c r="N2368" s="0" t="s">
        <v>131</v>
      </c>
      <c r="S2368" s="0" t="s">
        <v>204</v>
      </c>
      <c r="T2368" s="0" t="s">
        <v>204</v>
      </c>
      <c r="U2368" s="0" t="s">
        <v>999</v>
      </c>
      <c r="Z2368" s="0" t="s">
        <v>86</v>
      </c>
      <c r="AB2368" s="0" t="s">
        <v>86</v>
      </c>
      <c r="AC2368" s="0" t="s">
        <v>86</v>
      </c>
      <c r="AD2368" s="0" t="s">
        <v>86</v>
      </c>
      <c r="AE2368" s="0" t="s">
        <v>86</v>
      </c>
      <c r="AF2368" s="0" t="s">
        <v>86</v>
      </c>
      <c r="AG2368" s="0" t="s">
        <v>86</v>
      </c>
      <c r="AH2368" s="0" t="s">
        <v>86</v>
      </c>
      <c r="AI2368" s="0" t="s">
        <v>86</v>
      </c>
      <c r="AJ2368" s="0" t="s">
        <v>86</v>
      </c>
      <c r="AK2368" s="0" t="s">
        <v>86</v>
      </c>
      <c r="AL2368" s="0" t="s">
        <v>86</v>
      </c>
      <c r="AM2368" s="0" t="s">
        <v>86</v>
      </c>
      <c r="AN2368" s="0" t="s">
        <v>86</v>
      </c>
      <c r="AO2368" s="0" t="s">
        <v>86</v>
      </c>
      <c r="AQ2368" s="0" t="s">
        <v>86</v>
      </c>
      <c r="AS2368" s="0" t="s">
        <v>3663</v>
      </c>
      <c r="AU2368" s="0" t="s">
        <v>208</v>
      </c>
      <c r="AV2368" s="0" t="s">
        <v>208</v>
      </c>
      <c r="AW2368" s="0" t="s">
        <v>1001</v>
      </c>
      <c r="AX2368" s="0" t="s">
        <v>86</v>
      </c>
      <c r="AY2368" s="0" t="s">
        <v>86</v>
      </c>
      <c r="AZ2368" s="0" t="s">
        <v>86</v>
      </c>
      <c r="BA2368" s="0" t="s">
        <v>86</v>
      </c>
      <c r="BB2368" s="0" t="s">
        <v>86</v>
      </c>
      <c r="BC2368" s="0" t="s">
        <v>86</v>
      </c>
    </row>
    <row r="2369" customFormat="false" ht="15" hidden="false" customHeight="false" outlineLevel="0" collapsed="false">
      <c r="B2369" s="0" t="s">
        <v>11203</v>
      </c>
      <c r="C2369" s="0" t="s">
        <v>11204</v>
      </c>
      <c r="D2369" s="0" t="s">
        <v>211</v>
      </c>
      <c r="E2369" s="0" t="s">
        <v>171</v>
      </c>
      <c r="F2369" s="0" t="s">
        <v>212</v>
      </c>
      <c r="G2369" s="0" t="s">
        <v>11205</v>
      </c>
      <c r="H2369" s="0" t="s">
        <v>2124</v>
      </c>
      <c r="I2369" s="0" t="s">
        <v>11206</v>
      </c>
      <c r="J2369" s="0" t="s">
        <v>75</v>
      </c>
      <c r="K2369" s="0" t="s">
        <v>76</v>
      </c>
      <c r="L2369" s="0" t="s">
        <v>216</v>
      </c>
      <c r="M2369" s="0" t="s">
        <v>77</v>
      </c>
      <c r="N2369" s="0" t="s">
        <v>78</v>
      </c>
      <c r="O2369" s="0" t="s">
        <v>78</v>
      </c>
      <c r="P2369" s="0" t="s">
        <v>79</v>
      </c>
      <c r="S2369" s="0" t="s">
        <v>133</v>
      </c>
      <c r="T2369" s="0" t="s">
        <v>133</v>
      </c>
      <c r="U2369" s="0" t="s">
        <v>11207</v>
      </c>
      <c r="W2369" s="0" t="s">
        <v>11207</v>
      </c>
      <c r="Z2369" s="0" t="s">
        <v>84</v>
      </c>
      <c r="AA2369" s="0" t="s">
        <v>1380</v>
      </c>
      <c r="AB2369" s="0" t="s">
        <v>84</v>
      </c>
      <c r="AC2369" s="0" t="s">
        <v>86</v>
      </c>
      <c r="AD2369" s="0" t="s">
        <v>86</v>
      </c>
      <c r="AE2369" s="0" t="s">
        <v>86</v>
      </c>
      <c r="AF2369" s="0" t="s">
        <v>86</v>
      </c>
      <c r="AG2369" s="0" t="s">
        <v>86</v>
      </c>
      <c r="AH2369" s="0" t="s">
        <v>86</v>
      </c>
      <c r="AI2369" s="0" t="s">
        <v>86</v>
      </c>
      <c r="AJ2369" s="0" t="s">
        <v>86</v>
      </c>
      <c r="AK2369" s="0" t="s">
        <v>86</v>
      </c>
      <c r="AL2369" s="0" t="s">
        <v>86</v>
      </c>
      <c r="AM2369" s="0" t="s">
        <v>86</v>
      </c>
      <c r="AN2369" s="0" t="s">
        <v>86</v>
      </c>
      <c r="AO2369" s="0" t="s">
        <v>86</v>
      </c>
      <c r="AQ2369" s="0" t="s">
        <v>86</v>
      </c>
      <c r="AR2369" s="0" t="s">
        <v>439</v>
      </c>
      <c r="AS2369" s="0" t="s">
        <v>265</v>
      </c>
      <c r="AU2369" s="0" t="s">
        <v>138</v>
      </c>
      <c r="AV2369" s="0" t="s">
        <v>138</v>
      </c>
      <c r="AW2369" s="0" t="s">
        <v>11208</v>
      </c>
      <c r="AX2369" s="0" t="s">
        <v>86</v>
      </c>
      <c r="AY2369" s="0" t="s">
        <v>86</v>
      </c>
      <c r="AZ2369" s="0" t="s">
        <v>86</v>
      </c>
      <c r="BA2369" s="0" t="s">
        <v>86</v>
      </c>
      <c r="BB2369" s="0" t="s">
        <v>86</v>
      </c>
      <c r="BC2369" s="0" t="s">
        <v>86</v>
      </c>
    </row>
    <row r="2370" customFormat="false" ht="15" hidden="false" customHeight="false" outlineLevel="0" collapsed="false">
      <c r="B2370" s="0" t="s">
        <v>6326</v>
      </c>
      <c r="C2370" s="0" t="s">
        <v>6326</v>
      </c>
      <c r="D2370" s="0" t="s">
        <v>558</v>
      </c>
      <c r="E2370" s="0" t="s">
        <v>70</v>
      </c>
      <c r="F2370" s="0" t="s">
        <v>559</v>
      </c>
      <c r="G2370" s="0" t="s">
        <v>11209</v>
      </c>
      <c r="H2370" s="0" t="s">
        <v>1346</v>
      </c>
      <c r="J2370" s="0" t="s">
        <v>75</v>
      </c>
      <c r="K2370" s="0" t="s">
        <v>76</v>
      </c>
      <c r="M2370" s="0" t="s">
        <v>77</v>
      </c>
      <c r="N2370" s="0" t="s">
        <v>78</v>
      </c>
      <c r="O2370" s="0" t="s">
        <v>78</v>
      </c>
      <c r="P2370" s="0" t="s">
        <v>79</v>
      </c>
      <c r="R2370" s="0" t="s">
        <v>81</v>
      </c>
      <c r="S2370" s="0" t="s">
        <v>81</v>
      </c>
      <c r="T2370" s="0" t="s">
        <v>81</v>
      </c>
      <c r="U2370" s="0" t="s">
        <v>6643</v>
      </c>
      <c r="V2370" s="0" t="s">
        <v>83</v>
      </c>
      <c r="Z2370" s="0" t="s">
        <v>86</v>
      </c>
      <c r="AA2370" s="0" t="s">
        <v>1058</v>
      </c>
      <c r="AB2370" s="0" t="s">
        <v>86</v>
      </c>
      <c r="AC2370" s="0" t="s">
        <v>86</v>
      </c>
      <c r="AD2370" s="0" t="s">
        <v>86</v>
      </c>
      <c r="AE2370" s="0" t="s">
        <v>86</v>
      </c>
      <c r="AF2370" s="0" t="s">
        <v>86</v>
      </c>
      <c r="AG2370" s="0" t="s">
        <v>86</v>
      </c>
      <c r="AH2370" s="0" t="s">
        <v>86</v>
      </c>
      <c r="AI2370" s="0" t="s">
        <v>86</v>
      </c>
      <c r="AJ2370" s="0" t="s">
        <v>86</v>
      </c>
      <c r="AK2370" s="0" t="s">
        <v>86</v>
      </c>
      <c r="AL2370" s="0" t="s">
        <v>86</v>
      </c>
      <c r="AM2370" s="0" t="s">
        <v>86</v>
      </c>
      <c r="AN2370" s="0" t="s">
        <v>86</v>
      </c>
      <c r="AO2370" s="0" t="s">
        <v>86</v>
      </c>
      <c r="AQ2370" s="0" t="s">
        <v>86</v>
      </c>
      <c r="AR2370" s="0" t="s">
        <v>11210</v>
      </c>
      <c r="AS2370" s="0" t="s">
        <v>11211</v>
      </c>
      <c r="AT2370" s="0" t="s">
        <v>89</v>
      </c>
      <c r="AU2370" s="0" t="s">
        <v>89</v>
      </c>
      <c r="AV2370" s="0" t="s">
        <v>89</v>
      </c>
      <c r="AW2370" s="0" t="s">
        <v>5208</v>
      </c>
      <c r="AX2370" s="0" t="s">
        <v>86</v>
      </c>
      <c r="AY2370" s="0" t="s">
        <v>86</v>
      </c>
      <c r="AZ2370" s="0" t="s">
        <v>86</v>
      </c>
      <c r="BA2370" s="0" t="s">
        <v>86</v>
      </c>
      <c r="BB2370" s="0" t="s">
        <v>86</v>
      </c>
      <c r="BC2370" s="0" t="s">
        <v>86</v>
      </c>
    </row>
    <row r="2371" customFormat="false" ht="15" hidden="false" customHeight="false" outlineLevel="0" collapsed="false">
      <c r="B2371" s="0" t="s">
        <v>1080</v>
      </c>
      <c r="C2371" s="0" t="s">
        <v>1080</v>
      </c>
      <c r="D2371" s="0" t="s">
        <v>857</v>
      </c>
      <c r="E2371" s="0" t="s">
        <v>858</v>
      </c>
      <c r="G2371" s="0" t="s">
        <v>11212</v>
      </c>
      <c r="H2371" s="0" t="s">
        <v>1346</v>
      </c>
      <c r="J2371" s="0" t="s">
        <v>75</v>
      </c>
      <c r="K2371" s="0" t="s">
        <v>686</v>
      </c>
      <c r="L2371" s="0" t="s">
        <v>861</v>
      </c>
      <c r="M2371" s="0" t="s">
        <v>202</v>
      </c>
      <c r="N2371" s="0" t="s">
        <v>78</v>
      </c>
      <c r="P2371" s="0" t="s">
        <v>96</v>
      </c>
      <c r="R2371" s="0" t="s">
        <v>689</v>
      </c>
      <c r="S2371" s="0" t="s">
        <v>690</v>
      </c>
      <c r="T2371" s="0" t="s">
        <v>689</v>
      </c>
      <c r="U2371" s="0" t="s">
        <v>7421</v>
      </c>
      <c r="V2371" s="0" t="s">
        <v>864</v>
      </c>
      <c r="Z2371" s="0" t="s">
        <v>86</v>
      </c>
      <c r="AA2371" s="0" t="s">
        <v>7106</v>
      </c>
      <c r="AB2371" s="0" t="s">
        <v>86</v>
      </c>
      <c r="AC2371" s="0" t="s">
        <v>86</v>
      </c>
      <c r="AD2371" s="0" t="s">
        <v>86</v>
      </c>
      <c r="AE2371" s="0" t="s">
        <v>86</v>
      </c>
      <c r="AF2371" s="0" t="s">
        <v>86</v>
      </c>
      <c r="AG2371" s="0" t="s">
        <v>86</v>
      </c>
      <c r="AH2371" s="0" t="s">
        <v>86</v>
      </c>
      <c r="AI2371" s="0" t="s">
        <v>86</v>
      </c>
      <c r="AJ2371" s="0" t="s">
        <v>86</v>
      </c>
      <c r="AK2371" s="0" t="s">
        <v>86</v>
      </c>
      <c r="AL2371" s="0" t="s">
        <v>86</v>
      </c>
      <c r="AM2371" s="0" t="s">
        <v>86</v>
      </c>
      <c r="AN2371" s="0" t="s">
        <v>86</v>
      </c>
      <c r="AO2371" s="0" t="s">
        <v>86</v>
      </c>
      <c r="AQ2371" s="0" t="s">
        <v>86</v>
      </c>
      <c r="AR2371" s="0" t="s">
        <v>11213</v>
      </c>
      <c r="AS2371" s="0" t="s">
        <v>11214</v>
      </c>
      <c r="AT2371" s="0" t="s">
        <v>695</v>
      </c>
      <c r="AU2371" s="0" t="s">
        <v>695</v>
      </c>
      <c r="AV2371" s="0" t="s">
        <v>696</v>
      </c>
      <c r="AW2371" s="0" t="s">
        <v>4779</v>
      </c>
      <c r="AX2371" s="0" t="s">
        <v>86</v>
      </c>
      <c r="AY2371" s="0" t="s">
        <v>86</v>
      </c>
      <c r="AZ2371" s="0" t="s">
        <v>86</v>
      </c>
      <c r="BA2371" s="0" t="s">
        <v>86</v>
      </c>
      <c r="BB2371" s="0" t="s">
        <v>86</v>
      </c>
      <c r="BC2371" s="0" t="s">
        <v>86</v>
      </c>
      <c r="BD2371" s="0" t="s">
        <v>5181</v>
      </c>
      <c r="BE2371" s="0" t="s">
        <v>5182</v>
      </c>
      <c r="BF2371" s="0" t="s">
        <v>5183</v>
      </c>
    </row>
    <row r="2372" customFormat="false" ht="15" hidden="false" customHeight="false" outlineLevel="0" collapsed="false">
      <c r="B2372" s="0" t="s">
        <v>8968</v>
      </c>
      <c r="C2372" s="0" t="s">
        <v>8968</v>
      </c>
      <c r="D2372" s="0" t="s">
        <v>195</v>
      </c>
      <c r="E2372" s="0" t="s">
        <v>196</v>
      </c>
      <c r="F2372" s="0" t="s">
        <v>1574</v>
      </c>
      <c r="G2372" s="0" t="s">
        <v>11215</v>
      </c>
      <c r="H2372" s="0" t="s">
        <v>2124</v>
      </c>
      <c r="J2372" s="0" t="s">
        <v>75</v>
      </c>
      <c r="K2372" s="0" t="s">
        <v>76</v>
      </c>
      <c r="L2372" s="0" t="s">
        <v>201</v>
      </c>
      <c r="M2372" s="0" t="s">
        <v>77</v>
      </c>
      <c r="N2372" s="0" t="s">
        <v>243</v>
      </c>
      <c r="P2372" s="0" t="s">
        <v>132</v>
      </c>
      <c r="S2372" s="0" t="s">
        <v>501</v>
      </c>
      <c r="T2372" s="0" t="s">
        <v>501</v>
      </c>
      <c r="U2372" s="0" t="s">
        <v>11216</v>
      </c>
      <c r="V2372" s="0" t="s">
        <v>148</v>
      </c>
      <c r="Z2372" s="0" t="s">
        <v>84</v>
      </c>
      <c r="AA2372" s="0" t="s">
        <v>587</v>
      </c>
      <c r="AB2372" s="0" t="s">
        <v>84</v>
      </c>
      <c r="AC2372" s="0" t="s">
        <v>86</v>
      </c>
      <c r="AD2372" s="0" t="s">
        <v>86</v>
      </c>
      <c r="AE2372" s="0" t="s">
        <v>86</v>
      </c>
      <c r="AF2372" s="0" t="s">
        <v>86</v>
      </c>
      <c r="AG2372" s="0" t="s">
        <v>86</v>
      </c>
      <c r="AH2372" s="0" t="s">
        <v>86</v>
      </c>
      <c r="AI2372" s="0" t="s">
        <v>86</v>
      </c>
      <c r="AJ2372" s="0" t="s">
        <v>86</v>
      </c>
      <c r="AK2372" s="0" t="s">
        <v>86</v>
      </c>
      <c r="AL2372" s="0" t="s">
        <v>86</v>
      </c>
      <c r="AM2372" s="0" t="s">
        <v>86</v>
      </c>
      <c r="AN2372" s="0" t="s">
        <v>86</v>
      </c>
      <c r="AO2372" s="0" t="s">
        <v>86</v>
      </c>
      <c r="AQ2372" s="0" t="s">
        <v>86</v>
      </c>
      <c r="AR2372" s="0" t="s">
        <v>11217</v>
      </c>
      <c r="AS2372" s="0" t="s">
        <v>11218</v>
      </c>
      <c r="AU2372" s="0" t="s">
        <v>507</v>
      </c>
      <c r="AV2372" s="0" t="s">
        <v>507</v>
      </c>
      <c r="AW2372" s="0" t="s">
        <v>5060</v>
      </c>
      <c r="AX2372" s="0" t="s">
        <v>86</v>
      </c>
      <c r="AY2372" s="0" t="s">
        <v>86</v>
      </c>
      <c r="AZ2372" s="0" t="s">
        <v>86</v>
      </c>
      <c r="BA2372" s="0" t="s">
        <v>86</v>
      </c>
      <c r="BB2372" s="0" t="s">
        <v>86</v>
      </c>
      <c r="BC2372" s="0" t="s">
        <v>86</v>
      </c>
    </row>
    <row r="2373" customFormat="false" ht="15" hidden="false" customHeight="false" outlineLevel="0" collapsed="false">
      <c r="B2373" s="0" t="s">
        <v>3909</v>
      </c>
      <c r="C2373" s="0" t="s">
        <v>3909</v>
      </c>
      <c r="D2373" s="0" t="s">
        <v>211</v>
      </c>
      <c r="E2373" s="0" t="s">
        <v>171</v>
      </c>
      <c r="F2373" s="0" t="s">
        <v>212</v>
      </c>
      <c r="G2373" s="0" t="s">
        <v>11219</v>
      </c>
      <c r="H2373" s="0" t="s">
        <v>972</v>
      </c>
      <c r="I2373" s="0" t="s">
        <v>11220</v>
      </c>
      <c r="J2373" s="0" t="s">
        <v>75</v>
      </c>
      <c r="K2373" s="0" t="s">
        <v>76</v>
      </c>
      <c r="L2373" s="0" t="s">
        <v>216</v>
      </c>
      <c r="M2373" s="0" t="s">
        <v>77</v>
      </c>
      <c r="N2373" s="0" t="s">
        <v>131</v>
      </c>
      <c r="P2373" s="0" t="s">
        <v>79</v>
      </c>
      <c r="S2373" s="0" t="s">
        <v>133</v>
      </c>
      <c r="T2373" s="0" t="s">
        <v>133</v>
      </c>
      <c r="U2373" s="0" t="s">
        <v>10054</v>
      </c>
      <c r="Z2373" s="0" t="s">
        <v>86</v>
      </c>
      <c r="AA2373" s="0" t="s">
        <v>135</v>
      </c>
      <c r="AB2373" s="0" t="s">
        <v>86</v>
      </c>
      <c r="AC2373" s="0" t="s">
        <v>86</v>
      </c>
      <c r="AD2373" s="0" t="s">
        <v>86</v>
      </c>
      <c r="AE2373" s="0" t="s">
        <v>86</v>
      </c>
      <c r="AF2373" s="0" t="s">
        <v>86</v>
      </c>
      <c r="AG2373" s="0" t="s">
        <v>86</v>
      </c>
      <c r="AH2373" s="0" t="s">
        <v>86</v>
      </c>
      <c r="AI2373" s="0" t="s">
        <v>86</v>
      </c>
      <c r="AJ2373" s="0" t="s">
        <v>86</v>
      </c>
      <c r="AK2373" s="0" t="s">
        <v>86</v>
      </c>
      <c r="AL2373" s="0" t="s">
        <v>86</v>
      </c>
      <c r="AM2373" s="0" t="s">
        <v>86</v>
      </c>
      <c r="AN2373" s="0" t="s">
        <v>86</v>
      </c>
      <c r="AO2373" s="0" t="s">
        <v>86</v>
      </c>
      <c r="AQ2373" s="0" t="s">
        <v>86</v>
      </c>
      <c r="AR2373" s="0" t="s">
        <v>439</v>
      </c>
      <c r="AS2373" s="0" t="s">
        <v>265</v>
      </c>
      <c r="AU2373" s="0" t="s">
        <v>138</v>
      </c>
      <c r="AV2373" s="0" t="s">
        <v>138</v>
      </c>
      <c r="AW2373" s="0" t="s">
        <v>5506</v>
      </c>
      <c r="AX2373" s="0" t="s">
        <v>86</v>
      </c>
      <c r="AY2373" s="0" t="s">
        <v>86</v>
      </c>
      <c r="AZ2373" s="0" t="s">
        <v>86</v>
      </c>
      <c r="BA2373" s="0" t="s">
        <v>86</v>
      </c>
      <c r="BB2373" s="0" t="s">
        <v>86</v>
      </c>
      <c r="BC2373" s="0" t="s">
        <v>86</v>
      </c>
    </row>
    <row r="2374" customFormat="false" ht="15" hidden="false" customHeight="false" outlineLevel="0" collapsed="false">
      <c r="B2374" s="0" t="s">
        <v>3048</v>
      </c>
      <c r="C2374" s="0" t="s">
        <v>3048</v>
      </c>
      <c r="D2374" s="0" t="s">
        <v>676</v>
      </c>
      <c r="E2374" s="0" t="s">
        <v>70</v>
      </c>
      <c r="G2374" s="0" t="s">
        <v>8713</v>
      </c>
      <c r="H2374" s="0" t="s">
        <v>4275</v>
      </c>
      <c r="J2374" s="0" t="s">
        <v>75</v>
      </c>
      <c r="K2374" s="0" t="s">
        <v>76</v>
      </c>
      <c r="M2374" s="0" t="s">
        <v>77</v>
      </c>
      <c r="N2374" s="0" t="s">
        <v>78</v>
      </c>
      <c r="O2374" s="0" t="s">
        <v>78</v>
      </c>
      <c r="P2374" s="0" t="s">
        <v>203</v>
      </c>
      <c r="R2374" s="0" t="s">
        <v>81</v>
      </c>
      <c r="S2374" s="0" t="s">
        <v>81</v>
      </c>
      <c r="T2374" s="0" t="s">
        <v>81</v>
      </c>
      <c r="U2374" s="0" t="s">
        <v>8631</v>
      </c>
      <c r="V2374" s="0" t="s">
        <v>83</v>
      </c>
      <c r="Z2374" s="0" t="s">
        <v>86</v>
      </c>
      <c r="AA2374" s="0" t="s">
        <v>2863</v>
      </c>
      <c r="AB2374" s="0" t="s">
        <v>86</v>
      </c>
      <c r="AC2374" s="0" t="s">
        <v>86</v>
      </c>
      <c r="AD2374" s="0" t="s">
        <v>86</v>
      </c>
      <c r="AE2374" s="0" t="s">
        <v>86</v>
      </c>
      <c r="AF2374" s="0" t="s">
        <v>86</v>
      </c>
      <c r="AG2374" s="0" t="s">
        <v>86</v>
      </c>
      <c r="AH2374" s="0" t="s">
        <v>86</v>
      </c>
      <c r="AI2374" s="0" t="s">
        <v>86</v>
      </c>
      <c r="AJ2374" s="0" t="s">
        <v>86</v>
      </c>
      <c r="AK2374" s="0" t="s">
        <v>86</v>
      </c>
      <c r="AL2374" s="0" t="s">
        <v>86</v>
      </c>
      <c r="AM2374" s="0" t="s">
        <v>86</v>
      </c>
      <c r="AN2374" s="0" t="s">
        <v>86</v>
      </c>
      <c r="AO2374" s="0" t="s">
        <v>86</v>
      </c>
      <c r="AQ2374" s="0" t="s">
        <v>86</v>
      </c>
      <c r="AR2374" s="0" t="s">
        <v>8714</v>
      </c>
      <c r="AS2374" s="0" t="s">
        <v>11221</v>
      </c>
      <c r="AT2374" s="0" t="s">
        <v>89</v>
      </c>
      <c r="AU2374" s="0" t="s">
        <v>89</v>
      </c>
      <c r="AV2374" s="0" t="s">
        <v>89</v>
      </c>
      <c r="AW2374" s="0" t="s">
        <v>1326</v>
      </c>
      <c r="AX2374" s="0" t="s">
        <v>86</v>
      </c>
      <c r="AY2374" s="0" t="s">
        <v>86</v>
      </c>
      <c r="AZ2374" s="0" t="s">
        <v>86</v>
      </c>
      <c r="BA2374" s="0" t="s">
        <v>86</v>
      </c>
      <c r="BB2374" s="0" t="s">
        <v>86</v>
      </c>
      <c r="BC2374" s="0" t="s">
        <v>86</v>
      </c>
    </row>
    <row r="2375" customFormat="false" ht="15" hidden="false" customHeight="false" outlineLevel="0" collapsed="false">
      <c r="B2375" s="0" t="s">
        <v>946</v>
      </c>
      <c r="C2375" s="0" t="s">
        <v>946</v>
      </c>
      <c r="D2375" s="0" t="s">
        <v>655</v>
      </c>
      <c r="E2375" s="0" t="s">
        <v>523</v>
      </c>
      <c r="F2375" s="0" t="s">
        <v>1003</v>
      </c>
      <c r="G2375" s="0" t="s">
        <v>11222</v>
      </c>
      <c r="H2375" s="0" t="s">
        <v>11223</v>
      </c>
      <c r="I2375" s="0" t="s">
        <v>8087</v>
      </c>
      <c r="J2375" s="0" t="s">
        <v>75</v>
      </c>
      <c r="K2375" s="0" t="s">
        <v>76</v>
      </c>
      <c r="L2375" s="0" t="s">
        <v>660</v>
      </c>
      <c r="M2375" s="0" t="s">
        <v>77</v>
      </c>
      <c r="N2375" s="0" t="s">
        <v>78</v>
      </c>
      <c r="O2375" s="0" t="s">
        <v>78</v>
      </c>
      <c r="P2375" s="0" t="s">
        <v>96</v>
      </c>
      <c r="S2375" s="0" t="s">
        <v>133</v>
      </c>
      <c r="T2375" s="0" t="s">
        <v>133</v>
      </c>
      <c r="U2375" s="0" t="s">
        <v>1893</v>
      </c>
      <c r="W2375" s="0" t="s">
        <v>1893</v>
      </c>
      <c r="Z2375" s="0" t="s">
        <v>84</v>
      </c>
      <c r="AA2375" s="0" t="s">
        <v>11224</v>
      </c>
      <c r="AB2375" s="0" t="s">
        <v>84</v>
      </c>
      <c r="AC2375" s="0" t="s">
        <v>86</v>
      </c>
      <c r="AD2375" s="0" t="s">
        <v>86</v>
      </c>
      <c r="AE2375" s="0" t="s">
        <v>86</v>
      </c>
      <c r="AF2375" s="0" t="s">
        <v>86</v>
      </c>
      <c r="AG2375" s="0" t="s">
        <v>86</v>
      </c>
      <c r="AH2375" s="0" t="s">
        <v>86</v>
      </c>
      <c r="AI2375" s="0" t="s">
        <v>86</v>
      </c>
      <c r="AJ2375" s="0" t="s">
        <v>86</v>
      </c>
      <c r="AK2375" s="0" t="s">
        <v>86</v>
      </c>
      <c r="AL2375" s="0" t="s">
        <v>86</v>
      </c>
      <c r="AM2375" s="0" t="s">
        <v>86</v>
      </c>
      <c r="AN2375" s="0" t="s">
        <v>86</v>
      </c>
      <c r="AO2375" s="0" t="s">
        <v>86</v>
      </c>
      <c r="AQ2375" s="0" t="s">
        <v>86</v>
      </c>
      <c r="AR2375" s="0" t="s">
        <v>96</v>
      </c>
      <c r="AS2375" s="0" t="s">
        <v>3940</v>
      </c>
      <c r="AU2375" s="0" t="s">
        <v>138</v>
      </c>
      <c r="AV2375" s="0" t="s">
        <v>138</v>
      </c>
      <c r="AW2375" s="0" t="s">
        <v>1889</v>
      </c>
      <c r="AX2375" s="0" t="s">
        <v>86</v>
      </c>
      <c r="AY2375" s="0" t="s">
        <v>86</v>
      </c>
      <c r="AZ2375" s="0" t="s">
        <v>86</v>
      </c>
      <c r="BA2375" s="0" t="s">
        <v>86</v>
      </c>
      <c r="BB2375" s="0" t="s">
        <v>86</v>
      </c>
      <c r="BC2375" s="0" t="s">
        <v>86</v>
      </c>
    </row>
    <row r="2376" customFormat="false" ht="15" hidden="false" customHeight="false" outlineLevel="0" collapsed="false">
      <c r="B2376" s="0" t="s">
        <v>11208</v>
      </c>
      <c r="C2376" s="0" t="s">
        <v>11208</v>
      </c>
      <c r="D2376" s="0" t="s">
        <v>2653</v>
      </c>
      <c r="E2376" s="0" t="s">
        <v>2654</v>
      </c>
      <c r="F2376" s="0" t="s">
        <v>2655</v>
      </c>
      <c r="G2376" s="0" t="s">
        <v>11225</v>
      </c>
      <c r="H2376" s="0" t="s">
        <v>1131</v>
      </c>
      <c r="I2376" s="0" t="s">
        <v>11226</v>
      </c>
      <c r="J2376" s="0" t="s">
        <v>75</v>
      </c>
      <c r="K2376" s="0" t="s">
        <v>76</v>
      </c>
      <c r="L2376" s="0" t="s">
        <v>2659</v>
      </c>
      <c r="M2376" s="0" t="s">
        <v>77</v>
      </c>
      <c r="N2376" s="0" t="s">
        <v>131</v>
      </c>
      <c r="P2376" s="0" t="s">
        <v>96</v>
      </c>
      <c r="R2376" s="0" t="s">
        <v>133</v>
      </c>
      <c r="S2376" s="0" t="s">
        <v>133</v>
      </c>
      <c r="U2376" s="0" t="s">
        <v>11227</v>
      </c>
      <c r="Z2376" s="0" t="s">
        <v>86</v>
      </c>
      <c r="AA2376" s="0" t="s">
        <v>11228</v>
      </c>
      <c r="AB2376" s="0" t="s">
        <v>86</v>
      </c>
      <c r="AC2376" s="0" t="s">
        <v>86</v>
      </c>
      <c r="AD2376" s="0" t="s">
        <v>86</v>
      </c>
      <c r="AE2376" s="0" t="s">
        <v>86</v>
      </c>
      <c r="AF2376" s="0" t="s">
        <v>86</v>
      </c>
      <c r="AG2376" s="0" t="s">
        <v>86</v>
      </c>
      <c r="AH2376" s="0" t="s">
        <v>86</v>
      </c>
      <c r="AI2376" s="0" t="s">
        <v>86</v>
      </c>
      <c r="AJ2376" s="0" t="s">
        <v>86</v>
      </c>
      <c r="AK2376" s="0" t="s">
        <v>86</v>
      </c>
      <c r="AL2376" s="0" t="s">
        <v>86</v>
      </c>
      <c r="AM2376" s="0" t="s">
        <v>86</v>
      </c>
      <c r="AN2376" s="0" t="s">
        <v>86</v>
      </c>
      <c r="AO2376" s="0" t="s">
        <v>86</v>
      </c>
      <c r="AQ2376" s="0" t="s">
        <v>86</v>
      </c>
      <c r="AR2376" s="0" t="s">
        <v>264</v>
      </c>
      <c r="AS2376" s="0" t="s">
        <v>11229</v>
      </c>
      <c r="AT2376" s="0" t="s">
        <v>138</v>
      </c>
      <c r="AV2376" s="0" t="s">
        <v>138</v>
      </c>
      <c r="AW2376" s="0" t="s">
        <v>644</v>
      </c>
      <c r="AX2376" s="0" t="s">
        <v>86</v>
      </c>
      <c r="AY2376" s="0" t="s">
        <v>86</v>
      </c>
      <c r="AZ2376" s="0" t="s">
        <v>86</v>
      </c>
      <c r="BA2376" s="0" t="s">
        <v>86</v>
      </c>
      <c r="BB2376" s="0" t="s">
        <v>86</v>
      </c>
      <c r="BC2376" s="0" t="s">
        <v>86</v>
      </c>
    </row>
    <row r="2377" customFormat="false" ht="15" hidden="false" customHeight="false" outlineLevel="0" collapsed="false">
      <c r="B2377" s="0" t="s">
        <v>2456</v>
      </c>
      <c r="C2377" s="0" t="s">
        <v>2456</v>
      </c>
      <c r="D2377" s="0" t="s">
        <v>211</v>
      </c>
      <c r="E2377" s="0" t="s">
        <v>171</v>
      </c>
      <c r="F2377" s="0" t="s">
        <v>212</v>
      </c>
      <c r="G2377" s="0" t="s">
        <v>11230</v>
      </c>
      <c r="H2377" s="0" t="s">
        <v>11231</v>
      </c>
      <c r="I2377" s="0" t="s">
        <v>6613</v>
      </c>
      <c r="J2377" s="0" t="s">
        <v>75</v>
      </c>
      <c r="K2377" s="0" t="s">
        <v>76</v>
      </c>
      <c r="L2377" s="0" t="s">
        <v>216</v>
      </c>
      <c r="M2377" s="0" t="s">
        <v>77</v>
      </c>
      <c r="N2377" s="0" t="s">
        <v>78</v>
      </c>
      <c r="P2377" s="0" t="s">
        <v>79</v>
      </c>
      <c r="S2377" s="0" t="s">
        <v>133</v>
      </c>
      <c r="T2377" s="0" t="s">
        <v>133</v>
      </c>
      <c r="U2377" s="0" t="s">
        <v>6614</v>
      </c>
      <c r="Z2377" s="0" t="s">
        <v>84</v>
      </c>
      <c r="AA2377" s="0" t="s">
        <v>263</v>
      </c>
      <c r="AB2377" s="0" t="s">
        <v>86</v>
      </c>
      <c r="AC2377" s="0" t="s">
        <v>86</v>
      </c>
      <c r="AD2377" s="0" t="s">
        <v>86</v>
      </c>
      <c r="AE2377" s="0" t="s">
        <v>86</v>
      </c>
      <c r="AF2377" s="0" t="s">
        <v>86</v>
      </c>
      <c r="AG2377" s="0" t="s">
        <v>86</v>
      </c>
      <c r="AH2377" s="0" t="s">
        <v>86</v>
      </c>
      <c r="AI2377" s="0" t="s">
        <v>86</v>
      </c>
      <c r="AJ2377" s="0" t="s">
        <v>86</v>
      </c>
      <c r="AK2377" s="0" t="s">
        <v>86</v>
      </c>
      <c r="AL2377" s="0" t="s">
        <v>86</v>
      </c>
      <c r="AM2377" s="0" t="s">
        <v>86</v>
      </c>
      <c r="AN2377" s="0" t="s">
        <v>86</v>
      </c>
      <c r="AO2377" s="0" t="s">
        <v>86</v>
      </c>
      <c r="AQ2377" s="0" t="s">
        <v>86</v>
      </c>
      <c r="AR2377" s="0" t="s">
        <v>6615</v>
      </c>
      <c r="AS2377" s="0" t="s">
        <v>6613</v>
      </c>
      <c r="AU2377" s="0" t="s">
        <v>138</v>
      </c>
      <c r="AV2377" s="0" t="s">
        <v>138</v>
      </c>
      <c r="AW2377" s="0" t="s">
        <v>2371</v>
      </c>
      <c r="AX2377" s="0" t="s">
        <v>86</v>
      </c>
      <c r="AY2377" s="0" t="s">
        <v>86</v>
      </c>
      <c r="AZ2377" s="0" t="s">
        <v>86</v>
      </c>
      <c r="BA2377" s="0" t="s">
        <v>86</v>
      </c>
      <c r="BB2377" s="0" t="s">
        <v>86</v>
      </c>
      <c r="BC2377" s="0" t="s">
        <v>86</v>
      </c>
    </row>
    <row r="2378" customFormat="false" ht="15" hidden="false" customHeight="false" outlineLevel="0" collapsed="false">
      <c r="A2378" s="0" t="s">
        <v>122</v>
      </c>
      <c r="B2378" s="0" t="s">
        <v>1122</v>
      </c>
      <c r="C2378" s="0" t="s">
        <v>1122</v>
      </c>
      <c r="D2378" s="0" t="s">
        <v>400</v>
      </c>
      <c r="E2378" s="0" t="s">
        <v>125</v>
      </c>
      <c r="F2378" s="0" t="s">
        <v>126</v>
      </c>
      <c r="G2378" s="0" t="s">
        <v>3808</v>
      </c>
      <c r="H2378" s="0" t="s">
        <v>3084</v>
      </c>
      <c r="I2378" s="0" t="s">
        <v>11232</v>
      </c>
      <c r="J2378" s="0" t="s">
        <v>75</v>
      </c>
      <c r="K2378" s="0" t="s">
        <v>76</v>
      </c>
      <c r="L2378" s="0" t="s">
        <v>404</v>
      </c>
      <c r="M2378" s="0" t="s">
        <v>77</v>
      </c>
      <c r="N2378" s="0" t="s">
        <v>78</v>
      </c>
      <c r="P2378" s="0" t="s">
        <v>456</v>
      </c>
      <c r="R2378" s="0" t="s">
        <v>162</v>
      </c>
      <c r="S2378" s="0" t="s">
        <v>162</v>
      </c>
      <c r="T2378" s="0" t="s">
        <v>162</v>
      </c>
      <c r="U2378" s="0" t="s">
        <v>5000</v>
      </c>
      <c r="Z2378" s="0" t="s">
        <v>84</v>
      </c>
      <c r="AA2378" s="0" t="s">
        <v>406</v>
      </c>
      <c r="AB2378" s="0" t="s">
        <v>86</v>
      </c>
      <c r="AC2378" s="0" t="s">
        <v>86</v>
      </c>
      <c r="AD2378" s="0" t="s">
        <v>86</v>
      </c>
      <c r="AE2378" s="0" t="s">
        <v>86</v>
      </c>
      <c r="AF2378" s="0" t="s">
        <v>86</v>
      </c>
      <c r="AG2378" s="0" t="s">
        <v>86</v>
      </c>
      <c r="AH2378" s="0" t="s">
        <v>86</v>
      </c>
      <c r="AI2378" s="0" t="s">
        <v>86</v>
      </c>
      <c r="AJ2378" s="0" t="s">
        <v>86</v>
      </c>
      <c r="AK2378" s="0" t="s">
        <v>86</v>
      </c>
      <c r="AL2378" s="0" t="s">
        <v>86</v>
      </c>
      <c r="AM2378" s="0" t="s">
        <v>86</v>
      </c>
      <c r="AN2378" s="0" t="s">
        <v>86</v>
      </c>
      <c r="AO2378" s="0" t="s">
        <v>86</v>
      </c>
      <c r="AQ2378" s="0" t="s">
        <v>86</v>
      </c>
      <c r="AT2378" s="0" t="s">
        <v>166</v>
      </c>
      <c r="AU2378" s="0" t="s">
        <v>166</v>
      </c>
      <c r="AV2378" s="0" t="s">
        <v>166</v>
      </c>
      <c r="AW2378" s="0" t="s">
        <v>622</v>
      </c>
      <c r="AX2378" s="0" t="s">
        <v>86</v>
      </c>
      <c r="AY2378" s="0" t="s">
        <v>86</v>
      </c>
      <c r="AZ2378" s="0" t="s">
        <v>86</v>
      </c>
      <c r="BA2378" s="0" t="s">
        <v>86</v>
      </c>
      <c r="BB2378" s="0" t="s">
        <v>86</v>
      </c>
      <c r="BC2378" s="0" t="s">
        <v>86</v>
      </c>
      <c r="BL2378" s="0" t="s">
        <v>408</v>
      </c>
    </row>
    <row r="2379" customFormat="false" ht="15" hidden="false" customHeight="false" outlineLevel="0" collapsed="false">
      <c r="B2379" s="0" t="s">
        <v>2595</v>
      </c>
      <c r="C2379" s="0" t="s">
        <v>2595</v>
      </c>
      <c r="E2379" s="0" t="s">
        <v>196</v>
      </c>
      <c r="F2379" s="0" t="s">
        <v>2954</v>
      </c>
      <c r="G2379" s="0" t="s">
        <v>11233</v>
      </c>
      <c r="H2379" s="0" t="s">
        <v>11234</v>
      </c>
      <c r="I2379" s="0" t="s">
        <v>11235</v>
      </c>
      <c r="J2379" s="0" t="s">
        <v>75</v>
      </c>
      <c r="K2379" s="0" t="s">
        <v>76</v>
      </c>
      <c r="M2379" s="0" t="s">
        <v>202</v>
      </c>
      <c r="N2379" s="0" t="s">
        <v>78</v>
      </c>
      <c r="P2379" s="0" t="s">
        <v>96</v>
      </c>
      <c r="S2379" s="0" t="s">
        <v>204</v>
      </c>
      <c r="T2379" s="0" t="s">
        <v>204</v>
      </c>
      <c r="U2379" s="0" t="s">
        <v>2593</v>
      </c>
      <c r="Z2379" s="0" t="s">
        <v>86</v>
      </c>
      <c r="AA2379" s="0" t="s">
        <v>11236</v>
      </c>
      <c r="AB2379" s="0" t="s">
        <v>84</v>
      </c>
      <c r="AC2379" s="0" t="s">
        <v>86</v>
      </c>
      <c r="AD2379" s="0" t="s">
        <v>86</v>
      </c>
      <c r="AE2379" s="0" t="s">
        <v>86</v>
      </c>
      <c r="AF2379" s="0" t="s">
        <v>86</v>
      </c>
      <c r="AG2379" s="0" t="s">
        <v>86</v>
      </c>
      <c r="AH2379" s="0" t="s">
        <v>86</v>
      </c>
      <c r="AI2379" s="0" t="s">
        <v>86</v>
      </c>
      <c r="AJ2379" s="0" t="s">
        <v>86</v>
      </c>
      <c r="AK2379" s="0" t="s">
        <v>86</v>
      </c>
      <c r="AL2379" s="0" t="s">
        <v>86</v>
      </c>
      <c r="AM2379" s="0" t="s">
        <v>86</v>
      </c>
      <c r="AN2379" s="0" t="s">
        <v>86</v>
      </c>
      <c r="AO2379" s="0" t="s">
        <v>86</v>
      </c>
      <c r="AQ2379" s="0" t="s">
        <v>86</v>
      </c>
      <c r="AR2379" s="0" t="s">
        <v>7872</v>
      </c>
      <c r="AS2379" s="0" t="s">
        <v>11237</v>
      </c>
      <c r="AU2379" s="0" t="s">
        <v>208</v>
      </c>
      <c r="AV2379" s="0" t="s">
        <v>208</v>
      </c>
      <c r="AW2379" s="0" t="s">
        <v>2295</v>
      </c>
      <c r="AX2379" s="0" t="s">
        <v>86</v>
      </c>
      <c r="AY2379" s="0" t="s">
        <v>86</v>
      </c>
      <c r="AZ2379" s="0" t="s">
        <v>86</v>
      </c>
      <c r="BA2379" s="0" t="s">
        <v>86</v>
      </c>
      <c r="BB2379" s="0" t="s">
        <v>86</v>
      </c>
      <c r="BC2379" s="0" t="s">
        <v>86</v>
      </c>
    </row>
    <row r="2380" customFormat="false" ht="15" hidden="false" customHeight="false" outlineLevel="0" collapsed="false">
      <c r="B2380" s="0" t="s">
        <v>1398</v>
      </c>
      <c r="C2380" s="0" t="s">
        <v>1398</v>
      </c>
      <c r="D2380" s="0" t="s">
        <v>700</v>
      </c>
      <c r="E2380" s="0" t="s">
        <v>701</v>
      </c>
      <c r="F2380" s="0" t="s">
        <v>702</v>
      </c>
      <c r="G2380" s="0" t="s">
        <v>11238</v>
      </c>
      <c r="H2380" s="0" t="s">
        <v>86</v>
      </c>
      <c r="I2380" s="0" t="s">
        <v>11239</v>
      </c>
      <c r="J2380" s="0" t="s">
        <v>75</v>
      </c>
      <c r="K2380" s="0" t="s">
        <v>76</v>
      </c>
      <c r="L2380" s="0" t="s">
        <v>706</v>
      </c>
      <c r="M2380" s="0" t="s">
        <v>202</v>
      </c>
      <c r="N2380" s="0" t="s">
        <v>78</v>
      </c>
      <c r="P2380" s="0" t="s">
        <v>370</v>
      </c>
      <c r="R2380" s="0" t="s">
        <v>112</v>
      </c>
      <c r="S2380" s="0" t="s">
        <v>112</v>
      </c>
      <c r="T2380" s="0" t="s">
        <v>112</v>
      </c>
      <c r="U2380" s="0" t="s">
        <v>5272</v>
      </c>
      <c r="V2380" s="0" t="s">
        <v>83</v>
      </c>
      <c r="Z2380" s="0" t="s">
        <v>84</v>
      </c>
      <c r="AA2380" s="0" t="s">
        <v>232</v>
      </c>
      <c r="AB2380" s="0" t="s">
        <v>86</v>
      </c>
      <c r="AC2380" s="0" t="s">
        <v>84</v>
      </c>
      <c r="AD2380" s="0" t="s">
        <v>86</v>
      </c>
      <c r="AE2380" s="0" t="s">
        <v>86</v>
      </c>
      <c r="AF2380" s="0" t="s">
        <v>84</v>
      </c>
      <c r="AG2380" s="0" t="s">
        <v>86</v>
      </c>
      <c r="AH2380" s="0" t="s">
        <v>86</v>
      </c>
      <c r="AI2380" s="0" t="s">
        <v>84</v>
      </c>
      <c r="AJ2380" s="0" t="s">
        <v>86</v>
      </c>
      <c r="AK2380" s="0" t="s">
        <v>86</v>
      </c>
      <c r="AL2380" s="0" t="s">
        <v>86</v>
      </c>
      <c r="AM2380" s="0" t="s">
        <v>86</v>
      </c>
      <c r="AN2380" s="0" t="s">
        <v>86</v>
      </c>
      <c r="AO2380" s="0" t="s">
        <v>86</v>
      </c>
      <c r="AQ2380" s="0" t="s">
        <v>86</v>
      </c>
      <c r="AR2380" s="0" t="s">
        <v>11240</v>
      </c>
      <c r="AS2380" s="0" t="s">
        <v>11241</v>
      </c>
      <c r="AT2380" s="0" t="s">
        <v>118</v>
      </c>
      <c r="AU2380" s="0" t="s">
        <v>118</v>
      </c>
      <c r="AV2380" s="0" t="s">
        <v>118</v>
      </c>
      <c r="AW2380" s="0" t="s">
        <v>4984</v>
      </c>
      <c r="AX2380" s="0" t="s">
        <v>86</v>
      </c>
      <c r="AY2380" s="0" t="s">
        <v>84</v>
      </c>
      <c r="AZ2380" s="0" t="s">
        <v>86</v>
      </c>
      <c r="BA2380" s="0" t="s">
        <v>86</v>
      </c>
      <c r="BB2380" s="0" t="s">
        <v>86</v>
      </c>
      <c r="BC2380" s="0" t="s">
        <v>86</v>
      </c>
    </row>
    <row r="2381" customFormat="false" ht="15" hidden="false" customHeight="false" outlineLevel="0" collapsed="false">
      <c r="B2381" s="0" t="s">
        <v>2295</v>
      </c>
      <c r="C2381" s="0" t="s">
        <v>2295</v>
      </c>
      <c r="D2381" s="0" t="s">
        <v>2801</v>
      </c>
      <c r="E2381" s="0" t="s">
        <v>2802</v>
      </c>
      <c r="F2381" s="0" t="s">
        <v>2998</v>
      </c>
      <c r="G2381" s="0" t="s">
        <v>11242</v>
      </c>
      <c r="H2381" s="0" t="s">
        <v>1073</v>
      </c>
      <c r="J2381" s="0" t="s">
        <v>75</v>
      </c>
      <c r="K2381" s="0" t="s">
        <v>76</v>
      </c>
      <c r="M2381" s="0" t="s">
        <v>77</v>
      </c>
      <c r="N2381" s="0" t="s">
        <v>78</v>
      </c>
      <c r="O2381" s="0" t="s">
        <v>78</v>
      </c>
      <c r="P2381" s="0" t="s">
        <v>230</v>
      </c>
      <c r="R2381" s="0" t="s">
        <v>81</v>
      </c>
      <c r="S2381" s="0" t="s">
        <v>81</v>
      </c>
      <c r="T2381" s="0" t="s">
        <v>81</v>
      </c>
      <c r="U2381" s="0" t="s">
        <v>11243</v>
      </c>
      <c r="V2381" s="0" t="s">
        <v>1724</v>
      </c>
      <c r="W2381" s="0" t="s">
        <v>11243</v>
      </c>
      <c r="Z2381" s="0" t="s">
        <v>84</v>
      </c>
      <c r="AA2381" s="0" t="s">
        <v>3001</v>
      </c>
      <c r="AB2381" s="0" t="s">
        <v>84</v>
      </c>
      <c r="AC2381" s="0" t="s">
        <v>86</v>
      </c>
      <c r="AD2381" s="0" t="s">
        <v>86</v>
      </c>
      <c r="AE2381" s="0" t="s">
        <v>86</v>
      </c>
      <c r="AF2381" s="0" t="s">
        <v>84</v>
      </c>
      <c r="AG2381" s="0" t="s">
        <v>86</v>
      </c>
      <c r="AH2381" s="0" t="s">
        <v>86</v>
      </c>
      <c r="AI2381" s="0" t="s">
        <v>86</v>
      </c>
      <c r="AJ2381" s="0" t="s">
        <v>86</v>
      </c>
      <c r="AK2381" s="0" t="s">
        <v>86</v>
      </c>
      <c r="AL2381" s="0" t="s">
        <v>86</v>
      </c>
      <c r="AM2381" s="0" t="s">
        <v>86</v>
      </c>
      <c r="AN2381" s="0" t="s">
        <v>86</v>
      </c>
      <c r="AO2381" s="0" t="s">
        <v>86</v>
      </c>
      <c r="AQ2381" s="0" t="s">
        <v>86</v>
      </c>
      <c r="AR2381" s="0" t="s">
        <v>1117</v>
      </c>
      <c r="AT2381" s="0" t="s">
        <v>89</v>
      </c>
      <c r="AU2381" s="0" t="s">
        <v>89</v>
      </c>
      <c r="AV2381" s="0" t="s">
        <v>89</v>
      </c>
      <c r="AW2381" s="0" t="s">
        <v>2290</v>
      </c>
      <c r="AX2381" s="0" t="s">
        <v>86</v>
      </c>
      <c r="AY2381" s="0" t="s">
        <v>84</v>
      </c>
      <c r="AZ2381" s="0" t="s">
        <v>86</v>
      </c>
      <c r="BA2381" s="0" t="s">
        <v>86</v>
      </c>
      <c r="BB2381" s="0" t="s">
        <v>86</v>
      </c>
      <c r="BC2381" s="0" t="s">
        <v>86</v>
      </c>
    </row>
    <row r="2382" customFormat="false" ht="15" hidden="false" customHeight="false" outlineLevel="0" collapsed="false">
      <c r="B2382" s="0" t="s">
        <v>1039</v>
      </c>
      <c r="C2382" s="0" t="s">
        <v>1039</v>
      </c>
      <c r="D2382" s="0" t="s">
        <v>792</v>
      </c>
      <c r="E2382" s="0" t="s">
        <v>793</v>
      </c>
      <c r="F2382" s="0" t="s">
        <v>794</v>
      </c>
      <c r="G2382" s="0" t="s">
        <v>11244</v>
      </c>
      <c r="H2382" s="0" t="s">
        <v>11245</v>
      </c>
      <c r="I2382" s="0" t="s">
        <v>11246</v>
      </c>
      <c r="J2382" s="0" t="s">
        <v>75</v>
      </c>
      <c r="K2382" s="0" t="s">
        <v>76</v>
      </c>
      <c r="L2382" s="0" t="s">
        <v>798</v>
      </c>
      <c r="M2382" s="0" t="s">
        <v>77</v>
      </c>
      <c r="N2382" s="0" t="s">
        <v>78</v>
      </c>
      <c r="O2382" s="0" t="s">
        <v>78</v>
      </c>
      <c r="P2382" s="0" t="s">
        <v>319</v>
      </c>
      <c r="S2382" s="0" t="s">
        <v>388</v>
      </c>
      <c r="T2382" s="0" t="s">
        <v>388</v>
      </c>
      <c r="U2382" s="0" t="s">
        <v>1043</v>
      </c>
      <c r="V2382" s="0" t="s">
        <v>800</v>
      </c>
      <c r="W2382" s="0" t="s">
        <v>1043</v>
      </c>
      <c r="Z2382" s="0" t="s">
        <v>84</v>
      </c>
      <c r="AA2382" s="0" t="s">
        <v>11247</v>
      </c>
      <c r="AB2382" s="0" t="s">
        <v>84</v>
      </c>
      <c r="AC2382" s="0" t="s">
        <v>86</v>
      </c>
      <c r="AD2382" s="0" t="s">
        <v>86</v>
      </c>
      <c r="AE2382" s="0" t="s">
        <v>86</v>
      </c>
      <c r="AF2382" s="0" t="s">
        <v>84</v>
      </c>
      <c r="AG2382" s="0" t="s">
        <v>86</v>
      </c>
      <c r="AH2382" s="0" t="s">
        <v>86</v>
      </c>
      <c r="AI2382" s="0" t="s">
        <v>86</v>
      </c>
      <c r="AJ2382" s="0" t="s">
        <v>86</v>
      </c>
      <c r="AK2382" s="0" t="s">
        <v>86</v>
      </c>
      <c r="AL2382" s="0" t="s">
        <v>86</v>
      </c>
      <c r="AM2382" s="0" t="s">
        <v>86</v>
      </c>
      <c r="AN2382" s="0" t="s">
        <v>86</v>
      </c>
      <c r="AO2382" s="0" t="s">
        <v>86</v>
      </c>
      <c r="AQ2382" s="0" t="s">
        <v>86</v>
      </c>
      <c r="AR2382" s="0" t="s">
        <v>11248</v>
      </c>
      <c r="AS2382" s="0" t="s">
        <v>11249</v>
      </c>
      <c r="AU2382" s="0" t="s">
        <v>394</v>
      </c>
      <c r="AV2382" s="0" t="s">
        <v>394</v>
      </c>
      <c r="AW2382" s="0" t="s">
        <v>3660</v>
      </c>
      <c r="AX2382" s="0" t="s">
        <v>86</v>
      </c>
      <c r="AY2382" s="0" t="s">
        <v>86</v>
      </c>
      <c r="AZ2382" s="0" t="s">
        <v>86</v>
      </c>
      <c r="BA2382" s="0" t="s">
        <v>86</v>
      </c>
      <c r="BB2382" s="0" t="s">
        <v>86</v>
      </c>
      <c r="BC2382" s="0" t="s">
        <v>86</v>
      </c>
      <c r="BL2382" s="0" t="s">
        <v>805</v>
      </c>
      <c r="BM2382" s="0" t="s">
        <v>849</v>
      </c>
    </row>
    <row r="2383" customFormat="false" ht="15" hidden="false" customHeight="false" outlineLevel="0" collapsed="false">
      <c r="A2383" s="0" t="s">
        <v>122</v>
      </c>
      <c r="B2383" s="0" t="s">
        <v>9422</v>
      </c>
      <c r="C2383" s="0" t="s">
        <v>9422</v>
      </c>
      <c r="D2383" s="0" t="s">
        <v>400</v>
      </c>
      <c r="E2383" s="0" t="s">
        <v>125</v>
      </c>
      <c r="F2383" s="0" t="s">
        <v>126</v>
      </c>
      <c r="G2383" s="0" t="s">
        <v>11250</v>
      </c>
      <c r="H2383" s="0" t="s">
        <v>4133</v>
      </c>
      <c r="I2383" s="0" t="s">
        <v>11251</v>
      </c>
      <c r="J2383" s="0" t="s">
        <v>75</v>
      </c>
      <c r="K2383" s="0" t="s">
        <v>76</v>
      </c>
      <c r="L2383" s="0" t="s">
        <v>404</v>
      </c>
      <c r="M2383" s="0" t="s">
        <v>77</v>
      </c>
      <c r="N2383" s="0" t="s">
        <v>78</v>
      </c>
      <c r="P2383" s="0" t="s">
        <v>96</v>
      </c>
      <c r="S2383" s="0" t="s">
        <v>162</v>
      </c>
      <c r="T2383" s="0" t="s">
        <v>162</v>
      </c>
      <c r="U2383" s="0" t="s">
        <v>11252</v>
      </c>
      <c r="Z2383" s="0" t="s">
        <v>84</v>
      </c>
      <c r="AA2383" s="0" t="s">
        <v>3350</v>
      </c>
      <c r="AB2383" s="0" t="s">
        <v>86</v>
      </c>
      <c r="AC2383" s="0" t="s">
        <v>86</v>
      </c>
      <c r="AD2383" s="0" t="s">
        <v>86</v>
      </c>
      <c r="AE2383" s="0" t="s">
        <v>86</v>
      </c>
      <c r="AF2383" s="0" t="s">
        <v>86</v>
      </c>
      <c r="AG2383" s="0" t="s">
        <v>86</v>
      </c>
      <c r="AH2383" s="0" t="s">
        <v>86</v>
      </c>
      <c r="AI2383" s="0" t="s">
        <v>86</v>
      </c>
      <c r="AJ2383" s="0" t="s">
        <v>86</v>
      </c>
      <c r="AK2383" s="0" t="s">
        <v>86</v>
      </c>
      <c r="AL2383" s="0" t="s">
        <v>86</v>
      </c>
      <c r="AM2383" s="0" t="s">
        <v>86</v>
      </c>
      <c r="AN2383" s="0" t="s">
        <v>86</v>
      </c>
      <c r="AO2383" s="0" t="s">
        <v>86</v>
      </c>
      <c r="AQ2383" s="0" t="s">
        <v>86</v>
      </c>
      <c r="AU2383" s="0" t="s">
        <v>166</v>
      </c>
      <c r="AV2383" s="0" t="s">
        <v>166</v>
      </c>
      <c r="AW2383" s="0" t="s">
        <v>1253</v>
      </c>
      <c r="AX2383" s="0" t="s">
        <v>86</v>
      </c>
      <c r="AY2383" s="0" t="s">
        <v>86</v>
      </c>
      <c r="AZ2383" s="0" t="s">
        <v>86</v>
      </c>
      <c r="BA2383" s="0" t="s">
        <v>86</v>
      </c>
      <c r="BB2383" s="0" t="s">
        <v>86</v>
      </c>
      <c r="BC2383" s="0" t="s">
        <v>86</v>
      </c>
      <c r="BL2383" s="0" t="s">
        <v>408</v>
      </c>
    </row>
    <row r="2384" customFormat="false" ht="15" hidden="false" customHeight="false" outlineLevel="0" collapsed="false">
      <c r="B2384" s="0" t="s">
        <v>11253</v>
      </c>
      <c r="C2384" s="0" t="s">
        <v>11253</v>
      </c>
      <c r="D2384" s="0" t="s">
        <v>195</v>
      </c>
      <c r="E2384" s="0" t="s">
        <v>196</v>
      </c>
      <c r="F2384" s="0" t="s">
        <v>2854</v>
      </c>
      <c r="G2384" s="0" t="s">
        <v>11254</v>
      </c>
      <c r="H2384" s="0" t="s">
        <v>11255</v>
      </c>
      <c r="I2384" s="0" t="s">
        <v>11256</v>
      </c>
      <c r="J2384" s="0" t="s">
        <v>75</v>
      </c>
      <c r="K2384" s="0" t="s">
        <v>76</v>
      </c>
      <c r="L2384" s="0" t="s">
        <v>201</v>
      </c>
      <c r="M2384" s="0" t="s">
        <v>202</v>
      </c>
      <c r="N2384" s="0" t="s">
        <v>78</v>
      </c>
      <c r="P2384" s="0" t="s">
        <v>96</v>
      </c>
      <c r="S2384" s="0" t="s">
        <v>204</v>
      </c>
      <c r="T2384" s="0" t="s">
        <v>204</v>
      </c>
      <c r="U2384" s="0" t="s">
        <v>4198</v>
      </c>
      <c r="Z2384" s="0" t="s">
        <v>86</v>
      </c>
      <c r="AA2384" s="0" t="s">
        <v>359</v>
      </c>
      <c r="AB2384" s="0" t="s">
        <v>84</v>
      </c>
      <c r="AC2384" s="0" t="s">
        <v>86</v>
      </c>
      <c r="AD2384" s="0" t="s">
        <v>86</v>
      </c>
      <c r="AE2384" s="0" t="s">
        <v>86</v>
      </c>
      <c r="AF2384" s="0" t="s">
        <v>86</v>
      </c>
      <c r="AG2384" s="0" t="s">
        <v>86</v>
      </c>
      <c r="AH2384" s="0" t="s">
        <v>86</v>
      </c>
      <c r="AI2384" s="0" t="s">
        <v>86</v>
      </c>
      <c r="AJ2384" s="0" t="s">
        <v>86</v>
      </c>
      <c r="AK2384" s="0" t="s">
        <v>86</v>
      </c>
      <c r="AL2384" s="0" t="s">
        <v>86</v>
      </c>
      <c r="AM2384" s="0" t="s">
        <v>86</v>
      </c>
      <c r="AN2384" s="0" t="s">
        <v>86</v>
      </c>
      <c r="AO2384" s="0" t="s">
        <v>86</v>
      </c>
      <c r="AQ2384" s="0" t="s">
        <v>86</v>
      </c>
      <c r="AR2384" s="0" t="s">
        <v>7872</v>
      </c>
      <c r="AS2384" s="0" t="s">
        <v>11257</v>
      </c>
      <c r="AU2384" s="0" t="s">
        <v>208</v>
      </c>
      <c r="AV2384" s="0" t="s">
        <v>208</v>
      </c>
      <c r="AW2384" s="0" t="s">
        <v>5699</v>
      </c>
      <c r="AX2384" s="0" t="s">
        <v>86</v>
      </c>
      <c r="AY2384" s="0" t="s">
        <v>86</v>
      </c>
      <c r="AZ2384" s="0" t="s">
        <v>86</v>
      </c>
      <c r="BA2384" s="0" t="s">
        <v>86</v>
      </c>
      <c r="BB2384" s="0" t="s">
        <v>86</v>
      </c>
      <c r="BC2384" s="0" t="s">
        <v>86</v>
      </c>
    </row>
    <row r="2385" customFormat="false" ht="15" hidden="false" customHeight="false" outlineLevel="0" collapsed="false">
      <c r="B2385" s="0" t="s">
        <v>11258</v>
      </c>
      <c r="C2385" s="0" t="s">
        <v>11258</v>
      </c>
      <c r="D2385" s="0" t="s">
        <v>872</v>
      </c>
      <c r="E2385" s="0" t="s">
        <v>511</v>
      </c>
      <c r="F2385" s="0" t="s">
        <v>873</v>
      </c>
      <c r="G2385" s="0" t="s">
        <v>11259</v>
      </c>
      <c r="H2385" s="0" t="s">
        <v>972</v>
      </c>
      <c r="I2385" s="0" t="s">
        <v>11260</v>
      </c>
      <c r="J2385" s="0" t="s">
        <v>75</v>
      </c>
      <c r="K2385" s="0" t="s">
        <v>76</v>
      </c>
      <c r="L2385" s="0" t="s">
        <v>877</v>
      </c>
      <c r="M2385" s="0" t="s">
        <v>77</v>
      </c>
      <c r="N2385" s="0" t="s">
        <v>131</v>
      </c>
      <c r="P2385" s="0" t="s">
        <v>96</v>
      </c>
      <c r="S2385" s="0" t="s">
        <v>133</v>
      </c>
      <c r="T2385" s="0" t="s">
        <v>133</v>
      </c>
      <c r="U2385" s="0" t="s">
        <v>11261</v>
      </c>
      <c r="Z2385" s="0" t="s">
        <v>86</v>
      </c>
      <c r="AA2385" s="0" t="s">
        <v>135</v>
      </c>
      <c r="AB2385" s="0" t="s">
        <v>84</v>
      </c>
      <c r="AC2385" s="0" t="s">
        <v>84</v>
      </c>
      <c r="AD2385" s="0" t="s">
        <v>86</v>
      </c>
      <c r="AE2385" s="0" t="s">
        <v>86</v>
      </c>
      <c r="AF2385" s="0" t="s">
        <v>86</v>
      </c>
      <c r="AG2385" s="0" t="s">
        <v>86</v>
      </c>
      <c r="AH2385" s="0" t="s">
        <v>86</v>
      </c>
      <c r="AI2385" s="0" t="s">
        <v>86</v>
      </c>
      <c r="AJ2385" s="0" t="s">
        <v>86</v>
      </c>
      <c r="AK2385" s="0" t="s">
        <v>86</v>
      </c>
      <c r="AL2385" s="0" t="s">
        <v>86</v>
      </c>
      <c r="AM2385" s="0" t="s">
        <v>86</v>
      </c>
      <c r="AN2385" s="0" t="s">
        <v>86</v>
      </c>
      <c r="AO2385" s="0" t="s">
        <v>86</v>
      </c>
      <c r="AQ2385" s="0" t="s">
        <v>86</v>
      </c>
      <c r="AR2385" s="0" t="s">
        <v>96</v>
      </c>
      <c r="AS2385" s="0" t="s">
        <v>11262</v>
      </c>
      <c r="AU2385" s="0" t="s">
        <v>138</v>
      </c>
      <c r="AV2385" s="0" t="s">
        <v>138</v>
      </c>
      <c r="AW2385" s="0" t="s">
        <v>3115</v>
      </c>
      <c r="AX2385" s="0" t="s">
        <v>86</v>
      </c>
      <c r="AY2385" s="0" t="s">
        <v>86</v>
      </c>
      <c r="AZ2385" s="0" t="s">
        <v>86</v>
      </c>
      <c r="BA2385" s="0" t="s">
        <v>86</v>
      </c>
      <c r="BB2385" s="0" t="s">
        <v>86</v>
      </c>
      <c r="BC2385" s="0" t="s">
        <v>86</v>
      </c>
    </row>
    <row r="2386" customFormat="false" ht="15" hidden="false" customHeight="false" outlineLevel="0" collapsed="false">
      <c r="A2386" s="0" t="s">
        <v>122</v>
      </c>
      <c r="B2386" s="0" t="s">
        <v>4718</v>
      </c>
      <c r="C2386" s="0" t="s">
        <v>3426</v>
      </c>
      <c r="D2386" s="0" t="s">
        <v>400</v>
      </c>
      <c r="E2386" s="0" t="s">
        <v>125</v>
      </c>
      <c r="F2386" s="0" t="s">
        <v>126</v>
      </c>
      <c r="G2386" s="0" t="s">
        <v>10291</v>
      </c>
      <c r="H2386" s="0" t="s">
        <v>11263</v>
      </c>
      <c r="I2386" s="0" t="s">
        <v>5166</v>
      </c>
      <c r="J2386" s="0" t="s">
        <v>75</v>
      </c>
      <c r="K2386" s="0" t="s">
        <v>76</v>
      </c>
      <c r="L2386" s="0" t="s">
        <v>404</v>
      </c>
      <c r="M2386" s="0" t="s">
        <v>77</v>
      </c>
      <c r="N2386" s="0" t="s">
        <v>78</v>
      </c>
      <c r="P2386" s="0" t="s">
        <v>230</v>
      </c>
      <c r="S2386" s="0" t="s">
        <v>162</v>
      </c>
      <c r="T2386" s="0" t="s">
        <v>162</v>
      </c>
      <c r="U2386" s="0" t="s">
        <v>3430</v>
      </c>
      <c r="Z2386" s="0" t="s">
        <v>84</v>
      </c>
      <c r="AA2386" s="0" t="s">
        <v>406</v>
      </c>
      <c r="AB2386" s="0" t="s">
        <v>86</v>
      </c>
      <c r="AC2386" s="0" t="s">
        <v>86</v>
      </c>
      <c r="AD2386" s="0" t="s">
        <v>86</v>
      </c>
      <c r="AE2386" s="0" t="s">
        <v>86</v>
      </c>
      <c r="AF2386" s="0" t="s">
        <v>86</v>
      </c>
      <c r="AG2386" s="0" t="s">
        <v>86</v>
      </c>
      <c r="AH2386" s="0" t="s">
        <v>86</v>
      </c>
      <c r="AI2386" s="0" t="s">
        <v>86</v>
      </c>
      <c r="AJ2386" s="0" t="s">
        <v>86</v>
      </c>
      <c r="AK2386" s="0" t="s">
        <v>86</v>
      </c>
      <c r="AL2386" s="0" t="s">
        <v>86</v>
      </c>
      <c r="AM2386" s="0" t="s">
        <v>86</v>
      </c>
      <c r="AN2386" s="0" t="s">
        <v>86</v>
      </c>
      <c r="AO2386" s="0" t="s">
        <v>86</v>
      </c>
      <c r="AQ2386" s="0" t="s">
        <v>86</v>
      </c>
      <c r="AR2386" s="0" t="s">
        <v>519</v>
      </c>
      <c r="AU2386" s="0" t="s">
        <v>166</v>
      </c>
      <c r="AV2386" s="0" t="s">
        <v>166</v>
      </c>
      <c r="AW2386" s="0" t="s">
        <v>3124</v>
      </c>
      <c r="AX2386" s="0" t="s">
        <v>86</v>
      </c>
      <c r="AY2386" s="0" t="s">
        <v>86</v>
      </c>
      <c r="AZ2386" s="0" t="s">
        <v>86</v>
      </c>
      <c r="BA2386" s="0" t="s">
        <v>86</v>
      </c>
      <c r="BB2386" s="0" t="s">
        <v>86</v>
      </c>
      <c r="BC2386" s="0" t="s">
        <v>86</v>
      </c>
      <c r="BL2386" s="0" t="s">
        <v>408</v>
      </c>
    </row>
    <row r="2387" customFormat="false" ht="15" hidden="false" customHeight="false" outlineLevel="0" collapsed="false">
      <c r="B2387" s="0" t="s">
        <v>4857</v>
      </c>
      <c r="C2387" s="0" t="s">
        <v>4857</v>
      </c>
      <c r="D2387" s="0" t="s">
        <v>411</v>
      </c>
      <c r="E2387" s="0" t="s">
        <v>412</v>
      </c>
      <c r="F2387" s="0" t="s">
        <v>413</v>
      </c>
      <c r="G2387" s="0" t="s">
        <v>11264</v>
      </c>
      <c r="H2387" s="0" t="s">
        <v>1305</v>
      </c>
      <c r="I2387" s="0" t="s">
        <v>4776</v>
      </c>
      <c r="J2387" s="0" t="s">
        <v>75</v>
      </c>
      <c r="K2387" s="0" t="s">
        <v>76</v>
      </c>
      <c r="L2387" s="0" t="s">
        <v>417</v>
      </c>
      <c r="M2387" s="0" t="s">
        <v>77</v>
      </c>
      <c r="N2387" s="0" t="s">
        <v>78</v>
      </c>
      <c r="P2387" s="0" t="s">
        <v>96</v>
      </c>
      <c r="S2387" s="0" t="s">
        <v>162</v>
      </c>
      <c r="T2387" s="0" t="s">
        <v>162</v>
      </c>
      <c r="U2387" s="0" t="s">
        <v>1921</v>
      </c>
      <c r="Z2387" s="0" t="s">
        <v>84</v>
      </c>
      <c r="AA2387" s="0" t="s">
        <v>1133</v>
      </c>
      <c r="AB2387" s="0" t="s">
        <v>86</v>
      </c>
      <c r="AC2387" s="0" t="s">
        <v>86</v>
      </c>
      <c r="AD2387" s="0" t="s">
        <v>86</v>
      </c>
      <c r="AE2387" s="0" t="s">
        <v>86</v>
      </c>
      <c r="AF2387" s="0" t="s">
        <v>86</v>
      </c>
      <c r="AG2387" s="0" t="s">
        <v>86</v>
      </c>
      <c r="AH2387" s="0" t="s">
        <v>86</v>
      </c>
      <c r="AI2387" s="0" t="s">
        <v>86</v>
      </c>
      <c r="AJ2387" s="0" t="s">
        <v>86</v>
      </c>
      <c r="AK2387" s="0" t="s">
        <v>86</v>
      </c>
      <c r="AL2387" s="0" t="s">
        <v>86</v>
      </c>
      <c r="AM2387" s="0" t="s">
        <v>86</v>
      </c>
      <c r="AN2387" s="0" t="s">
        <v>86</v>
      </c>
      <c r="AO2387" s="0" t="s">
        <v>86</v>
      </c>
      <c r="AQ2387" s="0" t="s">
        <v>86</v>
      </c>
      <c r="AS2387" s="0" t="s">
        <v>6522</v>
      </c>
      <c r="AU2387" s="0" t="s">
        <v>166</v>
      </c>
      <c r="AV2387" s="0" t="s">
        <v>166</v>
      </c>
      <c r="AW2387" s="0" t="s">
        <v>4779</v>
      </c>
      <c r="AX2387" s="0" t="s">
        <v>86</v>
      </c>
      <c r="AY2387" s="0" t="s">
        <v>86</v>
      </c>
      <c r="AZ2387" s="0" t="s">
        <v>86</v>
      </c>
      <c r="BA2387" s="0" t="s">
        <v>86</v>
      </c>
      <c r="BB2387" s="0" t="s">
        <v>86</v>
      </c>
      <c r="BC2387" s="0" t="s">
        <v>86</v>
      </c>
      <c r="BL2387" s="0" t="s">
        <v>1157</v>
      </c>
      <c r="BM2387" s="0" t="s">
        <v>11265</v>
      </c>
    </row>
    <row r="2388" customFormat="false" ht="15" hidden="false" customHeight="false" outlineLevel="0" collapsed="false">
      <c r="B2388" s="0" t="s">
        <v>1192</v>
      </c>
      <c r="C2388" s="0" t="s">
        <v>1192</v>
      </c>
      <c r="D2388" s="0" t="s">
        <v>792</v>
      </c>
      <c r="E2388" s="0" t="s">
        <v>793</v>
      </c>
      <c r="F2388" s="0" t="s">
        <v>794</v>
      </c>
      <c r="G2388" s="0" t="s">
        <v>11266</v>
      </c>
      <c r="H2388" s="0" t="s">
        <v>6426</v>
      </c>
      <c r="I2388" s="0" t="s">
        <v>11267</v>
      </c>
      <c r="J2388" s="0" t="s">
        <v>75</v>
      </c>
      <c r="K2388" s="0" t="s">
        <v>76</v>
      </c>
      <c r="L2388" s="0" t="s">
        <v>798</v>
      </c>
      <c r="M2388" s="0" t="s">
        <v>77</v>
      </c>
      <c r="N2388" s="0" t="s">
        <v>370</v>
      </c>
      <c r="P2388" s="0" t="s">
        <v>1103</v>
      </c>
      <c r="S2388" s="0" t="s">
        <v>388</v>
      </c>
      <c r="T2388" s="0" t="s">
        <v>388</v>
      </c>
      <c r="U2388" s="0" t="s">
        <v>1024</v>
      </c>
      <c r="V2388" s="0" t="s">
        <v>800</v>
      </c>
      <c r="W2388" s="0" t="s">
        <v>1197</v>
      </c>
      <c r="Z2388" s="0" t="s">
        <v>86</v>
      </c>
      <c r="AA2388" s="0" t="s">
        <v>11268</v>
      </c>
      <c r="AB2388" s="0" t="s">
        <v>84</v>
      </c>
      <c r="AC2388" s="0" t="s">
        <v>86</v>
      </c>
      <c r="AD2388" s="0" t="s">
        <v>86</v>
      </c>
      <c r="AE2388" s="0" t="s">
        <v>86</v>
      </c>
      <c r="AF2388" s="0" t="s">
        <v>86</v>
      </c>
      <c r="AG2388" s="0" t="s">
        <v>86</v>
      </c>
      <c r="AH2388" s="0" t="s">
        <v>86</v>
      </c>
      <c r="AI2388" s="0" t="s">
        <v>86</v>
      </c>
      <c r="AJ2388" s="0" t="s">
        <v>86</v>
      </c>
      <c r="AK2388" s="0" t="s">
        <v>86</v>
      </c>
      <c r="AL2388" s="0" t="s">
        <v>86</v>
      </c>
      <c r="AM2388" s="0" t="s">
        <v>86</v>
      </c>
      <c r="AN2388" s="0" t="s">
        <v>86</v>
      </c>
      <c r="AO2388" s="0" t="s">
        <v>86</v>
      </c>
      <c r="AQ2388" s="0" t="s">
        <v>86</v>
      </c>
      <c r="AR2388" s="0" t="s">
        <v>11269</v>
      </c>
      <c r="AS2388" s="0" t="s">
        <v>8719</v>
      </c>
      <c r="AU2388" s="0" t="s">
        <v>394</v>
      </c>
      <c r="AV2388" s="0" t="s">
        <v>394</v>
      </c>
      <c r="AW2388" s="0" t="s">
        <v>698</v>
      </c>
      <c r="AX2388" s="0" t="s">
        <v>86</v>
      </c>
      <c r="AY2388" s="0" t="s">
        <v>86</v>
      </c>
      <c r="AZ2388" s="0" t="s">
        <v>86</v>
      </c>
      <c r="BA2388" s="0" t="s">
        <v>86</v>
      </c>
      <c r="BB2388" s="0" t="s">
        <v>86</v>
      </c>
      <c r="BC2388" s="0" t="s">
        <v>86</v>
      </c>
      <c r="BL2388" s="0" t="s">
        <v>805</v>
      </c>
      <c r="BM2388" s="0" t="s">
        <v>849</v>
      </c>
    </row>
    <row r="2389" customFormat="false" ht="15" hidden="false" customHeight="false" outlineLevel="0" collapsed="false">
      <c r="B2389" s="0" t="s">
        <v>275</v>
      </c>
      <c r="C2389" s="0" t="s">
        <v>275</v>
      </c>
      <c r="D2389" s="0" t="s">
        <v>1231</v>
      </c>
      <c r="E2389" s="0" t="s">
        <v>1071</v>
      </c>
      <c r="G2389" s="0" t="s">
        <v>11270</v>
      </c>
      <c r="H2389" s="0" t="s">
        <v>9771</v>
      </c>
      <c r="J2389" s="0" t="s">
        <v>75</v>
      </c>
      <c r="K2389" s="0" t="s">
        <v>686</v>
      </c>
      <c r="L2389" s="0" t="s">
        <v>1233</v>
      </c>
      <c r="M2389" s="0" t="s">
        <v>202</v>
      </c>
      <c r="N2389" s="0" t="s">
        <v>78</v>
      </c>
      <c r="O2389" s="0" t="s">
        <v>78</v>
      </c>
      <c r="P2389" s="0" t="s">
        <v>230</v>
      </c>
      <c r="R2389" s="0" t="s">
        <v>1075</v>
      </c>
      <c r="S2389" s="0" t="s">
        <v>690</v>
      </c>
      <c r="T2389" s="0" t="s">
        <v>1075</v>
      </c>
      <c r="U2389" s="0" t="s">
        <v>2159</v>
      </c>
      <c r="V2389" s="0" t="s">
        <v>83</v>
      </c>
      <c r="W2389" s="0" t="s">
        <v>2159</v>
      </c>
      <c r="Z2389" s="0" t="s">
        <v>84</v>
      </c>
      <c r="AA2389" s="0" t="s">
        <v>1235</v>
      </c>
      <c r="AB2389" s="0" t="s">
        <v>84</v>
      </c>
      <c r="AC2389" s="0" t="s">
        <v>84</v>
      </c>
      <c r="AD2389" s="0" t="s">
        <v>86</v>
      </c>
      <c r="AE2389" s="0" t="s">
        <v>86</v>
      </c>
      <c r="AF2389" s="0" t="s">
        <v>86</v>
      </c>
      <c r="AG2389" s="0" t="s">
        <v>86</v>
      </c>
      <c r="AH2389" s="0" t="s">
        <v>86</v>
      </c>
      <c r="AI2389" s="0" t="s">
        <v>86</v>
      </c>
      <c r="AJ2389" s="0" t="s">
        <v>86</v>
      </c>
      <c r="AK2389" s="0" t="s">
        <v>86</v>
      </c>
      <c r="AL2389" s="0" t="s">
        <v>86</v>
      </c>
      <c r="AM2389" s="0" t="s">
        <v>86</v>
      </c>
      <c r="AN2389" s="0" t="s">
        <v>86</v>
      </c>
      <c r="AO2389" s="0" t="s">
        <v>86</v>
      </c>
      <c r="AQ2389" s="0" t="s">
        <v>86</v>
      </c>
      <c r="AR2389" s="0" t="s">
        <v>694</v>
      </c>
      <c r="AS2389" s="0" t="s">
        <v>11271</v>
      </c>
      <c r="AT2389" s="0" t="s">
        <v>1079</v>
      </c>
      <c r="AU2389" s="0" t="s">
        <v>1079</v>
      </c>
      <c r="AV2389" s="0" t="s">
        <v>696</v>
      </c>
      <c r="AW2389" s="0" t="s">
        <v>774</v>
      </c>
      <c r="AX2389" s="0" t="s">
        <v>86</v>
      </c>
      <c r="AY2389" s="0" t="s">
        <v>86</v>
      </c>
      <c r="AZ2389" s="0" t="s">
        <v>86</v>
      </c>
      <c r="BA2389" s="0" t="s">
        <v>86</v>
      </c>
      <c r="BB2389" s="0" t="s">
        <v>86</v>
      </c>
      <c r="BC2389" s="0" t="s">
        <v>86</v>
      </c>
      <c r="BD2389" s="0" t="s">
        <v>5040</v>
      </c>
      <c r="BE2389" s="0" t="s">
        <v>5041</v>
      </c>
      <c r="BF2389" s="0" t="s">
        <v>5042</v>
      </c>
    </row>
    <row r="2390" customFormat="false" ht="15" hidden="false" customHeight="false" outlineLevel="0" collapsed="false">
      <c r="B2390" s="0" t="s">
        <v>3726</v>
      </c>
      <c r="C2390" s="0" t="s">
        <v>3726</v>
      </c>
      <c r="D2390" s="0" t="s">
        <v>666</v>
      </c>
      <c r="E2390" s="0" t="s">
        <v>593</v>
      </c>
      <c r="F2390" s="0" t="s">
        <v>2280</v>
      </c>
      <c r="G2390" s="0" t="s">
        <v>11272</v>
      </c>
      <c r="H2390" s="0" t="s">
        <v>303</v>
      </c>
      <c r="I2390" s="0" t="s">
        <v>11273</v>
      </c>
      <c r="J2390" s="0" t="s">
        <v>75</v>
      </c>
      <c r="K2390" s="0" t="s">
        <v>76</v>
      </c>
      <c r="L2390" s="0" t="s">
        <v>670</v>
      </c>
      <c r="M2390" s="0" t="s">
        <v>77</v>
      </c>
      <c r="N2390" s="0" t="s">
        <v>78</v>
      </c>
      <c r="P2390" s="0" t="s">
        <v>203</v>
      </c>
      <c r="S2390" s="0" t="s">
        <v>133</v>
      </c>
      <c r="T2390" s="0" t="s">
        <v>133</v>
      </c>
      <c r="U2390" s="0" t="s">
        <v>5277</v>
      </c>
      <c r="Z2390" s="0" t="s">
        <v>86</v>
      </c>
      <c r="AB2390" s="0" t="s">
        <v>86</v>
      </c>
      <c r="AC2390" s="0" t="s">
        <v>86</v>
      </c>
      <c r="AD2390" s="0" t="s">
        <v>86</v>
      </c>
      <c r="AE2390" s="0" t="s">
        <v>86</v>
      </c>
      <c r="AF2390" s="0" t="s">
        <v>86</v>
      </c>
      <c r="AG2390" s="0" t="s">
        <v>86</v>
      </c>
      <c r="AH2390" s="0" t="s">
        <v>86</v>
      </c>
      <c r="AI2390" s="0" t="s">
        <v>86</v>
      </c>
      <c r="AJ2390" s="0" t="s">
        <v>86</v>
      </c>
      <c r="AK2390" s="0" t="s">
        <v>86</v>
      </c>
      <c r="AL2390" s="0" t="s">
        <v>86</v>
      </c>
      <c r="AM2390" s="0" t="s">
        <v>86</v>
      </c>
      <c r="AN2390" s="0" t="s">
        <v>86</v>
      </c>
      <c r="AO2390" s="0" t="s">
        <v>86</v>
      </c>
      <c r="AQ2390" s="0" t="s">
        <v>86</v>
      </c>
      <c r="AR2390" s="0" t="s">
        <v>11274</v>
      </c>
      <c r="AS2390" s="0" t="s">
        <v>11275</v>
      </c>
      <c r="AU2390" s="0" t="s">
        <v>138</v>
      </c>
      <c r="AV2390" s="0" t="s">
        <v>138</v>
      </c>
      <c r="AW2390" s="0" t="s">
        <v>5273</v>
      </c>
      <c r="AX2390" s="0" t="s">
        <v>86</v>
      </c>
      <c r="AY2390" s="0" t="s">
        <v>86</v>
      </c>
      <c r="AZ2390" s="0" t="s">
        <v>86</v>
      </c>
      <c r="BA2390" s="0" t="s">
        <v>86</v>
      </c>
      <c r="BB2390" s="0" t="s">
        <v>86</v>
      </c>
      <c r="BC2390" s="0" t="s">
        <v>86</v>
      </c>
    </row>
    <row r="2391" customFormat="false" ht="15" hidden="false" customHeight="false" outlineLevel="0" collapsed="false">
      <c r="B2391" s="0" t="s">
        <v>8523</v>
      </c>
      <c r="C2391" s="0" t="s">
        <v>8523</v>
      </c>
      <c r="D2391" s="0" t="s">
        <v>211</v>
      </c>
      <c r="E2391" s="0" t="s">
        <v>171</v>
      </c>
      <c r="F2391" s="0" t="s">
        <v>212</v>
      </c>
      <c r="G2391" s="0" t="s">
        <v>11276</v>
      </c>
      <c r="H2391" s="0" t="s">
        <v>303</v>
      </c>
      <c r="I2391" s="0" t="s">
        <v>8524</v>
      </c>
      <c r="J2391" s="0" t="s">
        <v>75</v>
      </c>
      <c r="K2391" s="0" t="s">
        <v>76</v>
      </c>
      <c r="L2391" s="0" t="s">
        <v>216</v>
      </c>
      <c r="M2391" s="0" t="s">
        <v>77</v>
      </c>
      <c r="N2391" s="0" t="s">
        <v>131</v>
      </c>
      <c r="P2391" s="0" t="s">
        <v>3741</v>
      </c>
      <c r="S2391" s="0" t="s">
        <v>162</v>
      </c>
      <c r="T2391" s="0" t="s">
        <v>162</v>
      </c>
      <c r="U2391" s="0" t="s">
        <v>8525</v>
      </c>
      <c r="Z2391" s="0" t="s">
        <v>86</v>
      </c>
      <c r="AA2391" s="0" t="s">
        <v>4140</v>
      </c>
      <c r="AB2391" s="0" t="s">
        <v>86</v>
      </c>
      <c r="AC2391" s="0" t="s">
        <v>86</v>
      </c>
      <c r="AD2391" s="0" t="s">
        <v>86</v>
      </c>
      <c r="AE2391" s="0" t="s">
        <v>86</v>
      </c>
      <c r="AF2391" s="0" t="s">
        <v>86</v>
      </c>
      <c r="AG2391" s="0" t="s">
        <v>86</v>
      </c>
      <c r="AH2391" s="0" t="s">
        <v>86</v>
      </c>
      <c r="AI2391" s="0" t="s">
        <v>86</v>
      </c>
      <c r="AJ2391" s="0" t="s">
        <v>86</v>
      </c>
      <c r="AK2391" s="0" t="s">
        <v>86</v>
      </c>
      <c r="AL2391" s="0" t="s">
        <v>86</v>
      </c>
      <c r="AM2391" s="0" t="s">
        <v>86</v>
      </c>
      <c r="AN2391" s="0" t="s">
        <v>86</v>
      </c>
      <c r="AO2391" s="0" t="s">
        <v>86</v>
      </c>
      <c r="AQ2391" s="0" t="s">
        <v>86</v>
      </c>
      <c r="AR2391" s="0" t="s">
        <v>9906</v>
      </c>
      <c r="AU2391" s="0" t="s">
        <v>166</v>
      </c>
      <c r="AV2391" s="0" t="s">
        <v>166</v>
      </c>
      <c r="AW2391" s="0" t="s">
        <v>3368</v>
      </c>
      <c r="AX2391" s="0" t="s">
        <v>86</v>
      </c>
      <c r="AY2391" s="0" t="s">
        <v>86</v>
      </c>
      <c r="AZ2391" s="0" t="s">
        <v>86</v>
      </c>
      <c r="BA2391" s="0" t="s">
        <v>86</v>
      </c>
      <c r="BB2391" s="0" t="s">
        <v>86</v>
      </c>
      <c r="BC2391" s="0" t="s">
        <v>86</v>
      </c>
      <c r="BL2391" s="0" t="s">
        <v>256</v>
      </c>
    </row>
    <row r="2392" customFormat="false" ht="15" hidden="false" customHeight="false" outlineLevel="0" collapsed="false">
      <c r="B2392" s="0" t="s">
        <v>2809</v>
      </c>
      <c r="C2392" s="0" t="s">
        <v>2809</v>
      </c>
      <c r="D2392" s="0" t="s">
        <v>211</v>
      </c>
      <c r="E2392" s="0" t="s">
        <v>171</v>
      </c>
      <c r="F2392" s="0" t="s">
        <v>212</v>
      </c>
      <c r="G2392" s="0" t="s">
        <v>2009</v>
      </c>
      <c r="H2392" s="0" t="s">
        <v>7162</v>
      </c>
      <c r="I2392" s="0" t="s">
        <v>11277</v>
      </c>
      <c r="J2392" s="0" t="s">
        <v>75</v>
      </c>
      <c r="K2392" s="0" t="s">
        <v>76</v>
      </c>
      <c r="L2392" s="0" t="s">
        <v>216</v>
      </c>
      <c r="M2392" s="0" t="s">
        <v>77</v>
      </c>
      <c r="N2392" s="0" t="s">
        <v>78</v>
      </c>
      <c r="P2392" s="0" t="s">
        <v>217</v>
      </c>
      <c r="S2392" s="0" t="s">
        <v>162</v>
      </c>
      <c r="T2392" s="0" t="s">
        <v>162</v>
      </c>
      <c r="U2392" s="0" t="s">
        <v>2813</v>
      </c>
      <c r="Z2392" s="0" t="s">
        <v>84</v>
      </c>
      <c r="AA2392" s="0" t="s">
        <v>1280</v>
      </c>
      <c r="AB2392" s="0" t="s">
        <v>86</v>
      </c>
      <c r="AC2392" s="0" t="s">
        <v>86</v>
      </c>
      <c r="AD2392" s="0" t="s">
        <v>86</v>
      </c>
      <c r="AE2392" s="0" t="s">
        <v>86</v>
      </c>
      <c r="AF2392" s="0" t="s">
        <v>86</v>
      </c>
      <c r="AG2392" s="0" t="s">
        <v>86</v>
      </c>
      <c r="AH2392" s="0" t="s">
        <v>86</v>
      </c>
      <c r="AI2392" s="0" t="s">
        <v>86</v>
      </c>
      <c r="AJ2392" s="0" t="s">
        <v>86</v>
      </c>
      <c r="AK2392" s="0" t="s">
        <v>86</v>
      </c>
      <c r="AL2392" s="0" t="s">
        <v>86</v>
      </c>
      <c r="AM2392" s="0" t="s">
        <v>86</v>
      </c>
      <c r="AN2392" s="0" t="s">
        <v>86</v>
      </c>
      <c r="AO2392" s="0" t="s">
        <v>86</v>
      </c>
      <c r="AQ2392" s="0" t="s">
        <v>86</v>
      </c>
      <c r="AR2392" s="0" t="s">
        <v>217</v>
      </c>
      <c r="AS2392" s="0" t="s">
        <v>254</v>
      </c>
      <c r="AU2392" s="0" t="s">
        <v>166</v>
      </c>
      <c r="AV2392" s="0" t="s">
        <v>166</v>
      </c>
      <c r="AW2392" s="0" t="s">
        <v>1520</v>
      </c>
      <c r="AX2392" s="0" t="s">
        <v>86</v>
      </c>
      <c r="AY2392" s="0" t="s">
        <v>86</v>
      </c>
      <c r="AZ2392" s="0" t="s">
        <v>86</v>
      </c>
      <c r="BA2392" s="0" t="s">
        <v>86</v>
      </c>
      <c r="BB2392" s="0" t="s">
        <v>86</v>
      </c>
      <c r="BC2392" s="0" t="s">
        <v>86</v>
      </c>
      <c r="BL2392" s="0" t="s">
        <v>256</v>
      </c>
    </row>
    <row r="2393" customFormat="false" ht="15" hidden="false" customHeight="false" outlineLevel="0" collapsed="false">
      <c r="B2393" s="0" t="s">
        <v>1465</v>
      </c>
      <c r="C2393" s="0" t="s">
        <v>1465</v>
      </c>
      <c r="D2393" s="0" t="s">
        <v>104</v>
      </c>
      <c r="E2393" s="0" t="s">
        <v>105</v>
      </c>
      <c r="F2393" s="0" t="s">
        <v>1368</v>
      </c>
      <c r="G2393" s="0" t="s">
        <v>11278</v>
      </c>
      <c r="H2393" s="0" t="s">
        <v>6300</v>
      </c>
      <c r="I2393" s="0" t="s">
        <v>11279</v>
      </c>
      <c r="J2393" s="0" t="s">
        <v>75</v>
      </c>
      <c r="K2393" s="0" t="s">
        <v>76</v>
      </c>
      <c r="L2393" s="0" t="s">
        <v>110</v>
      </c>
      <c r="M2393" s="0" t="s">
        <v>77</v>
      </c>
      <c r="N2393" s="0" t="s">
        <v>78</v>
      </c>
      <c r="O2393" s="0" t="s">
        <v>78</v>
      </c>
      <c r="P2393" s="0" t="s">
        <v>203</v>
      </c>
      <c r="S2393" s="0" t="s">
        <v>146</v>
      </c>
      <c r="T2393" s="0" t="s">
        <v>146</v>
      </c>
      <c r="U2393" s="0" t="s">
        <v>6226</v>
      </c>
      <c r="V2393" s="0" t="s">
        <v>114</v>
      </c>
      <c r="W2393" s="0" t="s">
        <v>6226</v>
      </c>
      <c r="Z2393" s="0" t="s">
        <v>84</v>
      </c>
      <c r="AA2393" s="0" t="s">
        <v>438</v>
      </c>
      <c r="AB2393" s="0" t="s">
        <v>84</v>
      </c>
      <c r="AC2393" s="0" t="s">
        <v>84</v>
      </c>
      <c r="AD2393" s="0" t="s">
        <v>86</v>
      </c>
      <c r="AE2393" s="0" t="s">
        <v>86</v>
      </c>
      <c r="AF2393" s="0" t="s">
        <v>86</v>
      </c>
      <c r="AG2393" s="0" t="s">
        <v>86</v>
      </c>
      <c r="AH2393" s="0" t="s">
        <v>86</v>
      </c>
      <c r="AI2393" s="0" t="s">
        <v>86</v>
      </c>
      <c r="AJ2393" s="0" t="s">
        <v>86</v>
      </c>
      <c r="AK2393" s="0" t="s">
        <v>86</v>
      </c>
      <c r="AL2393" s="0" t="s">
        <v>86</v>
      </c>
      <c r="AM2393" s="0" t="s">
        <v>86</v>
      </c>
      <c r="AN2393" s="0" t="s">
        <v>86</v>
      </c>
      <c r="AO2393" s="0" t="s">
        <v>86</v>
      </c>
      <c r="AQ2393" s="0" t="s">
        <v>86</v>
      </c>
      <c r="AR2393" s="0" t="s">
        <v>203</v>
      </c>
      <c r="AS2393" s="1" t="s">
        <v>11280</v>
      </c>
      <c r="AU2393" s="0" t="s">
        <v>153</v>
      </c>
      <c r="AV2393" s="0" t="s">
        <v>153</v>
      </c>
      <c r="AW2393" s="0" t="s">
        <v>140</v>
      </c>
      <c r="AX2393" s="0" t="s">
        <v>86</v>
      </c>
      <c r="AY2393" s="0" t="s">
        <v>84</v>
      </c>
      <c r="AZ2393" s="0" t="s">
        <v>84</v>
      </c>
      <c r="BA2393" s="0" t="s">
        <v>86</v>
      </c>
      <c r="BB2393" s="0" t="s">
        <v>86</v>
      </c>
      <c r="BC2393" s="0" t="s">
        <v>86</v>
      </c>
      <c r="BL2393" s="0" t="s">
        <v>121</v>
      </c>
    </row>
    <row r="2394" customFormat="false" ht="15" hidden="false" customHeight="false" outlineLevel="0" collapsed="false">
      <c r="B2394" s="0" t="s">
        <v>7309</v>
      </c>
      <c r="C2394" s="0" t="s">
        <v>7309</v>
      </c>
      <c r="D2394" s="0" t="s">
        <v>211</v>
      </c>
      <c r="E2394" s="0" t="s">
        <v>171</v>
      </c>
      <c r="F2394" s="0" t="s">
        <v>212</v>
      </c>
      <c r="G2394" s="0" t="s">
        <v>11281</v>
      </c>
      <c r="H2394" s="0" t="s">
        <v>2452</v>
      </c>
      <c r="I2394" s="0" t="s">
        <v>7311</v>
      </c>
      <c r="J2394" s="0" t="s">
        <v>75</v>
      </c>
      <c r="K2394" s="0" t="s">
        <v>76</v>
      </c>
      <c r="L2394" s="0" t="s">
        <v>216</v>
      </c>
      <c r="M2394" s="0" t="s">
        <v>77</v>
      </c>
      <c r="N2394" s="0" t="s">
        <v>78</v>
      </c>
      <c r="O2394" s="0" t="s">
        <v>78</v>
      </c>
      <c r="P2394" s="0" t="s">
        <v>79</v>
      </c>
      <c r="S2394" s="0" t="s">
        <v>133</v>
      </c>
      <c r="T2394" s="0" t="s">
        <v>133</v>
      </c>
      <c r="U2394" s="0" t="s">
        <v>7312</v>
      </c>
      <c r="W2394" s="0" t="s">
        <v>11282</v>
      </c>
      <c r="Z2394" s="0" t="s">
        <v>84</v>
      </c>
      <c r="AA2394" s="0" t="s">
        <v>438</v>
      </c>
      <c r="AB2394" s="0" t="s">
        <v>84</v>
      </c>
      <c r="AC2394" s="0" t="s">
        <v>86</v>
      </c>
      <c r="AD2394" s="0" t="s">
        <v>86</v>
      </c>
      <c r="AE2394" s="0" t="s">
        <v>86</v>
      </c>
      <c r="AF2394" s="0" t="s">
        <v>86</v>
      </c>
      <c r="AG2394" s="0" t="s">
        <v>86</v>
      </c>
      <c r="AH2394" s="0" t="s">
        <v>86</v>
      </c>
      <c r="AI2394" s="0" t="s">
        <v>86</v>
      </c>
      <c r="AJ2394" s="0" t="s">
        <v>86</v>
      </c>
      <c r="AK2394" s="0" t="s">
        <v>86</v>
      </c>
      <c r="AL2394" s="0" t="s">
        <v>86</v>
      </c>
      <c r="AM2394" s="0" t="s">
        <v>86</v>
      </c>
      <c r="AN2394" s="0" t="s">
        <v>86</v>
      </c>
      <c r="AO2394" s="0" t="s">
        <v>86</v>
      </c>
      <c r="AQ2394" s="0" t="s">
        <v>86</v>
      </c>
      <c r="AR2394" s="0" t="s">
        <v>439</v>
      </c>
      <c r="AS2394" s="0" t="s">
        <v>3477</v>
      </c>
      <c r="AU2394" s="0" t="s">
        <v>138</v>
      </c>
      <c r="AV2394" s="0" t="s">
        <v>138</v>
      </c>
      <c r="AW2394" s="0" t="s">
        <v>1629</v>
      </c>
      <c r="AX2394" s="0" t="s">
        <v>86</v>
      </c>
      <c r="AY2394" s="0" t="s">
        <v>86</v>
      </c>
      <c r="AZ2394" s="0" t="s">
        <v>86</v>
      </c>
      <c r="BA2394" s="0" t="s">
        <v>86</v>
      </c>
      <c r="BB2394" s="0" t="s">
        <v>86</v>
      </c>
      <c r="BC2394" s="0" t="s">
        <v>86</v>
      </c>
    </row>
    <row r="2395" customFormat="false" ht="15" hidden="false" customHeight="false" outlineLevel="0" collapsed="false">
      <c r="B2395" s="0" t="s">
        <v>4115</v>
      </c>
      <c r="C2395" s="0" t="s">
        <v>4115</v>
      </c>
      <c r="D2395" s="0" t="s">
        <v>195</v>
      </c>
      <c r="E2395" s="0" t="s">
        <v>196</v>
      </c>
      <c r="F2395" s="0" t="s">
        <v>2854</v>
      </c>
      <c r="G2395" s="0" t="s">
        <v>11283</v>
      </c>
      <c r="H2395" s="0" t="s">
        <v>303</v>
      </c>
      <c r="I2395" s="0" t="s">
        <v>4334</v>
      </c>
      <c r="J2395" s="0" t="s">
        <v>75</v>
      </c>
      <c r="K2395" s="0" t="s">
        <v>76</v>
      </c>
      <c r="L2395" s="0" t="s">
        <v>201</v>
      </c>
      <c r="M2395" s="0" t="s">
        <v>202</v>
      </c>
      <c r="N2395" s="0" t="s">
        <v>78</v>
      </c>
      <c r="P2395" s="0" t="s">
        <v>203</v>
      </c>
      <c r="S2395" s="0" t="s">
        <v>204</v>
      </c>
      <c r="T2395" s="0" t="s">
        <v>204</v>
      </c>
      <c r="U2395" s="0" t="s">
        <v>4111</v>
      </c>
      <c r="Z2395" s="0" t="s">
        <v>86</v>
      </c>
      <c r="AA2395" s="0" t="s">
        <v>587</v>
      </c>
      <c r="AB2395" s="0" t="s">
        <v>84</v>
      </c>
      <c r="AC2395" s="0" t="s">
        <v>86</v>
      </c>
      <c r="AD2395" s="0" t="s">
        <v>86</v>
      </c>
      <c r="AE2395" s="0" t="s">
        <v>86</v>
      </c>
      <c r="AF2395" s="0" t="s">
        <v>86</v>
      </c>
      <c r="AG2395" s="0" t="s">
        <v>86</v>
      </c>
      <c r="AH2395" s="0" t="s">
        <v>86</v>
      </c>
      <c r="AI2395" s="0" t="s">
        <v>86</v>
      </c>
      <c r="AJ2395" s="0" t="s">
        <v>86</v>
      </c>
      <c r="AK2395" s="0" t="s">
        <v>86</v>
      </c>
      <c r="AL2395" s="0" t="s">
        <v>86</v>
      </c>
      <c r="AM2395" s="0" t="s">
        <v>86</v>
      </c>
      <c r="AN2395" s="0" t="s">
        <v>86</v>
      </c>
      <c r="AO2395" s="0" t="s">
        <v>86</v>
      </c>
      <c r="AQ2395" s="0" t="s">
        <v>86</v>
      </c>
      <c r="AR2395" s="0" t="s">
        <v>203</v>
      </c>
      <c r="AS2395" s="0" t="s">
        <v>11284</v>
      </c>
      <c r="AU2395" s="0" t="s">
        <v>208</v>
      </c>
      <c r="AV2395" s="0" t="s">
        <v>208</v>
      </c>
      <c r="AW2395" s="0" t="s">
        <v>733</v>
      </c>
      <c r="AX2395" s="0" t="s">
        <v>86</v>
      </c>
      <c r="AY2395" s="0" t="s">
        <v>84</v>
      </c>
      <c r="AZ2395" s="0" t="s">
        <v>86</v>
      </c>
      <c r="BA2395" s="0" t="s">
        <v>86</v>
      </c>
      <c r="BB2395" s="0" t="s">
        <v>86</v>
      </c>
      <c r="BC2395" s="0" t="s">
        <v>86</v>
      </c>
    </row>
    <row r="2396" customFormat="false" ht="15" hidden="false" customHeight="false" outlineLevel="0" collapsed="false">
      <c r="B2396" s="0" t="s">
        <v>1310</v>
      </c>
      <c r="C2396" s="0" t="s">
        <v>9904</v>
      </c>
      <c r="D2396" s="0" t="s">
        <v>11285</v>
      </c>
      <c r="E2396" s="0" t="s">
        <v>7270</v>
      </c>
      <c r="F2396" s="0" t="s">
        <v>593</v>
      </c>
      <c r="G2396" s="0" t="s">
        <v>11286</v>
      </c>
      <c r="H2396" s="0" t="s">
        <v>86</v>
      </c>
      <c r="I2396" s="1" t="s">
        <v>11287</v>
      </c>
      <c r="J2396" s="0" t="s">
        <v>3740</v>
      </c>
      <c r="K2396" s="0" t="s">
        <v>76</v>
      </c>
      <c r="L2396" s="0" t="s">
        <v>11288</v>
      </c>
      <c r="M2396" s="0" t="s">
        <v>202</v>
      </c>
      <c r="N2396" s="0" t="s">
        <v>78</v>
      </c>
      <c r="P2396" s="0" t="s">
        <v>370</v>
      </c>
      <c r="S2396" s="0" t="s">
        <v>501</v>
      </c>
      <c r="T2396" s="0" t="s">
        <v>501</v>
      </c>
      <c r="U2396" s="0" t="s">
        <v>7356</v>
      </c>
      <c r="V2396" s="0" t="s">
        <v>148</v>
      </c>
      <c r="Z2396" s="0" t="s">
        <v>84</v>
      </c>
      <c r="AA2396" s="0" t="s">
        <v>11289</v>
      </c>
      <c r="AB2396" s="0" t="s">
        <v>86</v>
      </c>
      <c r="AC2396" s="0" t="s">
        <v>86</v>
      </c>
      <c r="AD2396" s="0" t="s">
        <v>86</v>
      </c>
      <c r="AE2396" s="0" t="s">
        <v>86</v>
      </c>
      <c r="AF2396" s="0" t="s">
        <v>86</v>
      </c>
      <c r="AG2396" s="0" t="s">
        <v>86</v>
      </c>
      <c r="AH2396" s="0" t="s">
        <v>86</v>
      </c>
      <c r="AI2396" s="0" t="s">
        <v>84</v>
      </c>
      <c r="AJ2396" s="0" t="s">
        <v>86</v>
      </c>
      <c r="AK2396" s="0" t="s">
        <v>86</v>
      </c>
      <c r="AL2396" s="0" t="s">
        <v>86</v>
      </c>
      <c r="AM2396" s="0" t="s">
        <v>86</v>
      </c>
      <c r="AN2396" s="0" t="s">
        <v>84</v>
      </c>
      <c r="AO2396" s="0" t="s">
        <v>86</v>
      </c>
      <c r="AQ2396" s="0" t="s">
        <v>86</v>
      </c>
      <c r="AR2396" s="0" t="s">
        <v>11290</v>
      </c>
      <c r="AS2396" s="0" t="s">
        <v>11291</v>
      </c>
      <c r="AU2396" s="0" t="s">
        <v>507</v>
      </c>
      <c r="AV2396" s="0" t="s">
        <v>507</v>
      </c>
      <c r="AW2396" s="0" t="s">
        <v>5412</v>
      </c>
      <c r="AX2396" s="0" t="s">
        <v>86</v>
      </c>
      <c r="AY2396" s="0" t="s">
        <v>86</v>
      </c>
      <c r="AZ2396" s="0" t="s">
        <v>86</v>
      </c>
      <c r="BA2396" s="0" t="s">
        <v>86</v>
      </c>
      <c r="BB2396" s="0" t="s">
        <v>86</v>
      </c>
      <c r="BC2396" s="0" t="s">
        <v>86</v>
      </c>
    </row>
    <row r="2397" customFormat="false" ht="15" hidden="false" customHeight="false" outlineLevel="0" collapsed="false">
      <c r="B2397" s="0" t="s">
        <v>11292</v>
      </c>
      <c r="C2397" s="0" t="s">
        <v>11292</v>
      </c>
      <c r="D2397" s="0" t="s">
        <v>411</v>
      </c>
      <c r="E2397" s="0" t="s">
        <v>412</v>
      </c>
      <c r="F2397" s="0" t="s">
        <v>413</v>
      </c>
      <c r="G2397" s="0" t="s">
        <v>8660</v>
      </c>
      <c r="H2397" s="0" t="s">
        <v>678</v>
      </c>
      <c r="I2397" s="0" t="s">
        <v>6694</v>
      </c>
      <c r="J2397" s="0" t="s">
        <v>75</v>
      </c>
      <c r="K2397" s="0" t="s">
        <v>76</v>
      </c>
      <c r="L2397" s="0" t="s">
        <v>417</v>
      </c>
      <c r="M2397" s="0" t="s">
        <v>77</v>
      </c>
      <c r="N2397" s="0" t="s">
        <v>78</v>
      </c>
      <c r="P2397" s="0" t="s">
        <v>1103</v>
      </c>
      <c r="S2397" s="0" t="s">
        <v>133</v>
      </c>
      <c r="T2397" s="0" t="s">
        <v>133</v>
      </c>
      <c r="U2397" s="0" t="s">
        <v>6695</v>
      </c>
      <c r="Z2397" s="0" t="s">
        <v>84</v>
      </c>
      <c r="AA2397" s="0" t="s">
        <v>8662</v>
      </c>
      <c r="AB2397" s="0" t="s">
        <v>86</v>
      </c>
      <c r="AC2397" s="0" t="s">
        <v>86</v>
      </c>
      <c r="AD2397" s="0" t="s">
        <v>86</v>
      </c>
      <c r="AE2397" s="0" t="s">
        <v>86</v>
      </c>
      <c r="AF2397" s="0" t="s">
        <v>86</v>
      </c>
      <c r="AG2397" s="0" t="s">
        <v>86</v>
      </c>
      <c r="AH2397" s="0" t="s">
        <v>86</v>
      </c>
      <c r="AI2397" s="0" t="s">
        <v>86</v>
      </c>
      <c r="AJ2397" s="0" t="s">
        <v>86</v>
      </c>
      <c r="AK2397" s="0" t="s">
        <v>86</v>
      </c>
      <c r="AL2397" s="0" t="s">
        <v>86</v>
      </c>
      <c r="AM2397" s="0" t="s">
        <v>86</v>
      </c>
      <c r="AN2397" s="0" t="s">
        <v>86</v>
      </c>
      <c r="AO2397" s="0" t="s">
        <v>86</v>
      </c>
      <c r="AQ2397" s="0" t="s">
        <v>86</v>
      </c>
      <c r="AR2397" s="0" t="s">
        <v>11293</v>
      </c>
      <c r="AS2397" s="0" t="s">
        <v>11294</v>
      </c>
      <c r="AU2397" s="0" t="s">
        <v>138</v>
      </c>
      <c r="AV2397" s="0" t="s">
        <v>138</v>
      </c>
      <c r="AW2397" s="0" t="s">
        <v>6698</v>
      </c>
      <c r="AX2397" s="0" t="s">
        <v>86</v>
      </c>
      <c r="AY2397" s="0" t="s">
        <v>86</v>
      </c>
      <c r="AZ2397" s="0" t="s">
        <v>86</v>
      </c>
      <c r="BA2397" s="0" t="s">
        <v>86</v>
      </c>
      <c r="BB2397" s="0" t="s">
        <v>86</v>
      </c>
      <c r="BC2397" s="0" t="s">
        <v>86</v>
      </c>
    </row>
    <row r="2398" customFormat="false" ht="15" hidden="false" customHeight="false" outlineLevel="0" collapsed="false">
      <c r="B2398" s="0" t="s">
        <v>4262</v>
      </c>
      <c r="C2398" s="0" t="s">
        <v>4262</v>
      </c>
      <c r="D2398" s="0" t="s">
        <v>195</v>
      </c>
      <c r="E2398" s="0" t="s">
        <v>196</v>
      </c>
      <c r="F2398" s="0" t="s">
        <v>1574</v>
      </c>
      <c r="G2398" s="0" t="s">
        <v>11295</v>
      </c>
      <c r="H2398" s="0" t="s">
        <v>2209</v>
      </c>
      <c r="I2398" s="0" t="s">
        <v>11296</v>
      </c>
      <c r="J2398" s="0" t="s">
        <v>75</v>
      </c>
      <c r="K2398" s="0" t="s">
        <v>76</v>
      </c>
      <c r="L2398" s="0" t="s">
        <v>201</v>
      </c>
      <c r="M2398" s="0" t="s">
        <v>202</v>
      </c>
      <c r="N2398" s="0" t="s">
        <v>78</v>
      </c>
      <c r="P2398" s="0" t="s">
        <v>96</v>
      </c>
      <c r="S2398" s="0" t="s">
        <v>204</v>
      </c>
      <c r="T2398" s="0" t="s">
        <v>204</v>
      </c>
      <c r="U2398" s="0" t="s">
        <v>8280</v>
      </c>
      <c r="Z2398" s="0" t="s">
        <v>86</v>
      </c>
      <c r="AA2398" s="0" t="s">
        <v>359</v>
      </c>
      <c r="AB2398" s="0" t="s">
        <v>84</v>
      </c>
      <c r="AC2398" s="0" t="s">
        <v>86</v>
      </c>
      <c r="AD2398" s="0" t="s">
        <v>86</v>
      </c>
      <c r="AE2398" s="0" t="s">
        <v>86</v>
      </c>
      <c r="AF2398" s="0" t="s">
        <v>86</v>
      </c>
      <c r="AG2398" s="0" t="s">
        <v>86</v>
      </c>
      <c r="AH2398" s="0" t="s">
        <v>86</v>
      </c>
      <c r="AI2398" s="0" t="s">
        <v>86</v>
      </c>
      <c r="AJ2398" s="0" t="s">
        <v>86</v>
      </c>
      <c r="AK2398" s="0" t="s">
        <v>86</v>
      </c>
      <c r="AL2398" s="0" t="s">
        <v>86</v>
      </c>
      <c r="AM2398" s="0" t="s">
        <v>86</v>
      </c>
      <c r="AN2398" s="0" t="s">
        <v>86</v>
      </c>
      <c r="AO2398" s="0" t="s">
        <v>86</v>
      </c>
      <c r="AQ2398" s="0" t="s">
        <v>86</v>
      </c>
      <c r="AR2398" s="0" t="s">
        <v>1698</v>
      </c>
      <c r="AS2398" s="0" t="s">
        <v>11297</v>
      </c>
      <c r="AU2398" s="0" t="s">
        <v>208</v>
      </c>
      <c r="AV2398" s="0" t="s">
        <v>208</v>
      </c>
      <c r="AW2398" s="0" t="s">
        <v>209</v>
      </c>
      <c r="AX2398" s="0" t="s">
        <v>86</v>
      </c>
      <c r="AY2398" s="0" t="s">
        <v>84</v>
      </c>
      <c r="AZ2398" s="0" t="s">
        <v>86</v>
      </c>
      <c r="BA2398" s="0" t="s">
        <v>86</v>
      </c>
      <c r="BB2398" s="0" t="s">
        <v>86</v>
      </c>
      <c r="BC2398" s="0" t="s">
        <v>86</v>
      </c>
    </row>
    <row r="2399" customFormat="false" ht="15" hidden="false" customHeight="false" outlineLevel="0" collapsed="false">
      <c r="B2399" s="0" t="s">
        <v>3140</v>
      </c>
      <c r="C2399" s="0" t="s">
        <v>3140</v>
      </c>
      <c r="D2399" s="0" t="s">
        <v>211</v>
      </c>
      <c r="E2399" s="0" t="s">
        <v>171</v>
      </c>
      <c r="F2399" s="0" t="s">
        <v>212</v>
      </c>
      <c r="G2399" s="0" t="s">
        <v>11298</v>
      </c>
      <c r="H2399" s="0" t="s">
        <v>8199</v>
      </c>
      <c r="I2399" s="0" t="s">
        <v>11299</v>
      </c>
      <c r="J2399" s="0" t="s">
        <v>75</v>
      </c>
      <c r="K2399" s="0" t="s">
        <v>76</v>
      </c>
      <c r="L2399" s="0" t="s">
        <v>216</v>
      </c>
      <c r="M2399" s="0" t="s">
        <v>77</v>
      </c>
      <c r="N2399" s="0" t="s">
        <v>131</v>
      </c>
      <c r="P2399" s="0" t="s">
        <v>217</v>
      </c>
      <c r="S2399" s="0" t="s">
        <v>133</v>
      </c>
      <c r="T2399" s="0" t="s">
        <v>133</v>
      </c>
      <c r="U2399" s="0" t="s">
        <v>1605</v>
      </c>
      <c r="Z2399" s="0" t="s">
        <v>86</v>
      </c>
      <c r="AA2399" s="0" t="s">
        <v>135</v>
      </c>
      <c r="AB2399" s="0" t="s">
        <v>86</v>
      </c>
      <c r="AC2399" s="0" t="s">
        <v>86</v>
      </c>
      <c r="AD2399" s="0" t="s">
        <v>86</v>
      </c>
      <c r="AE2399" s="0" t="s">
        <v>86</v>
      </c>
      <c r="AF2399" s="0" t="s">
        <v>86</v>
      </c>
      <c r="AG2399" s="0" t="s">
        <v>86</v>
      </c>
      <c r="AH2399" s="0" t="s">
        <v>86</v>
      </c>
      <c r="AI2399" s="0" t="s">
        <v>86</v>
      </c>
      <c r="AJ2399" s="0" t="s">
        <v>86</v>
      </c>
      <c r="AK2399" s="0" t="s">
        <v>86</v>
      </c>
      <c r="AL2399" s="0" t="s">
        <v>86</v>
      </c>
      <c r="AM2399" s="0" t="s">
        <v>86</v>
      </c>
      <c r="AN2399" s="0" t="s">
        <v>86</v>
      </c>
      <c r="AO2399" s="0" t="s">
        <v>86</v>
      </c>
      <c r="AQ2399" s="0" t="s">
        <v>86</v>
      </c>
      <c r="AR2399" s="0" t="s">
        <v>217</v>
      </c>
      <c r="AS2399" s="0" t="s">
        <v>8014</v>
      </c>
      <c r="AU2399" s="0" t="s">
        <v>138</v>
      </c>
      <c r="AV2399" s="0" t="s">
        <v>138</v>
      </c>
      <c r="AW2399" s="0" t="s">
        <v>3530</v>
      </c>
      <c r="AX2399" s="0" t="s">
        <v>86</v>
      </c>
      <c r="AY2399" s="0" t="s">
        <v>86</v>
      </c>
      <c r="AZ2399" s="0" t="s">
        <v>86</v>
      </c>
      <c r="BA2399" s="0" t="s">
        <v>86</v>
      </c>
      <c r="BB2399" s="0" t="s">
        <v>86</v>
      </c>
      <c r="BC2399" s="0" t="s">
        <v>86</v>
      </c>
    </row>
    <row r="2400" customFormat="false" ht="15" hidden="false" customHeight="false" outlineLevel="0" collapsed="false">
      <c r="B2400" s="0" t="s">
        <v>2233</v>
      </c>
      <c r="C2400" s="0" t="s">
        <v>2233</v>
      </c>
      <c r="D2400" s="0" t="s">
        <v>211</v>
      </c>
      <c r="E2400" s="0" t="s">
        <v>171</v>
      </c>
      <c r="F2400" s="0" t="s">
        <v>212</v>
      </c>
      <c r="G2400" s="0" t="s">
        <v>11300</v>
      </c>
      <c r="H2400" s="0" t="s">
        <v>3913</v>
      </c>
      <c r="I2400" s="0" t="s">
        <v>11301</v>
      </c>
      <c r="J2400" s="0" t="s">
        <v>75</v>
      </c>
      <c r="K2400" s="0" t="s">
        <v>76</v>
      </c>
      <c r="L2400" s="0" t="s">
        <v>216</v>
      </c>
      <c r="M2400" s="0" t="s">
        <v>77</v>
      </c>
      <c r="N2400" s="0" t="s">
        <v>78</v>
      </c>
      <c r="P2400" s="0" t="s">
        <v>96</v>
      </c>
      <c r="S2400" s="0" t="s">
        <v>162</v>
      </c>
      <c r="T2400" s="0" t="s">
        <v>162</v>
      </c>
      <c r="U2400" s="0" t="s">
        <v>11302</v>
      </c>
      <c r="Z2400" s="0" t="s">
        <v>84</v>
      </c>
      <c r="AA2400" s="0" t="s">
        <v>1380</v>
      </c>
      <c r="AB2400" s="0" t="s">
        <v>86</v>
      </c>
      <c r="AC2400" s="0" t="s">
        <v>86</v>
      </c>
      <c r="AD2400" s="0" t="s">
        <v>86</v>
      </c>
      <c r="AE2400" s="0" t="s">
        <v>86</v>
      </c>
      <c r="AF2400" s="0" t="s">
        <v>86</v>
      </c>
      <c r="AG2400" s="0" t="s">
        <v>86</v>
      </c>
      <c r="AH2400" s="0" t="s">
        <v>86</v>
      </c>
      <c r="AI2400" s="0" t="s">
        <v>86</v>
      </c>
      <c r="AJ2400" s="0" t="s">
        <v>86</v>
      </c>
      <c r="AK2400" s="0" t="s">
        <v>86</v>
      </c>
      <c r="AL2400" s="0" t="s">
        <v>86</v>
      </c>
      <c r="AM2400" s="0" t="s">
        <v>86</v>
      </c>
      <c r="AN2400" s="0" t="s">
        <v>86</v>
      </c>
      <c r="AO2400" s="0" t="s">
        <v>86</v>
      </c>
      <c r="AQ2400" s="0" t="s">
        <v>86</v>
      </c>
      <c r="AS2400" s="0" t="s">
        <v>254</v>
      </c>
      <c r="AU2400" s="0" t="s">
        <v>166</v>
      </c>
      <c r="AV2400" s="0" t="s">
        <v>166</v>
      </c>
      <c r="AW2400" s="0" t="s">
        <v>3384</v>
      </c>
      <c r="AX2400" s="0" t="s">
        <v>86</v>
      </c>
      <c r="AY2400" s="0" t="s">
        <v>86</v>
      </c>
      <c r="AZ2400" s="0" t="s">
        <v>86</v>
      </c>
      <c r="BA2400" s="0" t="s">
        <v>86</v>
      </c>
      <c r="BB2400" s="0" t="s">
        <v>86</v>
      </c>
      <c r="BC2400" s="0" t="s">
        <v>86</v>
      </c>
      <c r="BL2400" s="0" t="s">
        <v>256</v>
      </c>
    </row>
    <row r="2401" customFormat="false" ht="15" hidden="false" customHeight="false" outlineLevel="0" collapsed="false">
      <c r="B2401" s="0" t="s">
        <v>6050</v>
      </c>
      <c r="C2401" s="0" t="s">
        <v>6050</v>
      </c>
      <c r="D2401" s="0" t="s">
        <v>3599</v>
      </c>
      <c r="E2401" s="0" t="s">
        <v>3600</v>
      </c>
      <c r="G2401" s="0" t="s">
        <v>11303</v>
      </c>
      <c r="H2401" s="0" t="s">
        <v>3519</v>
      </c>
      <c r="J2401" s="0" t="s">
        <v>75</v>
      </c>
      <c r="K2401" s="0" t="s">
        <v>686</v>
      </c>
      <c r="L2401" s="0" t="s">
        <v>3612</v>
      </c>
      <c r="M2401" s="0" t="s">
        <v>345</v>
      </c>
      <c r="N2401" s="0" t="s">
        <v>78</v>
      </c>
      <c r="P2401" s="0" t="s">
        <v>319</v>
      </c>
      <c r="R2401" s="0" t="s">
        <v>689</v>
      </c>
      <c r="S2401" s="0" t="s">
        <v>690</v>
      </c>
      <c r="T2401" s="0" t="s">
        <v>689</v>
      </c>
      <c r="U2401" s="0" t="s">
        <v>1468</v>
      </c>
      <c r="V2401" s="0" t="s">
        <v>864</v>
      </c>
      <c r="Z2401" s="0" t="s">
        <v>86</v>
      </c>
      <c r="AA2401" s="0" t="s">
        <v>11304</v>
      </c>
      <c r="AB2401" s="0" t="s">
        <v>86</v>
      </c>
      <c r="AC2401" s="0" t="s">
        <v>86</v>
      </c>
      <c r="AD2401" s="0" t="s">
        <v>86</v>
      </c>
      <c r="AE2401" s="0" t="s">
        <v>86</v>
      </c>
      <c r="AF2401" s="0" t="s">
        <v>86</v>
      </c>
      <c r="AG2401" s="0" t="s">
        <v>86</v>
      </c>
      <c r="AH2401" s="0" t="s">
        <v>86</v>
      </c>
      <c r="AI2401" s="0" t="s">
        <v>86</v>
      </c>
      <c r="AJ2401" s="0" t="s">
        <v>86</v>
      </c>
      <c r="AK2401" s="0" t="s">
        <v>86</v>
      </c>
      <c r="AL2401" s="0" t="s">
        <v>86</v>
      </c>
      <c r="AM2401" s="0" t="s">
        <v>86</v>
      </c>
      <c r="AN2401" s="0" t="s">
        <v>86</v>
      </c>
      <c r="AO2401" s="0" t="s">
        <v>86</v>
      </c>
      <c r="AQ2401" s="0" t="s">
        <v>86</v>
      </c>
      <c r="AR2401" s="0" t="s">
        <v>11305</v>
      </c>
      <c r="AS2401" s="0" t="s">
        <v>11306</v>
      </c>
      <c r="AT2401" s="0" t="s">
        <v>695</v>
      </c>
      <c r="AU2401" s="0" t="s">
        <v>695</v>
      </c>
      <c r="AV2401" s="0" t="s">
        <v>696</v>
      </c>
      <c r="AW2401" s="0" t="s">
        <v>10967</v>
      </c>
      <c r="AX2401" s="0" t="s">
        <v>86</v>
      </c>
      <c r="AY2401" s="0" t="s">
        <v>86</v>
      </c>
      <c r="AZ2401" s="0" t="s">
        <v>86</v>
      </c>
      <c r="BA2401" s="0" t="s">
        <v>86</v>
      </c>
      <c r="BB2401" s="0" t="s">
        <v>86</v>
      </c>
      <c r="BC2401" s="0" t="s">
        <v>86</v>
      </c>
      <c r="BD2401" s="0" t="s">
        <v>3616</v>
      </c>
      <c r="BE2401" s="0" t="s">
        <v>3617</v>
      </c>
      <c r="BF2401" s="0" t="s">
        <v>11307</v>
      </c>
    </row>
    <row r="2402" customFormat="false" ht="15" hidden="false" customHeight="false" outlineLevel="0" collapsed="false">
      <c r="B2402" s="0" t="s">
        <v>5793</v>
      </c>
      <c r="C2402" s="0" t="s">
        <v>5793</v>
      </c>
      <c r="E2402" s="0" t="s">
        <v>70</v>
      </c>
      <c r="G2402" s="0" t="s">
        <v>11308</v>
      </c>
      <c r="H2402" s="0" t="s">
        <v>2775</v>
      </c>
      <c r="J2402" s="0" t="s">
        <v>75</v>
      </c>
      <c r="K2402" s="0" t="s">
        <v>76</v>
      </c>
      <c r="M2402" s="0" t="s">
        <v>77</v>
      </c>
      <c r="N2402" s="0" t="s">
        <v>78</v>
      </c>
      <c r="O2402" s="0" t="s">
        <v>78</v>
      </c>
      <c r="P2402" s="0" t="s">
        <v>203</v>
      </c>
      <c r="R2402" s="0" t="s">
        <v>81</v>
      </c>
      <c r="S2402" s="0" t="s">
        <v>81</v>
      </c>
      <c r="T2402" s="0" t="s">
        <v>81</v>
      </c>
      <c r="U2402" s="0" t="s">
        <v>3330</v>
      </c>
      <c r="V2402" s="0" t="s">
        <v>83</v>
      </c>
      <c r="Z2402" s="0" t="s">
        <v>86</v>
      </c>
      <c r="AA2402" s="0" t="s">
        <v>885</v>
      </c>
      <c r="AB2402" s="0" t="s">
        <v>86</v>
      </c>
      <c r="AC2402" s="0" t="s">
        <v>86</v>
      </c>
      <c r="AD2402" s="0" t="s">
        <v>86</v>
      </c>
      <c r="AE2402" s="0" t="s">
        <v>86</v>
      </c>
      <c r="AF2402" s="0" t="s">
        <v>86</v>
      </c>
      <c r="AG2402" s="0" t="s">
        <v>86</v>
      </c>
      <c r="AH2402" s="0" t="s">
        <v>86</v>
      </c>
      <c r="AI2402" s="0" t="s">
        <v>86</v>
      </c>
      <c r="AJ2402" s="0" t="s">
        <v>86</v>
      </c>
      <c r="AK2402" s="0" t="s">
        <v>86</v>
      </c>
      <c r="AL2402" s="0" t="s">
        <v>86</v>
      </c>
      <c r="AM2402" s="0" t="s">
        <v>86</v>
      </c>
      <c r="AN2402" s="0" t="s">
        <v>86</v>
      </c>
      <c r="AO2402" s="0" t="s">
        <v>86</v>
      </c>
      <c r="AQ2402" s="0" t="s">
        <v>86</v>
      </c>
      <c r="AR2402" s="0" t="s">
        <v>203</v>
      </c>
      <c r="AT2402" s="0" t="s">
        <v>89</v>
      </c>
      <c r="AU2402" s="0" t="s">
        <v>89</v>
      </c>
      <c r="AV2402" s="0" t="s">
        <v>89</v>
      </c>
      <c r="AW2402" s="0" t="s">
        <v>255</v>
      </c>
      <c r="AX2402" s="0" t="s">
        <v>86</v>
      </c>
      <c r="AY2402" s="0" t="s">
        <v>86</v>
      </c>
      <c r="AZ2402" s="0" t="s">
        <v>86</v>
      </c>
      <c r="BA2402" s="0" t="s">
        <v>86</v>
      </c>
      <c r="BB2402" s="0" t="s">
        <v>86</v>
      </c>
      <c r="BC2402" s="0" t="s">
        <v>86</v>
      </c>
    </row>
    <row r="2403" customFormat="false" ht="15" hidden="false" customHeight="false" outlineLevel="0" collapsed="false">
      <c r="B2403" s="0" t="s">
        <v>698</v>
      </c>
      <c r="C2403" s="0" t="s">
        <v>698</v>
      </c>
      <c r="D2403" s="0" t="s">
        <v>2032</v>
      </c>
      <c r="E2403" s="0" t="s">
        <v>2033</v>
      </c>
      <c r="F2403" s="0" t="s">
        <v>2034</v>
      </c>
      <c r="G2403" s="0" t="s">
        <v>11309</v>
      </c>
      <c r="H2403" s="0" t="s">
        <v>11310</v>
      </c>
      <c r="J2403" s="0" t="s">
        <v>75</v>
      </c>
      <c r="K2403" s="0" t="s">
        <v>76</v>
      </c>
      <c r="M2403" s="0" t="s">
        <v>77</v>
      </c>
      <c r="N2403" s="0" t="s">
        <v>78</v>
      </c>
      <c r="O2403" s="0" t="s">
        <v>78</v>
      </c>
      <c r="P2403" s="0" t="s">
        <v>230</v>
      </c>
      <c r="R2403" s="0" t="s">
        <v>81</v>
      </c>
      <c r="S2403" s="0" t="s">
        <v>81</v>
      </c>
      <c r="T2403" s="0" t="s">
        <v>81</v>
      </c>
      <c r="U2403" s="0" t="s">
        <v>1024</v>
      </c>
      <c r="V2403" s="0" t="s">
        <v>148</v>
      </c>
      <c r="Z2403" s="0" t="s">
        <v>86</v>
      </c>
      <c r="AA2403" s="0" t="s">
        <v>7505</v>
      </c>
      <c r="AB2403" s="0" t="s">
        <v>86</v>
      </c>
      <c r="AC2403" s="0" t="s">
        <v>86</v>
      </c>
      <c r="AD2403" s="0" t="s">
        <v>86</v>
      </c>
      <c r="AE2403" s="0" t="s">
        <v>86</v>
      </c>
      <c r="AF2403" s="0" t="s">
        <v>86</v>
      </c>
      <c r="AG2403" s="0" t="s">
        <v>86</v>
      </c>
      <c r="AH2403" s="0" t="s">
        <v>86</v>
      </c>
      <c r="AI2403" s="0" t="s">
        <v>86</v>
      </c>
      <c r="AJ2403" s="0" t="s">
        <v>86</v>
      </c>
      <c r="AK2403" s="0" t="s">
        <v>86</v>
      </c>
      <c r="AL2403" s="0" t="s">
        <v>86</v>
      </c>
      <c r="AM2403" s="0" t="s">
        <v>86</v>
      </c>
      <c r="AN2403" s="0" t="s">
        <v>86</v>
      </c>
      <c r="AO2403" s="0" t="s">
        <v>86</v>
      </c>
      <c r="AQ2403" s="0" t="s">
        <v>86</v>
      </c>
      <c r="AR2403" s="0" t="s">
        <v>11311</v>
      </c>
      <c r="AT2403" s="0" t="s">
        <v>89</v>
      </c>
      <c r="AU2403" s="0" t="s">
        <v>89</v>
      </c>
      <c r="AV2403" s="0" t="s">
        <v>89</v>
      </c>
      <c r="AW2403" s="0" t="s">
        <v>3806</v>
      </c>
      <c r="AX2403" s="0" t="s">
        <v>86</v>
      </c>
      <c r="AY2403" s="0" t="s">
        <v>86</v>
      </c>
      <c r="AZ2403" s="0" t="s">
        <v>86</v>
      </c>
      <c r="BA2403" s="0" t="s">
        <v>86</v>
      </c>
      <c r="BB2403" s="0" t="s">
        <v>86</v>
      </c>
      <c r="BC2403" s="0" t="s">
        <v>86</v>
      </c>
    </row>
    <row r="2404" customFormat="false" ht="15" hidden="false" customHeight="false" outlineLevel="0" collapsed="false">
      <c r="B2404" s="0" t="s">
        <v>4901</v>
      </c>
      <c r="C2404" s="0" t="s">
        <v>4901</v>
      </c>
      <c r="D2404" s="0" t="s">
        <v>857</v>
      </c>
      <c r="E2404" s="0" t="s">
        <v>858</v>
      </c>
      <c r="G2404" s="0" t="s">
        <v>11312</v>
      </c>
      <c r="H2404" s="0" t="s">
        <v>1674</v>
      </c>
      <c r="J2404" s="0" t="s">
        <v>75</v>
      </c>
      <c r="K2404" s="0" t="s">
        <v>686</v>
      </c>
      <c r="L2404" s="0" t="s">
        <v>861</v>
      </c>
      <c r="M2404" s="0" t="s">
        <v>202</v>
      </c>
      <c r="N2404" s="0" t="s">
        <v>78</v>
      </c>
      <c r="P2404" s="0" t="s">
        <v>96</v>
      </c>
      <c r="R2404" s="0" t="s">
        <v>689</v>
      </c>
      <c r="S2404" s="0" t="s">
        <v>690</v>
      </c>
      <c r="T2404" s="0" t="s">
        <v>862</v>
      </c>
      <c r="U2404" s="0" t="s">
        <v>3467</v>
      </c>
      <c r="V2404" s="0" t="s">
        <v>864</v>
      </c>
      <c r="Z2404" s="0" t="s">
        <v>86</v>
      </c>
      <c r="AA2404" s="0" t="s">
        <v>990</v>
      </c>
      <c r="AB2404" s="0" t="s">
        <v>86</v>
      </c>
      <c r="AC2404" s="0" t="s">
        <v>86</v>
      </c>
      <c r="AD2404" s="0" t="s">
        <v>86</v>
      </c>
      <c r="AE2404" s="0" t="s">
        <v>86</v>
      </c>
      <c r="AF2404" s="0" t="s">
        <v>86</v>
      </c>
      <c r="AG2404" s="0" t="s">
        <v>86</v>
      </c>
      <c r="AH2404" s="0" t="s">
        <v>86</v>
      </c>
      <c r="AI2404" s="0" t="s">
        <v>86</v>
      </c>
      <c r="AJ2404" s="0" t="s">
        <v>86</v>
      </c>
      <c r="AK2404" s="0" t="s">
        <v>86</v>
      </c>
      <c r="AL2404" s="0" t="s">
        <v>86</v>
      </c>
      <c r="AM2404" s="0" t="s">
        <v>86</v>
      </c>
      <c r="AN2404" s="0" t="s">
        <v>86</v>
      </c>
      <c r="AO2404" s="0" t="s">
        <v>86</v>
      </c>
      <c r="AQ2404" s="0" t="s">
        <v>86</v>
      </c>
      <c r="AR2404" s="0" t="s">
        <v>11313</v>
      </c>
      <c r="AS2404" s="0" t="s">
        <v>2364</v>
      </c>
      <c r="AT2404" s="0" t="s">
        <v>695</v>
      </c>
      <c r="AU2404" s="0" t="s">
        <v>868</v>
      </c>
      <c r="AV2404" s="0" t="s">
        <v>696</v>
      </c>
      <c r="AW2404" s="0" t="s">
        <v>3462</v>
      </c>
      <c r="AX2404" s="0" t="s">
        <v>86</v>
      </c>
      <c r="AY2404" s="0" t="s">
        <v>86</v>
      </c>
      <c r="AZ2404" s="0" t="s">
        <v>86</v>
      </c>
      <c r="BA2404" s="0" t="s">
        <v>86</v>
      </c>
      <c r="BB2404" s="0" t="s">
        <v>86</v>
      </c>
      <c r="BC2404" s="0" t="s">
        <v>86</v>
      </c>
    </row>
    <row r="2405" customFormat="false" ht="15" hidden="false" customHeight="false" outlineLevel="0" collapsed="false">
      <c r="B2405" s="0" t="s">
        <v>11314</v>
      </c>
      <c r="C2405" s="0" t="s">
        <v>11314</v>
      </c>
      <c r="D2405" s="0" t="s">
        <v>485</v>
      </c>
      <c r="E2405" s="0" t="s">
        <v>486</v>
      </c>
      <c r="F2405" s="0" t="s">
        <v>487</v>
      </c>
      <c r="G2405" s="0" t="s">
        <v>485</v>
      </c>
      <c r="H2405" s="0" t="s">
        <v>86</v>
      </c>
      <c r="J2405" s="0" t="s">
        <v>488</v>
      </c>
      <c r="K2405" s="0" t="s">
        <v>76</v>
      </c>
      <c r="L2405" s="0" t="s">
        <v>489</v>
      </c>
      <c r="M2405" s="0" t="s">
        <v>202</v>
      </c>
      <c r="N2405" s="0" t="s">
        <v>78</v>
      </c>
      <c r="P2405" s="0" t="s">
        <v>319</v>
      </c>
      <c r="S2405" s="0" t="s">
        <v>146</v>
      </c>
      <c r="T2405" s="0" t="s">
        <v>146</v>
      </c>
      <c r="U2405" s="0" t="s">
        <v>490</v>
      </c>
      <c r="V2405" s="0" t="s">
        <v>148</v>
      </c>
      <c r="Z2405" s="0" t="s">
        <v>84</v>
      </c>
      <c r="AA2405" s="0" t="s">
        <v>491</v>
      </c>
      <c r="AB2405" s="0" t="s">
        <v>86</v>
      </c>
      <c r="AC2405" s="0" t="s">
        <v>86</v>
      </c>
      <c r="AD2405" s="0" t="s">
        <v>86</v>
      </c>
      <c r="AE2405" s="0" t="s">
        <v>86</v>
      </c>
      <c r="AF2405" s="0" t="s">
        <v>86</v>
      </c>
      <c r="AG2405" s="0" t="s">
        <v>86</v>
      </c>
      <c r="AH2405" s="0" t="s">
        <v>86</v>
      </c>
      <c r="AI2405" s="0" t="s">
        <v>84</v>
      </c>
      <c r="AJ2405" s="0" t="s">
        <v>86</v>
      </c>
      <c r="AK2405" s="0" t="s">
        <v>86</v>
      </c>
      <c r="AL2405" s="0" t="s">
        <v>86</v>
      </c>
      <c r="AM2405" s="0" t="s">
        <v>86</v>
      </c>
      <c r="AN2405" s="0" t="s">
        <v>84</v>
      </c>
      <c r="AO2405" s="0" t="s">
        <v>86</v>
      </c>
      <c r="AQ2405" s="0" t="s">
        <v>86</v>
      </c>
      <c r="AR2405" s="0" t="s">
        <v>492</v>
      </c>
      <c r="AU2405" s="0" t="s">
        <v>153</v>
      </c>
      <c r="AV2405" s="0" t="s">
        <v>153</v>
      </c>
      <c r="AW2405" s="0" t="s">
        <v>493</v>
      </c>
      <c r="AX2405" s="0" t="s">
        <v>86</v>
      </c>
      <c r="AY2405" s="0" t="s">
        <v>86</v>
      </c>
      <c r="AZ2405" s="0" t="s">
        <v>86</v>
      </c>
      <c r="BA2405" s="0" t="s">
        <v>86</v>
      </c>
      <c r="BB2405" s="0" t="s">
        <v>86</v>
      </c>
      <c r="BC2405" s="0" t="s">
        <v>86</v>
      </c>
      <c r="BL2405" s="0" t="s">
        <v>494</v>
      </c>
      <c r="BP2405" s="0" t="s">
        <v>11315</v>
      </c>
    </row>
    <row r="2406" customFormat="false" ht="15" hidden="false" customHeight="false" outlineLevel="0" collapsed="false">
      <c r="B2406" s="0" t="s">
        <v>4560</v>
      </c>
      <c r="C2406" s="0" t="s">
        <v>4560</v>
      </c>
      <c r="D2406" s="0" t="s">
        <v>2796</v>
      </c>
      <c r="E2406" s="0" t="s">
        <v>171</v>
      </c>
      <c r="F2406" s="0" t="s">
        <v>3427</v>
      </c>
      <c r="G2406" s="0" t="s">
        <v>11316</v>
      </c>
      <c r="H2406" s="0" t="s">
        <v>1750</v>
      </c>
      <c r="J2406" s="0" t="s">
        <v>75</v>
      </c>
      <c r="K2406" s="0" t="s">
        <v>76</v>
      </c>
      <c r="L2406" s="0" t="s">
        <v>2798</v>
      </c>
      <c r="M2406" s="0" t="s">
        <v>77</v>
      </c>
      <c r="N2406" s="0" t="s">
        <v>78</v>
      </c>
      <c r="O2406" s="0" t="s">
        <v>78</v>
      </c>
      <c r="P2406" s="0" t="s">
        <v>203</v>
      </c>
      <c r="R2406" s="0" t="s">
        <v>97</v>
      </c>
      <c r="S2406" s="0" t="s">
        <v>81</v>
      </c>
      <c r="T2406" s="0" t="s">
        <v>81</v>
      </c>
      <c r="U2406" s="0" t="s">
        <v>6728</v>
      </c>
      <c r="V2406" s="0" t="s">
        <v>83</v>
      </c>
      <c r="Z2406" s="0" t="s">
        <v>86</v>
      </c>
      <c r="AA2406" s="0" t="s">
        <v>11317</v>
      </c>
      <c r="AB2406" s="0" t="s">
        <v>86</v>
      </c>
      <c r="AC2406" s="0" t="s">
        <v>86</v>
      </c>
      <c r="AD2406" s="0" t="s">
        <v>86</v>
      </c>
      <c r="AE2406" s="0" t="s">
        <v>86</v>
      </c>
      <c r="AF2406" s="0" t="s">
        <v>86</v>
      </c>
      <c r="AG2406" s="0" t="s">
        <v>86</v>
      </c>
      <c r="AH2406" s="0" t="s">
        <v>86</v>
      </c>
      <c r="AI2406" s="0" t="s">
        <v>86</v>
      </c>
      <c r="AJ2406" s="0" t="s">
        <v>86</v>
      </c>
      <c r="AK2406" s="0" t="s">
        <v>86</v>
      </c>
      <c r="AL2406" s="0" t="s">
        <v>86</v>
      </c>
      <c r="AM2406" s="0" t="s">
        <v>86</v>
      </c>
      <c r="AN2406" s="0" t="s">
        <v>86</v>
      </c>
      <c r="AO2406" s="0" t="s">
        <v>86</v>
      </c>
      <c r="AQ2406" s="0" t="s">
        <v>86</v>
      </c>
      <c r="AR2406" s="0" t="s">
        <v>203</v>
      </c>
      <c r="AT2406" s="0" t="s">
        <v>102</v>
      </c>
      <c r="AU2406" s="0" t="s">
        <v>89</v>
      </c>
      <c r="AV2406" s="0" t="s">
        <v>89</v>
      </c>
      <c r="AW2406" s="0" t="s">
        <v>4496</v>
      </c>
      <c r="AX2406" s="0" t="s">
        <v>86</v>
      </c>
      <c r="AY2406" s="0" t="s">
        <v>86</v>
      </c>
      <c r="AZ2406" s="0" t="s">
        <v>86</v>
      </c>
      <c r="BA2406" s="0" t="s">
        <v>86</v>
      </c>
      <c r="BB2406" s="0" t="s">
        <v>86</v>
      </c>
      <c r="BC2406" s="0" t="s">
        <v>86</v>
      </c>
    </row>
    <row r="2407" customFormat="false" ht="15" hidden="false" customHeight="false" outlineLevel="0" collapsed="false">
      <c r="B2407" s="0" t="s">
        <v>294</v>
      </c>
      <c r="E2407" s="0" t="s">
        <v>196</v>
      </c>
      <c r="G2407" s="0" t="s">
        <v>11318</v>
      </c>
      <c r="H2407" s="0" t="s">
        <v>86</v>
      </c>
      <c r="J2407" s="0" t="s">
        <v>75</v>
      </c>
      <c r="K2407" s="0" t="s">
        <v>76</v>
      </c>
      <c r="M2407" s="0" t="s">
        <v>202</v>
      </c>
      <c r="N2407" s="0" t="s">
        <v>131</v>
      </c>
      <c r="S2407" s="0" t="s">
        <v>204</v>
      </c>
      <c r="T2407" s="0" t="s">
        <v>204</v>
      </c>
      <c r="U2407" s="0" t="s">
        <v>999</v>
      </c>
      <c r="Z2407" s="0" t="s">
        <v>86</v>
      </c>
      <c r="AB2407" s="0" t="s">
        <v>86</v>
      </c>
      <c r="AC2407" s="0" t="s">
        <v>86</v>
      </c>
      <c r="AD2407" s="0" t="s">
        <v>86</v>
      </c>
      <c r="AE2407" s="0" t="s">
        <v>86</v>
      </c>
      <c r="AF2407" s="0" t="s">
        <v>86</v>
      </c>
      <c r="AG2407" s="0" t="s">
        <v>86</v>
      </c>
      <c r="AH2407" s="0" t="s">
        <v>86</v>
      </c>
      <c r="AI2407" s="0" t="s">
        <v>86</v>
      </c>
      <c r="AJ2407" s="0" t="s">
        <v>86</v>
      </c>
      <c r="AK2407" s="0" t="s">
        <v>86</v>
      </c>
      <c r="AL2407" s="0" t="s">
        <v>86</v>
      </c>
      <c r="AM2407" s="0" t="s">
        <v>86</v>
      </c>
      <c r="AN2407" s="0" t="s">
        <v>86</v>
      </c>
      <c r="AO2407" s="0" t="s">
        <v>86</v>
      </c>
      <c r="AQ2407" s="0" t="s">
        <v>86</v>
      </c>
      <c r="AS2407" s="0" t="s">
        <v>11319</v>
      </c>
      <c r="AU2407" s="0" t="s">
        <v>208</v>
      </c>
      <c r="AV2407" s="0" t="s">
        <v>208</v>
      </c>
      <c r="AW2407" s="0" t="s">
        <v>1001</v>
      </c>
      <c r="AX2407" s="0" t="s">
        <v>86</v>
      </c>
      <c r="AY2407" s="0" t="s">
        <v>86</v>
      </c>
      <c r="AZ2407" s="0" t="s">
        <v>86</v>
      </c>
      <c r="BA2407" s="0" t="s">
        <v>86</v>
      </c>
      <c r="BB2407" s="0" t="s">
        <v>86</v>
      </c>
      <c r="BC2407" s="0" t="s">
        <v>86</v>
      </c>
    </row>
    <row r="2408" customFormat="false" ht="15" hidden="false" customHeight="false" outlineLevel="0" collapsed="false">
      <c r="B2408" s="0" t="s">
        <v>582</v>
      </c>
      <c r="C2408" s="0" t="s">
        <v>582</v>
      </c>
      <c r="D2408" s="0" t="s">
        <v>211</v>
      </c>
      <c r="E2408" s="0" t="s">
        <v>171</v>
      </c>
      <c r="F2408" s="0" t="s">
        <v>212</v>
      </c>
      <c r="G2408" s="0" t="s">
        <v>11320</v>
      </c>
      <c r="H2408" s="0" t="s">
        <v>762</v>
      </c>
      <c r="I2408" s="0" t="s">
        <v>11321</v>
      </c>
      <c r="J2408" s="0" t="s">
        <v>75</v>
      </c>
      <c r="K2408" s="0" t="s">
        <v>76</v>
      </c>
      <c r="L2408" s="0" t="s">
        <v>216</v>
      </c>
      <c r="M2408" s="0" t="s">
        <v>77</v>
      </c>
      <c r="N2408" s="0" t="s">
        <v>78</v>
      </c>
      <c r="P2408" s="0" t="s">
        <v>79</v>
      </c>
      <c r="S2408" s="0" t="s">
        <v>112</v>
      </c>
      <c r="T2408" s="0" t="s">
        <v>112</v>
      </c>
      <c r="U2408" s="0" t="s">
        <v>11322</v>
      </c>
      <c r="Z2408" s="0" t="s">
        <v>84</v>
      </c>
      <c r="AA2408" s="0" t="s">
        <v>263</v>
      </c>
      <c r="AB2408" s="0" t="s">
        <v>86</v>
      </c>
      <c r="AC2408" s="0" t="s">
        <v>86</v>
      </c>
      <c r="AD2408" s="0" t="s">
        <v>86</v>
      </c>
      <c r="AE2408" s="0" t="s">
        <v>86</v>
      </c>
      <c r="AF2408" s="0" t="s">
        <v>86</v>
      </c>
      <c r="AG2408" s="0" t="s">
        <v>86</v>
      </c>
      <c r="AH2408" s="0" t="s">
        <v>86</v>
      </c>
      <c r="AI2408" s="0" t="s">
        <v>86</v>
      </c>
      <c r="AJ2408" s="0" t="s">
        <v>86</v>
      </c>
      <c r="AK2408" s="0" t="s">
        <v>86</v>
      </c>
      <c r="AL2408" s="0" t="s">
        <v>86</v>
      </c>
      <c r="AM2408" s="0" t="s">
        <v>86</v>
      </c>
      <c r="AN2408" s="0" t="s">
        <v>86</v>
      </c>
      <c r="AO2408" s="0" t="s">
        <v>86</v>
      </c>
      <c r="AQ2408" s="0" t="s">
        <v>86</v>
      </c>
      <c r="AR2408" s="0" t="s">
        <v>5857</v>
      </c>
      <c r="AS2408" s="0" t="s">
        <v>11323</v>
      </c>
      <c r="AU2408" s="0" t="s">
        <v>118</v>
      </c>
      <c r="AV2408" s="0" t="s">
        <v>118</v>
      </c>
      <c r="AW2408" s="0" t="s">
        <v>5646</v>
      </c>
      <c r="AX2408" s="0" t="s">
        <v>86</v>
      </c>
      <c r="AY2408" s="0" t="s">
        <v>86</v>
      </c>
      <c r="AZ2408" s="0" t="s">
        <v>86</v>
      </c>
      <c r="BA2408" s="0" t="s">
        <v>86</v>
      </c>
      <c r="BB2408" s="0" t="s">
        <v>86</v>
      </c>
      <c r="BC2408" s="0" t="s">
        <v>86</v>
      </c>
      <c r="BD2408" s="0" t="s">
        <v>1881</v>
      </c>
      <c r="BF2408" s="0" t="s">
        <v>1285</v>
      </c>
    </row>
    <row r="2409" customFormat="false" ht="15" hidden="false" customHeight="false" outlineLevel="0" collapsed="false">
      <c r="B2409" s="0" t="s">
        <v>822</v>
      </c>
      <c r="C2409" s="0" t="s">
        <v>822</v>
      </c>
      <c r="D2409" s="0" t="s">
        <v>211</v>
      </c>
      <c r="E2409" s="0" t="s">
        <v>171</v>
      </c>
      <c r="F2409" s="0" t="s">
        <v>212</v>
      </c>
      <c r="G2409" s="0" t="s">
        <v>11324</v>
      </c>
      <c r="H2409" s="0" t="s">
        <v>7910</v>
      </c>
      <c r="I2409" s="0" t="s">
        <v>826</v>
      </c>
      <c r="J2409" s="0" t="s">
        <v>75</v>
      </c>
      <c r="K2409" s="0" t="s">
        <v>76</v>
      </c>
      <c r="L2409" s="0" t="s">
        <v>216</v>
      </c>
      <c r="M2409" s="0" t="s">
        <v>77</v>
      </c>
      <c r="N2409" s="0" t="s">
        <v>78</v>
      </c>
      <c r="O2409" s="0" t="s">
        <v>78</v>
      </c>
      <c r="P2409" s="0" t="s">
        <v>79</v>
      </c>
      <c r="S2409" s="0" t="s">
        <v>133</v>
      </c>
      <c r="T2409" s="0" t="s">
        <v>133</v>
      </c>
      <c r="U2409" s="0" t="s">
        <v>827</v>
      </c>
      <c r="W2409" s="0" t="s">
        <v>7185</v>
      </c>
      <c r="Z2409" s="0" t="s">
        <v>84</v>
      </c>
      <c r="AA2409" s="0" t="s">
        <v>263</v>
      </c>
      <c r="AB2409" s="0" t="s">
        <v>84</v>
      </c>
      <c r="AC2409" s="0" t="s">
        <v>86</v>
      </c>
      <c r="AD2409" s="0" t="s">
        <v>86</v>
      </c>
      <c r="AE2409" s="0" t="s">
        <v>86</v>
      </c>
      <c r="AF2409" s="0" t="s">
        <v>86</v>
      </c>
      <c r="AG2409" s="0" t="s">
        <v>86</v>
      </c>
      <c r="AH2409" s="0" t="s">
        <v>86</v>
      </c>
      <c r="AI2409" s="0" t="s">
        <v>86</v>
      </c>
      <c r="AJ2409" s="0" t="s">
        <v>86</v>
      </c>
      <c r="AK2409" s="0" t="s">
        <v>86</v>
      </c>
      <c r="AL2409" s="0" t="s">
        <v>86</v>
      </c>
      <c r="AM2409" s="0" t="s">
        <v>86</v>
      </c>
      <c r="AN2409" s="0" t="s">
        <v>86</v>
      </c>
      <c r="AO2409" s="0" t="s">
        <v>86</v>
      </c>
      <c r="AQ2409" s="0" t="s">
        <v>86</v>
      </c>
      <c r="AR2409" s="0" t="s">
        <v>306</v>
      </c>
      <c r="AS2409" s="0" t="s">
        <v>1333</v>
      </c>
      <c r="AU2409" s="0" t="s">
        <v>138</v>
      </c>
      <c r="AV2409" s="0" t="s">
        <v>138</v>
      </c>
      <c r="AW2409" s="0" t="s">
        <v>830</v>
      </c>
      <c r="AX2409" s="0" t="s">
        <v>86</v>
      </c>
      <c r="AY2409" s="0" t="s">
        <v>86</v>
      </c>
      <c r="AZ2409" s="0" t="s">
        <v>86</v>
      </c>
      <c r="BA2409" s="0" t="s">
        <v>86</v>
      </c>
      <c r="BB2409" s="0" t="s">
        <v>86</v>
      </c>
      <c r="BC2409" s="0" t="s">
        <v>86</v>
      </c>
    </row>
    <row r="2410" customFormat="false" ht="15" hidden="false" customHeight="false" outlineLevel="0" collapsed="false">
      <c r="B2410" s="0" t="s">
        <v>970</v>
      </c>
      <c r="C2410" s="0" t="s">
        <v>970</v>
      </c>
      <c r="D2410" s="0" t="s">
        <v>1936</v>
      </c>
      <c r="E2410" s="0" t="s">
        <v>984</v>
      </c>
      <c r="G2410" s="0" t="s">
        <v>11325</v>
      </c>
      <c r="H2410" s="0" t="s">
        <v>1153</v>
      </c>
      <c r="J2410" s="0" t="s">
        <v>75</v>
      </c>
      <c r="K2410" s="0" t="s">
        <v>686</v>
      </c>
      <c r="L2410" s="0" t="s">
        <v>1939</v>
      </c>
      <c r="M2410" s="0" t="s">
        <v>202</v>
      </c>
      <c r="N2410" s="0" t="s">
        <v>78</v>
      </c>
      <c r="P2410" s="0" t="s">
        <v>456</v>
      </c>
      <c r="R2410" s="0" t="s">
        <v>1209</v>
      </c>
      <c r="S2410" s="0" t="s">
        <v>690</v>
      </c>
      <c r="T2410" s="0" t="s">
        <v>1209</v>
      </c>
      <c r="U2410" s="0" t="s">
        <v>8605</v>
      </c>
      <c r="V2410" s="0" t="s">
        <v>864</v>
      </c>
      <c r="Z2410" s="0" t="s">
        <v>86</v>
      </c>
      <c r="AA2410" s="0" t="s">
        <v>10683</v>
      </c>
      <c r="AB2410" s="0" t="s">
        <v>86</v>
      </c>
      <c r="AC2410" s="0" t="s">
        <v>86</v>
      </c>
      <c r="AD2410" s="0" t="s">
        <v>86</v>
      </c>
      <c r="AE2410" s="0" t="s">
        <v>86</v>
      </c>
      <c r="AF2410" s="0" t="s">
        <v>86</v>
      </c>
      <c r="AG2410" s="0" t="s">
        <v>86</v>
      </c>
      <c r="AH2410" s="0" t="s">
        <v>86</v>
      </c>
      <c r="AI2410" s="0" t="s">
        <v>86</v>
      </c>
      <c r="AJ2410" s="0" t="s">
        <v>86</v>
      </c>
      <c r="AK2410" s="0" t="s">
        <v>86</v>
      </c>
      <c r="AL2410" s="0" t="s">
        <v>86</v>
      </c>
      <c r="AM2410" s="0" t="s">
        <v>86</v>
      </c>
      <c r="AN2410" s="0" t="s">
        <v>86</v>
      </c>
      <c r="AO2410" s="0" t="s">
        <v>86</v>
      </c>
      <c r="AQ2410" s="0" t="s">
        <v>86</v>
      </c>
      <c r="AR2410" s="0" t="s">
        <v>10684</v>
      </c>
      <c r="AS2410" s="0" t="s">
        <v>10685</v>
      </c>
      <c r="AT2410" s="0" t="s">
        <v>1215</v>
      </c>
      <c r="AU2410" s="0" t="s">
        <v>1215</v>
      </c>
      <c r="AV2410" s="0" t="s">
        <v>696</v>
      </c>
      <c r="AW2410" s="0" t="s">
        <v>6698</v>
      </c>
      <c r="AX2410" s="0" t="s">
        <v>86</v>
      </c>
      <c r="AY2410" s="0" t="s">
        <v>86</v>
      </c>
      <c r="AZ2410" s="0" t="s">
        <v>86</v>
      </c>
      <c r="BA2410" s="0" t="s">
        <v>86</v>
      </c>
      <c r="BB2410" s="0" t="s">
        <v>86</v>
      </c>
      <c r="BC2410" s="0" t="s">
        <v>86</v>
      </c>
    </row>
    <row r="2411" customFormat="false" ht="15" hidden="false" customHeight="false" outlineLevel="0" collapsed="false">
      <c r="B2411" s="0" t="s">
        <v>11326</v>
      </c>
      <c r="C2411" s="0" t="s">
        <v>11326</v>
      </c>
      <c r="D2411" s="0" t="s">
        <v>195</v>
      </c>
      <c r="E2411" s="0" t="s">
        <v>196</v>
      </c>
      <c r="F2411" s="0" t="s">
        <v>323</v>
      </c>
      <c r="G2411" s="0" t="s">
        <v>11327</v>
      </c>
      <c r="H2411" s="0" t="s">
        <v>3014</v>
      </c>
      <c r="I2411" s="0" t="s">
        <v>11328</v>
      </c>
      <c r="J2411" s="0" t="s">
        <v>75</v>
      </c>
      <c r="K2411" s="0" t="s">
        <v>76</v>
      </c>
      <c r="L2411" s="0" t="s">
        <v>201</v>
      </c>
      <c r="M2411" s="0" t="s">
        <v>202</v>
      </c>
      <c r="N2411" s="0" t="s">
        <v>78</v>
      </c>
      <c r="P2411" s="0" t="s">
        <v>96</v>
      </c>
      <c r="S2411" s="0" t="s">
        <v>204</v>
      </c>
      <c r="T2411" s="0" t="s">
        <v>204</v>
      </c>
      <c r="U2411" s="0" t="s">
        <v>11329</v>
      </c>
      <c r="Z2411" s="0" t="s">
        <v>86</v>
      </c>
      <c r="AA2411" s="0" t="s">
        <v>1753</v>
      </c>
      <c r="AB2411" s="0" t="s">
        <v>84</v>
      </c>
      <c r="AC2411" s="0" t="s">
        <v>86</v>
      </c>
      <c r="AD2411" s="0" t="s">
        <v>86</v>
      </c>
      <c r="AE2411" s="0" t="s">
        <v>86</v>
      </c>
      <c r="AF2411" s="0" t="s">
        <v>86</v>
      </c>
      <c r="AG2411" s="0" t="s">
        <v>86</v>
      </c>
      <c r="AH2411" s="0" t="s">
        <v>86</v>
      </c>
      <c r="AI2411" s="0" t="s">
        <v>86</v>
      </c>
      <c r="AJ2411" s="0" t="s">
        <v>86</v>
      </c>
      <c r="AK2411" s="0" t="s">
        <v>86</v>
      </c>
      <c r="AL2411" s="0" t="s">
        <v>86</v>
      </c>
      <c r="AM2411" s="0" t="s">
        <v>86</v>
      </c>
      <c r="AN2411" s="0" t="s">
        <v>86</v>
      </c>
      <c r="AO2411" s="0" t="s">
        <v>86</v>
      </c>
      <c r="AQ2411" s="0" t="s">
        <v>86</v>
      </c>
      <c r="AR2411" s="0" t="s">
        <v>96</v>
      </c>
      <c r="AS2411" s="0" t="s">
        <v>11330</v>
      </c>
      <c r="AU2411" s="0" t="s">
        <v>208</v>
      </c>
      <c r="AV2411" s="0" t="s">
        <v>208</v>
      </c>
      <c r="AW2411" s="0" t="s">
        <v>11331</v>
      </c>
      <c r="AX2411" s="0" t="s">
        <v>86</v>
      </c>
      <c r="AY2411" s="0" t="s">
        <v>84</v>
      </c>
      <c r="AZ2411" s="0" t="s">
        <v>86</v>
      </c>
      <c r="BA2411" s="0" t="s">
        <v>86</v>
      </c>
      <c r="BB2411" s="0" t="s">
        <v>86</v>
      </c>
      <c r="BC2411" s="0" t="s">
        <v>86</v>
      </c>
    </row>
    <row r="2412" customFormat="false" ht="15" hidden="false" customHeight="false" outlineLevel="0" collapsed="false">
      <c r="B2412" s="0" t="s">
        <v>698</v>
      </c>
      <c r="C2412" s="0" t="s">
        <v>698</v>
      </c>
      <c r="D2412" s="0" t="s">
        <v>195</v>
      </c>
      <c r="E2412" s="0" t="s">
        <v>196</v>
      </c>
      <c r="F2412" s="0" t="s">
        <v>323</v>
      </c>
      <c r="G2412" s="0" t="s">
        <v>11332</v>
      </c>
      <c r="H2412" s="0" t="s">
        <v>11333</v>
      </c>
      <c r="I2412" s="0" t="s">
        <v>11334</v>
      </c>
      <c r="J2412" s="0" t="s">
        <v>75</v>
      </c>
      <c r="K2412" s="0" t="s">
        <v>76</v>
      </c>
      <c r="L2412" s="0" t="s">
        <v>201</v>
      </c>
      <c r="M2412" s="0" t="s">
        <v>202</v>
      </c>
      <c r="N2412" s="0" t="s">
        <v>78</v>
      </c>
      <c r="P2412" s="0" t="s">
        <v>230</v>
      </c>
      <c r="S2412" s="0" t="s">
        <v>204</v>
      </c>
      <c r="T2412" s="0" t="s">
        <v>204</v>
      </c>
      <c r="U2412" s="0" t="s">
        <v>844</v>
      </c>
      <c r="Z2412" s="0" t="s">
        <v>86</v>
      </c>
      <c r="AA2412" s="0" t="s">
        <v>5582</v>
      </c>
      <c r="AB2412" s="0" t="s">
        <v>84</v>
      </c>
      <c r="AC2412" s="0" t="s">
        <v>86</v>
      </c>
      <c r="AD2412" s="0" t="s">
        <v>86</v>
      </c>
      <c r="AE2412" s="0" t="s">
        <v>86</v>
      </c>
      <c r="AF2412" s="0" t="s">
        <v>86</v>
      </c>
      <c r="AG2412" s="0" t="s">
        <v>86</v>
      </c>
      <c r="AH2412" s="0" t="s">
        <v>86</v>
      </c>
      <c r="AI2412" s="0" t="s">
        <v>86</v>
      </c>
      <c r="AJ2412" s="0" t="s">
        <v>86</v>
      </c>
      <c r="AK2412" s="0" t="s">
        <v>86</v>
      </c>
      <c r="AL2412" s="0" t="s">
        <v>86</v>
      </c>
      <c r="AM2412" s="0" t="s">
        <v>86</v>
      </c>
      <c r="AN2412" s="0" t="s">
        <v>86</v>
      </c>
      <c r="AO2412" s="0" t="s">
        <v>86</v>
      </c>
      <c r="AQ2412" s="0" t="s">
        <v>86</v>
      </c>
      <c r="AR2412" s="0" t="s">
        <v>758</v>
      </c>
      <c r="AS2412" s="0" t="s">
        <v>11335</v>
      </c>
      <c r="AU2412" s="0" t="s">
        <v>208</v>
      </c>
      <c r="AV2412" s="0" t="s">
        <v>208</v>
      </c>
      <c r="AW2412" s="0" t="s">
        <v>711</v>
      </c>
      <c r="AX2412" s="0" t="s">
        <v>86</v>
      </c>
      <c r="AY2412" s="0" t="s">
        <v>84</v>
      </c>
      <c r="AZ2412" s="0" t="s">
        <v>86</v>
      </c>
      <c r="BA2412" s="0" t="s">
        <v>86</v>
      </c>
      <c r="BB2412" s="0" t="s">
        <v>86</v>
      </c>
      <c r="BC2412" s="0" t="s">
        <v>86</v>
      </c>
    </row>
    <row r="2413" customFormat="false" ht="15" hidden="false" customHeight="false" outlineLevel="0" collapsed="false">
      <c r="B2413" s="0" t="s">
        <v>4353</v>
      </c>
      <c r="C2413" s="0" t="s">
        <v>4353</v>
      </c>
      <c r="D2413" s="0" t="s">
        <v>857</v>
      </c>
      <c r="E2413" s="0" t="s">
        <v>858</v>
      </c>
      <c r="G2413" s="0" t="s">
        <v>11336</v>
      </c>
      <c r="H2413" s="0" t="s">
        <v>1073</v>
      </c>
      <c r="J2413" s="0" t="s">
        <v>75</v>
      </c>
      <c r="K2413" s="0" t="s">
        <v>686</v>
      </c>
      <c r="L2413" s="0" t="s">
        <v>861</v>
      </c>
      <c r="M2413" s="0" t="s">
        <v>202</v>
      </c>
      <c r="N2413" s="0" t="s">
        <v>78</v>
      </c>
      <c r="P2413" s="0" t="s">
        <v>203</v>
      </c>
      <c r="R2413" s="0" t="s">
        <v>689</v>
      </c>
      <c r="S2413" s="0" t="s">
        <v>690</v>
      </c>
      <c r="T2413" s="0" t="s">
        <v>689</v>
      </c>
      <c r="U2413" s="0" t="s">
        <v>11337</v>
      </c>
      <c r="V2413" s="0" t="s">
        <v>864</v>
      </c>
      <c r="Z2413" s="0" t="s">
        <v>86</v>
      </c>
      <c r="AA2413" s="0" t="s">
        <v>2362</v>
      </c>
      <c r="AB2413" s="0" t="s">
        <v>86</v>
      </c>
      <c r="AC2413" s="0" t="s">
        <v>86</v>
      </c>
      <c r="AD2413" s="0" t="s">
        <v>86</v>
      </c>
      <c r="AE2413" s="0" t="s">
        <v>86</v>
      </c>
      <c r="AF2413" s="0" t="s">
        <v>86</v>
      </c>
      <c r="AG2413" s="0" t="s">
        <v>86</v>
      </c>
      <c r="AH2413" s="0" t="s">
        <v>86</v>
      </c>
      <c r="AI2413" s="0" t="s">
        <v>86</v>
      </c>
      <c r="AJ2413" s="0" t="s">
        <v>86</v>
      </c>
      <c r="AK2413" s="0" t="s">
        <v>86</v>
      </c>
      <c r="AL2413" s="0" t="s">
        <v>86</v>
      </c>
      <c r="AM2413" s="0" t="s">
        <v>86</v>
      </c>
      <c r="AN2413" s="0" t="s">
        <v>86</v>
      </c>
      <c r="AO2413" s="0" t="s">
        <v>86</v>
      </c>
      <c r="AQ2413" s="0" t="s">
        <v>86</v>
      </c>
      <c r="AR2413" s="0" t="s">
        <v>11338</v>
      </c>
      <c r="AS2413" s="0" t="s">
        <v>2364</v>
      </c>
      <c r="AT2413" s="0" t="s">
        <v>695</v>
      </c>
      <c r="AU2413" s="0" t="s">
        <v>695</v>
      </c>
      <c r="AV2413" s="0" t="s">
        <v>696</v>
      </c>
      <c r="AW2413" s="0" t="s">
        <v>2882</v>
      </c>
      <c r="AX2413" s="0" t="s">
        <v>86</v>
      </c>
      <c r="AY2413" s="0" t="s">
        <v>86</v>
      </c>
      <c r="AZ2413" s="0" t="s">
        <v>86</v>
      </c>
      <c r="BA2413" s="0" t="s">
        <v>86</v>
      </c>
      <c r="BB2413" s="0" t="s">
        <v>86</v>
      </c>
      <c r="BC2413" s="0" t="s">
        <v>86</v>
      </c>
    </row>
    <row r="2414" customFormat="false" ht="15" hidden="false" customHeight="false" outlineLevel="0" collapsed="false">
      <c r="B2414" s="0" t="s">
        <v>6632</v>
      </c>
      <c r="C2414" s="0" t="s">
        <v>6632</v>
      </c>
      <c r="D2414" s="0" t="s">
        <v>93</v>
      </c>
      <c r="E2414" s="0" t="s">
        <v>70</v>
      </c>
      <c r="G2414" s="0" t="s">
        <v>11339</v>
      </c>
      <c r="H2414" s="0" t="s">
        <v>3112</v>
      </c>
      <c r="J2414" s="0" t="s">
        <v>75</v>
      </c>
      <c r="K2414" s="0" t="s">
        <v>76</v>
      </c>
      <c r="M2414" s="0" t="s">
        <v>77</v>
      </c>
      <c r="N2414" s="0" t="s">
        <v>78</v>
      </c>
      <c r="O2414" s="0" t="s">
        <v>78</v>
      </c>
      <c r="P2414" s="0" t="s">
        <v>96</v>
      </c>
      <c r="R2414" s="0" t="s">
        <v>97</v>
      </c>
      <c r="S2414" s="0" t="s">
        <v>81</v>
      </c>
      <c r="T2414" s="0" t="s">
        <v>81</v>
      </c>
      <c r="U2414" s="0" t="s">
        <v>10060</v>
      </c>
      <c r="V2414" s="0" t="s">
        <v>83</v>
      </c>
      <c r="Z2414" s="0" t="s">
        <v>86</v>
      </c>
      <c r="AA2414" s="0" t="s">
        <v>83</v>
      </c>
      <c r="AB2414" s="0" t="s">
        <v>86</v>
      </c>
      <c r="AC2414" s="0" t="s">
        <v>86</v>
      </c>
      <c r="AD2414" s="0" t="s">
        <v>86</v>
      </c>
      <c r="AE2414" s="0" t="s">
        <v>86</v>
      </c>
      <c r="AF2414" s="0" t="s">
        <v>86</v>
      </c>
      <c r="AG2414" s="0" t="s">
        <v>86</v>
      </c>
      <c r="AH2414" s="0" t="s">
        <v>86</v>
      </c>
      <c r="AI2414" s="0" t="s">
        <v>86</v>
      </c>
      <c r="AJ2414" s="0" t="s">
        <v>86</v>
      </c>
      <c r="AK2414" s="0" t="s">
        <v>86</v>
      </c>
      <c r="AL2414" s="0" t="s">
        <v>86</v>
      </c>
      <c r="AM2414" s="0" t="s">
        <v>86</v>
      </c>
      <c r="AN2414" s="0" t="s">
        <v>86</v>
      </c>
      <c r="AO2414" s="0" t="s">
        <v>86</v>
      </c>
      <c r="AQ2414" s="0" t="s">
        <v>86</v>
      </c>
      <c r="AR2414" s="0" t="s">
        <v>7858</v>
      </c>
      <c r="AS2414" s="0" t="s">
        <v>11340</v>
      </c>
      <c r="AT2414" s="0" t="s">
        <v>102</v>
      </c>
      <c r="AU2414" s="0" t="s">
        <v>89</v>
      </c>
      <c r="AV2414" s="0" t="s">
        <v>89</v>
      </c>
      <c r="AW2414" s="0" t="s">
        <v>5473</v>
      </c>
      <c r="AX2414" s="0" t="s">
        <v>86</v>
      </c>
      <c r="AY2414" s="0" t="s">
        <v>86</v>
      </c>
      <c r="AZ2414" s="0" t="s">
        <v>86</v>
      </c>
      <c r="BA2414" s="0" t="s">
        <v>86</v>
      </c>
      <c r="BB2414" s="0" t="s">
        <v>86</v>
      </c>
      <c r="BC2414" s="0" t="s">
        <v>86</v>
      </c>
    </row>
    <row r="2415" customFormat="false" ht="15" hidden="false" customHeight="false" outlineLevel="0" collapsed="false">
      <c r="B2415" s="0" t="s">
        <v>2193</v>
      </c>
      <c r="C2415" s="0" t="s">
        <v>2193</v>
      </c>
      <c r="D2415" s="0" t="s">
        <v>211</v>
      </c>
      <c r="E2415" s="0" t="s">
        <v>171</v>
      </c>
      <c r="F2415" s="0" t="s">
        <v>212</v>
      </c>
      <c r="G2415" s="0" t="s">
        <v>11341</v>
      </c>
      <c r="H2415" s="0" t="s">
        <v>227</v>
      </c>
      <c r="I2415" s="0" t="s">
        <v>11342</v>
      </c>
      <c r="J2415" s="0" t="s">
        <v>75</v>
      </c>
      <c r="K2415" s="0" t="s">
        <v>76</v>
      </c>
      <c r="L2415" s="0" t="s">
        <v>216</v>
      </c>
      <c r="M2415" s="0" t="s">
        <v>77</v>
      </c>
      <c r="N2415" s="0" t="s">
        <v>78</v>
      </c>
      <c r="O2415" s="0" t="s">
        <v>188</v>
      </c>
      <c r="P2415" s="0" t="s">
        <v>319</v>
      </c>
      <c r="S2415" s="0" t="s">
        <v>133</v>
      </c>
      <c r="T2415" s="0" t="s">
        <v>133</v>
      </c>
      <c r="U2415" s="0" t="s">
        <v>11343</v>
      </c>
      <c r="W2415" s="0" t="s">
        <v>2191</v>
      </c>
      <c r="Z2415" s="0" t="s">
        <v>84</v>
      </c>
      <c r="AA2415" s="0" t="s">
        <v>263</v>
      </c>
      <c r="AB2415" s="0" t="s">
        <v>84</v>
      </c>
      <c r="AC2415" s="0" t="s">
        <v>86</v>
      </c>
      <c r="AD2415" s="0" t="s">
        <v>86</v>
      </c>
      <c r="AE2415" s="0" t="s">
        <v>86</v>
      </c>
      <c r="AF2415" s="0" t="s">
        <v>86</v>
      </c>
      <c r="AG2415" s="0" t="s">
        <v>86</v>
      </c>
      <c r="AH2415" s="0" t="s">
        <v>86</v>
      </c>
      <c r="AI2415" s="0" t="s">
        <v>86</v>
      </c>
      <c r="AJ2415" s="0" t="s">
        <v>86</v>
      </c>
      <c r="AK2415" s="0" t="s">
        <v>86</v>
      </c>
      <c r="AL2415" s="0" t="s">
        <v>86</v>
      </c>
      <c r="AM2415" s="0" t="s">
        <v>86</v>
      </c>
      <c r="AN2415" s="0" t="s">
        <v>86</v>
      </c>
      <c r="AO2415" s="0" t="s">
        <v>86</v>
      </c>
      <c r="AQ2415" s="0" t="s">
        <v>86</v>
      </c>
      <c r="AR2415" s="0" t="s">
        <v>5565</v>
      </c>
      <c r="AS2415" s="0" t="s">
        <v>7589</v>
      </c>
      <c r="AU2415" s="0" t="s">
        <v>138</v>
      </c>
      <c r="AV2415" s="0" t="s">
        <v>138</v>
      </c>
      <c r="AW2415" s="0" t="s">
        <v>11344</v>
      </c>
      <c r="AX2415" s="0" t="s">
        <v>86</v>
      </c>
      <c r="AY2415" s="0" t="s">
        <v>86</v>
      </c>
      <c r="AZ2415" s="0" t="s">
        <v>86</v>
      </c>
      <c r="BA2415" s="0" t="s">
        <v>86</v>
      </c>
      <c r="BB2415" s="0" t="s">
        <v>86</v>
      </c>
      <c r="BC2415" s="0" t="s">
        <v>86</v>
      </c>
    </row>
    <row r="2416" customFormat="false" ht="15" hidden="false" customHeight="false" outlineLevel="0" collapsed="false">
      <c r="B2416" s="0" t="s">
        <v>6115</v>
      </c>
      <c r="C2416" s="0" t="s">
        <v>6115</v>
      </c>
      <c r="D2416" s="0" t="s">
        <v>195</v>
      </c>
      <c r="E2416" s="0" t="s">
        <v>196</v>
      </c>
      <c r="F2416" s="0" t="s">
        <v>197</v>
      </c>
      <c r="G2416" s="0" t="s">
        <v>11345</v>
      </c>
      <c r="H2416" s="0" t="s">
        <v>2977</v>
      </c>
      <c r="I2416" s="0" t="s">
        <v>11346</v>
      </c>
      <c r="J2416" s="0" t="s">
        <v>75</v>
      </c>
      <c r="K2416" s="0" t="s">
        <v>76</v>
      </c>
      <c r="L2416" s="0" t="s">
        <v>201</v>
      </c>
      <c r="M2416" s="0" t="s">
        <v>202</v>
      </c>
      <c r="N2416" s="0" t="s">
        <v>78</v>
      </c>
      <c r="P2416" s="0" t="s">
        <v>96</v>
      </c>
      <c r="S2416" s="0" t="s">
        <v>204</v>
      </c>
      <c r="T2416" s="0" t="s">
        <v>204</v>
      </c>
      <c r="U2416" s="0" t="s">
        <v>11347</v>
      </c>
      <c r="Z2416" s="0" t="s">
        <v>86</v>
      </c>
      <c r="AA2416" s="0" t="s">
        <v>504</v>
      </c>
      <c r="AB2416" s="0" t="s">
        <v>84</v>
      </c>
      <c r="AC2416" s="0" t="s">
        <v>86</v>
      </c>
      <c r="AD2416" s="0" t="s">
        <v>86</v>
      </c>
      <c r="AE2416" s="0" t="s">
        <v>86</v>
      </c>
      <c r="AF2416" s="0" t="s">
        <v>86</v>
      </c>
      <c r="AG2416" s="0" t="s">
        <v>86</v>
      </c>
      <c r="AH2416" s="0" t="s">
        <v>86</v>
      </c>
      <c r="AI2416" s="0" t="s">
        <v>86</v>
      </c>
      <c r="AJ2416" s="0" t="s">
        <v>86</v>
      </c>
      <c r="AK2416" s="0" t="s">
        <v>86</v>
      </c>
      <c r="AL2416" s="0" t="s">
        <v>86</v>
      </c>
      <c r="AM2416" s="0" t="s">
        <v>86</v>
      </c>
      <c r="AN2416" s="0" t="s">
        <v>86</v>
      </c>
      <c r="AO2416" s="0" t="s">
        <v>86</v>
      </c>
      <c r="AQ2416" s="0" t="s">
        <v>86</v>
      </c>
      <c r="AR2416" s="0" t="s">
        <v>588</v>
      </c>
      <c r="AS2416" s="0" t="s">
        <v>11348</v>
      </c>
      <c r="AU2416" s="0" t="s">
        <v>208</v>
      </c>
      <c r="AV2416" s="0" t="s">
        <v>208</v>
      </c>
      <c r="AW2416" s="0" t="s">
        <v>2985</v>
      </c>
      <c r="AX2416" s="0" t="s">
        <v>86</v>
      </c>
      <c r="AY2416" s="0" t="s">
        <v>84</v>
      </c>
      <c r="AZ2416" s="0" t="s">
        <v>86</v>
      </c>
      <c r="BA2416" s="0" t="s">
        <v>86</v>
      </c>
      <c r="BB2416" s="0" t="s">
        <v>86</v>
      </c>
      <c r="BC2416" s="0" t="s">
        <v>86</v>
      </c>
    </row>
    <row r="2417" customFormat="false" ht="15" hidden="false" customHeight="false" outlineLevel="0" collapsed="false">
      <c r="B2417" s="0" t="s">
        <v>2233</v>
      </c>
      <c r="C2417" s="0" t="s">
        <v>2233</v>
      </c>
      <c r="D2417" s="0" t="s">
        <v>2801</v>
      </c>
      <c r="E2417" s="0" t="s">
        <v>2802</v>
      </c>
      <c r="F2417" s="0" t="s">
        <v>2998</v>
      </c>
      <c r="G2417" s="0" t="s">
        <v>11349</v>
      </c>
      <c r="H2417" s="0" t="s">
        <v>5153</v>
      </c>
      <c r="J2417" s="0" t="s">
        <v>75</v>
      </c>
      <c r="K2417" s="0" t="s">
        <v>76</v>
      </c>
      <c r="M2417" s="0" t="s">
        <v>77</v>
      </c>
      <c r="N2417" s="0" t="s">
        <v>78</v>
      </c>
      <c r="O2417" s="0" t="s">
        <v>78</v>
      </c>
      <c r="R2417" s="0" t="s">
        <v>81</v>
      </c>
      <c r="S2417" s="0" t="s">
        <v>81</v>
      </c>
      <c r="T2417" s="0" t="s">
        <v>81</v>
      </c>
      <c r="U2417" s="0" t="s">
        <v>3090</v>
      </c>
      <c r="V2417" s="0" t="s">
        <v>1319</v>
      </c>
      <c r="Z2417" s="0" t="s">
        <v>86</v>
      </c>
      <c r="AA2417" s="0" t="s">
        <v>3001</v>
      </c>
      <c r="AB2417" s="0" t="s">
        <v>86</v>
      </c>
      <c r="AC2417" s="0" t="s">
        <v>86</v>
      </c>
      <c r="AD2417" s="0" t="s">
        <v>86</v>
      </c>
      <c r="AE2417" s="0" t="s">
        <v>86</v>
      </c>
      <c r="AF2417" s="0" t="s">
        <v>86</v>
      </c>
      <c r="AG2417" s="0" t="s">
        <v>86</v>
      </c>
      <c r="AH2417" s="0" t="s">
        <v>86</v>
      </c>
      <c r="AI2417" s="0" t="s">
        <v>86</v>
      </c>
      <c r="AJ2417" s="0" t="s">
        <v>86</v>
      </c>
      <c r="AK2417" s="0" t="s">
        <v>86</v>
      </c>
      <c r="AL2417" s="0" t="s">
        <v>86</v>
      </c>
      <c r="AM2417" s="0" t="s">
        <v>86</v>
      </c>
      <c r="AN2417" s="0" t="s">
        <v>86</v>
      </c>
      <c r="AO2417" s="0" t="s">
        <v>86</v>
      </c>
      <c r="AQ2417" s="0" t="s">
        <v>86</v>
      </c>
      <c r="AR2417" s="0" t="s">
        <v>8281</v>
      </c>
      <c r="AS2417" s="0" t="s">
        <v>11350</v>
      </c>
      <c r="AT2417" s="0" t="s">
        <v>89</v>
      </c>
      <c r="AU2417" s="0" t="s">
        <v>89</v>
      </c>
      <c r="AV2417" s="0" t="s">
        <v>89</v>
      </c>
      <c r="AW2417" s="0" t="s">
        <v>3835</v>
      </c>
      <c r="AX2417" s="0" t="s">
        <v>86</v>
      </c>
      <c r="AY2417" s="0" t="s">
        <v>86</v>
      </c>
      <c r="AZ2417" s="0" t="s">
        <v>86</v>
      </c>
      <c r="BA2417" s="0" t="s">
        <v>86</v>
      </c>
      <c r="BB2417" s="0" t="s">
        <v>86</v>
      </c>
      <c r="BC2417" s="0" t="s">
        <v>86</v>
      </c>
    </row>
    <row r="2418" customFormat="false" ht="15" hidden="false" customHeight="false" outlineLevel="0" collapsed="false">
      <c r="B2418" s="0" t="s">
        <v>11351</v>
      </c>
      <c r="C2418" s="0" t="s">
        <v>11351</v>
      </c>
      <c r="D2418" s="0" t="s">
        <v>211</v>
      </c>
      <c r="E2418" s="0" t="s">
        <v>171</v>
      </c>
      <c r="F2418" s="0" t="s">
        <v>212</v>
      </c>
      <c r="G2418" s="0" t="s">
        <v>11352</v>
      </c>
      <c r="H2418" s="0" t="s">
        <v>1346</v>
      </c>
      <c r="I2418" s="0" t="s">
        <v>11353</v>
      </c>
      <c r="J2418" s="0" t="s">
        <v>75</v>
      </c>
      <c r="K2418" s="0" t="s">
        <v>76</v>
      </c>
      <c r="L2418" s="0" t="s">
        <v>216</v>
      </c>
      <c r="M2418" s="0" t="s">
        <v>77</v>
      </c>
      <c r="N2418" s="0" t="s">
        <v>78</v>
      </c>
      <c r="O2418" s="0" t="s">
        <v>78</v>
      </c>
      <c r="P2418" s="0" t="s">
        <v>230</v>
      </c>
      <c r="S2418" s="0" t="s">
        <v>133</v>
      </c>
      <c r="T2418" s="0" t="s">
        <v>133</v>
      </c>
      <c r="U2418" s="0" t="s">
        <v>7151</v>
      </c>
      <c r="W2418" s="0" t="s">
        <v>11354</v>
      </c>
      <c r="Z2418" s="0" t="s">
        <v>84</v>
      </c>
      <c r="AA2418" s="0" t="s">
        <v>263</v>
      </c>
      <c r="AB2418" s="0" t="s">
        <v>84</v>
      </c>
      <c r="AC2418" s="0" t="s">
        <v>86</v>
      </c>
      <c r="AD2418" s="0" t="s">
        <v>86</v>
      </c>
      <c r="AE2418" s="0" t="s">
        <v>86</v>
      </c>
      <c r="AF2418" s="0" t="s">
        <v>86</v>
      </c>
      <c r="AG2418" s="0" t="s">
        <v>86</v>
      </c>
      <c r="AH2418" s="0" t="s">
        <v>86</v>
      </c>
      <c r="AI2418" s="0" t="s">
        <v>86</v>
      </c>
      <c r="AJ2418" s="0" t="s">
        <v>86</v>
      </c>
      <c r="AK2418" s="0" t="s">
        <v>86</v>
      </c>
      <c r="AL2418" s="0" t="s">
        <v>86</v>
      </c>
      <c r="AM2418" s="0" t="s">
        <v>86</v>
      </c>
      <c r="AN2418" s="0" t="s">
        <v>86</v>
      </c>
      <c r="AO2418" s="0" t="s">
        <v>86</v>
      </c>
      <c r="AQ2418" s="0" t="s">
        <v>86</v>
      </c>
      <c r="AR2418" s="0" t="s">
        <v>2429</v>
      </c>
      <c r="AS2418" s="0" t="s">
        <v>1736</v>
      </c>
      <c r="AU2418" s="0" t="s">
        <v>138</v>
      </c>
      <c r="AV2418" s="0" t="s">
        <v>138</v>
      </c>
      <c r="AW2418" s="0" t="s">
        <v>2371</v>
      </c>
      <c r="AX2418" s="0" t="s">
        <v>86</v>
      </c>
      <c r="AY2418" s="0" t="s">
        <v>86</v>
      </c>
      <c r="AZ2418" s="0" t="s">
        <v>86</v>
      </c>
      <c r="BA2418" s="0" t="s">
        <v>86</v>
      </c>
      <c r="BB2418" s="0" t="s">
        <v>86</v>
      </c>
      <c r="BC2418" s="0" t="s">
        <v>86</v>
      </c>
    </row>
    <row r="2419" customFormat="false" ht="15" hidden="false" customHeight="false" outlineLevel="0" collapsed="false">
      <c r="B2419" s="0" t="s">
        <v>3369</v>
      </c>
      <c r="C2419" s="0" t="s">
        <v>3369</v>
      </c>
      <c r="D2419" s="0" t="s">
        <v>93</v>
      </c>
      <c r="E2419" s="0" t="s">
        <v>70</v>
      </c>
      <c r="G2419" s="0" t="s">
        <v>11355</v>
      </c>
      <c r="H2419" s="0" t="s">
        <v>4270</v>
      </c>
      <c r="J2419" s="0" t="s">
        <v>75</v>
      </c>
      <c r="K2419" s="0" t="s">
        <v>76</v>
      </c>
      <c r="M2419" s="0" t="s">
        <v>77</v>
      </c>
      <c r="N2419" s="0" t="s">
        <v>78</v>
      </c>
      <c r="O2419" s="0" t="s">
        <v>78</v>
      </c>
      <c r="P2419" s="0" t="s">
        <v>96</v>
      </c>
      <c r="R2419" s="0" t="s">
        <v>81</v>
      </c>
      <c r="S2419" s="0" t="s">
        <v>81</v>
      </c>
      <c r="T2419" s="0" t="s">
        <v>81</v>
      </c>
      <c r="U2419" s="0" t="s">
        <v>3372</v>
      </c>
      <c r="V2419" s="0" t="s">
        <v>83</v>
      </c>
      <c r="Z2419" s="0" t="s">
        <v>86</v>
      </c>
      <c r="AB2419" s="0" t="s">
        <v>86</v>
      </c>
      <c r="AC2419" s="0" t="s">
        <v>86</v>
      </c>
      <c r="AD2419" s="0" t="s">
        <v>86</v>
      </c>
      <c r="AE2419" s="0" t="s">
        <v>86</v>
      </c>
      <c r="AF2419" s="0" t="s">
        <v>86</v>
      </c>
      <c r="AG2419" s="0" t="s">
        <v>86</v>
      </c>
      <c r="AH2419" s="0" t="s">
        <v>86</v>
      </c>
      <c r="AI2419" s="0" t="s">
        <v>86</v>
      </c>
      <c r="AJ2419" s="0" t="s">
        <v>86</v>
      </c>
      <c r="AK2419" s="0" t="s">
        <v>86</v>
      </c>
      <c r="AL2419" s="0" t="s">
        <v>86</v>
      </c>
      <c r="AM2419" s="0" t="s">
        <v>86</v>
      </c>
      <c r="AN2419" s="0" t="s">
        <v>86</v>
      </c>
      <c r="AO2419" s="0" t="s">
        <v>86</v>
      </c>
      <c r="AQ2419" s="0" t="s">
        <v>86</v>
      </c>
      <c r="AR2419" s="0" t="s">
        <v>11356</v>
      </c>
      <c r="AS2419" s="0" t="s">
        <v>11357</v>
      </c>
      <c r="AT2419" s="0" t="s">
        <v>89</v>
      </c>
      <c r="AU2419" s="0" t="s">
        <v>89</v>
      </c>
      <c r="AV2419" s="0" t="s">
        <v>89</v>
      </c>
      <c r="AW2419" s="0" t="s">
        <v>850</v>
      </c>
      <c r="AX2419" s="0" t="s">
        <v>86</v>
      </c>
      <c r="AY2419" s="0" t="s">
        <v>86</v>
      </c>
      <c r="AZ2419" s="0" t="s">
        <v>86</v>
      </c>
      <c r="BA2419" s="0" t="s">
        <v>86</v>
      </c>
      <c r="BB2419" s="0" t="s">
        <v>86</v>
      </c>
      <c r="BC2419" s="0" t="s">
        <v>86</v>
      </c>
    </row>
    <row r="2420" customFormat="false" ht="15" hidden="false" customHeight="false" outlineLevel="0" collapsed="false">
      <c r="B2420" s="0" t="s">
        <v>1146</v>
      </c>
      <c r="C2420" s="0" t="s">
        <v>1146</v>
      </c>
      <c r="D2420" s="0" t="s">
        <v>104</v>
      </c>
      <c r="E2420" s="0" t="s">
        <v>105</v>
      </c>
      <c r="F2420" s="0" t="s">
        <v>2050</v>
      </c>
      <c r="G2420" s="1" t="s">
        <v>11358</v>
      </c>
      <c r="H2420" s="0" t="s">
        <v>185</v>
      </c>
      <c r="I2420" s="0" t="s">
        <v>11359</v>
      </c>
      <c r="J2420" s="0" t="s">
        <v>75</v>
      </c>
      <c r="K2420" s="0" t="s">
        <v>76</v>
      </c>
      <c r="L2420" s="0" t="s">
        <v>110</v>
      </c>
      <c r="M2420" s="0" t="s">
        <v>77</v>
      </c>
      <c r="N2420" s="0" t="s">
        <v>78</v>
      </c>
      <c r="P2420" s="0" t="s">
        <v>96</v>
      </c>
      <c r="S2420" s="0" t="s">
        <v>112</v>
      </c>
      <c r="T2420" s="0" t="s">
        <v>112</v>
      </c>
      <c r="U2420" s="0" t="s">
        <v>4276</v>
      </c>
      <c r="V2420" s="0" t="s">
        <v>114</v>
      </c>
      <c r="Z2420" s="0" t="s">
        <v>84</v>
      </c>
      <c r="AA2420" s="0" t="s">
        <v>115</v>
      </c>
      <c r="AB2420" s="0" t="s">
        <v>86</v>
      </c>
      <c r="AC2420" s="0" t="s">
        <v>84</v>
      </c>
      <c r="AD2420" s="0" t="s">
        <v>86</v>
      </c>
      <c r="AE2420" s="0" t="s">
        <v>86</v>
      </c>
      <c r="AF2420" s="0" t="s">
        <v>86</v>
      </c>
      <c r="AG2420" s="0" t="s">
        <v>86</v>
      </c>
      <c r="AH2420" s="0" t="s">
        <v>86</v>
      </c>
      <c r="AI2420" s="0" t="s">
        <v>86</v>
      </c>
      <c r="AJ2420" s="0" t="s">
        <v>86</v>
      </c>
      <c r="AK2420" s="0" t="s">
        <v>84</v>
      </c>
      <c r="AL2420" s="0" t="s">
        <v>86</v>
      </c>
      <c r="AM2420" s="0" t="s">
        <v>86</v>
      </c>
      <c r="AN2420" s="0" t="s">
        <v>86</v>
      </c>
      <c r="AO2420" s="0" t="s">
        <v>86</v>
      </c>
      <c r="AQ2420" s="0" t="s">
        <v>86</v>
      </c>
      <c r="AR2420" s="0" t="s">
        <v>96</v>
      </c>
      <c r="AS2420" s="0" t="s">
        <v>2054</v>
      </c>
      <c r="AU2420" s="0" t="s">
        <v>118</v>
      </c>
      <c r="AV2420" s="0" t="s">
        <v>118</v>
      </c>
      <c r="AW2420" s="0" t="s">
        <v>235</v>
      </c>
      <c r="AX2420" s="0" t="s">
        <v>86</v>
      </c>
      <c r="AY2420" s="0" t="s">
        <v>84</v>
      </c>
      <c r="AZ2420" s="0" t="s">
        <v>84</v>
      </c>
      <c r="BA2420" s="0" t="s">
        <v>86</v>
      </c>
      <c r="BB2420" s="0" t="s">
        <v>86</v>
      </c>
      <c r="BC2420" s="0" t="s">
        <v>86</v>
      </c>
      <c r="BD2420" s="0" t="s">
        <v>9668</v>
      </c>
      <c r="BF2420" s="0" t="s">
        <v>155</v>
      </c>
    </row>
    <row r="2421" customFormat="false" ht="15" hidden="false" customHeight="false" outlineLevel="0" collapsed="false">
      <c r="B2421" s="0" t="s">
        <v>3879</v>
      </c>
      <c r="C2421" s="0" t="s">
        <v>3879</v>
      </c>
      <c r="E2421" s="0" t="s">
        <v>70</v>
      </c>
      <c r="G2421" s="0" t="s">
        <v>7950</v>
      </c>
      <c r="H2421" s="0" t="s">
        <v>5933</v>
      </c>
      <c r="J2421" s="0" t="s">
        <v>75</v>
      </c>
      <c r="K2421" s="0" t="s">
        <v>76</v>
      </c>
      <c r="M2421" s="0" t="s">
        <v>77</v>
      </c>
      <c r="N2421" s="0" t="s">
        <v>78</v>
      </c>
      <c r="O2421" s="0" t="s">
        <v>78</v>
      </c>
      <c r="P2421" s="0" t="s">
        <v>203</v>
      </c>
      <c r="R2421" s="0" t="s">
        <v>81</v>
      </c>
      <c r="S2421" s="0" t="s">
        <v>81</v>
      </c>
      <c r="T2421" s="0" t="s">
        <v>81</v>
      </c>
      <c r="U2421" s="0" t="s">
        <v>5942</v>
      </c>
      <c r="V2421" s="0" t="s">
        <v>83</v>
      </c>
      <c r="Z2421" s="0" t="s">
        <v>86</v>
      </c>
      <c r="AA2421" s="0" t="s">
        <v>11360</v>
      </c>
      <c r="AB2421" s="0" t="s">
        <v>86</v>
      </c>
      <c r="AC2421" s="0" t="s">
        <v>86</v>
      </c>
      <c r="AD2421" s="0" t="s">
        <v>86</v>
      </c>
      <c r="AE2421" s="0" t="s">
        <v>86</v>
      </c>
      <c r="AF2421" s="0" t="s">
        <v>86</v>
      </c>
      <c r="AG2421" s="0" t="s">
        <v>86</v>
      </c>
      <c r="AH2421" s="0" t="s">
        <v>86</v>
      </c>
      <c r="AI2421" s="0" t="s">
        <v>86</v>
      </c>
      <c r="AJ2421" s="0" t="s">
        <v>86</v>
      </c>
      <c r="AK2421" s="0" t="s">
        <v>86</v>
      </c>
      <c r="AL2421" s="0" t="s">
        <v>86</v>
      </c>
      <c r="AM2421" s="0" t="s">
        <v>86</v>
      </c>
      <c r="AN2421" s="0" t="s">
        <v>86</v>
      </c>
      <c r="AO2421" s="0" t="s">
        <v>86</v>
      </c>
      <c r="AQ2421" s="0" t="s">
        <v>86</v>
      </c>
      <c r="AR2421" s="0" t="s">
        <v>11361</v>
      </c>
      <c r="AT2421" s="0" t="s">
        <v>89</v>
      </c>
      <c r="AU2421" s="0" t="s">
        <v>89</v>
      </c>
      <c r="AV2421" s="0" t="s">
        <v>89</v>
      </c>
      <c r="AW2421" s="0" t="s">
        <v>1054</v>
      </c>
      <c r="AX2421" s="0" t="s">
        <v>86</v>
      </c>
      <c r="AY2421" s="0" t="s">
        <v>86</v>
      </c>
      <c r="AZ2421" s="0" t="s">
        <v>86</v>
      </c>
      <c r="BA2421" s="0" t="s">
        <v>86</v>
      </c>
      <c r="BB2421" s="0" t="s">
        <v>86</v>
      </c>
      <c r="BC2421" s="0" t="s">
        <v>86</v>
      </c>
    </row>
    <row r="2422" customFormat="false" ht="15" hidden="false" customHeight="false" outlineLevel="0" collapsed="false">
      <c r="B2422" s="0" t="s">
        <v>409</v>
      </c>
      <c r="C2422" s="0" t="s">
        <v>4934</v>
      </c>
      <c r="D2422" s="0" t="s">
        <v>1651</v>
      </c>
      <c r="E2422" s="0" t="s">
        <v>1652</v>
      </c>
      <c r="F2422" s="0" t="s">
        <v>4935</v>
      </c>
      <c r="G2422" s="0" t="s">
        <v>11362</v>
      </c>
      <c r="H2422" s="0" t="s">
        <v>11363</v>
      </c>
      <c r="I2422" s="0" t="s">
        <v>11364</v>
      </c>
      <c r="J2422" s="0" t="s">
        <v>75</v>
      </c>
      <c r="K2422" s="0" t="s">
        <v>76</v>
      </c>
      <c r="L2422" s="0" t="s">
        <v>1655</v>
      </c>
      <c r="M2422" s="0" t="s">
        <v>611</v>
      </c>
      <c r="N2422" s="0" t="s">
        <v>78</v>
      </c>
      <c r="P2422" s="0" t="s">
        <v>346</v>
      </c>
      <c r="R2422" s="0" t="s">
        <v>112</v>
      </c>
      <c r="T2422" s="0" t="s">
        <v>112</v>
      </c>
      <c r="U2422" s="0" t="s">
        <v>418</v>
      </c>
      <c r="Z2422" s="0" t="s">
        <v>84</v>
      </c>
      <c r="AA2422" s="0" t="s">
        <v>628</v>
      </c>
      <c r="AB2422" s="0" t="s">
        <v>86</v>
      </c>
      <c r="AC2422" s="0" t="s">
        <v>84</v>
      </c>
      <c r="AD2422" s="0" t="s">
        <v>86</v>
      </c>
      <c r="AE2422" s="0" t="s">
        <v>86</v>
      </c>
      <c r="AF2422" s="0" t="s">
        <v>86</v>
      </c>
      <c r="AG2422" s="0" t="s">
        <v>86</v>
      </c>
      <c r="AH2422" s="0" t="s">
        <v>86</v>
      </c>
      <c r="AI2422" s="0" t="s">
        <v>86</v>
      </c>
      <c r="AJ2422" s="0" t="s">
        <v>86</v>
      </c>
      <c r="AK2422" s="0" t="s">
        <v>86</v>
      </c>
      <c r="AL2422" s="0" t="s">
        <v>86</v>
      </c>
      <c r="AM2422" s="0" t="s">
        <v>86</v>
      </c>
      <c r="AN2422" s="0" t="s">
        <v>84</v>
      </c>
      <c r="AO2422" s="0" t="s">
        <v>86</v>
      </c>
      <c r="AQ2422" s="0" t="s">
        <v>86</v>
      </c>
      <c r="AR2422" s="0" t="s">
        <v>11365</v>
      </c>
      <c r="AS2422" s="0" t="s">
        <v>11366</v>
      </c>
      <c r="AT2422" s="0" t="s">
        <v>118</v>
      </c>
      <c r="AU2422" s="0" t="s">
        <v>118</v>
      </c>
      <c r="AW2422" s="0" t="s">
        <v>4941</v>
      </c>
      <c r="AX2422" s="0" t="s">
        <v>86</v>
      </c>
      <c r="AY2422" s="0" t="s">
        <v>84</v>
      </c>
      <c r="AZ2422" s="0" t="s">
        <v>86</v>
      </c>
      <c r="BA2422" s="0" t="s">
        <v>86</v>
      </c>
      <c r="BB2422" s="0" t="s">
        <v>86</v>
      </c>
      <c r="BC2422" s="0" t="s">
        <v>86</v>
      </c>
      <c r="BD2422" s="0" t="s">
        <v>4942</v>
      </c>
      <c r="BE2422" s="0" t="s">
        <v>4943</v>
      </c>
      <c r="BF2422" s="0" t="s">
        <v>4944</v>
      </c>
    </row>
    <row r="2423" customFormat="false" ht="15" hidden="false" customHeight="false" outlineLevel="0" collapsed="false">
      <c r="B2423" s="0" t="s">
        <v>1142</v>
      </c>
      <c r="C2423" s="0" t="s">
        <v>1142</v>
      </c>
      <c r="D2423" s="0" t="s">
        <v>2668</v>
      </c>
      <c r="E2423" s="0" t="s">
        <v>2669</v>
      </c>
      <c r="F2423" s="0" t="s">
        <v>2670</v>
      </c>
      <c r="G2423" s="0" t="s">
        <v>11367</v>
      </c>
      <c r="H2423" s="0" t="s">
        <v>5153</v>
      </c>
      <c r="J2423" s="0" t="s">
        <v>75</v>
      </c>
      <c r="K2423" s="0" t="s">
        <v>76</v>
      </c>
      <c r="L2423" s="0" t="s">
        <v>2672</v>
      </c>
      <c r="M2423" s="0" t="s">
        <v>77</v>
      </c>
      <c r="N2423" s="0" t="s">
        <v>131</v>
      </c>
      <c r="P2423" s="0" t="s">
        <v>346</v>
      </c>
      <c r="S2423" s="0" t="s">
        <v>388</v>
      </c>
      <c r="T2423" s="0" t="s">
        <v>388</v>
      </c>
      <c r="U2423" s="0" t="s">
        <v>11368</v>
      </c>
      <c r="V2423" s="0" t="s">
        <v>1409</v>
      </c>
      <c r="Z2423" s="0" t="s">
        <v>86</v>
      </c>
      <c r="AA2423" s="0" t="s">
        <v>1906</v>
      </c>
      <c r="AB2423" s="0" t="s">
        <v>86</v>
      </c>
      <c r="AC2423" s="0" t="s">
        <v>86</v>
      </c>
      <c r="AD2423" s="0" t="s">
        <v>86</v>
      </c>
      <c r="AE2423" s="0" t="s">
        <v>86</v>
      </c>
      <c r="AF2423" s="0" t="s">
        <v>86</v>
      </c>
      <c r="AG2423" s="0" t="s">
        <v>86</v>
      </c>
      <c r="AH2423" s="0" t="s">
        <v>86</v>
      </c>
      <c r="AI2423" s="0" t="s">
        <v>86</v>
      </c>
      <c r="AJ2423" s="0" t="s">
        <v>86</v>
      </c>
      <c r="AK2423" s="0" t="s">
        <v>86</v>
      </c>
      <c r="AL2423" s="0" t="s">
        <v>86</v>
      </c>
      <c r="AM2423" s="0" t="s">
        <v>86</v>
      </c>
      <c r="AN2423" s="0" t="s">
        <v>86</v>
      </c>
      <c r="AO2423" s="0" t="s">
        <v>86</v>
      </c>
      <c r="AQ2423" s="0" t="s">
        <v>86</v>
      </c>
      <c r="AR2423" s="0" t="s">
        <v>11369</v>
      </c>
      <c r="AS2423" s="0" t="s">
        <v>11370</v>
      </c>
      <c r="AU2423" s="0" t="s">
        <v>394</v>
      </c>
      <c r="AV2423" s="0" t="s">
        <v>394</v>
      </c>
      <c r="AW2423" s="0" t="s">
        <v>8624</v>
      </c>
      <c r="AX2423" s="0" t="s">
        <v>86</v>
      </c>
      <c r="AY2423" s="0" t="s">
        <v>86</v>
      </c>
      <c r="AZ2423" s="0" t="s">
        <v>86</v>
      </c>
      <c r="BA2423" s="0" t="s">
        <v>86</v>
      </c>
      <c r="BB2423" s="0" t="s">
        <v>86</v>
      </c>
      <c r="BC2423" s="0" t="s">
        <v>86</v>
      </c>
      <c r="BD2423" s="0" t="s">
        <v>11371</v>
      </c>
      <c r="BE2423" s="0" t="s">
        <v>11372</v>
      </c>
      <c r="BF2423" s="0" t="s">
        <v>11373</v>
      </c>
    </row>
    <row r="2424" customFormat="false" ht="15" hidden="false" customHeight="false" outlineLevel="0" collapsed="false">
      <c r="B2424" s="0" t="s">
        <v>11374</v>
      </c>
      <c r="C2424" s="0" t="s">
        <v>11374</v>
      </c>
      <c r="E2424" s="0" t="s">
        <v>2242</v>
      </c>
      <c r="F2424" s="0" t="s">
        <v>7631</v>
      </c>
      <c r="H2424" s="0" t="s">
        <v>227</v>
      </c>
      <c r="I2424" s="0" t="s">
        <v>11375</v>
      </c>
      <c r="J2424" s="0" t="s">
        <v>75</v>
      </c>
      <c r="M2424" s="0" t="s">
        <v>77</v>
      </c>
      <c r="N2424" s="0" t="s">
        <v>78</v>
      </c>
      <c r="O2424" s="0" t="s">
        <v>78</v>
      </c>
      <c r="P2424" s="0" t="s">
        <v>132</v>
      </c>
      <c r="R2424" s="0" t="s">
        <v>81</v>
      </c>
      <c r="S2424" s="0" t="s">
        <v>81</v>
      </c>
      <c r="T2424" s="0" t="s">
        <v>81</v>
      </c>
      <c r="U2424" s="0" t="s">
        <v>11322</v>
      </c>
      <c r="V2424" s="0" t="s">
        <v>148</v>
      </c>
      <c r="Z2424" s="0" t="s">
        <v>86</v>
      </c>
      <c r="AB2424" s="0" t="s">
        <v>86</v>
      </c>
      <c r="AC2424" s="0" t="s">
        <v>86</v>
      </c>
      <c r="AD2424" s="0" t="s">
        <v>86</v>
      </c>
      <c r="AE2424" s="0" t="s">
        <v>86</v>
      </c>
      <c r="AF2424" s="0" t="s">
        <v>86</v>
      </c>
      <c r="AG2424" s="0" t="s">
        <v>86</v>
      </c>
      <c r="AH2424" s="0" t="s">
        <v>86</v>
      </c>
      <c r="AI2424" s="0" t="s">
        <v>86</v>
      </c>
      <c r="AJ2424" s="0" t="s">
        <v>86</v>
      </c>
      <c r="AK2424" s="0" t="s">
        <v>86</v>
      </c>
      <c r="AL2424" s="0" t="s">
        <v>86</v>
      </c>
      <c r="AM2424" s="0" t="s">
        <v>86</v>
      </c>
      <c r="AN2424" s="0" t="s">
        <v>86</v>
      </c>
      <c r="AO2424" s="0" t="s">
        <v>86</v>
      </c>
      <c r="AQ2424" s="0" t="s">
        <v>86</v>
      </c>
      <c r="AR2424" s="0" t="s">
        <v>11376</v>
      </c>
      <c r="AT2424" s="0" t="s">
        <v>89</v>
      </c>
      <c r="AU2424" s="0" t="s">
        <v>89</v>
      </c>
      <c r="AV2424" s="0" t="s">
        <v>89</v>
      </c>
      <c r="AW2424" s="0" t="s">
        <v>1699</v>
      </c>
      <c r="AX2424" s="0" t="s">
        <v>86</v>
      </c>
      <c r="AY2424" s="0" t="s">
        <v>86</v>
      </c>
      <c r="AZ2424" s="0" t="s">
        <v>86</v>
      </c>
      <c r="BA2424" s="0" t="s">
        <v>86</v>
      </c>
      <c r="BB2424" s="0" t="s">
        <v>86</v>
      </c>
      <c r="BC2424" s="0" t="s">
        <v>86</v>
      </c>
      <c r="BD2424" s="0" t="s">
        <v>11377</v>
      </c>
      <c r="BE2424" s="0" t="s">
        <v>11378</v>
      </c>
      <c r="BF2424" s="0" t="s">
        <v>11379</v>
      </c>
    </row>
    <row r="2425" customFormat="false" ht="15" hidden="false" customHeight="false" outlineLevel="0" collapsed="false">
      <c r="B2425" s="0" t="s">
        <v>2580</v>
      </c>
      <c r="C2425" s="0" t="s">
        <v>2580</v>
      </c>
      <c r="E2425" s="0" t="s">
        <v>157</v>
      </c>
      <c r="G2425" s="0" t="s">
        <v>11380</v>
      </c>
      <c r="H2425" s="0" t="s">
        <v>143</v>
      </c>
      <c r="I2425" s="0" t="s">
        <v>11381</v>
      </c>
      <c r="J2425" s="0" t="s">
        <v>75</v>
      </c>
      <c r="K2425" s="0" t="s">
        <v>76</v>
      </c>
      <c r="M2425" s="0" t="s">
        <v>77</v>
      </c>
      <c r="N2425" s="0" t="s">
        <v>78</v>
      </c>
      <c r="P2425" s="0" t="s">
        <v>132</v>
      </c>
      <c r="S2425" s="0" t="s">
        <v>162</v>
      </c>
      <c r="T2425" s="0" t="s">
        <v>162</v>
      </c>
      <c r="U2425" s="0" t="s">
        <v>5368</v>
      </c>
      <c r="Z2425" s="0" t="s">
        <v>84</v>
      </c>
      <c r="AA2425" s="0" t="s">
        <v>577</v>
      </c>
      <c r="AB2425" s="0" t="s">
        <v>86</v>
      </c>
      <c r="AC2425" s="0" t="s">
        <v>86</v>
      </c>
      <c r="AD2425" s="0" t="s">
        <v>86</v>
      </c>
      <c r="AE2425" s="0" t="s">
        <v>86</v>
      </c>
      <c r="AF2425" s="0" t="s">
        <v>86</v>
      </c>
      <c r="AG2425" s="0" t="s">
        <v>86</v>
      </c>
      <c r="AH2425" s="0" t="s">
        <v>86</v>
      </c>
      <c r="AI2425" s="0" t="s">
        <v>86</v>
      </c>
      <c r="AJ2425" s="0" t="s">
        <v>86</v>
      </c>
      <c r="AK2425" s="0" t="s">
        <v>86</v>
      </c>
      <c r="AL2425" s="0" t="s">
        <v>86</v>
      </c>
      <c r="AM2425" s="0" t="s">
        <v>86</v>
      </c>
      <c r="AN2425" s="0" t="s">
        <v>86</v>
      </c>
      <c r="AO2425" s="0" t="s">
        <v>86</v>
      </c>
      <c r="AQ2425" s="0" t="s">
        <v>86</v>
      </c>
      <c r="AR2425" s="0" t="s">
        <v>10017</v>
      </c>
      <c r="AS2425" s="0" t="s">
        <v>11382</v>
      </c>
      <c r="AU2425" s="0" t="s">
        <v>166</v>
      </c>
      <c r="AV2425" s="0" t="s">
        <v>166</v>
      </c>
      <c r="AW2425" s="0" t="s">
        <v>90</v>
      </c>
      <c r="AX2425" s="0" t="s">
        <v>86</v>
      </c>
      <c r="AY2425" s="0" t="s">
        <v>86</v>
      </c>
      <c r="AZ2425" s="0" t="s">
        <v>86</v>
      </c>
      <c r="BA2425" s="0" t="s">
        <v>86</v>
      </c>
      <c r="BB2425" s="0" t="s">
        <v>86</v>
      </c>
      <c r="BC2425" s="0" t="s">
        <v>86</v>
      </c>
      <c r="BL2425" s="0" t="s">
        <v>168</v>
      </c>
    </row>
    <row r="2426" customFormat="false" ht="15" hidden="false" customHeight="false" outlineLevel="0" collapsed="false">
      <c r="B2426" s="0" t="s">
        <v>1135</v>
      </c>
      <c r="C2426" s="0" t="s">
        <v>1135</v>
      </c>
      <c r="D2426" s="0" t="s">
        <v>3147</v>
      </c>
      <c r="E2426" s="0" t="s">
        <v>171</v>
      </c>
      <c r="G2426" s="0" t="s">
        <v>11383</v>
      </c>
      <c r="H2426" s="0" t="s">
        <v>596</v>
      </c>
      <c r="J2426" s="0" t="s">
        <v>75</v>
      </c>
      <c r="K2426" s="0" t="s">
        <v>76</v>
      </c>
      <c r="M2426" s="0" t="s">
        <v>77</v>
      </c>
      <c r="N2426" s="0" t="s">
        <v>78</v>
      </c>
      <c r="P2426" s="0" t="s">
        <v>79</v>
      </c>
      <c r="R2426" s="0" t="s">
        <v>81</v>
      </c>
      <c r="S2426" s="0" t="s">
        <v>81</v>
      </c>
      <c r="T2426" s="0" t="s">
        <v>81</v>
      </c>
      <c r="U2426" s="0" t="s">
        <v>728</v>
      </c>
      <c r="V2426" s="0" t="s">
        <v>83</v>
      </c>
      <c r="Z2426" s="0" t="s">
        <v>86</v>
      </c>
      <c r="AA2426" s="0" t="s">
        <v>879</v>
      </c>
      <c r="AB2426" s="0" t="s">
        <v>86</v>
      </c>
      <c r="AC2426" s="0" t="s">
        <v>86</v>
      </c>
      <c r="AD2426" s="0" t="s">
        <v>86</v>
      </c>
      <c r="AE2426" s="0" t="s">
        <v>86</v>
      </c>
      <c r="AF2426" s="0" t="s">
        <v>86</v>
      </c>
      <c r="AG2426" s="0" t="s">
        <v>86</v>
      </c>
      <c r="AH2426" s="0" t="s">
        <v>86</v>
      </c>
      <c r="AI2426" s="0" t="s">
        <v>86</v>
      </c>
      <c r="AJ2426" s="0" t="s">
        <v>86</v>
      </c>
      <c r="AK2426" s="0" t="s">
        <v>86</v>
      </c>
      <c r="AL2426" s="0" t="s">
        <v>86</v>
      </c>
      <c r="AM2426" s="0" t="s">
        <v>86</v>
      </c>
      <c r="AN2426" s="0" t="s">
        <v>86</v>
      </c>
      <c r="AO2426" s="0" t="s">
        <v>86</v>
      </c>
      <c r="AQ2426" s="0" t="s">
        <v>86</v>
      </c>
      <c r="AR2426" s="0" t="s">
        <v>79</v>
      </c>
      <c r="AS2426" s="0" t="s">
        <v>2169</v>
      </c>
      <c r="AT2426" s="0" t="s">
        <v>89</v>
      </c>
      <c r="AU2426" s="0" t="s">
        <v>89</v>
      </c>
      <c r="AV2426" s="0" t="s">
        <v>89</v>
      </c>
      <c r="AW2426" s="0" t="s">
        <v>247</v>
      </c>
      <c r="AX2426" s="0" t="s">
        <v>86</v>
      </c>
      <c r="AY2426" s="0" t="s">
        <v>86</v>
      </c>
      <c r="AZ2426" s="0" t="s">
        <v>86</v>
      </c>
      <c r="BA2426" s="0" t="s">
        <v>86</v>
      </c>
      <c r="BB2426" s="0" t="s">
        <v>86</v>
      </c>
      <c r="BC2426" s="0" t="s">
        <v>86</v>
      </c>
    </row>
    <row r="2427" customFormat="false" ht="15" hidden="false" customHeight="false" outlineLevel="0" collapsed="false">
      <c r="B2427" s="0" t="s">
        <v>1520</v>
      </c>
      <c r="C2427" s="0" t="s">
        <v>1520</v>
      </c>
      <c r="D2427" s="0" t="s">
        <v>857</v>
      </c>
      <c r="E2427" s="0" t="s">
        <v>1027</v>
      </c>
      <c r="G2427" s="0" t="s">
        <v>11384</v>
      </c>
      <c r="H2427" s="0" t="s">
        <v>1073</v>
      </c>
      <c r="J2427" s="0" t="s">
        <v>75</v>
      </c>
      <c r="K2427" s="0" t="s">
        <v>686</v>
      </c>
      <c r="L2427" s="0" t="s">
        <v>861</v>
      </c>
      <c r="M2427" s="0" t="s">
        <v>202</v>
      </c>
      <c r="N2427" s="0" t="s">
        <v>78</v>
      </c>
      <c r="P2427" s="0" t="s">
        <v>319</v>
      </c>
      <c r="R2427" s="0" t="s">
        <v>689</v>
      </c>
      <c r="S2427" s="0" t="s">
        <v>690</v>
      </c>
      <c r="T2427" s="0" t="s">
        <v>689</v>
      </c>
      <c r="U2427" s="0" t="s">
        <v>1524</v>
      </c>
      <c r="V2427" s="0" t="s">
        <v>864</v>
      </c>
      <c r="Z2427" s="0" t="s">
        <v>86</v>
      </c>
      <c r="AA2427" s="0" t="s">
        <v>11385</v>
      </c>
      <c r="AB2427" s="0" t="s">
        <v>86</v>
      </c>
      <c r="AC2427" s="0" t="s">
        <v>86</v>
      </c>
      <c r="AD2427" s="0" t="s">
        <v>86</v>
      </c>
      <c r="AE2427" s="0" t="s">
        <v>86</v>
      </c>
      <c r="AF2427" s="0" t="s">
        <v>86</v>
      </c>
      <c r="AG2427" s="0" t="s">
        <v>86</v>
      </c>
      <c r="AH2427" s="0" t="s">
        <v>86</v>
      </c>
      <c r="AI2427" s="0" t="s">
        <v>86</v>
      </c>
      <c r="AJ2427" s="0" t="s">
        <v>86</v>
      </c>
      <c r="AK2427" s="0" t="s">
        <v>86</v>
      </c>
      <c r="AL2427" s="0" t="s">
        <v>86</v>
      </c>
      <c r="AM2427" s="0" t="s">
        <v>86</v>
      </c>
      <c r="AN2427" s="0" t="s">
        <v>86</v>
      </c>
      <c r="AO2427" s="0" t="s">
        <v>86</v>
      </c>
      <c r="AQ2427" s="0" t="s">
        <v>86</v>
      </c>
      <c r="AR2427" s="0" t="s">
        <v>11386</v>
      </c>
      <c r="AS2427" s="0" t="s">
        <v>11387</v>
      </c>
      <c r="AT2427" s="0" t="s">
        <v>695</v>
      </c>
      <c r="AU2427" s="0" t="s">
        <v>695</v>
      </c>
      <c r="AV2427" s="0" t="s">
        <v>696</v>
      </c>
      <c r="AW2427" s="0" t="s">
        <v>4779</v>
      </c>
      <c r="AX2427" s="0" t="s">
        <v>86</v>
      </c>
      <c r="AY2427" s="0" t="s">
        <v>86</v>
      </c>
      <c r="AZ2427" s="0" t="s">
        <v>86</v>
      </c>
      <c r="BA2427" s="0" t="s">
        <v>86</v>
      </c>
      <c r="BB2427" s="0" t="s">
        <v>86</v>
      </c>
      <c r="BC2427" s="0" t="s">
        <v>86</v>
      </c>
      <c r="BD2427" s="0" t="s">
        <v>5181</v>
      </c>
      <c r="BE2427" s="0" t="s">
        <v>5182</v>
      </c>
      <c r="BF2427" s="0" t="s">
        <v>5183</v>
      </c>
    </row>
    <row r="2428" customFormat="false" ht="15" hidden="false" customHeight="false" outlineLevel="0" collapsed="false">
      <c r="B2428" s="0" t="s">
        <v>7616</v>
      </c>
      <c r="C2428" s="0" t="s">
        <v>7616</v>
      </c>
      <c r="D2428" s="0" t="s">
        <v>195</v>
      </c>
      <c r="E2428" s="0" t="s">
        <v>196</v>
      </c>
      <c r="F2428" s="0" t="s">
        <v>323</v>
      </c>
      <c r="G2428" s="0" t="s">
        <v>11388</v>
      </c>
      <c r="H2428" s="0" t="s">
        <v>11389</v>
      </c>
      <c r="I2428" s="0" t="s">
        <v>11390</v>
      </c>
      <c r="J2428" s="0" t="s">
        <v>75</v>
      </c>
      <c r="K2428" s="0" t="s">
        <v>76</v>
      </c>
      <c r="L2428" s="0" t="s">
        <v>201</v>
      </c>
      <c r="M2428" s="0" t="s">
        <v>77</v>
      </c>
      <c r="N2428" s="0" t="s">
        <v>78</v>
      </c>
      <c r="P2428" s="0" t="s">
        <v>96</v>
      </c>
      <c r="R2428" s="0" t="s">
        <v>501</v>
      </c>
      <c r="S2428" s="0" t="s">
        <v>501</v>
      </c>
      <c r="T2428" s="0" t="s">
        <v>501</v>
      </c>
      <c r="U2428" s="0" t="s">
        <v>11391</v>
      </c>
      <c r="V2428" s="0" t="s">
        <v>148</v>
      </c>
      <c r="W2428" s="0" t="s">
        <v>11392</v>
      </c>
      <c r="Z2428" s="0" t="s">
        <v>84</v>
      </c>
      <c r="AA2428" s="0" t="s">
        <v>4107</v>
      </c>
      <c r="AB2428" s="0" t="s">
        <v>84</v>
      </c>
      <c r="AC2428" s="0" t="s">
        <v>84</v>
      </c>
      <c r="AD2428" s="0" t="s">
        <v>86</v>
      </c>
      <c r="AE2428" s="0" t="s">
        <v>86</v>
      </c>
      <c r="AF2428" s="0" t="s">
        <v>86</v>
      </c>
      <c r="AG2428" s="0" t="s">
        <v>86</v>
      </c>
      <c r="AH2428" s="0" t="s">
        <v>86</v>
      </c>
      <c r="AI2428" s="0" t="s">
        <v>86</v>
      </c>
      <c r="AJ2428" s="0" t="s">
        <v>86</v>
      </c>
      <c r="AK2428" s="0" t="s">
        <v>86</v>
      </c>
      <c r="AL2428" s="0" t="s">
        <v>86</v>
      </c>
      <c r="AM2428" s="0" t="s">
        <v>86</v>
      </c>
      <c r="AN2428" s="0" t="s">
        <v>86</v>
      </c>
      <c r="AO2428" s="0" t="s">
        <v>86</v>
      </c>
      <c r="AQ2428" s="0" t="s">
        <v>86</v>
      </c>
      <c r="AR2428" s="0" t="s">
        <v>2479</v>
      </c>
      <c r="AS2428" s="0" t="s">
        <v>5373</v>
      </c>
      <c r="AT2428" s="0" t="s">
        <v>507</v>
      </c>
      <c r="AU2428" s="0" t="s">
        <v>507</v>
      </c>
      <c r="AV2428" s="0" t="s">
        <v>507</v>
      </c>
      <c r="AW2428" s="0" t="s">
        <v>11393</v>
      </c>
      <c r="AX2428" s="0" t="s">
        <v>86</v>
      </c>
      <c r="AY2428" s="0" t="s">
        <v>84</v>
      </c>
      <c r="AZ2428" s="0" t="s">
        <v>86</v>
      </c>
      <c r="BA2428" s="0" t="s">
        <v>86</v>
      </c>
      <c r="BB2428" s="0" t="s">
        <v>86</v>
      </c>
      <c r="BC2428" s="0" t="s">
        <v>86</v>
      </c>
      <c r="BH2428" s="0" t="s">
        <v>11394</v>
      </c>
      <c r="BJ2428" s="0" t="s">
        <v>953</v>
      </c>
    </row>
    <row r="2429" customFormat="false" ht="15" hidden="false" customHeight="false" outlineLevel="0" collapsed="false">
      <c r="B2429" s="0" t="s">
        <v>3530</v>
      </c>
      <c r="C2429" s="0" t="s">
        <v>3530</v>
      </c>
      <c r="D2429" s="0" t="s">
        <v>1512</v>
      </c>
      <c r="G2429" s="0" t="s">
        <v>11395</v>
      </c>
      <c r="H2429" s="0" t="s">
        <v>227</v>
      </c>
      <c r="J2429" s="0" t="s">
        <v>75</v>
      </c>
      <c r="K2429" s="0" t="s">
        <v>283</v>
      </c>
      <c r="L2429" s="0" t="s">
        <v>1516</v>
      </c>
      <c r="M2429" s="0" t="s">
        <v>688</v>
      </c>
      <c r="N2429" s="0" t="s">
        <v>243</v>
      </c>
      <c r="O2429" s="0" t="s">
        <v>243</v>
      </c>
      <c r="P2429" s="0" t="s">
        <v>346</v>
      </c>
      <c r="R2429" s="0" t="s">
        <v>285</v>
      </c>
      <c r="S2429" s="0" t="s">
        <v>285</v>
      </c>
      <c r="T2429" s="0" t="s">
        <v>285</v>
      </c>
      <c r="U2429" s="0" t="s">
        <v>3533</v>
      </c>
      <c r="V2429" s="0" t="s">
        <v>1319</v>
      </c>
      <c r="W2429" s="0" t="s">
        <v>8166</v>
      </c>
      <c r="Z2429" s="0" t="s">
        <v>84</v>
      </c>
      <c r="AA2429" s="0" t="s">
        <v>11396</v>
      </c>
      <c r="AB2429" s="0" t="s">
        <v>84</v>
      </c>
      <c r="AC2429" s="0" t="s">
        <v>84</v>
      </c>
      <c r="AD2429" s="0" t="s">
        <v>86</v>
      </c>
      <c r="AE2429" s="0" t="s">
        <v>84</v>
      </c>
      <c r="AF2429" s="0" t="s">
        <v>86</v>
      </c>
      <c r="AG2429" s="0" t="s">
        <v>86</v>
      </c>
      <c r="AH2429" s="0" t="s">
        <v>86</v>
      </c>
      <c r="AI2429" s="0" t="s">
        <v>86</v>
      </c>
      <c r="AJ2429" s="0" t="s">
        <v>86</v>
      </c>
      <c r="AK2429" s="0" t="s">
        <v>86</v>
      </c>
      <c r="AL2429" s="0" t="s">
        <v>86</v>
      </c>
      <c r="AM2429" s="0" t="s">
        <v>86</v>
      </c>
      <c r="AN2429" s="0" t="s">
        <v>86</v>
      </c>
      <c r="AO2429" s="0" t="s">
        <v>86</v>
      </c>
      <c r="AQ2429" s="0" t="s">
        <v>86</v>
      </c>
      <c r="AR2429" s="0" t="s">
        <v>11397</v>
      </c>
      <c r="AS2429" s="0" t="s">
        <v>11398</v>
      </c>
      <c r="AT2429" s="0" t="s">
        <v>292</v>
      </c>
      <c r="AU2429" s="0" t="s">
        <v>292</v>
      </c>
      <c r="AV2429" s="0" t="s">
        <v>292</v>
      </c>
      <c r="AW2429" s="0" t="s">
        <v>2526</v>
      </c>
      <c r="AX2429" s="0" t="s">
        <v>84</v>
      </c>
      <c r="AY2429" s="0" t="s">
        <v>84</v>
      </c>
      <c r="AZ2429" s="0" t="s">
        <v>86</v>
      </c>
      <c r="BA2429" s="0" t="s">
        <v>86</v>
      </c>
      <c r="BB2429" s="0" t="s">
        <v>86</v>
      </c>
      <c r="BC2429" s="0" t="s">
        <v>86</v>
      </c>
    </row>
    <row r="2430" customFormat="false" ht="15" hidden="false" customHeight="false" outlineLevel="0" collapsed="false">
      <c r="B2430" s="0" t="s">
        <v>6746</v>
      </c>
      <c r="C2430" s="0" t="s">
        <v>2365</v>
      </c>
      <c r="D2430" s="0" t="s">
        <v>195</v>
      </c>
      <c r="E2430" s="0" t="s">
        <v>196</v>
      </c>
      <c r="F2430" s="0" t="s">
        <v>497</v>
      </c>
      <c r="G2430" s="0" t="s">
        <v>11399</v>
      </c>
      <c r="H2430" s="0" t="s">
        <v>11400</v>
      </c>
      <c r="I2430" s="0" t="s">
        <v>11401</v>
      </c>
      <c r="J2430" s="0" t="s">
        <v>75</v>
      </c>
      <c r="K2430" s="0" t="s">
        <v>76</v>
      </c>
      <c r="L2430" s="0" t="s">
        <v>201</v>
      </c>
      <c r="M2430" s="0" t="s">
        <v>202</v>
      </c>
      <c r="N2430" s="0" t="s">
        <v>78</v>
      </c>
      <c r="S2430" s="0" t="s">
        <v>204</v>
      </c>
      <c r="T2430" s="0" t="s">
        <v>204</v>
      </c>
      <c r="U2430" s="0" t="s">
        <v>7432</v>
      </c>
      <c r="Z2430" s="0" t="s">
        <v>86</v>
      </c>
      <c r="AA2430" s="0" t="s">
        <v>504</v>
      </c>
      <c r="AB2430" s="0" t="s">
        <v>84</v>
      </c>
      <c r="AC2430" s="0" t="s">
        <v>86</v>
      </c>
      <c r="AD2430" s="0" t="s">
        <v>86</v>
      </c>
      <c r="AE2430" s="0" t="s">
        <v>86</v>
      </c>
      <c r="AF2430" s="0" t="s">
        <v>86</v>
      </c>
      <c r="AG2430" s="0" t="s">
        <v>86</v>
      </c>
      <c r="AH2430" s="0" t="s">
        <v>86</v>
      </c>
      <c r="AI2430" s="0" t="s">
        <v>86</v>
      </c>
      <c r="AJ2430" s="0" t="s">
        <v>86</v>
      </c>
      <c r="AK2430" s="0" t="s">
        <v>86</v>
      </c>
      <c r="AL2430" s="0" t="s">
        <v>86</v>
      </c>
      <c r="AM2430" s="0" t="s">
        <v>86</v>
      </c>
      <c r="AN2430" s="0" t="s">
        <v>86</v>
      </c>
      <c r="AO2430" s="0" t="s">
        <v>86</v>
      </c>
      <c r="AQ2430" s="0" t="s">
        <v>86</v>
      </c>
      <c r="AR2430" s="0" t="s">
        <v>588</v>
      </c>
      <c r="AS2430" s="0" t="s">
        <v>11402</v>
      </c>
      <c r="AU2430" s="0" t="s">
        <v>208</v>
      </c>
      <c r="AV2430" s="0" t="s">
        <v>208</v>
      </c>
      <c r="AW2430" s="0" t="s">
        <v>3530</v>
      </c>
      <c r="AX2430" s="0" t="s">
        <v>86</v>
      </c>
      <c r="AY2430" s="0" t="s">
        <v>84</v>
      </c>
      <c r="AZ2430" s="0" t="s">
        <v>86</v>
      </c>
      <c r="BA2430" s="0" t="s">
        <v>86</v>
      </c>
      <c r="BB2430" s="0" t="s">
        <v>86</v>
      </c>
      <c r="BC2430" s="0" t="s">
        <v>86</v>
      </c>
    </row>
    <row r="2431" customFormat="false" ht="15" hidden="false" customHeight="false" outlineLevel="0" collapsed="false">
      <c r="B2431" s="0" t="s">
        <v>3187</v>
      </c>
      <c r="C2431" s="0" t="s">
        <v>3352</v>
      </c>
      <c r="D2431" s="0" t="s">
        <v>195</v>
      </c>
      <c r="E2431" s="0" t="s">
        <v>196</v>
      </c>
      <c r="F2431" s="0" t="s">
        <v>197</v>
      </c>
      <c r="G2431" s="0" t="s">
        <v>11403</v>
      </c>
      <c r="H2431" s="0" t="s">
        <v>3662</v>
      </c>
      <c r="I2431" s="0" t="s">
        <v>11404</v>
      </c>
      <c r="J2431" s="0" t="s">
        <v>75</v>
      </c>
      <c r="K2431" s="0" t="s">
        <v>76</v>
      </c>
      <c r="L2431" s="0" t="s">
        <v>201</v>
      </c>
      <c r="M2431" s="0" t="s">
        <v>202</v>
      </c>
      <c r="N2431" s="0" t="s">
        <v>78</v>
      </c>
      <c r="P2431" s="0" t="s">
        <v>1031</v>
      </c>
      <c r="S2431" s="0" t="s">
        <v>204</v>
      </c>
      <c r="T2431" s="0" t="s">
        <v>204</v>
      </c>
      <c r="U2431" s="0" t="s">
        <v>4583</v>
      </c>
      <c r="Z2431" s="0" t="s">
        <v>86</v>
      </c>
      <c r="AA2431" s="0" t="s">
        <v>757</v>
      </c>
      <c r="AB2431" s="0" t="s">
        <v>84</v>
      </c>
      <c r="AC2431" s="0" t="s">
        <v>86</v>
      </c>
      <c r="AD2431" s="0" t="s">
        <v>86</v>
      </c>
      <c r="AE2431" s="0" t="s">
        <v>86</v>
      </c>
      <c r="AF2431" s="0" t="s">
        <v>86</v>
      </c>
      <c r="AG2431" s="0" t="s">
        <v>86</v>
      </c>
      <c r="AH2431" s="0" t="s">
        <v>86</v>
      </c>
      <c r="AI2431" s="0" t="s">
        <v>86</v>
      </c>
      <c r="AJ2431" s="0" t="s">
        <v>86</v>
      </c>
      <c r="AK2431" s="0" t="s">
        <v>86</v>
      </c>
      <c r="AL2431" s="0" t="s">
        <v>86</v>
      </c>
      <c r="AM2431" s="0" t="s">
        <v>86</v>
      </c>
      <c r="AN2431" s="0" t="s">
        <v>86</v>
      </c>
      <c r="AO2431" s="0" t="s">
        <v>86</v>
      </c>
      <c r="AQ2431" s="0" t="s">
        <v>86</v>
      </c>
      <c r="AR2431" s="0" t="s">
        <v>7078</v>
      </c>
      <c r="AS2431" s="0" t="s">
        <v>11405</v>
      </c>
      <c r="AU2431" s="0" t="s">
        <v>208</v>
      </c>
      <c r="AV2431" s="0" t="s">
        <v>208</v>
      </c>
      <c r="AW2431" s="0" t="s">
        <v>3192</v>
      </c>
      <c r="AX2431" s="0" t="s">
        <v>86</v>
      </c>
      <c r="AY2431" s="0" t="s">
        <v>84</v>
      </c>
      <c r="AZ2431" s="0" t="s">
        <v>86</v>
      </c>
      <c r="BA2431" s="0" t="s">
        <v>86</v>
      </c>
      <c r="BB2431" s="0" t="s">
        <v>86</v>
      </c>
      <c r="BC2431" s="0" t="s">
        <v>86</v>
      </c>
    </row>
    <row r="2432" customFormat="false" ht="15" hidden="false" customHeight="false" outlineLevel="0" collapsed="false">
      <c r="B2432" s="0" t="s">
        <v>719</v>
      </c>
      <c r="C2432" s="0" t="s">
        <v>719</v>
      </c>
      <c r="D2432" s="0" t="s">
        <v>195</v>
      </c>
      <c r="E2432" s="0" t="s">
        <v>196</v>
      </c>
      <c r="F2432" s="0" t="s">
        <v>212</v>
      </c>
      <c r="G2432" s="0" t="s">
        <v>11406</v>
      </c>
      <c r="H2432" s="0" t="s">
        <v>11407</v>
      </c>
      <c r="I2432" s="0" t="s">
        <v>11408</v>
      </c>
      <c r="J2432" s="0" t="s">
        <v>75</v>
      </c>
      <c r="K2432" s="0" t="s">
        <v>76</v>
      </c>
      <c r="L2432" s="0" t="s">
        <v>201</v>
      </c>
      <c r="M2432" s="0" t="s">
        <v>202</v>
      </c>
      <c r="N2432" s="0" t="s">
        <v>78</v>
      </c>
      <c r="P2432" s="0" t="s">
        <v>319</v>
      </c>
      <c r="S2432" s="0" t="s">
        <v>204</v>
      </c>
      <c r="T2432" s="0" t="s">
        <v>204</v>
      </c>
      <c r="U2432" s="0" t="s">
        <v>3504</v>
      </c>
      <c r="Z2432" s="0" t="s">
        <v>86</v>
      </c>
      <c r="AA2432" s="0" t="s">
        <v>406</v>
      </c>
      <c r="AB2432" s="0" t="s">
        <v>84</v>
      </c>
      <c r="AC2432" s="0" t="s">
        <v>86</v>
      </c>
      <c r="AD2432" s="0" t="s">
        <v>86</v>
      </c>
      <c r="AE2432" s="0" t="s">
        <v>86</v>
      </c>
      <c r="AF2432" s="0" t="s">
        <v>86</v>
      </c>
      <c r="AG2432" s="0" t="s">
        <v>86</v>
      </c>
      <c r="AH2432" s="0" t="s">
        <v>86</v>
      </c>
      <c r="AI2432" s="0" t="s">
        <v>86</v>
      </c>
      <c r="AJ2432" s="0" t="s">
        <v>86</v>
      </c>
      <c r="AK2432" s="0" t="s">
        <v>86</v>
      </c>
      <c r="AL2432" s="0" t="s">
        <v>86</v>
      </c>
      <c r="AM2432" s="0" t="s">
        <v>86</v>
      </c>
      <c r="AN2432" s="0" t="s">
        <v>86</v>
      </c>
      <c r="AO2432" s="0" t="s">
        <v>86</v>
      </c>
      <c r="AQ2432" s="0" t="s">
        <v>86</v>
      </c>
      <c r="AR2432" s="0" t="s">
        <v>4059</v>
      </c>
      <c r="AS2432" s="0" t="s">
        <v>11409</v>
      </c>
      <c r="AU2432" s="0" t="s">
        <v>208</v>
      </c>
      <c r="AV2432" s="0" t="s">
        <v>208</v>
      </c>
      <c r="AW2432" s="0" t="s">
        <v>1047</v>
      </c>
      <c r="AX2432" s="0" t="s">
        <v>86</v>
      </c>
      <c r="AY2432" s="0" t="s">
        <v>84</v>
      </c>
      <c r="AZ2432" s="0" t="s">
        <v>86</v>
      </c>
      <c r="BA2432" s="0" t="s">
        <v>86</v>
      </c>
      <c r="BB2432" s="0" t="s">
        <v>86</v>
      </c>
      <c r="BC2432" s="0" t="s">
        <v>86</v>
      </c>
    </row>
    <row r="2433" customFormat="false" ht="15" hidden="false" customHeight="false" outlineLevel="0" collapsed="false">
      <c r="B2433" s="0" t="s">
        <v>10120</v>
      </c>
      <c r="C2433" s="0" t="s">
        <v>10120</v>
      </c>
      <c r="D2433" s="0" t="s">
        <v>211</v>
      </c>
      <c r="E2433" s="0" t="s">
        <v>171</v>
      </c>
      <c r="F2433" s="0" t="s">
        <v>212</v>
      </c>
      <c r="G2433" s="0" t="s">
        <v>11410</v>
      </c>
      <c r="H2433" s="0" t="s">
        <v>11411</v>
      </c>
      <c r="I2433" s="0" t="s">
        <v>11412</v>
      </c>
      <c r="J2433" s="0" t="s">
        <v>75</v>
      </c>
      <c r="K2433" s="0" t="s">
        <v>76</v>
      </c>
      <c r="L2433" s="0" t="s">
        <v>216</v>
      </c>
      <c r="M2433" s="0" t="s">
        <v>77</v>
      </c>
      <c r="N2433" s="0" t="s">
        <v>78</v>
      </c>
      <c r="P2433" s="0" t="s">
        <v>79</v>
      </c>
      <c r="S2433" s="0" t="s">
        <v>162</v>
      </c>
      <c r="T2433" s="0" t="s">
        <v>162</v>
      </c>
      <c r="U2433" s="0" t="s">
        <v>10122</v>
      </c>
      <c r="X2433" s="0" t="s">
        <v>5149</v>
      </c>
      <c r="Y2433" s="0" t="s">
        <v>11374</v>
      </c>
      <c r="Z2433" s="0" t="s">
        <v>84</v>
      </c>
      <c r="AA2433" s="0" t="s">
        <v>1380</v>
      </c>
      <c r="AB2433" s="0" t="s">
        <v>86</v>
      </c>
      <c r="AC2433" s="0" t="s">
        <v>86</v>
      </c>
      <c r="AD2433" s="0" t="s">
        <v>86</v>
      </c>
      <c r="AE2433" s="0" t="s">
        <v>86</v>
      </c>
      <c r="AF2433" s="0" t="s">
        <v>86</v>
      </c>
      <c r="AG2433" s="0" t="s">
        <v>86</v>
      </c>
      <c r="AH2433" s="0" t="s">
        <v>86</v>
      </c>
      <c r="AI2433" s="0" t="s">
        <v>86</v>
      </c>
      <c r="AJ2433" s="0" t="s">
        <v>86</v>
      </c>
      <c r="AK2433" s="0" t="s">
        <v>86</v>
      </c>
      <c r="AL2433" s="0" t="s">
        <v>86</v>
      </c>
      <c r="AM2433" s="0" t="s">
        <v>84</v>
      </c>
      <c r="AN2433" s="0" t="s">
        <v>86</v>
      </c>
      <c r="AO2433" s="0" t="s">
        <v>84</v>
      </c>
      <c r="AQ2433" s="0" t="s">
        <v>86</v>
      </c>
      <c r="AR2433" s="0" t="s">
        <v>11413</v>
      </c>
      <c r="AS2433" s="0" t="s">
        <v>254</v>
      </c>
      <c r="AU2433" s="0" t="s">
        <v>166</v>
      </c>
      <c r="AV2433" s="0" t="s">
        <v>166</v>
      </c>
      <c r="AW2433" s="0" t="s">
        <v>2134</v>
      </c>
      <c r="AX2433" s="0" t="s">
        <v>86</v>
      </c>
      <c r="AY2433" s="0" t="s">
        <v>86</v>
      </c>
      <c r="AZ2433" s="0" t="s">
        <v>86</v>
      </c>
      <c r="BA2433" s="0" t="s">
        <v>84</v>
      </c>
      <c r="BB2433" s="0" t="s">
        <v>84</v>
      </c>
      <c r="BC2433" s="0" t="s">
        <v>86</v>
      </c>
      <c r="BL2433" s="0" t="s">
        <v>256</v>
      </c>
    </row>
    <row r="2434" customFormat="false" ht="15" hidden="false" customHeight="false" outlineLevel="0" collapsed="false">
      <c r="B2434" s="0" t="s">
        <v>908</v>
      </c>
      <c r="C2434" s="0" t="s">
        <v>908</v>
      </c>
      <c r="D2434" s="0" t="s">
        <v>2796</v>
      </c>
      <c r="E2434" s="0" t="s">
        <v>171</v>
      </c>
      <c r="G2434" s="0" t="s">
        <v>11414</v>
      </c>
      <c r="H2434" s="0" t="s">
        <v>11415</v>
      </c>
      <c r="I2434" s="1" t="s">
        <v>11416</v>
      </c>
      <c r="J2434" s="0" t="s">
        <v>75</v>
      </c>
      <c r="K2434" s="0" t="s">
        <v>76</v>
      </c>
      <c r="L2434" s="0" t="s">
        <v>2798</v>
      </c>
      <c r="M2434" s="0" t="s">
        <v>77</v>
      </c>
      <c r="N2434" s="0" t="s">
        <v>78</v>
      </c>
      <c r="O2434" s="0" t="s">
        <v>78</v>
      </c>
      <c r="P2434" s="0" t="s">
        <v>370</v>
      </c>
      <c r="R2434" s="0" t="s">
        <v>81</v>
      </c>
      <c r="S2434" s="0" t="s">
        <v>81</v>
      </c>
      <c r="T2434" s="0" t="s">
        <v>81</v>
      </c>
      <c r="U2434" s="0" t="s">
        <v>2522</v>
      </c>
      <c r="V2434" s="0" t="s">
        <v>83</v>
      </c>
      <c r="Z2434" s="0" t="s">
        <v>86</v>
      </c>
      <c r="AA2434" s="0" t="s">
        <v>232</v>
      </c>
      <c r="AB2434" s="0" t="s">
        <v>86</v>
      </c>
      <c r="AC2434" s="0" t="s">
        <v>86</v>
      </c>
      <c r="AD2434" s="0" t="s">
        <v>86</v>
      </c>
      <c r="AE2434" s="0" t="s">
        <v>86</v>
      </c>
      <c r="AF2434" s="0" t="s">
        <v>86</v>
      </c>
      <c r="AG2434" s="0" t="s">
        <v>86</v>
      </c>
      <c r="AH2434" s="0" t="s">
        <v>86</v>
      </c>
      <c r="AI2434" s="0" t="s">
        <v>86</v>
      </c>
      <c r="AJ2434" s="0" t="s">
        <v>86</v>
      </c>
      <c r="AK2434" s="0" t="s">
        <v>86</v>
      </c>
      <c r="AL2434" s="0" t="s">
        <v>86</v>
      </c>
      <c r="AM2434" s="0" t="s">
        <v>86</v>
      </c>
      <c r="AN2434" s="0" t="s">
        <v>86</v>
      </c>
      <c r="AO2434" s="0" t="s">
        <v>86</v>
      </c>
      <c r="AQ2434" s="0" t="s">
        <v>86</v>
      </c>
      <c r="AR2434" s="0" t="s">
        <v>11417</v>
      </c>
      <c r="AS2434" s="0" t="s">
        <v>5478</v>
      </c>
      <c r="AT2434" s="0" t="s">
        <v>89</v>
      </c>
      <c r="AU2434" s="0" t="s">
        <v>89</v>
      </c>
      <c r="AV2434" s="0" t="s">
        <v>89</v>
      </c>
      <c r="AW2434" s="0" t="s">
        <v>2526</v>
      </c>
      <c r="AX2434" s="0" t="s">
        <v>86</v>
      </c>
      <c r="AY2434" s="0" t="s">
        <v>86</v>
      </c>
      <c r="AZ2434" s="0" t="s">
        <v>86</v>
      </c>
      <c r="BA2434" s="0" t="s">
        <v>86</v>
      </c>
      <c r="BB2434" s="0" t="s">
        <v>86</v>
      </c>
      <c r="BC2434" s="0" t="s">
        <v>86</v>
      </c>
    </row>
    <row r="2435" customFormat="false" ht="15" hidden="false" customHeight="false" outlineLevel="0" collapsed="false">
      <c r="B2435" s="0" t="s">
        <v>2876</v>
      </c>
      <c r="C2435" s="0" t="s">
        <v>2876</v>
      </c>
      <c r="D2435" s="0" t="s">
        <v>211</v>
      </c>
      <c r="E2435" s="0" t="s">
        <v>171</v>
      </c>
      <c r="F2435" s="0" t="s">
        <v>212</v>
      </c>
      <c r="G2435" s="0" t="s">
        <v>11418</v>
      </c>
      <c r="H2435" s="0" t="s">
        <v>8675</v>
      </c>
      <c r="I2435" s="0" t="s">
        <v>11419</v>
      </c>
      <c r="J2435" s="0" t="s">
        <v>75</v>
      </c>
      <c r="K2435" s="0" t="s">
        <v>76</v>
      </c>
      <c r="L2435" s="0" t="s">
        <v>216</v>
      </c>
      <c r="M2435" s="0" t="s">
        <v>77</v>
      </c>
      <c r="N2435" s="0" t="s">
        <v>78</v>
      </c>
      <c r="P2435" s="0" t="s">
        <v>79</v>
      </c>
      <c r="S2435" s="0" t="s">
        <v>162</v>
      </c>
      <c r="T2435" s="0" t="s">
        <v>162</v>
      </c>
      <c r="U2435" s="0" t="s">
        <v>11420</v>
      </c>
      <c r="Z2435" s="0" t="s">
        <v>84</v>
      </c>
      <c r="AA2435" s="0" t="s">
        <v>220</v>
      </c>
      <c r="AB2435" s="0" t="s">
        <v>86</v>
      </c>
      <c r="AC2435" s="0" t="s">
        <v>86</v>
      </c>
      <c r="AD2435" s="0" t="s">
        <v>86</v>
      </c>
      <c r="AE2435" s="0" t="s">
        <v>86</v>
      </c>
      <c r="AF2435" s="0" t="s">
        <v>86</v>
      </c>
      <c r="AG2435" s="0" t="s">
        <v>86</v>
      </c>
      <c r="AH2435" s="0" t="s">
        <v>86</v>
      </c>
      <c r="AI2435" s="0" t="s">
        <v>86</v>
      </c>
      <c r="AJ2435" s="0" t="s">
        <v>86</v>
      </c>
      <c r="AK2435" s="0" t="s">
        <v>86</v>
      </c>
      <c r="AL2435" s="0" t="s">
        <v>86</v>
      </c>
      <c r="AM2435" s="0" t="s">
        <v>86</v>
      </c>
      <c r="AN2435" s="0" t="s">
        <v>86</v>
      </c>
      <c r="AO2435" s="0" t="s">
        <v>86</v>
      </c>
      <c r="AQ2435" s="0" t="s">
        <v>86</v>
      </c>
      <c r="AS2435" s="0" t="s">
        <v>254</v>
      </c>
      <c r="AU2435" s="0" t="s">
        <v>166</v>
      </c>
      <c r="AV2435" s="0" t="s">
        <v>166</v>
      </c>
      <c r="AW2435" s="0" t="s">
        <v>2322</v>
      </c>
      <c r="AX2435" s="0" t="s">
        <v>86</v>
      </c>
      <c r="AY2435" s="0" t="s">
        <v>86</v>
      </c>
      <c r="AZ2435" s="0" t="s">
        <v>86</v>
      </c>
      <c r="BA2435" s="0" t="s">
        <v>86</v>
      </c>
      <c r="BB2435" s="0" t="s">
        <v>86</v>
      </c>
      <c r="BC2435" s="0" t="s">
        <v>86</v>
      </c>
      <c r="BL2435" s="0" t="s">
        <v>256</v>
      </c>
    </row>
    <row r="2436" customFormat="false" ht="15" hidden="false" customHeight="false" outlineLevel="0" collapsed="false">
      <c r="B2436" s="0" t="s">
        <v>2040</v>
      </c>
      <c r="C2436" s="0" t="s">
        <v>2040</v>
      </c>
      <c r="D2436" s="0" t="s">
        <v>211</v>
      </c>
      <c r="E2436" s="0" t="s">
        <v>171</v>
      </c>
      <c r="F2436" s="0" t="s">
        <v>212</v>
      </c>
      <c r="G2436" s="0" t="s">
        <v>11421</v>
      </c>
      <c r="H2436" s="0" t="s">
        <v>11422</v>
      </c>
      <c r="I2436" s="0" t="s">
        <v>11423</v>
      </c>
      <c r="J2436" s="0" t="s">
        <v>75</v>
      </c>
      <c r="K2436" s="0" t="s">
        <v>76</v>
      </c>
      <c r="L2436" s="0" t="s">
        <v>216</v>
      </c>
      <c r="M2436" s="0" t="s">
        <v>77</v>
      </c>
      <c r="N2436" s="0" t="s">
        <v>78</v>
      </c>
      <c r="P2436" s="0" t="s">
        <v>96</v>
      </c>
      <c r="S2436" s="0" t="s">
        <v>162</v>
      </c>
      <c r="T2436" s="0" t="s">
        <v>162</v>
      </c>
      <c r="U2436" s="0" t="s">
        <v>11424</v>
      </c>
      <c r="X2436" s="0" t="s">
        <v>8459</v>
      </c>
      <c r="Y2436" s="0" t="s">
        <v>9268</v>
      </c>
      <c r="Z2436" s="0" t="s">
        <v>84</v>
      </c>
      <c r="AA2436" s="0" t="s">
        <v>1971</v>
      </c>
      <c r="AB2436" s="0" t="s">
        <v>86</v>
      </c>
      <c r="AC2436" s="0" t="s">
        <v>86</v>
      </c>
      <c r="AD2436" s="0" t="s">
        <v>86</v>
      </c>
      <c r="AE2436" s="0" t="s">
        <v>86</v>
      </c>
      <c r="AF2436" s="0" t="s">
        <v>86</v>
      </c>
      <c r="AG2436" s="0" t="s">
        <v>86</v>
      </c>
      <c r="AH2436" s="0" t="s">
        <v>86</v>
      </c>
      <c r="AI2436" s="0" t="s">
        <v>86</v>
      </c>
      <c r="AJ2436" s="0" t="s">
        <v>86</v>
      </c>
      <c r="AK2436" s="0" t="s">
        <v>86</v>
      </c>
      <c r="AL2436" s="0" t="s">
        <v>86</v>
      </c>
      <c r="AM2436" s="0" t="s">
        <v>84</v>
      </c>
      <c r="AN2436" s="0" t="s">
        <v>84</v>
      </c>
      <c r="AO2436" s="0" t="s">
        <v>84</v>
      </c>
      <c r="AQ2436" s="0" t="s">
        <v>86</v>
      </c>
      <c r="AR2436" s="0" t="s">
        <v>936</v>
      </c>
      <c r="AS2436" s="0" t="s">
        <v>254</v>
      </c>
      <c r="AU2436" s="0" t="s">
        <v>166</v>
      </c>
      <c r="AV2436" s="0" t="s">
        <v>166</v>
      </c>
      <c r="AW2436" s="0" t="s">
        <v>683</v>
      </c>
      <c r="AX2436" s="0" t="s">
        <v>86</v>
      </c>
      <c r="AY2436" s="0" t="s">
        <v>86</v>
      </c>
      <c r="AZ2436" s="0" t="s">
        <v>86</v>
      </c>
      <c r="BA2436" s="0" t="s">
        <v>84</v>
      </c>
      <c r="BB2436" s="0" t="s">
        <v>84</v>
      </c>
      <c r="BC2436" s="0" t="s">
        <v>86</v>
      </c>
      <c r="BL2436" s="0" t="s">
        <v>256</v>
      </c>
    </row>
    <row r="2437" customFormat="false" ht="15" hidden="false" customHeight="false" outlineLevel="0" collapsed="false">
      <c r="B2437" s="0" t="s">
        <v>10906</v>
      </c>
      <c r="C2437" s="0" t="s">
        <v>3042</v>
      </c>
      <c r="D2437" s="0" t="s">
        <v>195</v>
      </c>
      <c r="E2437" s="0" t="s">
        <v>196</v>
      </c>
      <c r="F2437" s="0" t="s">
        <v>197</v>
      </c>
      <c r="G2437" s="0" t="s">
        <v>11425</v>
      </c>
      <c r="H2437" s="0" t="s">
        <v>11426</v>
      </c>
      <c r="I2437" s="0" t="s">
        <v>11427</v>
      </c>
      <c r="J2437" s="0" t="s">
        <v>75</v>
      </c>
      <c r="K2437" s="0" t="s">
        <v>76</v>
      </c>
      <c r="L2437" s="0" t="s">
        <v>201</v>
      </c>
      <c r="N2437" s="0" t="s">
        <v>78</v>
      </c>
      <c r="P2437" s="0" t="s">
        <v>96</v>
      </c>
      <c r="S2437" s="0" t="s">
        <v>501</v>
      </c>
      <c r="T2437" s="0" t="s">
        <v>501</v>
      </c>
      <c r="U2437" s="0" t="s">
        <v>11428</v>
      </c>
      <c r="V2437" s="0" t="s">
        <v>148</v>
      </c>
      <c r="W2437" s="0" t="s">
        <v>3243</v>
      </c>
      <c r="Z2437" s="0" t="s">
        <v>84</v>
      </c>
      <c r="AA2437" s="0" t="s">
        <v>2017</v>
      </c>
      <c r="AB2437" s="0" t="s">
        <v>84</v>
      </c>
      <c r="AC2437" s="0" t="s">
        <v>86</v>
      </c>
      <c r="AD2437" s="0" t="s">
        <v>86</v>
      </c>
      <c r="AE2437" s="0" t="s">
        <v>86</v>
      </c>
      <c r="AF2437" s="0" t="s">
        <v>86</v>
      </c>
      <c r="AG2437" s="0" t="s">
        <v>86</v>
      </c>
      <c r="AH2437" s="0" t="s">
        <v>86</v>
      </c>
      <c r="AI2437" s="0" t="s">
        <v>86</v>
      </c>
      <c r="AJ2437" s="0" t="s">
        <v>86</v>
      </c>
      <c r="AK2437" s="0" t="s">
        <v>86</v>
      </c>
      <c r="AL2437" s="0" t="s">
        <v>86</v>
      </c>
      <c r="AM2437" s="0" t="s">
        <v>86</v>
      </c>
      <c r="AN2437" s="0" t="s">
        <v>84</v>
      </c>
      <c r="AO2437" s="0" t="s">
        <v>86</v>
      </c>
      <c r="AQ2437" s="0" t="s">
        <v>86</v>
      </c>
      <c r="AR2437" s="0" t="s">
        <v>642</v>
      </c>
      <c r="AS2437" s="0" t="s">
        <v>11429</v>
      </c>
      <c r="AU2437" s="0" t="s">
        <v>507</v>
      </c>
      <c r="AV2437" s="0" t="s">
        <v>507</v>
      </c>
      <c r="AW2437" s="0" t="s">
        <v>508</v>
      </c>
      <c r="AX2437" s="0" t="s">
        <v>86</v>
      </c>
      <c r="AY2437" s="0" t="s">
        <v>86</v>
      </c>
      <c r="AZ2437" s="0" t="s">
        <v>86</v>
      </c>
      <c r="BA2437" s="0" t="s">
        <v>86</v>
      </c>
      <c r="BB2437" s="0" t="s">
        <v>86</v>
      </c>
      <c r="BC2437" s="0" t="s">
        <v>86</v>
      </c>
    </row>
    <row r="2438" customFormat="false" ht="15" hidden="false" customHeight="false" outlineLevel="0" collapsed="false">
      <c r="B2438" s="0" t="s">
        <v>7541</v>
      </c>
      <c r="C2438" s="0" t="s">
        <v>7541</v>
      </c>
      <c r="D2438" s="0" t="s">
        <v>211</v>
      </c>
      <c r="E2438" s="0" t="s">
        <v>171</v>
      </c>
      <c r="F2438" s="0" t="s">
        <v>212</v>
      </c>
      <c r="G2438" s="0" t="s">
        <v>11430</v>
      </c>
      <c r="H2438" s="0" t="s">
        <v>73</v>
      </c>
      <c r="I2438" s="0" t="s">
        <v>11431</v>
      </c>
      <c r="J2438" s="0" t="s">
        <v>75</v>
      </c>
      <c r="K2438" s="0" t="s">
        <v>76</v>
      </c>
      <c r="L2438" s="0" t="s">
        <v>216</v>
      </c>
      <c r="M2438" s="0" t="s">
        <v>77</v>
      </c>
      <c r="N2438" s="0" t="s">
        <v>78</v>
      </c>
      <c r="O2438" s="0" t="s">
        <v>78</v>
      </c>
      <c r="P2438" s="0" t="s">
        <v>132</v>
      </c>
      <c r="S2438" s="0" t="s">
        <v>133</v>
      </c>
      <c r="T2438" s="0" t="s">
        <v>133</v>
      </c>
      <c r="U2438" s="0" t="s">
        <v>4276</v>
      </c>
      <c r="W2438" s="0" t="s">
        <v>11432</v>
      </c>
      <c r="Z2438" s="0" t="s">
        <v>84</v>
      </c>
      <c r="AA2438" s="0" t="s">
        <v>220</v>
      </c>
      <c r="AB2438" s="0" t="s">
        <v>84</v>
      </c>
      <c r="AC2438" s="0" t="s">
        <v>86</v>
      </c>
      <c r="AD2438" s="0" t="s">
        <v>86</v>
      </c>
      <c r="AE2438" s="0" t="s">
        <v>86</v>
      </c>
      <c r="AF2438" s="0" t="s">
        <v>86</v>
      </c>
      <c r="AG2438" s="0" t="s">
        <v>86</v>
      </c>
      <c r="AH2438" s="0" t="s">
        <v>86</v>
      </c>
      <c r="AI2438" s="0" t="s">
        <v>86</v>
      </c>
      <c r="AJ2438" s="0" t="s">
        <v>86</v>
      </c>
      <c r="AK2438" s="0" t="s">
        <v>86</v>
      </c>
      <c r="AL2438" s="0" t="s">
        <v>86</v>
      </c>
      <c r="AM2438" s="0" t="s">
        <v>86</v>
      </c>
      <c r="AN2438" s="0" t="s">
        <v>86</v>
      </c>
      <c r="AO2438" s="0" t="s">
        <v>86</v>
      </c>
      <c r="AQ2438" s="0" t="s">
        <v>86</v>
      </c>
      <c r="AR2438" s="0" t="s">
        <v>11433</v>
      </c>
      <c r="AS2438" s="0" t="s">
        <v>6572</v>
      </c>
      <c r="AU2438" s="0" t="s">
        <v>138</v>
      </c>
      <c r="AV2438" s="0" t="s">
        <v>138</v>
      </c>
      <c r="AW2438" s="0" t="s">
        <v>1397</v>
      </c>
      <c r="AX2438" s="0" t="s">
        <v>86</v>
      </c>
      <c r="AY2438" s="0" t="s">
        <v>86</v>
      </c>
      <c r="AZ2438" s="0" t="s">
        <v>86</v>
      </c>
      <c r="BA2438" s="0" t="s">
        <v>86</v>
      </c>
      <c r="BB2438" s="0" t="s">
        <v>86</v>
      </c>
      <c r="BC2438" s="0" t="s">
        <v>86</v>
      </c>
    </row>
    <row r="2439" customFormat="false" ht="15" hidden="false" customHeight="false" outlineLevel="0" collapsed="false">
      <c r="B2439" s="0" t="s">
        <v>3359</v>
      </c>
      <c r="C2439" s="0" t="s">
        <v>3359</v>
      </c>
      <c r="D2439" s="0" t="s">
        <v>676</v>
      </c>
      <c r="E2439" s="0" t="s">
        <v>70</v>
      </c>
      <c r="G2439" s="0" t="s">
        <v>11434</v>
      </c>
      <c r="H2439" s="0" t="s">
        <v>2826</v>
      </c>
      <c r="J2439" s="0" t="s">
        <v>75</v>
      </c>
      <c r="K2439" s="0" t="s">
        <v>76</v>
      </c>
      <c r="M2439" s="0" t="s">
        <v>77</v>
      </c>
      <c r="N2439" s="0" t="s">
        <v>78</v>
      </c>
      <c r="O2439" s="0" t="s">
        <v>78</v>
      </c>
      <c r="P2439" s="0" t="s">
        <v>79</v>
      </c>
      <c r="R2439" s="0" t="s">
        <v>81</v>
      </c>
      <c r="S2439" s="0" t="s">
        <v>81</v>
      </c>
      <c r="T2439" s="0" t="s">
        <v>81</v>
      </c>
      <c r="U2439" s="0" t="s">
        <v>5856</v>
      </c>
      <c r="V2439" s="0" t="s">
        <v>217</v>
      </c>
      <c r="Z2439" s="0" t="s">
        <v>86</v>
      </c>
      <c r="AA2439" s="0" t="s">
        <v>11435</v>
      </c>
      <c r="AB2439" s="0" t="s">
        <v>86</v>
      </c>
      <c r="AC2439" s="0" t="s">
        <v>86</v>
      </c>
      <c r="AD2439" s="0" t="s">
        <v>86</v>
      </c>
      <c r="AE2439" s="0" t="s">
        <v>86</v>
      </c>
      <c r="AF2439" s="0" t="s">
        <v>86</v>
      </c>
      <c r="AG2439" s="0" t="s">
        <v>86</v>
      </c>
      <c r="AH2439" s="0" t="s">
        <v>86</v>
      </c>
      <c r="AI2439" s="0" t="s">
        <v>86</v>
      </c>
      <c r="AJ2439" s="0" t="s">
        <v>86</v>
      </c>
      <c r="AK2439" s="0" t="s">
        <v>86</v>
      </c>
      <c r="AL2439" s="0" t="s">
        <v>86</v>
      </c>
      <c r="AM2439" s="0" t="s">
        <v>86</v>
      </c>
      <c r="AN2439" s="0" t="s">
        <v>86</v>
      </c>
      <c r="AO2439" s="0" t="s">
        <v>86</v>
      </c>
      <c r="AQ2439" s="0" t="s">
        <v>86</v>
      </c>
      <c r="AR2439" s="0" t="s">
        <v>11436</v>
      </c>
      <c r="AS2439" s="0" t="s">
        <v>5549</v>
      </c>
      <c r="AT2439" s="0" t="s">
        <v>89</v>
      </c>
      <c r="AU2439" s="0" t="s">
        <v>89</v>
      </c>
      <c r="AV2439" s="0" t="s">
        <v>89</v>
      </c>
      <c r="AW2439" s="0" t="s">
        <v>3192</v>
      </c>
      <c r="AX2439" s="0" t="s">
        <v>86</v>
      </c>
      <c r="AY2439" s="0" t="s">
        <v>86</v>
      </c>
      <c r="AZ2439" s="0" t="s">
        <v>86</v>
      </c>
      <c r="BA2439" s="0" t="s">
        <v>86</v>
      </c>
      <c r="BB2439" s="0" t="s">
        <v>86</v>
      </c>
      <c r="BC2439" s="0" t="s">
        <v>86</v>
      </c>
    </row>
    <row r="2440" customFormat="false" ht="15" hidden="false" customHeight="false" outlineLevel="0" collapsed="false">
      <c r="B2440" s="0" t="s">
        <v>5220</v>
      </c>
      <c r="C2440" s="0" t="s">
        <v>5220</v>
      </c>
      <c r="D2440" s="0" t="s">
        <v>195</v>
      </c>
      <c r="E2440" s="0" t="s">
        <v>196</v>
      </c>
      <c r="F2440" s="0" t="s">
        <v>212</v>
      </c>
      <c r="G2440" s="0" t="s">
        <v>11437</v>
      </c>
      <c r="H2440" s="0" t="s">
        <v>9066</v>
      </c>
      <c r="I2440" s="0" t="s">
        <v>11438</v>
      </c>
      <c r="J2440" s="0" t="s">
        <v>75</v>
      </c>
      <c r="K2440" s="0" t="s">
        <v>76</v>
      </c>
      <c r="L2440" s="0" t="s">
        <v>201</v>
      </c>
      <c r="M2440" s="0" t="s">
        <v>202</v>
      </c>
      <c r="N2440" s="0" t="s">
        <v>78</v>
      </c>
      <c r="P2440" s="0" t="s">
        <v>96</v>
      </c>
      <c r="S2440" s="0" t="s">
        <v>204</v>
      </c>
      <c r="T2440" s="0" t="s">
        <v>204</v>
      </c>
      <c r="U2440" s="0" t="s">
        <v>9847</v>
      </c>
      <c r="Z2440" s="0" t="s">
        <v>86</v>
      </c>
      <c r="AA2440" s="0" t="s">
        <v>11439</v>
      </c>
      <c r="AB2440" s="0" t="s">
        <v>84</v>
      </c>
      <c r="AC2440" s="0" t="s">
        <v>86</v>
      </c>
      <c r="AD2440" s="0" t="s">
        <v>86</v>
      </c>
      <c r="AE2440" s="0" t="s">
        <v>86</v>
      </c>
      <c r="AF2440" s="0" t="s">
        <v>86</v>
      </c>
      <c r="AG2440" s="0" t="s">
        <v>86</v>
      </c>
      <c r="AH2440" s="0" t="s">
        <v>86</v>
      </c>
      <c r="AI2440" s="0" t="s">
        <v>86</v>
      </c>
      <c r="AJ2440" s="0" t="s">
        <v>86</v>
      </c>
      <c r="AK2440" s="0" t="s">
        <v>86</v>
      </c>
      <c r="AL2440" s="0" t="s">
        <v>86</v>
      </c>
      <c r="AM2440" s="0" t="s">
        <v>86</v>
      </c>
      <c r="AN2440" s="0" t="s">
        <v>86</v>
      </c>
      <c r="AO2440" s="0" t="s">
        <v>86</v>
      </c>
      <c r="AQ2440" s="0" t="s">
        <v>86</v>
      </c>
      <c r="AR2440" s="0" t="s">
        <v>3332</v>
      </c>
      <c r="AS2440" s="0" t="s">
        <v>11440</v>
      </c>
      <c r="AU2440" s="0" t="s">
        <v>208</v>
      </c>
      <c r="AV2440" s="0" t="s">
        <v>208</v>
      </c>
      <c r="AW2440" s="0" t="s">
        <v>2233</v>
      </c>
      <c r="AX2440" s="0" t="s">
        <v>86</v>
      </c>
      <c r="AY2440" s="0" t="s">
        <v>84</v>
      </c>
      <c r="AZ2440" s="0" t="s">
        <v>86</v>
      </c>
      <c r="BA2440" s="0" t="s">
        <v>86</v>
      </c>
      <c r="BB2440" s="0" t="s">
        <v>86</v>
      </c>
      <c r="BC2440" s="0" t="s">
        <v>86</v>
      </c>
    </row>
    <row r="2441" customFormat="false" ht="15" hidden="false" customHeight="false" outlineLevel="0" collapsed="false">
      <c r="B2441" s="0" t="s">
        <v>2008</v>
      </c>
      <c r="C2441" s="0" t="s">
        <v>2008</v>
      </c>
      <c r="D2441" s="0" t="s">
        <v>211</v>
      </c>
      <c r="E2441" s="0" t="s">
        <v>171</v>
      </c>
      <c r="F2441" s="0" t="s">
        <v>212</v>
      </c>
      <c r="G2441" s="0" t="s">
        <v>11441</v>
      </c>
      <c r="H2441" s="0" t="s">
        <v>11442</v>
      </c>
      <c r="I2441" s="0" t="s">
        <v>11443</v>
      </c>
      <c r="J2441" s="0" t="s">
        <v>75</v>
      </c>
      <c r="K2441" s="0" t="s">
        <v>76</v>
      </c>
      <c r="L2441" s="0" t="s">
        <v>216</v>
      </c>
      <c r="M2441" s="0" t="s">
        <v>77</v>
      </c>
      <c r="N2441" s="0" t="s">
        <v>78</v>
      </c>
      <c r="P2441" s="0" t="s">
        <v>96</v>
      </c>
      <c r="S2441" s="0" t="s">
        <v>162</v>
      </c>
      <c r="T2441" s="0" t="s">
        <v>162</v>
      </c>
      <c r="U2441" s="0" t="s">
        <v>2012</v>
      </c>
      <c r="Z2441" s="0" t="s">
        <v>84</v>
      </c>
      <c r="AA2441" s="0" t="s">
        <v>220</v>
      </c>
      <c r="AB2441" s="0" t="s">
        <v>86</v>
      </c>
      <c r="AC2441" s="0" t="s">
        <v>86</v>
      </c>
      <c r="AD2441" s="0" t="s">
        <v>86</v>
      </c>
      <c r="AE2441" s="0" t="s">
        <v>86</v>
      </c>
      <c r="AF2441" s="0" t="s">
        <v>86</v>
      </c>
      <c r="AG2441" s="0" t="s">
        <v>86</v>
      </c>
      <c r="AH2441" s="0" t="s">
        <v>86</v>
      </c>
      <c r="AI2441" s="0" t="s">
        <v>86</v>
      </c>
      <c r="AJ2441" s="0" t="s">
        <v>86</v>
      </c>
      <c r="AK2441" s="0" t="s">
        <v>86</v>
      </c>
      <c r="AL2441" s="0" t="s">
        <v>86</v>
      </c>
      <c r="AM2441" s="0" t="s">
        <v>86</v>
      </c>
      <c r="AN2441" s="0" t="s">
        <v>86</v>
      </c>
      <c r="AO2441" s="0" t="s">
        <v>86</v>
      </c>
      <c r="AQ2441" s="0" t="s">
        <v>86</v>
      </c>
      <c r="AR2441" s="0" t="s">
        <v>936</v>
      </c>
      <c r="AS2441" s="0" t="s">
        <v>254</v>
      </c>
      <c r="AU2441" s="0" t="s">
        <v>166</v>
      </c>
      <c r="AV2441" s="0" t="s">
        <v>166</v>
      </c>
      <c r="AW2441" s="0" t="s">
        <v>1253</v>
      </c>
      <c r="AX2441" s="0" t="s">
        <v>86</v>
      </c>
      <c r="AY2441" s="0" t="s">
        <v>86</v>
      </c>
      <c r="AZ2441" s="0" t="s">
        <v>86</v>
      </c>
      <c r="BA2441" s="0" t="s">
        <v>86</v>
      </c>
      <c r="BB2441" s="0" t="s">
        <v>86</v>
      </c>
      <c r="BC2441" s="0" t="s">
        <v>86</v>
      </c>
      <c r="BL2441" s="0" t="s">
        <v>256</v>
      </c>
    </row>
    <row r="2442" customFormat="false" ht="15" hidden="false" customHeight="false" outlineLevel="0" collapsed="false">
      <c r="B2442" s="0" t="s">
        <v>295</v>
      </c>
      <c r="C2442" s="0" t="s">
        <v>295</v>
      </c>
      <c r="D2442" s="0" t="s">
        <v>1418</v>
      </c>
      <c r="E2442" s="0" t="s">
        <v>1419</v>
      </c>
      <c r="F2442" s="0" t="s">
        <v>1420</v>
      </c>
      <c r="G2442" s="0" t="s">
        <v>11444</v>
      </c>
      <c r="H2442" s="0" t="s">
        <v>11445</v>
      </c>
      <c r="J2442" s="0" t="s">
        <v>75</v>
      </c>
      <c r="K2442" s="0" t="s">
        <v>76</v>
      </c>
      <c r="L2442" s="0" t="s">
        <v>1424</v>
      </c>
      <c r="M2442" s="0" t="s">
        <v>77</v>
      </c>
      <c r="N2442" s="0" t="s">
        <v>78</v>
      </c>
      <c r="O2442" s="0" t="s">
        <v>78</v>
      </c>
      <c r="P2442" s="0" t="s">
        <v>132</v>
      </c>
      <c r="S2442" s="0" t="s">
        <v>388</v>
      </c>
      <c r="T2442" s="0" t="s">
        <v>388</v>
      </c>
      <c r="U2442" s="0" t="s">
        <v>7190</v>
      </c>
      <c r="V2442" s="0" t="s">
        <v>800</v>
      </c>
      <c r="W2442" s="0" t="s">
        <v>7190</v>
      </c>
      <c r="X2442" s="0" t="s">
        <v>295</v>
      </c>
      <c r="Z2442" s="0" t="s">
        <v>84</v>
      </c>
      <c r="AA2442" s="0" t="s">
        <v>1759</v>
      </c>
      <c r="AB2442" s="0" t="s">
        <v>84</v>
      </c>
      <c r="AC2442" s="0" t="s">
        <v>84</v>
      </c>
      <c r="AD2442" s="0" t="s">
        <v>86</v>
      </c>
      <c r="AE2442" s="0" t="s">
        <v>84</v>
      </c>
      <c r="AF2442" s="0" t="s">
        <v>86</v>
      </c>
      <c r="AG2442" s="0" t="s">
        <v>86</v>
      </c>
      <c r="AH2442" s="0" t="s">
        <v>86</v>
      </c>
      <c r="AI2442" s="0" t="s">
        <v>86</v>
      </c>
      <c r="AJ2442" s="0" t="s">
        <v>86</v>
      </c>
      <c r="AK2442" s="0" t="s">
        <v>86</v>
      </c>
      <c r="AL2442" s="0" t="s">
        <v>86</v>
      </c>
      <c r="AM2442" s="0" t="s">
        <v>84</v>
      </c>
      <c r="AN2442" s="0" t="s">
        <v>84</v>
      </c>
      <c r="AO2442" s="0" t="s">
        <v>84</v>
      </c>
      <c r="AQ2442" s="0" t="s">
        <v>86</v>
      </c>
      <c r="AR2442" s="0" t="s">
        <v>11446</v>
      </c>
      <c r="AS2442" s="0" t="s">
        <v>11447</v>
      </c>
      <c r="AU2442" s="0" t="s">
        <v>394</v>
      </c>
      <c r="AV2442" s="0" t="s">
        <v>394</v>
      </c>
      <c r="AW2442" s="0" t="s">
        <v>742</v>
      </c>
      <c r="AX2442" s="0" t="s">
        <v>86</v>
      </c>
      <c r="AY2442" s="0" t="s">
        <v>86</v>
      </c>
      <c r="AZ2442" s="0" t="s">
        <v>86</v>
      </c>
      <c r="BA2442" s="0" t="s">
        <v>84</v>
      </c>
      <c r="BB2442" s="0" t="s">
        <v>86</v>
      </c>
      <c r="BC2442" s="0" t="s">
        <v>86</v>
      </c>
      <c r="BL2442" s="0" t="s">
        <v>1428</v>
      </c>
    </row>
    <row r="2443" customFormat="false" ht="15" hidden="false" customHeight="false" outlineLevel="0" collapsed="false">
      <c r="B2443" s="0" t="s">
        <v>10804</v>
      </c>
      <c r="C2443" s="0" t="s">
        <v>10804</v>
      </c>
      <c r="D2443" s="0" t="s">
        <v>676</v>
      </c>
      <c r="E2443" s="0" t="s">
        <v>70</v>
      </c>
      <c r="G2443" s="0" t="s">
        <v>11448</v>
      </c>
      <c r="H2443" s="0" t="s">
        <v>1732</v>
      </c>
      <c r="J2443" s="0" t="s">
        <v>75</v>
      </c>
      <c r="K2443" s="0" t="s">
        <v>76</v>
      </c>
      <c r="M2443" s="0" t="s">
        <v>77</v>
      </c>
      <c r="N2443" s="0" t="s">
        <v>78</v>
      </c>
      <c r="O2443" s="0" t="s">
        <v>78</v>
      </c>
      <c r="P2443" s="0" t="s">
        <v>370</v>
      </c>
      <c r="R2443" s="0" t="s">
        <v>81</v>
      </c>
      <c r="S2443" s="0" t="s">
        <v>81</v>
      </c>
      <c r="T2443" s="0" t="s">
        <v>81</v>
      </c>
      <c r="U2443" s="0" t="s">
        <v>10806</v>
      </c>
      <c r="V2443" s="0" t="s">
        <v>83</v>
      </c>
      <c r="Z2443" s="0" t="s">
        <v>86</v>
      </c>
      <c r="AA2443" s="0" t="s">
        <v>10807</v>
      </c>
      <c r="AB2443" s="0" t="s">
        <v>86</v>
      </c>
      <c r="AC2443" s="0" t="s">
        <v>86</v>
      </c>
      <c r="AD2443" s="0" t="s">
        <v>86</v>
      </c>
      <c r="AE2443" s="0" t="s">
        <v>86</v>
      </c>
      <c r="AF2443" s="0" t="s">
        <v>86</v>
      </c>
      <c r="AG2443" s="0" t="s">
        <v>86</v>
      </c>
      <c r="AH2443" s="0" t="s">
        <v>86</v>
      </c>
      <c r="AI2443" s="0" t="s">
        <v>86</v>
      </c>
      <c r="AJ2443" s="0" t="s">
        <v>86</v>
      </c>
      <c r="AK2443" s="0" t="s">
        <v>86</v>
      </c>
      <c r="AL2443" s="0" t="s">
        <v>86</v>
      </c>
      <c r="AM2443" s="0" t="s">
        <v>86</v>
      </c>
      <c r="AN2443" s="0" t="s">
        <v>86</v>
      </c>
      <c r="AO2443" s="0" t="s">
        <v>86</v>
      </c>
      <c r="AQ2443" s="0" t="s">
        <v>86</v>
      </c>
      <c r="AR2443" s="0" t="s">
        <v>3637</v>
      </c>
      <c r="AT2443" s="0" t="s">
        <v>89</v>
      </c>
      <c r="AU2443" s="0" t="s">
        <v>89</v>
      </c>
      <c r="AV2443" s="0" t="s">
        <v>89</v>
      </c>
      <c r="AW2443" s="0" t="s">
        <v>5208</v>
      </c>
      <c r="AX2443" s="0" t="s">
        <v>86</v>
      </c>
      <c r="AY2443" s="0" t="s">
        <v>86</v>
      </c>
      <c r="AZ2443" s="0" t="s">
        <v>86</v>
      </c>
      <c r="BA2443" s="0" t="s">
        <v>86</v>
      </c>
      <c r="BB2443" s="0" t="s">
        <v>86</v>
      </c>
      <c r="BC2443" s="0" t="s">
        <v>86</v>
      </c>
    </row>
    <row r="2444" customFormat="false" ht="15" hidden="false" customHeight="false" outlineLevel="0" collapsed="false">
      <c r="B2444" s="0" t="s">
        <v>549</v>
      </c>
      <c r="C2444" s="0" t="s">
        <v>549</v>
      </c>
      <c r="D2444" s="0" t="s">
        <v>450</v>
      </c>
      <c r="E2444" s="0" t="s">
        <v>451</v>
      </c>
      <c r="F2444" s="0" t="s">
        <v>452</v>
      </c>
      <c r="G2444" s="1" t="s">
        <v>11449</v>
      </c>
      <c r="H2444" s="0" t="s">
        <v>3998</v>
      </c>
      <c r="I2444" s="0" t="s">
        <v>4209</v>
      </c>
      <c r="J2444" s="0" t="s">
        <v>75</v>
      </c>
      <c r="K2444" s="0" t="s">
        <v>76</v>
      </c>
      <c r="L2444" s="0" t="s">
        <v>455</v>
      </c>
      <c r="M2444" s="0" t="s">
        <v>77</v>
      </c>
      <c r="N2444" s="0" t="s">
        <v>78</v>
      </c>
      <c r="P2444" s="0" t="s">
        <v>456</v>
      </c>
      <c r="S2444" s="0" t="s">
        <v>112</v>
      </c>
      <c r="T2444" s="0" t="s">
        <v>112</v>
      </c>
      <c r="U2444" s="0" t="s">
        <v>554</v>
      </c>
      <c r="Z2444" s="0" t="s">
        <v>84</v>
      </c>
      <c r="AA2444" s="0" t="s">
        <v>6949</v>
      </c>
      <c r="AB2444" s="0" t="s">
        <v>84</v>
      </c>
      <c r="AC2444" s="0" t="s">
        <v>84</v>
      </c>
      <c r="AD2444" s="0" t="s">
        <v>86</v>
      </c>
      <c r="AE2444" s="0" t="s">
        <v>86</v>
      </c>
      <c r="AF2444" s="0" t="s">
        <v>86</v>
      </c>
      <c r="AG2444" s="0" t="s">
        <v>86</v>
      </c>
      <c r="AH2444" s="0" t="s">
        <v>86</v>
      </c>
      <c r="AI2444" s="0" t="s">
        <v>86</v>
      </c>
      <c r="AJ2444" s="0" t="s">
        <v>86</v>
      </c>
      <c r="AK2444" s="0" t="s">
        <v>86</v>
      </c>
      <c r="AL2444" s="0" t="s">
        <v>86</v>
      </c>
      <c r="AM2444" s="0" t="s">
        <v>86</v>
      </c>
      <c r="AN2444" s="0" t="s">
        <v>86</v>
      </c>
      <c r="AO2444" s="0" t="s">
        <v>86</v>
      </c>
      <c r="AQ2444" s="0" t="s">
        <v>86</v>
      </c>
      <c r="AR2444" s="0" t="s">
        <v>7268</v>
      </c>
      <c r="AU2444" s="0" t="s">
        <v>118</v>
      </c>
      <c r="AV2444" s="0" t="s">
        <v>118</v>
      </c>
      <c r="AW2444" s="0" t="s">
        <v>1852</v>
      </c>
      <c r="AX2444" s="0" t="s">
        <v>86</v>
      </c>
      <c r="AY2444" s="0" t="s">
        <v>84</v>
      </c>
      <c r="AZ2444" s="0" t="s">
        <v>86</v>
      </c>
      <c r="BA2444" s="0" t="s">
        <v>86</v>
      </c>
      <c r="BB2444" s="0" t="s">
        <v>86</v>
      </c>
      <c r="BC2444" s="0" t="s">
        <v>86</v>
      </c>
    </row>
    <row r="2445" customFormat="false" ht="15" hidden="false" customHeight="false" outlineLevel="0" collapsed="false">
      <c r="B2445" s="0" t="s">
        <v>8467</v>
      </c>
      <c r="C2445" s="0" t="s">
        <v>8467</v>
      </c>
      <c r="D2445" s="0" t="s">
        <v>211</v>
      </c>
      <c r="E2445" s="0" t="s">
        <v>171</v>
      </c>
      <c r="F2445" s="0" t="s">
        <v>212</v>
      </c>
      <c r="G2445" s="0" t="s">
        <v>545</v>
      </c>
      <c r="H2445" s="0" t="s">
        <v>11450</v>
      </c>
      <c r="I2445" s="0" t="s">
        <v>11451</v>
      </c>
      <c r="J2445" s="0" t="s">
        <v>75</v>
      </c>
      <c r="K2445" s="0" t="s">
        <v>76</v>
      </c>
      <c r="L2445" s="0" t="s">
        <v>216</v>
      </c>
      <c r="M2445" s="0" t="s">
        <v>345</v>
      </c>
      <c r="N2445" s="0" t="s">
        <v>78</v>
      </c>
      <c r="P2445" s="0" t="s">
        <v>456</v>
      </c>
      <c r="S2445" s="0" t="s">
        <v>162</v>
      </c>
      <c r="T2445" s="0" t="s">
        <v>162</v>
      </c>
      <c r="U2445" s="0" t="s">
        <v>8126</v>
      </c>
      <c r="Z2445" s="0" t="s">
        <v>84</v>
      </c>
      <c r="AA2445" s="0" t="s">
        <v>548</v>
      </c>
      <c r="AB2445" s="0" t="s">
        <v>86</v>
      </c>
      <c r="AC2445" s="0" t="s">
        <v>86</v>
      </c>
      <c r="AD2445" s="0" t="s">
        <v>86</v>
      </c>
      <c r="AE2445" s="0" t="s">
        <v>86</v>
      </c>
      <c r="AF2445" s="0" t="s">
        <v>86</v>
      </c>
      <c r="AG2445" s="0" t="s">
        <v>86</v>
      </c>
      <c r="AH2445" s="0" t="s">
        <v>86</v>
      </c>
      <c r="AI2445" s="0" t="s">
        <v>86</v>
      </c>
      <c r="AJ2445" s="0" t="s">
        <v>86</v>
      </c>
      <c r="AK2445" s="0" t="s">
        <v>86</v>
      </c>
      <c r="AL2445" s="0" t="s">
        <v>86</v>
      </c>
      <c r="AM2445" s="0" t="s">
        <v>86</v>
      </c>
      <c r="AN2445" s="0" t="s">
        <v>84</v>
      </c>
      <c r="AO2445" s="0" t="s">
        <v>86</v>
      </c>
      <c r="AQ2445" s="0" t="s">
        <v>86</v>
      </c>
      <c r="AR2445" s="0" t="s">
        <v>10653</v>
      </c>
      <c r="AU2445" s="0" t="s">
        <v>166</v>
      </c>
      <c r="AV2445" s="0" t="s">
        <v>166</v>
      </c>
      <c r="AW2445" s="0" t="s">
        <v>1910</v>
      </c>
      <c r="AX2445" s="0" t="s">
        <v>86</v>
      </c>
      <c r="AY2445" s="0" t="s">
        <v>86</v>
      </c>
      <c r="AZ2445" s="0" t="s">
        <v>86</v>
      </c>
      <c r="BA2445" s="0" t="s">
        <v>86</v>
      </c>
      <c r="BB2445" s="0" t="s">
        <v>86</v>
      </c>
      <c r="BC2445" s="0" t="s">
        <v>86</v>
      </c>
      <c r="BL2445" s="0" t="s">
        <v>256</v>
      </c>
    </row>
    <row r="2446" customFormat="false" ht="15" hidden="false" customHeight="false" outlineLevel="0" collapsed="false">
      <c r="B2446" s="0" t="s">
        <v>6285</v>
      </c>
      <c r="C2446" s="0" t="s">
        <v>6285</v>
      </c>
      <c r="E2446" s="0" t="s">
        <v>196</v>
      </c>
      <c r="F2446" s="0" t="s">
        <v>1537</v>
      </c>
      <c r="G2446" s="0" t="s">
        <v>2391</v>
      </c>
      <c r="H2446" s="0" t="s">
        <v>5233</v>
      </c>
      <c r="I2446" s="0" t="s">
        <v>11452</v>
      </c>
      <c r="J2446" s="0" t="s">
        <v>75</v>
      </c>
      <c r="K2446" s="0" t="s">
        <v>76</v>
      </c>
      <c r="M2446" s="0" t="s">
        <v>202</v>
      </c>
      <c r="N2446" s="0" t="s">
        <v>78</v>
      </c>
      <c r="P2446" s="0" t="s">
        <v>203</v>
      </c>
      <c r="S2446" s="0" t="s">
        <v>204</v>
      </c>
      <c r="T2446" s="0" t="s">
        <v>204</v>
      </c>
      <c r="U2446" s="0" t="s">
        <v>11453</v>
      </c>
      <c r="Z2446" s="0" t="s">
        <v>86</v>
      </c>
      <c r="AA2446" s="0" t="s">
        <v>206</v>
      </c>
      <c r="AB2446" s="0" t="s">
        <v>84</v>
      </c>
      <c r="AC2446" s="0" t="s">
        <v>86</v>
      </c>
      <c r="AD2446" s="0" t="s">
        <v>86</v>
      </c>
      <c r="AE2446" s="0" t="s">
        <v>86</v>
      </c>
      <c r="AF2446" s="0" t="s">
        <v>86</v>
      </c>
      <c r="AG2446" s="0" t="s">
        <v>86</v>
      </c>
      <c r="AH2446" s="0" t="s">
        <v>86</v>
      </c>
      <c r="AI2446" s="0" t="s">
        <v>86</v>
      </c>
      <c r="AJ2446" s="0" t="s">
        <v>86</v>
      </c>
      <c r="AK2446" s="0" t="s">
        <v>86</v>
      </c>
      <c r="AL2446" s="0" t="s">
        <v>86</v>
      </c>
      <c r="AM2446" s="0" t="s">
        <v>86</v>
      </c>
      <c r="AN2446" s="0" t="s">
        <v>86</v>
      </c>
      <c r="AO2446" s="0" t="s">
        <v>86</v>
      </c>
      <c r="AQ2446" s="0" t="s">
        <v>86</v>
      </c>
      <c r="AR2446" s="0" t="s">
        <v>11454</v>
      </c>
      <c r="AS2446" s="0" t="s">
        <v>11455</v>
      </c>
      <c r="AU2446" s="0" t="s">
        <v>208</v>
      </c>
      <c r="AV2446" s="0" t="s">
        <v>208</v>
      </c>
      <c r="AW2446" s="0" t="s">
        <v>2960</v>
      </c>
      <c r="AX2446" s="0" t="s">
        <v>86</v>
      </c>
      <c r="AY2446" s="0" t="s">
        <v>86</v>
      </c>
      <c r="AZ2446" s="0" t="s">
        <v>86</v>
      </c>
      <c r="BA2446" s="0" t="s">
        <v>86</v>
      </c>
      <c r="BB2446" s="0" t="s">
        <v>86</v>
      </c>
      <c r="BC2446" s="0" t="s">
        <v>86</v>
      </c>
    </row>
    <row r="2447" customFormat="false" ht="15" hidden="false" customHeight="false" outlineLevel="0" collapsed="false">
      <c r="B2447" s="0" t="s">
        <v>733</v>
      </c>
      <c r="C2447" s="0" t="s">
        <v>733</v>
      </c>
      <c r="D2447" s="0" t="s">
        <v>211</v>
      </c>
      <c r="E2447" s="0" t="s">
        <v>171</v>
      </c>
      <c r="F2447" s="0" t="s">
        <v>212</v>
      </c>
      <c r="G2447" s="0" t="s">
        <v>11456</v>
      </c>
      <c r="H2447" s="0" t="s">
        <v>1341</v>
      </c>
      <c r="I2447" s="0" t="s">
        <v>11457</v>
      </c>
      <c r="J2447" s="0" t="s">
        <v>75</v>
      </c>
      <c r="K2447" s="0" t="s">
        <v>76</v>
      </c>
      <c r="L2447" s="0" t="s">
        <v>216</v>
      </c>
      <c r="M2447" s="0" t="s">
        <v>77</v>
      </c>
      <c r="N2447" s="0" t="s">
        <v>131</v>
      </c>
      <c r="P2447" s="0" t="s">
        <v>79</v>
      </c>
      <c r="S2447" s="0" t="s">
        <v>112</v>
      </c>
      <c r="U2447" s="0" t="s">
        <v>287</v>
      </c>
      <c r="Z2447" s="0" t="s">
        <v>86</v>
      </c>
      <c r="AA2447" s="0" t="s">
        <v>4129</v>
      </c>
      <c r="AB2447" s="0" t="s">
        <v>86</v>
      </c>
      <c r="AC2447" s="0" t="s">
        <v>86</v>
      </c>
      <c r="AD2447" s="0" t="s">
        <v>86</v>
      </c>
      <c r="AE2447" s="0" t="s">
        <v>86</v>
      </c>
      <c r="AF2447" s="0" t="s">
        <v>86</v>
      </c>
      <c r="AG2447" s="0" t="s">
        <v>86</v>
      </c>
      <c r="AH2447" s="0" t="s">
        <v>86</v>
      </c>
      <c r="AI2447" s="0" t="s">
        <v>86</v>
      </c>
      <c r="AJ2447" s="0" t="s">
        <v>86</v>
      </c>
      <c r="AK2447" s="0" t="s">
        <v>86</v>
      </c>
      <c r="AL2447" s="0" t="s">
        <v>86</v>
      </c>
      <c r="AM2447" s="0" t="s">
        <v>86</v>
      </c>
      <c r="AN2447" s="0" t="s">
        <v>86</v>
      </c>
      <c r="AO2447" s="0" t="s">
        <v>86</v>
      </c>
      <c r="AQ2447" s="0" t="s">
        <v>86</v>
      </c>
      <c r="AR2447" s="0" t="s">
        <v>306</v>
      </c>
      <c r="AS2447" s="0" t="s">
        <v>254</v>
      </c>
      <c r="AV2447" s="0" t="s">
        <v>118</v>
      </c>
      <c r="AW2447" s="0" t="s">
        <v>1038</v>
      </c>
      <c r="AX2447" s="0" t="s">
        <v>86</v>
      </c>
      <c r="AY2447" s="0" t="s">
        <v>86</v>
      </c>
      <c r="AZ2447" s="0" t="s">
        <v>86</v>
      </c>
      <c r="BA2447" s="0" t="s">
        <v>86</v>
      </c>
      <c r="BB2447" s="0" t="s">
        <v>86</v>
      </c>
      <c r="BC2447" s="0" t="s">
        <v>86</v>
      </c>
      <c r="BD2447" s="0" t="s">
        <v>1881</v>
      </c>
      <c r="BF2447" s="0" t="s">
        <v>1285</v>
      </c>
    </row>
    <row r="2448" customFormat="false" ht="15" hidden="false" customHeight="false" outlineLevel="0" collapsed="false">
      <c r="B2448" s="0" t="s">
        <v>831</v>
      </c>
      <c r="C2448" s="0" t="s">
        <v>831</v>
      </c>
      <c r="D2448" s="0" t="s">
        <v>211</v>
      </c>
      <c r="E2448" s="0" t="s">
        <v>171</v>
      </c>
      <c r="F2448" s="0" t="s">
        <v>212</v>
      </c>
      <c r="G2448" s="0" t="s">
        <v>545</v>
      </c>
      <c r="H2448" s="0" t="s">
        <v>11458</v>
      </c>
      <c r="I2448" s="0" t="s">
        <v>11459</v>
      </c>
      <c r="J2448" s="0" t="s">
        <v>75</v>
      </c>
      <c r="K2448" s="0" t="s">
        <v>76</v>
      </c>
      <c r="L2448" s="0" t="s">
        <v>216</v>
      </c>
      <c r="M2448" s="0" t="s">
        <v>345</v>
      </c>
      <c r="N2448" s="0" t="s">
        <v>78</v>
      </c>
      <c r="P2448" s="0" t="s">
        <v>456</v>
      </c>
      <c r="R2448" s="0" t="s">
        <v>162</v>
      </c>
      <c r="S2448" s="0" t="s">
        <v>162</v>
      </c>
      <c r="T2448" s="0" t="s">
        <v>162</v>
      </c>
      <c r="U2448" s="0" t="s">
        <v>6199</v>
      </c>
      <c r="Z2448" s="0" t="s">
        <v>84</v>
      </c>
      <c r="AA2448" s="0" t="s">
        <v>548</v>
      </c>
      <c r="AB2448" s="0" t="s">
        <v>86</v>
      </c>
      <c r="AC2448" s="0" t="s">
        <v>86</v>
      </c>
      <c r="AD2448" s="0" t="s">
        <v>86</v>
      </c>
      <c r="AE2448" s="0" t="s">
        <v>86</v>
      </c>
      <c r="AF2448" s="0" t="s">
        <v>86</v>
      </c>
      <c r="AG2448" s="0" t="s">
        <v>86</v>
      </c>
      <c r="AH2448" s="0" t="s">
        <v>86</v>
      </c>
      <c r="AI2448" s="0" t="s">
        <v>86</v>
      </c>
      <c r="AJ2448" s="0" t="s">
        <v>86</v>
      </c>
      <c r="AK2448" s="0" t="s">
        <v>86</v>
      </c>
      <c r="AL2448" s="0" t="s">
        <v>86</v>
      </c>
      <c r="AM2448" s="0" t="s">
        <v>86</v>
      </c>
      <c r="AN2448" s="0" t="s">
        <v>84</v>
      </c>
      <c r="AO2448" s="0" t="s">
        <v>86</v>
      </c>
      <c r="AQ2448" s="0" t="s">
        <v>86</v>
      </c>
      <c r="AR2448" s="0" t="s">
        <v>11460</v>
      </c>
      <c r="AT2448" s="0" t="s">
        <v>166</v>
      </c>
      <c r="AU2448" s="0" t="s">
        <v>166</v>
      </c>
      <c r="AV2448" s="0" t="s">
        <v>166</v>
      </c>
      <c r="AW2448" s="0" t="s">
        <v>831</v>
      </c>
      <c r="AX2448" s="0" t="s">
        <v>86</v>
      </c>
      <c r="AY2448" s="0" t="s">
        <v>86</v>
      </c>
      <c r="AZ2448" s="0" t="s">
        <v>86</v>
      </c>
      <c r="BA2448" s="0" t="s">
        <v>86</v>
      </c>
      <c r="BB2448" s="0" t="s">
        <v>86</v>
      </c>
      <c r="BC2448" s="0" t="s">
        <v>86</v>
      </c>
      <c r="BL2448" s="0" t="s">
        <v>256</v>
      </c>
    </row>
    <row r="2449" customFormat="false" ht="15" hidden="false" customHeight="false" outlineLevel="0" collapsed="false">
      <c r="B2449" s="0" t="s">
        <v>267</v>
      </c>
      <c r="C2449" s="0" t="s">
        <v>267</v>
      </c>
      <c r="D2449" s="0" t="s">
        <v>6512</v>
      </c>
      <c r="E2449" s="0" t="s">
        <v>6513</v>
      </c>
      <c r="F2449" s="0" t="s">
        <v>8774</v>
      </c>
      <c r="G2449" s="0" t="s">
        <v>11461</v>
      </c>
      <c r="H2449" s="0" t="s">
        <v>7847</v>
      </c>
      <c r="I2449" s="0" t="s">
        <v>11462</v>
      </c>
      <c r="J2449" s="0" t="s">
        <v>75</v>
      </c>
      <c r="K2449" s="0" t="s">
        <v>76</v>
      </c>
      <c r="L2449" s="0" t="s">
        <v>6516</v>
      </c>
      <c r="M2449" s="0" t="s">
        <v>77</v>
      </c>
      <c r="N2449" s="0" t="s">
        <v>78</v>
      </c>
      <c r="P2449" s="0" t="s">
        <v>132</v>
      </c>
      <c r="R2449" s="0" t="s">
        <v>112</v>
      </c>
      <c r="S2449" s="0" t="s">
        <v>112</v>
      </c>
      <c r="T2449" s="0" t="s">
        <v>112</v>
      </c>
      <c r="U2449" s="0" t="s">
        <v>272</v>
      </c>
      <c r="V2449" s="0" t="s">
        <v>1409</v>
      </c>
      <c r="W2449" s="0" t="s">
        <v>3189</v>
      </c>
      <c r="X2449" s="0" t="s">
        <v>3187</v>
      </c>
      <c r="Y2449" s="0" t="s">
        <v>7308</v>
      </c>
      <c r="Z2449" s="0" t="s">
        <v>84</v>
      </c>
      <c r="AA2449" s="0" t="s">
        <v>11463</v>
      </c>
      <c r="AB2449" s="0" t="s">
        <v>86</v>
      </c>
      <c r="AC2449" s="0" t="s">
        <v>84</v>
      </c>
      <c r="AD2449" s="0" t="s">
        <v>86</v>
      </c>
      <c r="AE2449" s="0" t="s">
        <v>84</v>
      </c>
      <c r="AF2449" s="0" t="s">
        <v>86</v>
      </c>
      <c r="AG2449" s="0" t="s">
        <v>86</v>
      </c>
      <c r="AH2449" s="0" t="s">
        <v>86</v>
      </c>
      <c r="AI2449" s="0" t="s">
        <v>86</v>
      </c>
      <c r="AJ2449" s="0" t="s">
        <v>84</v>
      </c>
      <c r="AK2449" s="0" t="s">
        <v>86</v>
      </c>
      <c r="AL2449" s="0" t="s">
        <v>86</v>
      </c>
      <c r="AM2449" s="0" t="s">
        <v>86</v>
      </c>
      <c r="AN2449" s="0" t="s">
        <v>86</v>
      </c>
      <c r="AO2449" s="0" t="s">
        <v>84</v>
      </c>
      <c r="AQ2449" s="0" t="s">
        <v>86</v>
      </c>
      <c r="AR2449" s="0" t="s">
        <v>11464</v>
      </c>
      <c r="AS2449" s="0" t="s">
        <v>11465</v>
      </c>
      <c r="AT2449" s="0" t="s">
        <v>118</v>
      </c>
      <c r="AU2449" s="0" t="s">
        <v>118</v>
      </c>
      <c r="AV2449" s="0" t="s">
        <v>118</v>
      </c>
      <c r="AW2449" s="0" t="s">
        <v>2818</v>
      </c>
      <c r="AX2449" s="0" t="s">
        <v>84</v>
      </c>
      <c r="AY2449" s="0" t="s">
        <v>84</v>
      </c>
      <c r="AZ2449" s="0" t="s">
        <v>86</v>
      </c>
      <c r="BA2449" s="0" t="s">
        <v>84</v>
      </c>
      <c r="BB2449" s="0" t="s">
        <v>84</v>
      </c>
      <c r="BC2449" s="0" t="s">
        <v>86</v>
      </c>
    </row>
    <row r="2450" customFormat="false" ht="15" hidden="false" customHeight="false" outlineLevel="0" collapsed="false">
      <c r="B2450" s="0" t="s">
        <v>409</v>
      </c>
      <c r="C2450" s="0" t="s">
        <v>409</v>
      </c>
      <c r="D2450" s="0" t="s">
        <v>211</v>
      </c>
      <c r="E2450" s="0" t="s">
        <v>171</v>
      </c>
      <c r="F2450" s="0" t="s">
        <v>212</v>
      </c>
      <c r="G2450" s="0" t="s">
        <v>11466</v>
      </c>
      <c r="H2450" s="0" t="s">
        <v>1954</v>
      </c>
      <c r="I2450" s="0" t="s">
        <v>11467</v>
      </c>
      <c r="J2450" s="0" t="s">
        <v>75</v>
      </c>
      <c r="K2450" s="0" t="s">
        <v>76</v>
      </c>
      <c r="L2450" s="0" t="s">
        <v>216</v>
      </c>
      <c r="M2450" s="0" t="s">
        <v>77</v>
      </c>
      <c r="N2450" s="0" t="s">
        <v>78</v>
      </c>
      <c r="P2450" s="0" t="s">
        <v>79</v>
      </c>
      <c r="S2450" s="0" t="s">
        <v>112</v>
      </c>
      <c r="T2450" s="0" t="s">
        <v>112</v>
      </c>
      <c r="U2450" s="0" t="s">
        <v>2607</v>
      </c>
      <c r="Z2450" s="0" t="s">
        <v>84</v>
      </c>
      <c r="AA2450" s="0" t="s">
        <v>220</v>
      </c>
      <c r="AB2450" s="0" t="s">
        <v>86</v>
      </c>
      <c r="AC2450" s="0" t="s">
        <v>86</v>
      </c>
      <c r="AD2450" s="0" t="s">
        <v>86</v>
      </c>
      <c r="AE2450" s="0" t="s">
        <v>86</v>
      </c>
      <c r="AF2450" s="0" t="s">
        <v>86</v>
      </c>
      <c r="AG2450" s="0" t="s">
        <v>86</v>
      </c>
      <c r="AH2450" s="0" t="s">
        <v>86</v>
      </c>
      <c r="AI2450" s="0" t="s">
        <v>86</v>
      </c>
      <c r="AJ2450" s="0" t="s">
        <v>86</v>
      </c>
      <c r="AK2450" s="0" t="s">
        <v>86</v>
      </c>
      <c r="AL2450" s="0" t="s">
        <v>86</v>
      </c>
      <c r="AM2450" s="0" t="s">
        <v>86</v>
      </c>
      <c r="AN2450" s="0" t="s">
        <v>86</v>
      </c>
      <c r="AO2450" s="0" t="s">
        <v>86</v>
      </c>
      <c r="AQ2450" s="0" t="s">
        <v>86</v>
      </c>
      <c r="AR2450" s="0" t="s">
        <v>6615</v>
      </c>
      <c r="AS2450" s="0" t="s">
        <v>1973</v>
      </c>
      <c r="AU2450" s="0" t="s">
        <v>118</v>
      </c>
      <c r="AV2450" s="0" t="s">
        <v>118</v>
      </c>
      <c r="AW2450" s="0" t="s">
        <v>2379</v>
      </c>
      <c r="AX2450" s="0" t="s">
        <v>86</v>
      </c>
      <c r="AY2450" s="0" t="s">
        <v>86</v>
      </c>
      <c r="AZ2450" s="0" t="s">
        <v>86</v>
      </c>
      <c r="BA2450" s="0" t="s">
        <v>86</v>
      </c>
      <c r="BB2450" s="0" t="s">
        <v>86</v>
      </c>
      <c r="BC2450" s="0" t="s">
        <v>86</v>
      </c>
      <c r="BD2450" s="0" t="s">
        <v>1881</v>
      </c>
      <c r="BF2450" s="0" t="s">
        <v>1285</v>
      </c>
    </row>
    <row r="2451" customFormat="false" ht="15" hidden="false" customHeight="false" outlineLevel="0" collapsed="false">
      <c r="B2451" s="0" t="s">
        <v>3003</v>
      </c>
      <c r="C2451" s="0" t="s">
        <v>3003</v>
      </c>
      <c r="D2451" s="0" t="s">
        <v>3273</v>
      </c>
      <c r="E2451" s="0" t="s">
        <v>224</v>
      </c>
      <c r="F2451" s="0" t="s">
        <v>3274</v>
      </c>
      <c r="G2451" s="0" t="s">
        <v>11468</v>
      </c>
      <c r="H2451" s="0" t="s">
        <v>6380</v>
      </c>
      <c r="I2451" s="0" t="s">
        <v>11469</v>
      </c>
      <c r="J2451" s="0" t="s">
        <v>75</v>
      </c>
      <c r="K2451" s="0" t="s">
        <v>76</v>
      </c>
      <c r="L2451" s="0" t="s">
        <v>3278</v>
      </c>
      <c r="M2451" s="0" t="s">
        <v>1918</v>
      </c>
      <c r="N2451" s="0" t="s">
        <v>78</v>
      </c>
      <c r="O2451" s="0" t="s">
        <v>78</v>
      </c>
      <c r="P2451" s="0" t="s">
        <v>132</v>
      </c>
      <c r="S2451" s="0" t="s">
        <v>146</v>
      </c>
      <c r="T2451" s="0" t="s">
        <v>1407</v>
      </c>
      <c r="U2451" s="0" t="s">
        <v>4099</v>
      </c>
      <c r="V2451" s="0" t="s">
        <v>83</v>
      </c>
      <c r="W2451" s="0" t="s">
        <v>4099</v>
      </c>
      <c r="Z2451" s="0" t="s">
        <v>84</v>
      </c>
      <c r="AA2451" s="0" t="s">
        <v>11470</v>
      </c>
      <c r="AB2451" s="0" t="s">
        <v>84</v>
      </c>
      <c r="AC2451" s="0" t="s">
        <v>84</v>
      </c>
      <c r="AD2451" s="0" t="s">
        <v>86</v>
      </c>
      <c r="AE2451" s="0" t="s">
        <v>86</v>
      </c>
      <c r="AF2451" s="0" t="s">
        <v>86</v>
      </c>
      <c r="AG2451" s="0" t="s">
        <v>86</v>
      </c>
      <c r="AH2451" s="0" t="s">
        <v>86</v>
      </c>
      <c r="AI2451" s="0" t="s">
        <v>86</v>
      </c>
      <c r="AJ2451" s="0" t="s">
        <v>86</v>
      </c>
      <c r="AK2451" s="0" t="s">
        <v>86</v>
      </c>
      <c r="AL2451" s="0" t="s">
        <v>86</v>
      </c>
      <c r="AM2451" s="0" t="s">
        <v>86</v>
      </c>
      <c r="AN2451" s="0" t="s">
        <v>86</v>
      </c>
      <c r="AO2451" s="0" t="s">
        <v>86</v>
      </c>
      <c r="AQ2451" s="0" t="s">
        <v>86</v>
      </c>
      <c r="AR2451" s="0" t="s">
        <v>11471</v>
      </c>
      <c r="AS2451" s="0" t="s">
        <v>11472</v>
      </c>
      <c r="AU2451" s="0" t="s">
        <v>1413</v>
      </c>
      <c r="AV2451" s="0" t="s">
        <v>153</v>
      </c>
      <c r="AW2451" s="0" t="s">
        <v>3754</v>
      </c>
      <c r="AX2451" s="0" t="s">
        <v>86</v>
      </c>
      <c r="AY2451" s="0" t="s">
        <v>84</v>
      </c>
      <c r="AZ2451" s="0" t="s">
        <v>86</v>
      </c>
      <c r="BA2451" s="0" t="s">
        <v>86</v>
      </c>
      <c r="BB2451" s="0" t="s">
        <v>86</v>
      </c>
      <c r="BC2451" s="0" t="s">
        <v>86</v>
      </c>
      <c r="BL2451" s="0" t="s">
        <v>7023</v>
      </c>
      <c r="BM2451" s="0" t="s">
        <v>11473</v>
      </c>
    </row>
    <row r="2452" customFormat="false" ht="15" hidden="false" customHeight="false" outlineLevel="0" collapsed="false">
      <c r="B2452" s="0" t="s">
        <v>4103</v>
      </c>
      <c r="C2452" s="0" t="s">
        <v>4103</v>
      </c>
      <c r="D2452" s="0" t="s">
        <v>195</v>
      </c>
      <c r="E2452" s="0" t="s">
        <v>196</v>
      </c>
      <c r="F2452" s="0" t="s">
        <v>323</v>
      </c>
      <c r="G2452" s="0" t="s">
        <v>11474</v>
      </c>
      <c r="H2452" s="0" t="s">
        <v>11475</v>
      </c>
      <c r="I2452" s="0" t="s">
        <v>3218</v>
      </c>
      <c r="J2452" s="0" t="s">
        <v>75</v>
      </c>
      <c r="K2452" s="0" t="s">
        <v>76</v>
      </c>
      <c r="L2452" s="0" t="s">
        <v>201</v>
      </c>
      <c r="M2452" s="0" t="s">
        <v>202</v>
      </c>
      <c r="N2452" s="0" t="s">
        <v>78</v>
      </c>
      <c r="P2452" s="0" t="s">
        <v>111</v>
      </c>
      <c r="S2452" s="0" t="s">
        <v>204</v>
      </c>
      <c r="T2452" s="0" t="s">
        <v>204</v>
      </c>
      <c r="U2452" s="0" t="s">
        <v>4106</v>
      </c>
      <c r="Z2452" s="0" t="s">
        <v>86</v>
      </c>
      <c r="AA2452" s="0" t="s">
        <v>1280</v>
      </c>
      <c r="AB2452" s="0" t="s">
        <v>84</v>
      </c>
      <c r="AC2452" s="0" t="s">
        <v>86</v>
      </c>
      <c r="AD2452" s="0" t="s">
        <v>86</v>
      </c>
      <c r="AE2452" s="0" t="s">
        <v>86</v>
      </c>
      <c r="AF2452" s="0" t="s">
        <v>86</v>
      </c>
      <c r="AG2452" s="0" t="s">
        <v>86</v>
      </c>
      <c r="AH2452" s="0" t="s">
        <v>86</v>
      </c>
      <c r="AI2452" s="0" t="s">
        <v>86</v>
      </c>
      <c r="AJ2452" s="0" t="s">
        <v>86</v>
      </c>
      <c r="AK2452" s="0" t="s">
        <v>86</v>
      </c>
      <c r="AL2452" s="0" t="s">
        <v>86</v>
      </c>
      <c r="AM2452" s="0" t="s">
        <v>86</v>
      </c>
      <c r="AN2452" s="0" t="s">
        <v>86</v>
      </c>
      <c r="AO2452" s="0" t="s">
        <v>86</v>
      </c>
      <c r="AQ2452" s="0" t="s">
        <v>86</v>
      </c>
      <c r="AR2452" s="0" t="s">
        <v>111</v>
      </c>
      <c r="AS2452" s="0" t="s">
        <v>11476</v>
      </c>
      <c r="AU2452" s="0" t="s">
        <v>208</v>
      </c>
      <c r="AV2452" s="0" t="s">
        <v>208</v>
      </c>
      <c r="AW2452" s="0" t="s">
        <v>533</v>
      </c>
      <c r="AX2452" s="0" t="s">
        <v>86</v>
      </c>
      <c r="AY2452" s="0" t="s">
        <v>84</v>
      </c>
      <c r="AZ2452" s="0" t="s">
        <v>86</v>
      </c>
      <c r="BA2452" s="0" t="s">
        <v>86</v>
      </c>
      <c r="BB2452" s="0" t="s">
        <v>86</v>
      </c>
      <c r="BC2452" s="0" t="s">
        <v>86</v>
      </c>
    </row>
    <row r="2453" customFormat="false" ht="15" hidden="false" customHeight="false" outlineLevel="0" collapsed="false">
      <c r="B2453" s="0" t="s">
        <v>399</v>
      </c>
      <c r="C2453" s="0" t="s">
        <v>399</v>
      </c>
      <c r="D2453" s="0" t="s">
        <v>7759</v>
      </c>
      <c r="E2453" s="0" t="s">
        <v>2033</v>
      </c>
      <c r="F2453" s="0" t="s">
        <v>7760</v>
      </c>
      <c r="G2453" s="0" t="s">
        <v>11477</v>
      </c>
      <c r="H2453" s="0" t="s">
        <v>2891</v>
      </c>
      <c r="I2453" s="0" t="s">
        <v>4087</v>
      </c>
      <c r="J2453" s="0" t="s">
        <v>75</v>
      </c>
      <c r="K2453" s="0" t="s">
        <v>76</v>
      </c>
      <c r="L2453" s="0" t="s">
        <v>7764</v>
      </c>
      <c r="M2453" s="0" t="s">
        <v>202</v>
      </c>
      <c r="N2453" s="0" t="s">
        <v>78</v>
      </c>
      <c r="P2453" s="0" t="s">
        <v>319</v>
      </c>
      <c r="S2453" s="0" t="s">
        <v>204</v>
      </c>
      <c r="T2453" s="0" t="s">
        <v>204</v>
      </c>
      <c r="U2453" s="0" t="s">
        <v>252</v>
      </c>
      <c r="Z2453" s="0" t="s">
        <v>86</v>
      </c>
      <c r="AA2453" s="0" t="s">
        <v>7765</v>
      </c>
      <c r="AB2453" s="0" t="s">
        <v>84</v>
      </c>
      <c r="AC2453" s="0" t="s">
        <v>86</v>
      </c>
      <c r="AD2453" s="0" t="s">
        <v>86</v>
      </c>
      <c r="AE2453" s="0" t="s">
        <v>86</v>
      </c>
      <c r="AF2453" s="0" t="s">
        <v>86</v>
      </c>
      <c r="AG2453" s="0" t="s">
        <v>86</v>
      </c>
      <c r="AH2453" s="0" t="s">
        <v>86</v>
      </c>
      <c r="AI2453" s="0" t="s">
        <v>86</v>
      </c>
      <c r="AJ2453" s="0" t="s">
        <v>86</v>
      </c>
      <c r="AK2453" s="0" t="s">
        <v>86</v>
      </c>
      <c r="AL2453" s="0" t="s">
        <v>86</v>
      </c>
      <c r="AM2453" s="0" t="s">
        <v>86</v>
      </c>
      <c r="AN2453" s="0" t="s">
        <v>86</v>
      </c>
      <c r="AO2453" s="0" t="s">
        <v>86</v>
      </c>
      <c r="AQ2453" s="0" t="s">
        <v>86</v>
      </c>
      <c r="AR2453" s="0" t="s">
        <v>11478</v>
      </c>
      <c r="AS2453" s="1" t="s">
        <v>11479</v>
      </c>
      <c r="AU2453" s="0" t="s">
        <v>208</v>
      </c>
      <c r="AV2453" s="0" t="s">
        <v>208</v>
      </c>
      <c r="AW2453" s="0" t="s">
        <v>1417</v>
      </c>
      <c r="AX2453" s="0" t="s">
        <v>86</v>
      </c>
      <c r="AY2453" s="0" t="s">
        <v>84</v>
      </c>
      <c r="AZ2453" s="0" t="s">
        <v>86</v>
      </c>
      <c r="BA2453" s="0" t="s">
        <v>86</v>
      </c>
      <c r="BB2453" s="0" t="s">
        <v>86</v>
      </c>
      <c r="BC2453" s="0" t="s">
        <v>86</v>
      </c>
    </row>
    <row r="2454" customFormat="false" ht="15" hidden="false" customHeight="false" outlineLevel="0" collapsed="false">
      <c r="B2454" s="0" t="s">
        <v>11480</v>
      </c>
      <c r="C2454" s="0" t="s">
        <v>11480</v>
      </c>
      <c r="D2454" s="0" t="s">
        <v>195</v>
      </c>
      <c r="E2454" s="0" t="s">
        <v>196</v>
      </c>
      <c r="F2454" s="0" t="s">
        <v>1537</v>
      </c>
      <c r="G2454" s="0" t="s">
        <v>11481</v>
      </c>
      <c r="H2454" s="0" t="s">
        <v>11482</v>
      </c>
      <c r="I2454" s="0" t="s">
        <v>9485</v>
      </c>
      <c r="J2454" s="0" t="s">
        <v>75</v>
      </c>
      <c r="K2454" s="0" t="s">
        <v>76</v>
      </c>
      <c r="L2454" s="0" t="s">
        <v>201</v>
      </c>
      <c r="M2454" s="0" t="s">
        <v>202</v>
      </c>
      <c r="N2454" s="0" t="s">
        <v>78</v>
      </c>
      <c r="P2454" s="0" t="s">
        <v>79</v>
      </c>
      <c r="S2454" s="0" t="s">
        <v>204</v>
      </c>
      <c r="T2454" s="0" t="s">
        <v>204</v>
      </c>
      <c r="U2454" s="0" t="s">
        <v>1482</v>
      </c>
      <c r="Z2454" s="0" t="s">
        <v>86</v>
      </c>
      <c r="AA2454" s="0" t="s">
        <v>206</v>
      </c>
      <c r="AB2454" s="0" t="s">
        <v>84</v>
      </c>
      <c r="AC2454" s="0" t="s">
        <v>86</v>
      </c>
      <c r="AD2454" s="0" t="s">
        <v>86</v>
      </c>
      <c r="AE2454" s="0" t="s">
        <v>86</v>
      </c>
      <c r="AF2454" s="0" t="s">
        <v>86</v>
      </c>
      <c r="AG2454" s="0" t="s">
        <v>86</v>
      </c>
      <c r="AH2454" s="0" t="s">
        <v>86</v>
      </c>
      <c r="AI2454" s="0" t="s">
        <v>86</v>
      </c>
      <c r="AJ2454" s="0" t="s">
        <v>86</v>
      </c>
      <c r="AK2454" s="0" t="s">
        <v>86</v>
      </c>
      <c r="AL2454" s="0" t="s">
        <v>86</v>
      </c>
      <c r="AM2454" s="0" t="s">
        <v>86</v>
      </c>
      <c r="AN2454" s="0" t="s">
        <v>86</v>
      </c>
      <c r="AO2454" s="0" t="s">
        <v>86</v>
      </c>
      <c r="AQ2454" s="0" t="s">
        <v>86</v>
      </c>
      <c r="AR2454" s="0" t="s">
        <v>2536</v>
      </c>
      <c r="AS2454" s="0" t="s">
        <v>11483</v>
      </c>
      <c r="AU2454" s="0" t="s">
        <v>208</v>
      </c>
      <c r="AV2454" s="0" t="s">
        <v>208</v>
      </c>
      <c r="AW2454" s="0" t="s">
        <v>2044</v>
      </c>
      <c r="AX2454" s="0" t="s">
        <v>86</v>
      </c>
      <c r="AY2454" s="0" t="s">
        <v>84</v>
      </c>
      <c r="AZ2454" s="0" t="s">
        <v>86</v>
      </c>
      <c r="BA2454" s="0" t="s">
        <v>86</v>
      </c>
      <c r="BB2454" s="0" t="s">
        <v>86</v>
      </c>
      <c r="BC2454" s="0" t="s">
        <v>86</v>
      </c>
    </row>
    <row r="2455" customFormat="false" ht="15" hidden="false" customHeight="false" outlineLevel="0" collapsed="false">
      <c r="B2455" s="0" t="s">
        <v>11484</v>
      </c>
      <c r="C2455" s="0" t="s">
        <v>11484</v>
      </c>
      <c r="D2455" s="0" t="s">
        <v>211</v>
      </c>
      <c r="E2455" s="0" t="s">
        <v>171</v>
      </c>
      <c r="F2455" s="0" t="s">
        <v>212</v>
      </c>
      <c r="G2455" s="0" t="s">
        <v>11485</v>
      </c>
      <c r="H2455" s="0" t="s">
        <v>3957</v>
      </c>
      <c r="I2455" s="0" t="s">
        <v>7808</v>
      </c>
      <c r="J2455" s="0" t="s">
        <v>75</v>
      </c>
      <c r="K2455" s="0" t="s">
        <v>76</v>
      </c>
      <c r="L2455" s="0" t="s">
        <v>216</v>
      </c>
      <c r="M2455" s="0" t="s">
        <v>77</v>
      </c>
      <c r="N2455" s="0" t="s">
        <v>131</v>
      </c>
      <c r="P2455" s="0" t="s">
        <v>230</v>
      </c>
      <c r="S2455" s="0" t="s">
        <v>162</v>
      </c>
      <c r="T2455" s="0" t="s">
        <v>162</v>
      </c>
      <c r="U2455" s="0" t="s">
        <v>7809</v>
      </c>
      <c r="Z2455" s="0" t="s">
        <v>86</v>
      </c>
      <c r="AA2455" s="0" t="s">
        <v>253</v>
      </c>
      <c r="AB2455" s="0" t="s">
        <v>86</v>
      </c>
      <c r="AC2455" s="0" t="s">
        <v>86</v>
      </c>
      <c r="AD2455" s="0" t="s">
        <v>86</v>
      </c>
      <c r="AE2455" s="0" t="s">
        <v>86</v>
      </c>
      <c r="AF2455" s="0" t="s">
        <v>86</v>
      </c>
      <c r="AG2455" s="0" t="s">
        <v>86</v>
      </c>
      <c r="AH2455" s="0" t="s">
        <v>86</v>
      </c>
      <c r="AI2455" s="0" t="s">
        <v>86</v>
      </c>
      <c r="AJ2455" s="0" t="s">
        <v>86</v>
      </c>
      <c r="AK2455" s="0" t="s">
        <v>86</v>
      </c>
      <c r="AL2455" s="0" t="s">
        <v>86</v>
      </c>
      <c r="AM2455" s="0" t="s">
        <v>86</v>
      </c>
      <c r="AN2455" s="0" t="s">
        <v>86</v>
      </c>
      <c r="AO2455" s="0" t="s">
        <v>86</v>
      </c>
      <c r="AQ2455" s="0" t="s">
        <v>86</v>
      </c>
      <c r="AU2455" s="0" t="s">
        <v>166</v>
      </c>
      <c r="AV2455" s="0" t="s">
        <v>166</v>
      </c>
      <c r="AW2455" s="0" t="s">
        <v>7810</v>
      </c>
      <c r="AX2455" s="0" t="s">
        <v>86</v>
      </c>
      <c r="AY2455" s="0" t="s">
        <v>86</v>
      </c>
      <c r="AZ2455" s="0" t="s">
        <v>86</v>
      </c>
      <c r="BA2455" s="0" t="s">
        <v>86</v>
      </c>
      <c r="BB2455" s="0" t="s">
        <v>86</v>
      </c>
      <c r="BC2455" s="0" t="s">
        <v>86</v>
      </c>
      <c r="BL2455" s="0" t="s">
        <v>256</v>
      </c>
    </row>
    <row r="2456" customFormat="false" ht="15" hidden="false" customHeight="false" outlineLevel="0" collapsed="false">
      <c r="B2456" s="0" t="s">
        <v>119</v>
      </c>
      <c r="C2456" s="0" t="s">
        <v>119</v>
      </c>
      <c r="D2456" s="0" t="s">
        <v>211</v>
      </c>
      <c r="E2456" s="0" t="s">
        <v>171</v>
      </c>
      <c r="F2456" s="0" t="s">
        <v>212</v>
      </c>
      <c r="G2456" s="0" t="s">
        <v>11486</v>
      </c>
      <c r="H2456" s="0" t="s">
        <v>6300</v>
      </c>
      <c r="I2456" s="0" t="s">
        <v>941</v>
      </c>
      <c r="J2456" s="0" t="s">
        <v>75</v>
      </c>
      <c r="K2456" s="0" t="s">
        <v>76</v>
      </c>
      <c r="L2456" s="0" t="s">
        <v>216</v>
      </c>
      <c r="M2456" s="0" t="s">
        <v>77</v>
      </c>
      <c r="N2456" s="0" t="s">
        <v>78</v>
      </c>
      <c r="O2456" s="0" t="s">
        <v>78</v>
      </c>
      <c r="P2456" s="0" t="s">
        <v>79</v>
      </c>
      <c r="S2456" s="0" t="s">
        <v>133</v>
      </c>
      <c r="T2456" s="0" t="s">
        <v>133</v>
      </c>
      <c r="U2456" s="0" t="s">
        <v>942</v>
      </c>
      <c r="W2456" s="0" t="s">
        <v>5394</v>
      </c>
      <c r="Z2456" s="0" t="s">
        <v>84</v>
      </c>
      <c r="AA2456" s="0" t="s">
        <v>220</v>
      </c>
      <c r="AB2456" s="0" t="s">
        <v>84</v>
      </c>
      <c r="AC2456" s="0" t="s">
        <v>86</v>
      </c>
      <c r="AD2456" s="0" t="s">
        <v>86</v>
      </c>
      <c r="AE2456" s="0" t="s">
        <v>86</v>
      </c>
      <c r="AF2456" s="0" t="s">
        <v>86</v>
      </c>
      <c r="AG2456" s="0" t="s">
        <v>86</v>
      </c>
      <c r="AH2456" s="0" t="s">
        <v>86</v>
      </c>
      <c r="AI2456" s="0" t="s">
        <v>86</v>
      </c>
      <c r="AJ2456" s="0" t="s">
        <v>86</v>
      </c>
      <c r="AK2456" s="0" t="s">
        <v>86</v>
      </c>
      <c r="AL2456" s="0" t="s">
        <v>86</v>
      </c>
      <c r="AM2456" s="0" t="s">
        <v>86</v>
      </c>
      <c r="AN2456" s="0" t="s">
        <v>86</v>
      </c>
      <c r="AO2456" s="0" t="s">
        <v>86</v>
      </c>
      <c r="AQ2456" s="0" t="s">
        <v>86</v>
      </c>
      <c r="AR2456" s="0" t="s">
        <v>306</v>
      </c>
      <c r="AS2456" s="0" t="s">
        <v>1333</v>
      </c>
      <c r="AU2456" s="0" t="s">
        <v>138</v>
      </c>
      <c r="AV2456" s="0" t="s">
        <v>138</v>
      </c>
      <c r="AW2456" s="0" t="s">
        <v>938</v>
      </c>
      <c r="AX2456" s="0" t="s">
        <v>86</v>
      </c>
      <c r="AY2456" s="0" t="s">
        <v>86</v>
      </c>
      <c r="AZ2456" s="0" t="s">
        <v>86</v>
      </c>
      <c r="BA2456" s="0" t="s">
        <v>86</v>
      </c>
      <c r="BB2456" s="0" t="s">
        <v>86</v>
      </c>
      <c r="BC2456" s="0" t="s">
        <v>86</v>
      </c>
    </row>
    <row r="2457" customFormat="false" ht="15" hidden="false" customHeight="false" outlineLevel="0" collapsed="false">
      <c r="B2457" s="0" t="s">
        <v>1286</v>
      </c>
      <c r="C2457" s="0" t="s">
        <v>1287</v>
      </c>
      <c r="D2457" s="0" t="s">
        <v>700</v>
      </c>
      <c r="E2457" s="0" t="s">
        <v>701</v>
      </c>
      <c r="F2457" s="0" t="s">
        <v>702</v>
      </c>
      <c r="G2457" s="0" t="s">
        <v>11487</v>
      </c>
      <c r="H2457" s="0" t="s">
        <v>11488</v>
      </c>
      <c r="I2457" s="0" t="s">
        <v>5248</v>
      </c>
      <c r="J2457" s="0" t="s">
        <v>75</v>
      </c>
      <c r="K2457" s="0" t="s">
        <v>76</v>
      </c>
      <c r="L2457" s="0" t="s">
        <v>706</v>
      </c>
      <c r="M2457" s="0" t="s">
        <v>77</v>
      </c>
      <c r="N2457" s="0" t="s">
        <v>78</v>
      </c>
      <c r="P2457" s="0" t="s">
        <v>456</v>
      </c>
      <c r="S2457" s="0" t="s">
        <v>112</v>
      </c>
      <c r="T2457" s="0" t="s">
        <v>112</v>
      </c>
      <c r="U2457" s="0" t="s">
        <v>2489</v>
      </c>
      <c r="V2457" s="0" t="s">
        <v>83</v>
      </c>
      <c r="Z2457" s="0" t="s">
        <v>84</v>
      </c>
      <c r="AA2457" s="0" t="s">
        <v>779</v>
      </c>
      <c r="AB2457" s="0" t="s">
        <v>86</v>
      </c>
      <c r="AC2457" s="0" t="s">
        <v>84</v>
      </c>
      <c r="AD2457" s="0" t="s">
        <v>86</v>
      </c>
      <c r="AE2457" s="0" t="s">
        <v>86</v>
      </c>
      <c r="AF2457" s="0" t="s">
        <v>86</v>
      </c>
      <c r="AG2457" s="0" t="s">
        <v>86</v>
      </c>
      <c r="AH2457" s="0" t="s">
        <v>86</v>
      </c>
      <c r="AI2457" s="0" t="s">
        <v>86</v>
      </c>
      <c r="AJ2457" s="0" t="s">
        <v>86</v>
      </c>
      <c r="AK2457" s="0" t="s">
        <v>86</v>
      </c>
      <c r="AL2457" s="0" t="s">
        <v>86</v>
      </c>
      <c r="AM2457" s="0" t="s">
        <v>84</v>
      </c>
      <c r="AN2457" s="0" t="s">
        <v>84</v>
      </c>
      <c r="AO2457" s="0" t="s">
        <v>84</v>
      </c>
      <c r="AQ2457" s="0" t="s">
        <v>86</v>
      </c>
      <c r="AR2457" s="0" t="s">
        <v>4402</v>
      </c>
      <c r="AS2457" s="0" t="s">
        <v>4403</v>
      </c>
      <c r="AU2457" s="0" t="s">
        <v>118</v>
      </c>
      <c r="AV2457" s="0" t="s">
        <v>118</v>
      </c>
      <c r="AW2457" s="0" t="s">
        <v>363</v>
      </c>
      <c r="AX2457" s="0" t="s">
        <v>84</v>
      </c>
      <c r="AY2457" s="0" t="s">
        <v>84</v>
      </c>
      <c r="AZ2457" s="0" t="s">
        <v>86</v>
      </c>
      <c r="BA2457" s="0" t="s">
        <v>86</v>
      </c>
      <c r="BB2457" s="0" t="s">
        <v>86</v>
      </c>
      <c r="BC2457" s="0" t="s">
        <v>86</v>
      </c>
    </row>
    <row r="2458" customFormat="false" ht="15" hidden="false" customHeight="false" outlineLevel="0" collapsed="false">
      <c r="B2458" s="0" t="s">
        <v>2176</v>
      </c>
      <c r="E2458" s="0" t="s">
        <v>196</v>
      </c>
      <c r="G2458" s="0" t="s">
        <v>11489</v>
      </c>
      <c r="H2458" s="0" t="s">
        <v>86</v>
      </c>
      <c r="J2458" s="0" t="s">
        <v>75</v>
      </c>
      <c r="K2458" s="0" t="s">
        <v>76</v>
      </c>
      <c r="M2458" s="0" t="s">
        <v>202</v>
      </c>
      <c r="N2458" s="0" t="s">
        <v>131</v>
      </c>
      <c r="S2458" s="0" t="s">
        <v>204</v>
      </c>
      <c r="T2458" s="0" t="s">
        <v>204</v>
      </c>
      <c r="U2458" s="0" t="s">
        <v>999</v>
      </c>
      <c r="Z2458" s="0" t="s">
        <v>86</v>
      </c>
      <c r="AB2458" s="0" t="s">
        <v>86</v>
      </c>
      <c r="AC2458" s="0" t="s">
        <v>86</v>
      </c>
      <c r="AD2458" s="0" t="s">
        <v>86</v>
      </c>
      <c r="AE2458" s="0" t="s">
        <v>86</v>
      </c>
      <c r="AF2458" s="0" t="s">
        <v>86</v>
      </c>
      <c r="AG2458" s="0" t="s">
        <v>86</v>
      </c>
      <c r="AH2458" s="0" t="s">
        <v>86</v>
      </c>
      <c r="AI2458" s="0" t="s">
        <v>86</v>
      </c>
      <c r="AJ2458" s="0" t="s">
        <v>86</v>
      </c>
      <c r="AK2458" s="0" t="s">
        <v>86</v>
      </c>
      <c r="AL2458" s="0" t="s">
        <v>86</v>
      </c>
      <c r="AM2458" s="0" t="s">
        <v>86</v>
      </c>
      <c r="AN2458" s="0" t="s">
        <v>86</v>
      </c>
      <c r="AO2458" s="0" t="s">
        <v>86</v>
      </c>
      <c r="AQ2458" s="0" t="s">
        <v>86</v>
      </c>
      <c r="AS2458" s="0" t="s">
        <v>11490</v>
      </c>
      <c r="AU2458" s="0" t="s">
        <v>208</v>
      </c>
      <c r="AV2458" s="0" t="s">
        <v>208</v>
      </c>
      <c r="AW2458" s="0" t="s">
        <v>1001</v>
      </c>
      <c r="AX2458" s="0" t="s">
        <v>86</v>
      </c>
      <c r="AY2458" s="0" t="s">
        <v>86</v>
      </c>
      <c r="AZ2458" s="0" t="s">
        <v>86</v>
      </c>
      <c r="BA2458" s="0" t="s">
        <v>86</v>
      </c>
      <c r="BB2458" s="0" t="s">
        <v>86</v>
      </c>
      <c r="BC2458" s="0" t="s">
        <v>86</v>
      </c>
    </row>
    <row r="2459" customFormat="false" ht="15" hidden="false" customHeight="false" outlineLevel="0" collapsed="false">
      <c r="B2459" s="0" t="s">
        <v>1756</v>
      </c>
      <c r="C2459" s="0" t="s">
        <v>1756</v>
      </c>
      <c r="E2459" s="0" t="s">
        <v>196</v>
      </c>
      <c r="F2459" s="0" t="s">
        <v>2930</v>
      </c>
      <c r="G2459" s="0" t="s">
        <v>11491</v>
      </c>
      <c r="H2459" s="0" t="s">
        <v>4091</v>
      </c>
      <c r="I2459" s="0" t="s">
        <v>11492</v>
      </c>
      <c r="J2459" s="0" t="s">
        <v>75</v>
      </c>
      <c r="K2459" s="0" t="s">
        <v>76</v>
      </c>
      <c r="M2459" s="0" t="s">
        <v>202</v>
      </c>
      <c r="N2459" s="0" t="s">
        <v>78</v>
      </c>
      <c r="P2459" s="0" t="s">
        <v>79</v>
      </c>
      <c r="S2459" s="0" t="s">
        <v>204</v>
      </c>
      <c r="T2459" s="0" t="s">
        <v>204</v>
      </c>
      <c r="U2459" s="0" t="s">
        <v>6179</v>
      </c>
      <c r="Z2459" s="0" t="s">
        <v>86</v>
      </c>
      <c r="AA2459" s="0" t="s">
        <v>4088</v>
      </c>
      <c r="AB2459" s="0" t="s">
        <v>84</v>
      </c>
      <c r="AC2459" s="0" t="s">
        <v>86</v>
      </c>
      <c r="AD2459" s="0" t="s">
        <v>86</v>
      </c>
      <c r="AE2459" s="0" t="s">
        <v>86</v>
      </c>
      <c r="AF2459" s="0" t="s">
        <v>86</v>
      </c>
      <c r="AG2459" s="0" t="s">
        <v>86</v>
      </c>
      <c r="AH2459" s="0" t="s">
        <v>86</v>
      </c>
      <c r="AI2459" s="0" t="s">
        <v>86</v>
      </c>
      <c r="AJ2459" s="0" t="s">
        <v>86</v>
      </c>
      <c r="AK2459" s="0" t="s">
        <v>86</v>
      </c>
      <c r="AL2459" s="0" t="s">
        <v>86</v>
      </c>
      <c r="AM2459" s="0" t="s">
        <v>86</v>
      </c>
      <c r="AN2459" s="0" t="s">
        <v>86</v>
      </c>
      <c r="AO2459" s="0" t="s">
        <v>86</v>
      </c>
      <c r="AQ2459" s="0" t="s">
        <v>86</v>
      </c>
      <c r="AR2459" s="0" t="s">
        <v>2536</v>
      </c>
      <c r="AS2459" s="0" t="s">
        <v>11493</v>
      </c>
      <c r="AU2459" s="0" t="s">
        <v>208</v>
      </c>
      <c r="AV2459" s="0" t="s">
        <v>208</v>
      </c>
      <c r="AW2459" s="0" t="s">
        <v>2573</v>
      </c>
      <c r="AX2459" s="0" t="s">
        <v>86</v>
      </c>
      <c r="AY2459" s="0" t="s">
        <v>86</v>
      </c>
      <c r="AZ2459" s="0" t="s">
        <v>86</v>
      </c>
      <c r="BA2459" s="0" t="s">
        <v>86</v>
      </c>
      <c r="BB2459" s="0" t="s">
        <v>86</v>
      </c>
      <c r="BC2459" s="0" t="s">
        <v>86</v>
      </c>
    </row>
    <row r="2460" customFormat="false" ht="15" hidden="false" customHeight="false" outlineLevel="0" collapsed="false">
      <c r="B2460" s="0" t="s">
        <v>4984</v>
      </c>
      <c r="C2460" s="0" t="s">
        <v>4984</v>
      </c>
      <c r="D2460" s="0" t="s">
        <v>1445</v>
      </c>
      <c r="E2460" s="0" t="s">
        <v>157</v>
      </c>
      <c r="F2460" s="0" t="s">
        <v>4283</v>
      </c>
      <c r="G2460" s="0" t="s">
        <v>11494</v>
      </c>
      <c r="H2460" s="0" t="s">
        <v>860</v>
      </c>
      <c r="I2460" s="0" t="s">
        <v>5499</v>
      </c>
      <c r="J2460" s="0" t="s">
        <v>75</v>
      </c>
      <c r="K2460" s="0" t="s">
        <v>76</v>
      </c>
      <c r="L2460" s="0" t="s">
        <v>1448</v>
      </c>
      <c r="M2460" s="0" t="s">
        <v>77</v>
      </c>
      <c r="N2460" s="0" t="s">
        <v>78</v>
      </c>
      <c r="P2460" s="0" t="s">
        <v>203</v>
      </c>
      <c r="S2460" s="0" t="s">
        <v>162</v>
      </c>
      <c r="T2460" s="0" t="s">
        <v>162</v>
      </c>
      <c r="U2460" s="0" t="s">
        <v>5500</v>
      </c>
      <c r="Z2460" s="0" t="s">
        <v>84</v>
      </c>
      <c r="AA2460" s="0" t="s">
        <v>7914</v>
      </c>
      <c r="AB2460" s="0" t="s">
        <v>86</v>
      </c>
      <c r="AC2460" s="0" t="s">
        <v>86</v>
      </c>
      <c r="AD2460" s="0" t="s">
        <v>86</v>
      </c>
      <c r="AE2460" s="0" t="s">
        <v>86</v>
      </c>
      <c r="AF2460" s="0" t="s">
        <v>86</v>
      </c>
      <c r="AG2460" s="0" t="s">
        <v>86</v>
      </c>
      <c r="AH2460" s="0" t="s">
        <v>86</v>
      </c>
      <c r="AI2460" s="0" t="s">
        <v>86</v>
      </c>
      <c r="AJ2460" s="0" t="s">
        <v>86</v>
      </c>
      <c r="AK2460" s="0" t="s">
        <v>86</v>
      </c>
      <c r="AL2460" s="0" t="s">
        <v>86</v>
      </c>
      <c r="AM2460" s="0" t="s">
        <v>86</v>
      </c>
      <c r="AN2460" s="0" t="s">
        <v>86</v>
      </c>
      <c r="AO2460" s="0" t="s">
        <v>86</v>
      </c>
      <c r="AQ2460" s="0" t="s">
        <v>86</v>
      </c>
      <c r="AR2460" s="0" t="s">
        <v>1754</v>
      </c>
      <c r="AS2460" s="0" t="s">
        <v>11495</v>
      </c>
      <c r="AU2460" s="0" t="s">
        <v>166</v>
      </c>
      <c r="AV2460" s="0" t="s">
        <v>166</v>
      </c>
      <c r="AW2460" s="0" t="s">
        <v>4984</v>
      </c>
      <c r="AX2460" s="0" t="s">
        <v>86</v>
      </c>
      <c r="AY2460" s="0" t="s">
        <v>86</v>
      </c>
      <c r="AZ2460" s="0" t="s">
        <v>86</v>
      </c>
      <c r="BA2460" s="0" t="s">
        <v>86</v>
      </c>
      <c r="BB2460" s="0" t="s">
        <v>86</v>
      </c>
      <c r="BC2460" s="0" t="s">
        <v>86</v>
      </c>
      <c r="BL2460" s="0" t="s">
        <v>168</v>
      </c>
    </row>
    <row r="2461" customFormat="false" ht="15" hidden="false" customHeight="false" outlineLevel="0" collapsed="false">
      <c r="B2461" s="0" t="s">
        <v>698</v>
      </c>
      <c r="C2461" s="0" t="s">
        <v>845</v>
      </c>
      <c r="D2461" s="0" t="s">
        <v>872</v>
      </c>
      <c r="E2461" s="0" t="s">
        <v>511</v>
      </c>
      <c r="F2461" s="0" t="s">
        <v>873</v>
      </c>
      <c r="G2461" s="0" t="s">
        <v>11496</v>
      </c>
      <c r="H2461" s="0" t="s">
        <v>11497</v>
      </c>
      <c r="I2461" s="0" t="s">
        <v>11498</v>
      </c>
      <c r="J2461" s="0" t="s">
        <v>75</v>
      </c>
      <c r="K2461" s="0" t="s">
        <v>76</v>
      </c>
      <c r="L2461" s="0" t="s">
        <v>877</v>
      </c>
      <c r="M2461" s="0" t="s">
        <v>202</v>
      </c>
      <c r="N2461" s="0" t="s">
        <v>78</v>
      </c>
      <c r="P2461" s="0" t="s">
        <v>456</v>
      </c>
      <c r="S2461" s="0" t="s">
        <v>162</v>
      </c>
      <c r="T2461" s="0" t="s">
        <v>162</v>
      </c>
      <c r="U2461" s="0" t="s">
        <v>1024</v>
      </c>
      <c r="Z2461" s="0" t="s">
        <v>84</v>
      </c>
      <c r="AA2461" s="0" t="s">
        <v>879</v>
      </c>
      <c r="AB2461" s="0" t="s">
        <v>84</v>
      </c>
      <c r="AC2461" s="0" t="s">
        <v>84</v>
      </c>
      <c r="AD2461" s="0" t="s">
        <v>86</v>
      </c>
      <c r="AE2461" s="0" t="s">
        <v>84</v>
      </c>
      <c r="AF2461" s="0" t="s">
        <v>86</v>
      </c>
      <c r="AG2461" s="0" t="s">
        <v>86</v>
      </c>
      <c r="AH2461" s="0" t="s">
        <v>86</v>
      </c>
      <c r="AI2461" s="0" t="s">
        <v>84</v>
      </c>
      <c r="AJ2461" s="0" t="s">
        <v>86</v>
      </c>
      <c r="AK2461" s="0" t="s">
        <v>86</v>
      </c>
      <c r="AL2461" s="0" t="s">
        <v>86</v>
      </c>
      <c r="AM2461" s="0" t="s">
        <v>84</v>
      </c>
      <c r="AN2461" s="0" t="s">
        <v>84</v>
      </c>
      <c r="AO2461" s="0" t="s">
        <v>86</v>
      </c>
      <c r="AQ2461" s="0" t="s">
        <v>86</v>
      </c>
      <c r="AR2461" s="0" t="s">
        <v>11499</v>
      </c>
      <c r="AU2461" s="0" t="s">
        <v>166</v>
      </c>
      <c r="AV2461" s="0" t="s">
        <v>166</v>
      </c>
      <c r="AW2461" s="0" t="s">
        <v>711</v>
      </c>
      <c r="AX2461" s="0" t="s">
        <v>86</v>
      </c>
      <c r="AY2461" s="0" t="s">
        <v>84</v>
      </c>
      <c r="AZ2461" s="0" t="s">
        <v>84</v>
      </c>
      <c r="BA2461" s="0" t="s">
        <v>86</v>
      </c>
      <c r="BB2461" s="0" t="s">
        <v>86</v>
      </c>
      <c r="BC2461" s="0" t="s">
        <v>86</v>
      </c>
      <c r="BL2461" s="0" t="s">
        <v>881</v>
      </c>
    </row>
    <row r="2462" customFormat="false" ht="15" hidden="false" customHeight="false" outlineLevel="0" collapsed="false">
      <c r="B2462" s="0" t="s">
        <v>622</v>
      </c>
      <c r="C2462" s="0" t="s">
        <v>622</v>
      </c>
      <c r="D2462" s="0" t="s">
        <v>211</v>
      </c>
      <c r="E2462" s="0" t="s">
        <v>171</v>
      </c>
      <c r="F2462" s="0" t="s">
        <v>212</v>
      </c>
      <c r="G2462" s="0" t="s">
        <v>11500</v>
      </c>
      <c r="H2462" s="0" t="s">
        <v>1341</v>
      </c>
      <c r="I2462" s="0" t="s">
        <v>5529</v>
      </c>
      <c r="J2462" s="0" t="s">
        <v>75</v>
      </c>
      <c r="K2462" s="0" t="s">
        <v>76</v>
      </c>
      <c r="L2462" s="0" t="s">
        <v>216</v>
      </c>
      <c r="M2462" s="0" t="s">
        <v>77</v>
      </c>
      <c r="N2462" s="0" t="s">
        <v>131</v>
      </c>
      <c r="P2462" s="0" t="s">
        <v>79</v>
      </c>
      <c r="S2462" s="0" t="s">
        <v>162</v>
      </c>
      <c r="T2462" s="0" t="s">
        <v>162</v>
      </c>
      <c r="U2462" s="0" t="s">
        <v>457</v>
      </c>
      <c r="Z2462" s="0" t="s">
        <v>86</v>
      </c>
      <c r="AA2462" s="0" t="s">
        <v>253</v>
      </c>
      <c r="AB2462" s="0" t="s">
        <v>86</v>
      </c>
      <c r="AC2462" s="0" t="s">
        <v>86</v>
      </c>
      <c r="AD2462" s="0" t="s">
        <v>86</v>
      </c>
      <c r="AE2462" s="0" t="s">
        <v>86</v>
      </c>
      <c r="AF2462" s="0" t="s">
        <v>86</v>
      </c>
      <c r="AG2462" s="0" t="s">
        <v>86</v>
      </c>
      <c r="AH2462" s="0" t="s">
        <v>86</v>
      </c>
      <c r="AI2462" s="0" t="s">
        <v>86</v>
      </c>
      <c r="AJ2462" s="0" t="s">
        <v>86</v>
      </c>
      <c r="AK2462" s="0" t="s">
        <v>86</v>
      </c>
      <c r="AL2462" s="0" t="s">
        <v>86</v>
      </c>
      <c r="AM2462" s="0" t="s">
        <v>86</v>
      </c>
      <c r="AN2462" s="0" t="s">
        <v>86</v>
      </c>
      <c r="AO2462" s="0" t="s">
        <v>86</v>
      </c>
      <c r="AQ2462" s="0" t="s">
        <v>86</v>
      </c>
      <c r="AS2462" s="0" t="s">
        <v>254</v>
      </c>
      <c r="AU2462" s="0" t="s">
        <v>166</v>
      </c>
      <c r="AV2462" s="0" t="s">
        <v>166</v>
      </c>
      <c r="AW2462" s="0" t="s">
        <v>449</v>
      </c>
      <c r="AX2462" s="0" t="s">
        <v>86</v>
      </c>
      <c r="AY2462" s="0" t="s">
        <v>86</v>
      </c>
      <c r="AZ2462" s="0" t="s">
        <v>86</v>
      </c>
      <c r="BA2462" s="0" t="s">
        <v>86</v>
      </c>
      <c r="BB2462" s="0" t="s">
        <v>86</v>
      </c>
      <c r="BC2462" s="0" t="s">
        <v>86</v>
      </c>
      <c r="BL2462" s="0" t="s">
        <v>256</v>
      </c>
    </row>
    <row r="2463" customFormat="false" ht="15" hidden="false" customHeight="false" outlineLevel="0" collapsed="false">
      <c r="B2463" s="0" t="s">
        <v>1222</v>
      </c>
      <c r="C2463" s="0" t="s">
        <v>1222</v>
      </c>
      <c r="D2463" s="0" t="s">
        <v>211</v>
      </c>
      <c r="E2463" s="0" t="s">
        <v>171</v>
      </c>
      <c r="F2463" s="0" t="s">
        <v>212</v>
      </c>
      <c r="G2463" s="0" t="s">
        <v>11501</v>
      </c>
      <c r="H2463" s="0" t="s">
        <v>11502</v>
      </c>
      <c r="I2463" s="0" t="s">
        <v>1564</v>
      </c>
      <c r="J2463" s="0" t="s">
        <v>75</v>
      </c>
      <c r="K2463" s="0" t="s">
        <v>76</v>
      </c>
      <c r="L2463" s="0" t="s">
        <v>216</v>
      </c>
      <c r="M2463" s="0" t="s">
        <v>77</v>
      </c>
      <c r="N2463" s="0" t="s">
        <v>131</v>
      </c>
      <c r="P2463" s="0" t="s">
        <v>79</v>
      </c>
      <c r="S2463" s="0" t="s">
        <v>133</v>
      </c>
      <c r="T2463" s="0" t="s">
        <v>133</v>
      </c>
      <c r="U2463" s="0" t="s">
        <v>6484</v>
      </c>
      <c r="Z2463" s="0" t="s">
        <v>86</v>
      </c>
      <c r="AA2463" s="0" t="s">
        <v>135</v>
      </c>
      <c r="AB2463" s="0" t="s">
        <v>86</v>
      </c>
      <c r="AC2463" s="0" t="s">
        <v>86</v>
      </c>
      <c r="AD2463" s="0" t="s">
        <v>86</v>
      </c>
      <c r="AE2463" s="0" t="s">
        <v>86</v>
      </c>
      <c r="AF2463" s="0" t="s">
        <v>86</v>
      </c>
      <c r="AG2463" s="0" t="s">
        <v>86</v>
      </c>
      <c r="AH2463" s="0" t="s">
        <v>86</v>
      </c>
      <c r="AI2463" s="0" t="s">
        <v>86</v>
      </c>
      <c r="AJ2463" s="0" t="s">
        <v>86</v>
      </c>
      <c r="AK2463" s="0" t="s">
        <v>86</v>
      </c>
      <c r="AL2463" s="0" t="s">
        <v>86</v>
      </c>
      <c r="AM2463" s="0" t="s">
        <v>86</v>
      </c>
      <c r="AN2463" s="0" t="s">
        <v>86</v>
      </c>
      <c r="AO2463" s="0" t="s">
        <v>86</v>
      </c>
      <c r="AQ2463" s="0" t="s">
        <v>86</v>
      </c>
      <c r="AR2463" s="0" t="s">
        <v>439</v>
      </c>
      <c r="AS2463" s="0" t="s">
        <v>265</v>
      </c>
      <c r="AU2463" s="0" t="s">
        <v>138</v>
      </c>
      <c r="AV2463" s="0" t="s">
        <v>138</v>
      </c>
      <c r="AW2463" s="0" t="s">
        <v>6486</v>
      </c>
      <c r="AX2463" s="0" t="s">
        <v>86</v>
      </c>
      <c r="AY2463" s="0" t="s">
        <v>86</v>
      </c>
      <c r="AZ2463" s="0" t="s">
        <v>86</v>
      </c>
      <c r="BA2463" s="0" t="s">
        <v>86</v>
      </c>
      <c r="BB2463" s="0" t="s">
        <v>86</v>
      </c>
      <c r="BC2463" s="0" t="s">
        <v>86</v>
      </c>
    </row>
    <row r="2464" customFormat="false" ht="15" hidden="false" customHeight="false" outlineLevel="0" collapsed="false">
      <c r="B2464" s="0" t="s">
        <v>1172</v>
      </c>
      <c r="C2464" s="0" t="s">
        <v>1172</v>
      </c>
      <c r="D2464" s="0" t="s">
        <v>211</v>
      </c>
      <c r="E2464" s="0" t="s">
        <v>171</v>
      </c>
      <c r="F2464" s="0" t="s">
        <v>212</v>
      </c>
      <c r="G2464" s="0" t="s">
        <v>11503</v>
      </c>
      <c r="H2464" s="0" t="s">
        <v>11504</v>
      </c>
      <c r="I2464" s="1" t="s">
        <v>11505</v>
      </c>
      <c r="J2464" s="0" t="s">
        <v>75</v>
      </c>
      <c r="K2464" s="0" t="s">
        <v>76</v>
      </c>
      <c r="L2464" s="0" t="s">
        <v>216</v>
      </c>
      <c r="M2464" s="0" t="s">
        <v>77</v>
      </c>
      <c r="N2464" s="0" t="s">
        <v>78</v>
      </c>
      <c r="P2464" s="0" t="s">
        <v>132</v>
      </c>
      <c r="S2464" s="0" t="s">
        <v>112</v>
      </c>
      <c r="T2464" s="0" t="s">
        <v>112</v>
      </c>
      <c r="U2464" s="0" t="s">
        <v>10713</v>
      </c>
      <c r="Z2464" s="0" t="s">
        <v>84</v>
      </c>
      <c r="AA2464" s="0" t="s">
        <v>263</v>
      </c>
      <c r="AB2464" s="0" t="s">
        <v>86</v>
      </c>
      <c r="AC2464" s="0" t="s">
        <v>86</v>
      </c>
      <c r="AD2464" s="0" t="s">
        <v>86</v>
      </c>
      <c r="AE2464" s="0" t="s">
        <v>86</v>
      </c>
      <c r="AF2464" s="0" t="s">
        <v>86</v>
      </c>
      <c r="AG2464" s="0" t="s">
        <v>86</v>
      </c>
      <c r="AH2464" s="0" t="s">
        <v>86</v>
      </c>
      <c r="AI2464" s="0" t="s">
        <v>86</v>
      </c>
      <c r="AJ2464" s="0" t="s">
        <v>86</v>
      </c>
      <c r="AK2464" s="0" t="s">
        <v>86</v>
      </c>
      <c r="AL2464" s="0" t="s">
        <v>86</v>
      </c>
      <c r="AM2464" s="0" t="s">
        <v>86</v>
      </c>
      <c r="AN2464" s="0" t="s">
        <v>86</v>
      </c>
      <c r="AO2464" s="0" t="s">
        <v>86</v>
      </c>
      <c r="AQ2464" s="0" t="s">
        <v>86</v>
      </c>
      <c r="AR2464" s="0" t="s">
        <v>1381</v>
      </c>
      <c r="AS2464" s="0" t="s">
        <v>11506</v>
      </c>
      <c r="AU2464" s="0" t="s">
        <v>118</v>
      </c>
      <c r="AV2464" s="0" t="s">
        <v>118</v>
      </c>
      <c r="AW2464" s="0" t="s">
        <v>1038</v>
      </c>
      <c r="AX2464" s="0" t="s">
        <v>86</v>
      </c>
      <c r="AY2464" s="0" t="s">
        <v>86</v>
      </c>
      <c r="AZ2464" s="0" t="s">
        <v>86</v>
      </c>
      <c r="BA2464" s="0" t="s">
        <v>86</v>
      </c>
      <c r="BB2464" s="0" t="s">
        <v>86</v>
      </c>
      <c r="BC2464" s="0" t="s">
        <v>86</v>
      </c>
    </row>
    <row r="2465" customFormat="false" ht="15" hidden="false" customHeight="false" outlineLevel="0" collapsed="false">
      <c r="B2465" s="0" t="s">
        <v>1401</v>
      </c>
      <c r="C2465" s="0" t="s">
        <v>1401</v>
      </c>
      <c r="D2465" s="0" t="s">
        <v>700</v>
      </c>
      <c r="E2465" s="0" t="s">
        <v>701</v>
      </c>
      <c r="F2465" s="0" t="s">
        <v>702</v>
      </c>
      <c r="G2465" s="0" t="s">
        <v>11507</v>
      </c>
      <c r="H2465" s="0" t="s">
        <v>11508</v>
      </c>
      <c r="I2465" s="0" t="s">
        <v>11509</v>
      </c>
      <c r="J2465" s="0" t="s">
        <v>75</v>
      </c>
      <c r="K2465" s="0" t="s">
        <v>76</v>
      </c>
      <c r="L2465" s="0" t="s">
        <v>706</v>
      </c>
      <c r="M2465" s="0" t="s">
        <v>77</v>
      </c>
      <c r="N2465" s="0" t="s">
        <v>78</v>
      </c>
      <c r="O2465" s="0" t="s">
        <v>78</v>
      </c>
      <c r="P2465" s="0" t="s">
        <v>1103</v>
      </c>
      <c r="R2465" s="0" t="s">
        <v>146</v>
      </c>
      <c r="S2465" s="0" t="s">
        <v>146</v>
      </c>
      <c r="T2465" s="0" t="s">
        <v>146</v>
      </c>
      <c r="U2465" s="0" t="s">
        <v>11510</v>
      </c>
      <c r="V2465" s="0" t="s">
        <v>83</v>
      </c>
      <c r="W2465" s="0" t="s">
        <v>3785</v>
      </c>
      <c r="Z2465" s="0" t="s">
        <v>84</v>
      </c>
      <c r="AA2465" s="0" t="s">
        <v>232</v>
      </c>
      <c r="AB2465" s="0" t="s">
        <v>84</v>
      </c>
      <c r="AC2465" s="0" t="s">
        <v>84</v>
      </c>
      <c r="AD2465" s="0" t="s">
        <v>86</v>
      </c>
      <c r="AE2465" s="0" t="s">
        <v>86</v>
      </c>
      <c r="AF2465" s="0" t="s">
        <v>86</v>
      </c>
      <c r="AG2465" s="0" t="s">
        <v>86</v>
      </c>
      <c r="AH2465" s="0" t="s">
        <v>86</v>
      </c>
      <c r="AI2465" s="0" t="s">
        <v>86</v>
      </c>
      <c r="AJ2465" s="0" t="s">
        <v>86</v>
      </c>
      <c r="AK2465" s="0" t="s">
        <v>86</v>
      </c>
      <c r="AL2465" s="0" t="s">
        <v>86</v>
      </c>
      <c r="AM2465" s="0" t="s">
        <v>86</v>
      </c>
      <c r="AN2465" s="0" t="s">
        <v>86</v>
      </c>
      <c r="AO2465" s="0" t="s">
        <v>86</v>
      </c>
      <c r="AQ2465" s="0" t="s">
        <v>86</v>
      </c>
      <c r="AR2465" s="0" t="s">
        <v>11511</v>
      </c>
      <c r="AS2465" s="0" t="s">
        <v>11512</v>
      </c>
      <c r="AT2465" s="0" t="s">
        <v>153</v>
      </c>
      <c r="AU2465" s="0" t="s">
        <v>153</v>
      </c>
      <c r="AV2465" s="0" t="s">
        <v>153</v>
      </c>
      <c r="AW2465" s="0" t="s">
        <v>5835</v>
      </c>
      <c r="AX2465" s="0" t="s">
        <v>86</v>
      </c>
      <c r="AY2465" s="0" t="s">
        <v>84</v>
      </c>
      <c r="AZ2465" s="0" t="s">
        <v>86</v>
      </c>
      <c r="BA2465" s="0" t="s">
        <v>86</v>
      </c>
      <c r="BB2465" s="0" t="s">
        <v>86</v>
      </c>
      <c r="BC2465" s="0" t="s">
        <v>86</v>
      </c>
      <c r="BL2465" s="0" t="s">
        <v>11513</v>
      </c>
      <c r="BM2465" s="0" t="s">
        <v>8623</v>
      </c>
    </row>
    <row r="2466" customFormat="false" ht="15" hidden="false" customHeight="false" outlineLevel="0" collapsed="false">
      <c r="B2466" s="0" t="s">
        <v>1274</v>
      </c>
      <c r="C2466" s="0" t="s">
        <v>1274</v>
      </c>
      <c r="D2466" s="0" t="s">
        <v>181</v>
      </c>
      <c r="E2466" s="0" t="s">
        <v>182</v>
      </c>
      <c r="F2466" s="0" t="s">
        <v>183</v>
      </c>
      <c r="G2466" s="1" t="s">
        <v>11514</v>
      </c>
      <c r="H2466" s="0" t="s">
        <v>2737</v>
      </c>
      <c r="I2466" s="0" t="s">
        <v>11515</v>
      </c>
      <c r="J2466" s="0" t="s">
        <v>75</v>
      </c>
      <c r="K2466" s="0" t="s">
        <v>76</v>
      </c>
      <c r="L2466" s="0" t="s">
        <v>187</v>
      </c>
      <c r="M2466" s="0" t="s">
        <v>77</v>
      </c>
      <c r="N2466" s="0" t="s">
        <v>78</v>
      </c>
      <c r="O2466" s="0" t="s">
        <v>188</v>
      </c>
      <c r="P2466" s="0" t="s">
        <v>79</v>
      </c>
      <c r="S2466" s="0" t="s">
        <v>112</v>
      </c>
      <c r="T2466" s="0" t="s">
        <v>112</v>
      </c>
      <c r="U2466" s="0" t="s">
        <v>5243</v>
      </c>
      <c r="V2466" s="0" t="s">
        <v>83</v>
      </c>
      <c r="W2466" s="0" t="s">
        <v>10608</v>
      </c>
      <c r="Z2466" s="0" t="s">
        <v>84</v>
      </c>
      <c r="AA2466" s="0" t="s">
        <v>11516</v>
      </c>
      <c r="AB2466" s="0" t="s">
        <v>84</v>
      </c>
      <c r="AC2466" s="0" t="s">
        <v>84</v>
      </c>
      <c r="AD2466" s="0" t="s">
        <v>86</v>
      </c>
      <c r="AE2466" s="0" t="s">
        <v>86</v>
      </c>
      <c r="AF2466" s="0" t="s">
        <v>86</v>
      </c>
      <c r="AG2466" s="0" t="s">
        <v>86</v>
      </c>
      <c r="AH2466" s="0" t="s">
        <v>86</v>
      </c>
      <c r="AI2466" s="0" t="s">
        <v>86</v>
      </c>
      <c r="AJ2466" s="0" t="s">
        <v>86</v>
      </c>
      <c r="AK2466" s="0" t="s">
        <v>86</v>
      </c>
      <c r="AL2466" s="0" t="s">
        <v>86</v>
      </c>
      <c r="AM2466" s="0" t="s">
        <v>86</v>
      </c>
      <c r="AN2466" s="0" t="s">
        <v>86</v>
      </c>
      <c r="AO2466" s="0" t="s">
        <v>86</v>
      </c>
      <c r="AQ2466" s="0" t="s">
        <v>86</v>
      </c>
      <c r="AR2466" s="0" t="s">
        <v>11517</v>
      </c>
      <c r="AS2466" s="0" t="s">
        <v>6349</v>
      </c>
      <c r="AU2466" s="0" t="s">
        <v>118</v>
      </c>
      <c r="AV2466" s="0" t="s">
        <v>118</v>
      </c>
      <c r="AW2466" s="0" t="s">
        <v>2876</v>
      </c>
      <c r="AX2466" s="0" t="s">
        <v>86</v>
      </c>
      <c r="AY2466" s="0" t="s">
        <v>84</v>
      </c>
      <c r="AZ2466" s="0" t="s">
        <v>86</v>
      </c>
      <c r="BA2466" s="0" t="s">
        <v>86</v>
      </c>
      <c r="BB2466" s="0" t="s">
        <v>86</v>
      </c>
      <c r="BC2466" s="0" t="s">
        <v>86</v>
      </c>
    </row>
    <row r="2467" customFormat="false" ht="15" hidden="false" customHeight="false" outlineLevel="0" collapsed="false">
      <c r="B2467" s="0" t="s">
        <v>2735</v>
      </c>
      <c r="C2467" s="0" t="s">
        <v>2735</v>
      </c>
      <c r="D2467" s="0" t="s">
        <v>211</v>
      </c>
      <c r="E2467" s="0" t="s">
        <v>171</v>
      </c>
      <c r="F2467" s="0" t="s">
        <v>212</v>
      </c>
      <c r="G2467" s="0" t="s">
        <v>11518</v>
      </c>
      <c r="H2467" s="0" t="s">
        <v>10831</v>
      </c>
      <c r="I2467" s="0" t="s">
        <v>11519</v>
      </c>
      <c r="J2467" s="0" t="s">
        <v>75</v>
      </c>
      <c r="K2467" s="0" t="s">
        <v>76</v>
      </c>
      <c r="L2467" s="0" t="s">
        <v>216</v>
      </c>
      <c r="M2467" s="0" t="s">
        <v>77</v>
      </c>
      <c r="N2467" s="0" t="s">
        <v>78</v>
      </c>
      <c r="P2467" s="0" t="s">
        <v>79</v>
      </c>
      <c r="S2467" s="0" t="s">
        <v>162</v>
      </c>
      <c r="T2467" s="0" t="s">
        <v>162</v>
      </c>
      <c r="U2467" s="0" t="s">
        <v>6364</v>
      </c>
      <c r="Z2467" s="0" t="s">
        <v>84</v>
      </c>
      <c r="AA2467" s="0" t="s">
        <v>220</v>
      </c>
      <c r="AB2467" s="0" t="s">
        <v>86</v>
      </c>
      <c r="AC2467" s="0" t="s">
        <v>86</v>
      </c>
      <c r="AD2467" s="0" t="s">
        <v>86</v>
      </c>
      <c r="AE2467" s="0" t="s">
        <v>86</v>
      </c>
      <c r="AF2467" s="0" t="s">
        <v>86</v>
      </c>
      <c r="AG2467" s="0" t="s">
        <v>86</v>
      </c>
      <c r="AH2467" s="0" t="s">
        <v>86</v>
      </c>
      <c r="AI2467" s="0" t="s">
        <v>86</v>
      </c>
      <c r="AJ2467" s="0" t="s">
        <v>86</v>
      </c>
      <c r="AK2467" s="0" t="s">
        <v>86</v>
      </c>
      <c r="AL2467" s="0" t="s">
        <v>86</v>
      </c>
      <c r="AM2467" s="0" t="s">
        <v>86</v>
      </c>
      <c r="AN2467" s="0" t="s">
        <v>86</v>
      </c>
      <c r="AO2467" s="0" t="s">
        <v>86</v>
      </c>
      <c r="AQ2467" s="0" t="s">
        <v>86</v>
      </c>
      <c r="AS2467" s="0" t="s">
        <v>254</v>
      </c>
      <c r="AU2467" s="0" t="s">
        <v>166</v>
      </c>
      <c r="AV2467" s="0" t="s">
        <v>166</v>
      </c>
      <c r="AW2467" s="0" t="s">
        <v>2741</v>
      </c>
      <c r="AX2467" s="0" t="s">
        <v>86</v>
      </c>
      <c r="AY2467" s="0" t="s">
        <v>86</v>
      </c>
      <c r="AZ2467" s="0" t="s">
        <v>86</v>
      </c>
      <c r="BA2467" s="0" t="s">
        <v>86</v>
      </c>
      <c r="BB2467" s="0" t="s">
        <v>86</v>
      </c>
      <c r="BC2467" s="0" t="s">
        <v>86</v>
      </c>
      <c r="BL2467" s="0" t="s">
        <v>256</v>
      </c>
    </row>
    <row r="2468" customFormat="false" ht="15" hidden="false" customHeight="false" outlineLevel="0" collapsed="false">
      <c r="B2468" s="0" t="s">
        <v>946</v>
      </c>
      <c r="C2468" s="0" t="s">
        <v>1889</v>
      </c>
      <c r="D2468" s="0" t="s">
        <v>2796</v>
      </c>
      <c r="E2468" s="0" t="s">
        <v>171</v>
      </c>
      <c r="G2468" s="0" t="s">
        <v>11520</v>
      </c>
      <c r="H2468" s="0" t="s">
        <v>11521</v>
      </c>
      <c r="J2468" s="0" t="s">
        <v>75</v>
      </c>
      <c r="K2468" s="0" t="s">
        <v>76</v>
      </c>
      <c r="M2468" s="0" t="s">
        <v>77</v>
      </c>
      <c r="N2468" s="0" t="s">
        <v>78</v>
      </c>
      <c r="O2468" s="0" t="s">
        <v>78</v>
      </c>
      <c r="P2468" s="0" t="s">
        <v>230</v>
      </c>
      <c r="R2468" s="0" t="s">
        <v>97</v>
      </c>
      <c r="S2468" s="0" t="s">
        <v>81</v>
      </c>
      <c r="T2468" s="0" t="s">
        <v>81</v>
      </c>
      <c r="U2468" s="0" t="s">
        <v>1893</v>
      </c>
      <c r="V2468" s="0" t="s">
        <v>83</v>
      </c>
      <c r="Z2468" s="0" t="s">
        <v>86</v>
      </c>
      <c r="AA2468" s="0" t="s">
        <v>11522</v>
      </c>
      <c r="AB2468" s="0" t="s">
        <v>86</v>
      </c>
      <c r="AC2468" s="0" t="s">
        <v>86</v>
      </c>
      <c r="AD2468" s="0" t="s">
        <v>86</v>
      </c>
      <c r="AE2468" s="0" t="s">
        <v>86</v>
      </c>
      <c r="AF2468" s="0" t="s">
        <v>86</v>
      </c>
      <c r="AG2468" s="0" t="s">
        <v>86</v>
      </c>
      <c r="AH2468" s="0" t="s">
        <v>86</v>
      </c>
      <c r="AI2468" s="0" t="s">
        <v>86</v>
      </c>
      <c r="AJ2468" s="0" t="s">
        <v>86</v>
      </c>
      <c r="AK2468" s="0" t="s">
        <v>86</v>
      </c>
      <c r="AL2468" s="0" t="s">
        <v>86</v>
      </c>
      <c r="AM2468" s="0" t="s">
        <v>86</v>
      </c>
      <c r="AN2468" s="0" t="s">
        <v>86</v>
      </c>
      <c r="AO2468" s="0" t="s">
        <v>86</v>
      </c>
      <c r="AQ2468" s="0" t="s">
        <v>86</v>
      </c>
      <c r="AR2468" s="0" t="s">
        <v>5478</v>
      </c>
      <c r="AT2468" s="0" t="s">
        <v>102</v>
      </c>
      <c r="AU2468" s="0" t="s">
        <v>89</v>
      </c>
      <c r="AV2468" s="0" t="s">
        <v>89</v>
      </c>
      <c r="AW2468" s="0" t="s">
        <v>6563</v>
      </c>
      <c r="AX2468" s="0" t="s">
        <v>86</v>
      </c>
      <c r="AY2468" s="0" t="s">
        <v>86</v>
      </c>
      <c r="AZ2468" s="0" t="s">
        <v>86</v>
      </c>
      <c r="BA2468" s="0" t="s">
        <v>86</v>
      </c>
      <c r="BB2468" s="0" t="s">
        <v>86</v>
      </c>
      <c r="BC2468" s="0" t="s">
        <v>86</v>
      </c>
    </row>
    <row r="2469" customFormat="false" ht="15" hidden="false" customHeight="false" outlineLevel="0" collapsed="false">
      <c r="B2469" s="0" t="s">
        <v>9268</v>
      </c>
      <c r="C2469" s="0" t="s">
        <v>9268</v>
      </c>
      <c r="D2469" s="0" t="s">
        <v>195</v>
      </c>
      <c r="E2469" s="0" t="s">
        <v>196</v>
      </c>
      <c r="F2469" s="0" t="s">
        <v>3638</v>
      </c>
      <c r="G2469" s="0" t="s">
        <v>11523</v>
      </c>
      <c r="H2469" s="0" t="s">
        <v>11524</v>
      </c>
      <c r="I2469" s="0" t="s">
        <v>11525</v>
      </c>
      <c r="J2469" s="0" t="s">
        <v>75</v>
      </c>
      <c r="K2469" s="0" t="s">
        <v>76</v>
      </c>
      <c r="L2469" s="0" t="s">
        <v>201</v>
      </c>
      <c r="M2469" s="0" t="s">
        <v>202</v>
      </c>
      <c r="N2469" s="0" t="s">
        <v>78</v>
      </c>
      <c r="P2469" s="0" t="s">
        <v>96</v>
      </c>
      <c r="S2469" s="0" t="s">
        <v>204</v>
      </c>
      <c r="T2469" s="0" t="s">
        <v>204</v>
      </c>
      <c r="U2469" s="0" t="s">
        <v>9271</v>
      </c>
      <c r="Z2469" s="0" t="s">
        <v>86</v>
      </c>
      <c r="AA2469" s="0" t="s">
        <v>150</v>
      </c>
      <c r="AB2469" s="0" t="s">
        <v>84</v>
      </c>
      <c r="AC2469" s="0" t="s">
        <v>86</v>
      </c>
      <c r="AD2469" s="0" t="s">
        <v>86</v>
      </c>
      <c r="AE2469" s="0" t="s">
        <v>86</v>
      </c>
      <c r="AF2469" s="0" t="s">
        <v>86</v>
      </c>
      <c r="AG2469" s="0" t="s">
        <v>86</v>
      </c>
      <c r="AH2469" s="0" t="s">
        <v>86</v>
      </c>
      <c r="AI2469" s="0" t="s">
        <v>86</v>
      </c>
      <c r="AJ2469" s="0" t="s">
        <v>86</v>
      </c>
      <c r="AK2469" s="0" t="s">
        <v>86</v>
      </c>
      <c r="AL2469" s="0" t="s">
        <v>86</v>
      </c>
      <c r="AM2469" s="0" t="s">
        <v>86</v>
      </c>
      <c r="AN2469" s="0" t="s">
        <v>86</v>
      </c>
      <c r="AO2469" s="0" t="s">
        <v>86</v>
      </c>
      <c r="AQ2469" s="0" t="s">
        <v>86</v>
      </c>
      <c r="AR2469" s="0" t="s">
        <v>588</v>
      </c>
      <c r="AS2469" s="0" t="s">
        <v>11526</v>
      </c>
      <c r="AU2469" s="0" t="s">
        <v>208</v>
      </c>
      <c r="AV2469" s="0" t="s">
        <v>208</v>
      </c>
      <c r="AW2469" s="0" t="s">
        <v>1770</v>
      </c>
      <c r="AX2469" s="0" t="s">
        <v>86</v>
      </c>
      <c r="AY2469" s="0" t="s">
        <v>84</v>
      </c>
      <c r="AZ2469" s="0" t="s">
        <v>86</v>
      </c>
      <c r="BA2469" s="0" t="s">
        <v>86</v>
      </c>
      <c r="BB2469" s="0" t="s">
        <v>86</v>
      </c>
      <c r="BC2469" s="0" t="s">
        <v>86</v>
      </c>
    </row>
    <row r="2470" customFormat="false" ht="15" hidden="false" customHeight="false" outlineLevel="0" collapsed="false">
      <c r="B2470" s="0" t="s">
        <v>4376</v>
      </c>
      <c r="C2470" s="0" t="s">
        <v>4376</v>
      </c>
      <c r="D2470" s="0" t="s">
        <v>211</v>
      </c>
      <c r="E2470" s="0" t="s">
        <v>171</v>
      </c>
      <c r="F2470" s="0" t="s">
        <v>212</v>
      </c>
      <c r="G2470" s="0" t="s">
        <v>11527</v>
      </c>
      <c r="H2470" s="0" t="s">
        <v>6085</v>
      </c>
      <c r="I2470" s="0" t="s">
        <v>11528</v>
      </c>
      <c r="J2470" s="0" t="s">
        <v>75</v>
      </c>
      <c r="K2470" s="0" t="s">
        <v>76</v>
      </c>
      <c r="L2470" s="0" t="s">
        <v>216</v>
      </c>
      <c r="M2470" s="0" t="s">
        <v>77</v>
      </c>
      <c r="N2470" s="0" t="s">
        <v>131</v>
      </c>
      <c r="P2470" s="0" t="s">
        <v>79</v>
      </c>
      <c r="S2470" s="0" t="s">
        <v>133</v>
      </c>
      <c r="T2470" s="0" t="s">
        <v>133</v>
      </c>
      <c r="U2470" s="0" t="s">
        <v>4383</v>
      </c>
      <c r="Z2470" s="0" t="s">
        <v>86</v>
      </c>
      <c r="AA2470" s="0" t="s">
        <v>135</v>
      </c>
      <c r="AB2470" s="0" t="s">
        <v>86</v>
      </c>
      <c r="AC2470" s="0" t="s">
        <v>86</v>
      </c>
      <c r="AD2470" s="0" t="s">
        <v>86</v>
      </c>
      <c r="AE2470" s="0" t="s">
        <v>86</v>
      </c>
      <c r="AF2470" s="0" t="s">
        <v>86</v>
      </c>
      <c r="AG2470" s="0" t="s">
        <v>86</v>
      </c>
      <c r="AH2470" s="0" t="s">
        <v>86</v>
      </c>
      <c r="AI2470" s="0" t="s">
        <v>86</v>
      </c>
      <c r="AJ2470" s="0" t="s">
        <v>86</v>
      </c>
      <c r="AK2470" s="0" t="s">
        <v>86</v>
      </c>
      <c r="AL2470" s="0" t="s">
        <v>86</v>
      </c>
      <c r="AM2470" s="0" t="s">
        <v>86</v>
      </c>
      <c r="AN2470" s="0" t="s">
        <v>86</v>
      </c>
      <c r="AO2470" s="0" t="s">
        <v>86</v>
      </c>
      <c r="AQ2470" s="0" t="s">
        <v>86</v>
      </c>
      <c r="AR2470" s="0" t="s">
        <v>439</v>
      </c>
      <c r="AS2470" s="0" t="s">
        <v>265</v>
      </c>
      <c r="AU2470" s="0" t="s">
        <v>138</v>
      </c>
      <c r="AV2470" s="0" t="s">
        <v>138</v>
      </c>
      <c r="AW2470" s="0" t="s">
        <v>1561</v>
      </c>
      <c r="AX2470" s="0" t="s">
        <v>86</v>
      </c>
      <c r="AY2470" s="0" t="s">
        <v>86</v>
      </c>
      <c r="AZ2470" s="0" t="s">
        <v>86</v>
      </c>
      <c r="BA2470" s="0" t="s">
        <v>86</v>
      </c>
      <c r="BB2470" s="0" t="s">
        <v>86</v>
      </c>
      <c r="BC2470" s="0" t="s">
        <v>86</v>
      </c>
    </row>
    <row r="2471" customFormat="false" ht="15" hidden="false" customHeight="false" outlineLevel="0" collapsed="false">
      <c r="B2471" s="0" t="s">
        <v>276</v>
      </c>
      <c r="C2471" s="0" t="s">
        <v>276</v>
      </c>
      <c r="E2471" s="0" t="s">
        <v>2669</v>
      </c>
      <c r="F2471" s="0" t="s">
        <v>2670</v>
      </c>
      <c r="G2471" s="0" t="s">
        <v>11529</v>
      </c>
      <c r="H2471" s="0" t="s">
        <v>6239</v>
      </c>
      <c r="J2471" s="0" t="s">
        <v>75</v>
      </c>
      <c r="K2471" s="0" t="s">
        <v>76</v>
      </c>
      <c r="M2471" s="0" t="s">
        <v>77</v>
      </c>
      <c r="N2471" s="0" t="s">
        <v>78</v>
      </c>
      <c r="O2471" s="0" t="s">
        <v>78</v>
      </c>
      <c r="P2471" s="0" t="s">
        <v>346</v>
      </c>
      <c r="S2471" s="0" t="s">
        <v>81</v>
      </c>
      <c r="T2471" s="0" t="s">
        <v>81</v>
      </c>
      <c r="U2471" s="0" t="s">
        <v>6929</v>
      </c>
      <c r="V2471" s="0" t="s">
        <v>1409</v>
      </c>
      <c r="Z2471" s="0" t="s">
        <v>86</v>
      </c>
      <c r="AA2471" s="0" t="s">
        <v>6240</v>
      </c>
      <c r="AB2471" s="0" t="s">
        <v>86</v>
      </c>
      <c r="AC2471" s="0" t="s">
        <v>86</v>
      </c>
      <c r="AD2471" s="0" t="s">
        <v>86</v>
      </c>
      <c r="AE2471" s="0" t="s">
        <v>86</v>
      </c>
      <c r="AF2471" s="0" t="s">
        <v>86</v>
      </c>
      <c r="AG2471" s="0" t="s">
        <v>86</v>
      </c>
      <c r="AH2471" s="0" t="s">
        <v>86</v>
      </c>
      <c r="AI2471" s="0" t="s">
        <v>86</v>
      </c>
      <c r="AJ2471" s="0" t="s">
        <v>86</v>
      </c>
      <c r="AK2471" s="0" t="s">
        <v>86</v>
      </c>
      <c r="AL2471" s="0" t="s">
        <v>86</v>
      </c>
      <c r="AM2471" s="0" t="s">
        <v>86</v>
      </c>
      <c r="AN2471" s="0" t="s">
        <v>86</v>
      </c>
      <c r="AO2471" s="0" t="s">
        <v>86</v>
      </c>
      <c r="AQ2471" s="0" t="s">
        <v>86</v>
      </c>
      <c r="AR2471" s="0" t="s">
        <v>11530</v>
      </c>
      <c r="AU2471" s="0" t="s">
        <v>89</v>
      </c>
      <c r="AV2471" s="0" t="s">
        <v>89</v>
      </c>
      <c r="AW2471" s="0" t="s">
        <v>3410</v>
      </c>
      <c r="AX2471" s="0" t="s">
        <v>86</v>
      </c>
      <c r="AY2471" s="0" t="s">
        <v>86</v>
      </c>
      <c r="AZ2471" s="0" t="s">
        <v>86</v>
      </c>
      <c r="BA2471" s="0" t="s">
        <v>86</v>
      </c>
      <c r="BB2471" s="0" t="s">
        <v>86</v>
      </c>
      <c r="BC2471" s="0" t="s">
        <v>86</v>
      </c>
    </row>
    <row r="2472" customFormat="false" ht="15" hidden="false" customHeight="false" outlineLevel="0" collapsed="false">
      <c r="B2472" s="0" t="s">
        <v>9629</v>
      </c>
      <c r="C2472" s="0" t="s">
        <v>9629</v>
      </c>
      <c r="D2472" s="0" t="s">
        <v>211</v>
      </c>
      <c r="E2472" s="0" t="s">
        <v>171</v>
      </c>
      <c r="F2472" s="0" t="s">
        <v>212</v>
      </c>
      <c r="G2472" s="0" t="s">
        <v>11531</v>
      </c>
      <c r="H2472" s="0" t="s">
        <v>84</v>
      </c>
      <c r="I2472" s="0" t="s">
        <v>10015</v>
      </c>
      <c r="J2472" s="0" t="s">
        <v>75</v>
      </c>
      <c r="K2472" s="0" t="s">
        <v>76</v>
      </c>
      <c r="L2472" s="0" t="s">
        <v>216</v>
      </c>
      <c r="M2472" s="0" t="s">
        <v>77</v>
      </c>
      <c r="N2472" s="0" t="s">
        <v>131</v>
      </c>
      <c r="P2472" s="0" t="s">
        <v>3741</v>
      </c>
      <c r="S2472" s="0" t="s">
        <v>162</v>
      </c>
      <c r="T2472" s="0" t="s">
        <v>162</v>
      </c>
      <c r="U2472" s="0" t="s">
        <v>10016</v>
      </c>
      <c r="Z2472" s="0" t="s">
        <v>86</v>
      </c>
      <c r="AA2472" s="0" t="s">
        <v>253</v>
      </c>
      <c r="AB2472" s="0" t="s">
        <v>86</v>
      </c>
      <c r="AC2472" s="0" t="s">
        <v>86</v>
      </c>
      <c r="AD2472" s="0" t="s">
        <v>86</v>
      </c>
      <c r="AE2472" s="0" t="s">
        <v>86</v>
      </c>
      <c r="AF2472" s="0" t="s">
        <v>86</v>
      </c>
      <c r="AG2472" s="0" t="s">
        <v>86</v>
      </c>
      <c r="AH2472" s="0" t="s">
        <v>86</v>
      </c>
      <c r="AI2472" s="0" t="s">
        <v>86</v>
      </c>
      <c r="AJ2472" s="0" t="s">
        <v>86</v>
      </c>
      <c r="AK2472" s="0" t="s">
        <v>86</v>
      </c>
      <c r="AL2472" s="0" t="s">
        <v>86</v>
      </c>
      <c r="AM2472" s="0" t="s">
        <v>86</v>
      </c>
      <c r="AN2472" s="0" t="s">
        <v>86</v>
      </c>
      <c r="AO2472" s="0" t="s">
        <v>86</v>
      </c>
      <c r="AQ2472" s="0" t="s">
        <v>86</v>
      </c>
      <c r="AR2472" s="0" t="s">
        <v>11532</v>
      </c>
      <c r="AU2472" s="0" t="s">
        <v>166</v>
      </c>
      <c r="AV2472" s="0" t="s">
        <v>166</v>
      </c>
      <c r="AW2472" s="0" t="s">
        <v>9158</v>
      </c>
      <c r="AX2472" s="0" t="s">
        <v>86</v>
      </c>
      <c r="AY2472" s="0" t="s">
        <v>86</v>
      </c>
      <c r="AZ2472" s="0" t="s">
        <v>86</v>
      </c>
      <c r="BA2472" s="0" t="s">
        <v>86</v>
      </c>
      <c r="BB2472" s="0" t="s">
        <v>86</v>
      </c>
      <c r="BC2472" s="0" t="s">
        <v>86</v>
      </c>
      <c r="BL2472" s="0" t="s">
        <v>256</v>
      </c>
    </row>
    <row r="2473" customFormat="false" ht="15" hidden="false" customHeight="false" outlineLevel="0" collapsed="false">
      <c r="B2473" s="0" t="s">
        <v>3434</v>
      </c>
      <c r="C2473" s="0" t="s">
        <v>3434</v>
      </c>
      <c r="D2473" s="0" t="s">
        <v>411</v>
      </c>
      <c r="E2473" s="0" t="s">
        <v>412</v>
      </c>
      <c r="F2473" s="0" t="s">
        <v>413</v>
      </c>
      <c r="G2473" s="0" t="s">
        <v>1239</v>
      </c>
      <c r="H2473" s="0" t="s">
        <v>9241</v>
      </c>
      <c r="I2473" s="0" t="s">
        <v>11533</v>
      </c>
      <c r="J2473" s="0" t="s">
        <v>75</v>
      </c>
      <c r="K2473" s="0" t="s">
        <v>76</v>
      </c>
      <c r="L2473" s="0" t="s">
        <v>417</v>
      </c>
      <c r="M2473" s="0" t="s">
        <v>77</v>
      </c>
      <c r="N2473" s="0" t="s">
        <v>78</v>
      </c>
      <c r="O2473" s="0" t="s">
        <v>78</v>
      </c>
      <c r="P2473" s="0" t="s">
        <v>1103</v>
      </c>
      <c r="S2473" s="0" t="s">
        <v>133</v>
      </c>
      <c r="T2473" s="0" t="s">
        <v>133</v>
      </c>
      <c r="U2473" s="0" t="s">
        <v>3900</v>
      </c>
      <c r="W2473" s="0" t="s">
        <v>2551</v>
      </c>
      <c r="X2473" s="0" t="s">
        <v>3434</v>
      </c>
      <c r="Z2473" s="0" t="s">
        <v>84</v>
      </c>
      <c r="AA2473" s="0" t="s">
        <v>1133</v>
      </c>
      <c r="AB2473" s="0" t="s">
        <v>84</v>
      </c>
      <c r="AC2473" s="0" t="s">
        <v>86</v>
      </c>
      <c r="AD2473" s="0" t="s">
        <v>86</v>
      </c>
      <c r="AE2473" s="0" t="s">
        <v>86</v>
      </c>
      <c r="AF2473" s="0" t="s">
        <v>86</v>
      </c>
      <c r="AG2473" s="0" t="s">
        <v>86</v>
      </c>
      <c r="AH2473" s="0" t="s">
        <v>86</v>
      </c>
      <c r="AI2473" s="0" t="s">
        <v>86</v>
      </c>
      <c r="AJ2473" s="0" t="s">
        <v>86</v>
      </c>
      <c r="AK2473" s="0" t="s">
        <v>86</v>
      </c>
      <c r="AL2473" s="0" t="s">
        <v>86</v>
      </c>
      <c r="AM2473" s="0" t="s">
        <v>86</v>
      </c>
      <c r="AN2473" s="0" t="s">
        <v>84</v>
      </c>
      <c r="AO2473" s="0" t="s">
        <v>86</v>
      </c>
      <c r="AQ2473" s="0" t="s">
        <v>86</v>
      </c>
      <c r="AR2473" s="0" t="s">
        <v>11534</v>
      </c>
      <c r="AS2473" s="0" t="s">
        <v>11535</v>
      </c>
      <c r="AU2473" s="0" t="s">
        <v>138</v>
      </c>
      <c r="AV2473" s="0" t="s">
        <v>138</v>
      </c>
      <c r="AW2473" s="0" t="s">
        <v>1770</v>
      </c>
      <c r="AX2473" s="0" t="s">
        <v>86</v>
      </c>
      <c r="AY2473" s="0" t="s">
        <v>86</v>
      </c>
      <c r="AZ2473" s="0" t="s">
        <v>86</v>
      </c>
      <c r="BA2473" s="0" t="s">
        <v>86</v>
      </c>
      <c r="BB2473" s="0" t="s">
        <v>86</v>
      </c>
      <c r="BC2473" s="0" t="s">
        <v>86</v>
      </c>
    </row>
    <row r="2474" customFormat="false" ht="15" hidden="false" customHeight="false" outlineLevel="0" collapsed="false">
      <c r="B2474" s="0" t="s">
        <v>1001</v>
      </c>
      <c r="C2474" s="0" t="s">
        <v>1001</v>
      </c>
      <c r="D2474" s="0" t="s">
        <v>211</v>
      </c>
      <c r="E2474" s="0" t="s">
        <v>171</v>
      </c>
      <c r="F2474" s="0" t="s">
        <v>212</v>
      </c>
      <c r="G2474" s="0" t="s">
        <v>11536</v>
      </c>
      <c r="H2474" s="0" t="s">
        <v>143</v>
      </c>
      <c r="I2474" s="0" t="s">
        <v>3089</v>
      </c>
      <c r="J2474" s="0" t="s">
        <v>75</v>
      </c>
      <c r="K2474" s="0" t="s">
        <v>76</v>
      </c>
      <c r="L2474" s="0" t="s">
        <v>216</v>
      </c>
      <c r="M2474" s="0" t="s">
        <v>77</v>
      </c>
      <c r="N2474" s="0" t="s">
        <v>78</v>
      </c>
      <c r="P2474" s="0" t="s">
        <v>132</v>
      </c>
      <c r="S2474" s="0" t="s">
        <v>162</v>
      </c>
      <c r="T2474" s="0" t="s">
        <v>162</v>
      </c>
      <c r="U2474" s="0" t="s">
        <v>3090</v>
      </c>
      <c r="Z2474" s="0" t="s">
        <v>84</v>
      </c>
      <c r="AA2474" s="0" t="s">
        <v>548</v>
      </c>
      <c r="AB2474" s="0" t="s">
        <v>86</v>
      </c>
      <c r="AC2474" s="0" t="s">
        <v>86</v>
      </c>
      <c r="AD2474" s="0" t="s">
        <v>86</v>
      </c>
      <c r="AE2474" s="0" t="s">
        <v>86</v>
      </c>
      <c r="AF2474" s="0" t="s">
        <v>86</v>
      </c>
      <c r="AG2474" s="0" t="s">
        <v>86</v>
      </c>
      <c r="AH2474" s="0" t="s">
        <v>86</v>
      </c>
      <c r="AI2474" s="0" t="s">
        <v>86</v>
      </c>
      <c r="AJ2474" s="0" t="s">
        <v>86</v>
      </c>
      <c r="AK2474" s="0" t="s">
        <v>86</v>
      </c>
      <c r="AL2474" s="0" t="s">
        <v>86</v>
      </c>
      <c r="AM2474" s="0" t="s">
        <v>86</v>
      </c>
      <c r="AN2474" s="0" t="s">
        <v>86</v>
      </c>
      <c r="AO2474" s="0" t="s">
        <v>86</v>
      </c>
      <c r="AQ2474" s="0" t="s">
        <v>86</v>
      </c>
      <c r="AR2474" s="0" t="s">
        <v>11537</v>
      </c>
      <c r="AS2474" s="0" t="s">
        <v>254</v>
      </c>
      <c r="AU2474" s="0" t="s">
        <v>166</v>
      </c>
      <c r="AV2474" s="0" t="s">
        <v>166</v>
      </c>
      <c r="AW2474" s="0" t="s">
        <v>2233</v>
      </c>
      <c r="AX2474" s="0" t="s">
        <v>86</v>
      </c>
      <c r="AY2474" s="0" t="s">
        <v>86</v>
      </c>
      <c r="AZ2474" s="0" t="s">
        <v>86</v>
      </c>
      <c r="BA2474" s="0" t="s">
        <v>86</v>
      </c>
      <c r="BB2474" s="0" t="s">
        <v>86</v>
      </c>
      <c r="BC2474" s="0" t="s">
        <v>86</v>
      </c>
      <c r="BL2474" s="0" t="s">
        <v>256</v>
      </c>
    </row>
    <row r="2475" customFormat="false" ht="15" hidden="false" customHeight="false" outlineLevel="0" collapsed="false">
      <c r="B2475" s="0" t="s">
        <v>6458</v>
      </c>
      <c r="C2475" s="0" t="s">
        <v>6458</v>
      </c>
      <c r="D2475" s="0" t="s">
        <v>268</v>
      </c>
      <c r="E2475" s="0" t="s">
        <v>269</v>
      </c>
      <c r="G2475" s="0" t="s">
        <v>2508</v>
      </c>
      <c r="H2475" s="0" t="s">
        <v>2816</v>
      </c>
      <c r="J2475" s="0" t="s">
        <v>75</v>
      </c>
      <c r="K2475" s="0" t="s">
        <v>76</v>
      </c>
      <c r="L2475" s="0" t="s">
        <v>1266</v>
      </c>
      <c r="M2475" s="0" t="s">
        <v>77</v>
      </c>
      <c r="N2475" s="0" t="s">
        <v>78</v>
      </c>
      <c r="O2475" s="0" t="s">
        <v>78</v>
      </c>
      <c r="P2475" s="0" t="s">
        <v>96</v>
      </c>
      <c r="R2475" s="0" t="s">
        <v>97</v>
      </c>
      <c r="S2475" s="0" t="s">
        <v>81</v>
      </c>
      <c r="T2475" s="0" t="s">
        <v>81</v>
      </c>
      <c r="U2475" s="0" t="s">
        <v>1242</v>
      </c>
      <c r="V2475" s="0" t="s">
        <v>148</v>
      </c>
      <c r="Z2475" s="0" t="s">
        <v>86</v>
      </c>
      <c r="AA2475" s="0" t="s">
        <v>2511</v>
      </c>
      <c r="AB2475" s="0" t="s">
        <v>86</v>
      </c>
      <c r="AC2475" s="0" t="s">
        <v>86</v>
      </c>
      <c r="AD2475" s="0" t="s">
        <v>86</v>
      </c>
      <c r="AE2475" s="0" t="s">
        <v>86</v>
      </c>
      <c r="AF2475" s="0" t="s">
        <v>86</v>
      </c>
      <c r="AG2475" s="0" t="s">
        <v>86</v>
      </c>
      <c r="AH2475" s="0" t="s">
        <v>86</v>
      </c>
      <c r="AI2475" s="0" t="s">
        <v>86</v>
      </c>
      <c r="AJ2475" s="0" t="s">
        <v>86</v>
      </c>
      <c r="AK2475" s="0" t="s">
        <v>86</v>
      </c>
      <c r="AL2475" s="0" t="s">
        <v>86</v>
      </c>
      <c r="AM2475" s="0" t="s">
        <v>86</v>
      </c>
      <c r="AN2475" s="0" t="s">
        <v>86</v>
      </c>
      <c r="AO2475" s="0" t="s">
        <v>86</v>
      </c>
      <c r="AQ2475" s="0" t="s">
        <v>86</v>
      </c>
      <c r="AR2475" s="0" t="s">
        <v>245</v>
      </c>
      <c r="AS2475" s="0" t="s">
        <v>7337</v>
      </c>
      <c r="AT2475" s="0" t="s">
        <v>102</v>
      </c>
      <c r="AU2475" s="0" t="s">
        <v>89</v>
      </c>
      <c r="AV2475" s="0" t="s">
        <v>89</v>
      </c>
      <c r="AW2475" s="0" t="s">
        <v>6458</v>
      </c>
      <c r="AX2475" s="0" t="s">
        <v>86</v>
      </c>
      <c r="AY2475" s="0" t="s">
        <v>86</v>
      </c>
      <c r="AZ2475" s="0" t="s">
        <v>86</v>
      </c>
      <c r="BA2475" s="0" t="s">
        <v>86</v>
      </c>
      <c r="BB2475" s="0" t="s">
        <v>86</v>
      </c>
      <c r="BC2475" s="0" t="s">
        <v>86</v>
      </c>
    </row>
    <row r="2476" customFormat="false" ht="15" hidden="false" customHeight="false" outlineLevel="0" collapsed="false">
      <c r="B2476" s="0" t="s">
        <v>8523</v>
      </c>
      <c r="C2476" s="0" t="s">
        <v>8523</v>
      </c>
      <c r="D2476" s="0" t="s">
        <v>195</v>
      </c>
      <c r="E2476" s="0" t="s">
        <v>196</v>
      </c>
      <c r="F2476" s="0" t="s">
        <v>212</v>
      </c>
      <c r="G2476" s="0" t="s">
        <v>11538</v>
      </c>
      <c r="H2476" s="0" t="s">
        <v>11539</v>
      </c>
      <c r="I2476" s="0" t="s">
        <v>11540</v>
      </c>
      <c r="J2476" s="0" t="s">
        <v>75</v>
      </c>
      <c r="K2476" s="0" t="s">
        <v>76</v>
      </c>
      <c r="L2476" s="0" t="s">
        <v>201</v>
      </c>
      <c r="M2476" s="0" t="s">
        <v>202</v>
      </c>
      <c r="N2476" s="0" t="s">
        <v>78</v>
      </c>
      <c r="P2476" s="0" t="s">
        <v>79</v>
      </c>
      <c r="S2476" s="0" t="s">
        <v>204</v>
      </c>
      <c r="T2476" s="0" t="s">
        <v>204</v>
      </c>
      <c r="U2476" s="0" t="s">
        <v>11541</v>
      </c>
      <c r="Z2476" s="0" t="s">
        <v>86</v>
      </c>
      <c r="AA2476" s="0" t="s">
        <v>263</v>
      </c>
      <c r="AB2476" s="0" t="s">
        <v>84</v>
      </c>
      <c r="AC2476" s="0" t="s">
        <v>86</v>
      </c>
      <c r="AD2476" s="0" t="s">
        <v>86</v>
      </c>
      <c r="AE2476" s="0" t="s">
        <v>86</v>
      </c>
      <c r="AF2476" s="0" t="s">
        <v>86</v>
      </c>
      <c r="AG2476" s="0" t="s">
        <v>86</v>
      </c>
      <c r="AH2476" s="0" t="s">
        <v>86</v>
      </c>
      <c r="AI2476" s="0" t="s">
        <v>86</v>
      </c>
      <c r="AJ2476" s="0" t="s">
        <v>86</v>
      </c>
      <c r="AK2476" s="0" t="s">
        <v>86</v>
      </c>
      <c r="AL2476" s="0" t="s">
        <v>86</v>
      </c>
      <c r="AM2476" s="0" t="s">
        <v>86</v>
      </c>
      <c r="AN2476" s="0" t="s">
        <v>86</v>
      </c>
      <c r="AO2476" s="0" t="s">
        <v>86</v>
      </c>
      <c r="AQ2476" s="0" t="s">
        <v>86</v>
      </c>
      <c r="AR2476" s="0" t="s">
        <v>2536</v>
      </c>
      <c r="AS2476" s="0" t="s">
        <v>11542</v>
      </c>
      <c r="AU2476" s="0" t="s">
        <v>208</v>
      </c>
      <c r="AV2476" s="0" t="s">
        <v>208</v>
      </c>
      <c r="AW2476" s="0" t="s">
        <v>3368</v>
      </c>
      <c r="AX2476" s="0" t="s">
        <v>86</v>
      </c>
      <c r="AY2476" s="0" t="s">
        <v>84</v>
      </c>
      <c r="AZ2476" s="0" t="s">
        <v>86</v>
      </c>
      <c r="BA2476" s="0" t="s">
        <v>86</v>
      </c>
      <c r="BB2476" s="0" t="s">
        <v>86</v>
      </c>
      <c r="BC2476" s="0" t="s">
        <v>86</v>
      </c>
    </row>
    <row r="2477" customFormat="false" ht="15" hidden="false" customHeight="false" outlineLevel="0" collapsed="false">
      <c r="B2477" s="0" t="s">
        <v>850</v>
      </c>
      <c r="C2477" s="0" t="s">
        <v>850</v>
      </c>
      <c r="D2477" s="0" t="s">
        <v>93</v>
      </c>
      <c r="E2477" s="0" t="s">
        <v>70</v>
      </c>
      <c r="G2477" s="0" t="s">
        <v>11543</v>
      </c>
      <c r="H2477" s="0" t="s">
        <v>736</v>
      </c>
      <c r="J2477" s="0" t="s">
        <v>75</v>
      </c>
      <c r="K2477" s="0" t="s">
        <v>686</v>
      </c>
      <c r="M2477" s="0" t="s">
        <v>77</v>
      </c>
      <c r="N2477" s="0" t="s">
        <v>78</v>
      </c>
      <c r="O2477" s="0" t="s">
        <v>78</v>
      </c>
      <c r="P2477" s="0" t="s">
        <v>203</v>
      </c>
      <c r="R2477" s="0" t="s">
        <v>97</v>
      </c>
      <c r="S2477" s="0" t="s">
        <v>81</v>
      </c>
      <c r="T2477" s="0" t="s">
        <v>81</v>
      </c>
      <c r="U2477" s="0" t="s">
        <v>8440</v>
      </c>
      <c r="V2477" s="0" t="s">
        <v>83</v>
      </c>
      <c r="Z2477" s="0" t="s">
        <v>86</v>
      </c>
      <c r="AA2477" s="0" t="s">
        <v>9883</v>
      </c>
      <c r="AB2477" s="0" t="s">
        <v>86</v>
      </c>
      <c r="AC2477" s="0" t="s">
        <v>86</v>
      </c>
      <c r="AD2477" s="0" t="s">
        <v>86</v>
      </c>
      <c r="AE2477" s="0" t="s">
        <v>86</v>
      </c>
      <c r="AF2477" s="0" t="s">
        <v>86</v>
      </c>
      <c r="AG2477" s="0" t="s">
        <v>86</v>
      </c>
      <c r="AH2477" s="0" t="s">
        <v>86</v>
      </c>
      <c r="AI2477" s="0" t="s">
        <v>86</v>
      </c>
      <c r="AJ2477" s="0" t="s">
        <v>86</v>
      </c>
      <c r="AK2477" s="0" t="s">
        <v>86</v>
      </c>
      <c r="AL2477" s="0" t="s">
        <v>86</v>
      </c>
      <c r="AM2477" s="0" t="s">
        <v>86</v>
      </c>
      <c r="AN2477" s="0" t="s">
        <v>86</v>
      </c>
      <c r="AO2477" s="0" t="s">
        <v>86</v>
      </c>
      <c r="AQ2477" s="0" t="s">
        <v>86</v>
      </c>
      <c r="AR2477" s="0" t="s">
        <v>11544</v>
      </c>
      <c r="AS2477" s="0" t="s">
        <v>11545</v>
      </c>
      <c r="AT2477" s="0" t="s">
        <v>102</v>
      </c>
      <c r="AU2477" s="0" t="s">
        <v>89</v>
      </c>
      <c r="AV2477" s="0" t="s">
        <v>89</v>
      </c>
      <c r="AW2477" s="0" t="s">
        <v>1946</v>
      </c>
      <c r="AX2477" s="0" t="s">
        <v>86</v>
      </c>
      <c r="AY2477" s="0" t="s">
        <v>86</v>
      </c>
      <c r="AZ2477" s="0" t="s">
        <v>86</v>
      </c>
      <c r="BA2477" s="0" t="s">
        <v>86</v>
      </c>
      <c r="BB2477" s="0" t="s">
        <v>86</v>
      </c>
      <c r="BC2477" s="0" t="s">
        <v>86</v>
      </c>
    </row>
    <row r="2478" customFormat="false" ht="15" hidden="false" customHeight="false" outlineLevel="0" collapsed="false">
      <c r="B2478" s="0" t="s">
        <v>449</v>
      </c>
      <c r="C2478" s="0" t="s">
        <v>7109</v>
      </c>
      <c r="D2478" s="0" t="s">
        <v>9568</v>
      </c>
      <c r="E2478" s="0" t="s">
        <v>3664</v>
      </c>
      <c r="F2478" s="0" t="s">
        <v>3665</v>
      </c>
      <c r="G2478" s="0" t="s">
        <v>9979</v>
      </c>
      <c r="H2478" s="0" t="s">
        <v>11546</v>
      </c>
      <c r="I2478" s="0" t="s">
        <v>11547</v>
      </c>
      <c r="J2478" s="0" t="s">
        <v>75</v>
      </c>
      <c r="K2478" s="0" t="s">
        <v>76</v>
      </c>
      <c r="L2478" s="0" t="s">
        <v>9571</v>
      </c>
      <c r="M2478" s="0" t="s">
        <v>77</v>
      </c>
      <c r="N2478" s="0" t="s">
        <v>78</v>
      </c>
      <c r="O2478" s="0" t="s">
        <v>78</v>
      </c>
      <c r="P2478" s="0" t="s">
        <v>230</v>
      </c>
      <c r="S2478" s="0" t="s">
        <v>388</v>
      </c>
      <c r="T2478" s="0" t="s">
        <v>388</v>
      </c>
      <c r="U2478" s="0" t="s">
        <v>457</v>
      </c>
      <c r="V2478" s="0" t="s">
        <v>114</v>
      </c>
      <c r="W2478" s="0" t="s">
        <v>457</v>
      </c>
      <c r="Z2478" s="0" t="s">
        <v>84</v>
      </c>
      <c r="AA2478" s="0" t="s">
        <v>9981</v>
      </c>
      <c r="AB2478" s="0" t="s">
        <v>84</v>
      </c>
      <c r="AC2478" s="0" t="s">
        <v>86</v>
      </c>
      <c r="AD2478" s="0" t="s">
        <v>86</v>
      </c>
      <c r="AE2478" s="0" t="s">
        <v>84</v>
      </c>
      <c r="AF2478" s="0" t="s">
        <v>86</v>
      </c>
      <c r="AG2478" s="0" t="s">
        <v>86</v>
      </c>
      <c r="AH2478" s="0" t="s">
        <v>86</v>
      </c>
      <c r="AI2478" s="0" t="s">
        <v>86</v>
      </c>
      <c r="AJ2478" s="0" t="s">
        <v>86</v>
      </c>
      <c r="AK2478" s="0" t="s">
        <v>86</v>
      </c>
      <c r="AL2478" s="0" t="s">
        <v>86</v>
      </c>
      <c r="AM2478" s="0" t="s">
        <v>86</v>
      </c>
      <c r="AN2478" s="0" t="s">
        <v>86</v>
      </c>
      <c r="AO2478" s="0" t="s">
        <v>86</v>
      </c>
      <c r="AQ2478" s="0" t="s">
        <v>86</v>
      </c>
      <c r="AR2478" s="0" t="s">
        <v>11548</v>
      </c>
      <c r="AS2478" s="0" t="s">
        <v>11549</v>
      </c>
      <c r="AU2478" s="0" t="s">
        <v>394</v>
      </c>
      <c r="AV2478" s="0" t="s">
        <v>394</v>
      </c>
      <c r="AW2478" s="0" t="s">
        <v>630</v>
      </c>
      <c r="AX2478" s="0" t="s">
        <v>86</v>
      </c>
      <c r="AY2478" s="0" t="s">
        <v>86</v>
      </c>
      <c r="AZ2478" s="0" t="s">
        <v>86</v>
      </c>
      <c r="BA2478" s="0" t="s">
        <v>86</v>
      </c>
      <c r="BB2478" s="0" t="s">
        <v>86</v>
      </c>
      <c r="BC2478" s="0" t="s">
        <v>86</v>
      </c>
      <c r="BL2478" s="0" t="s">
        <v>9984</v>
      </c>
    </row>
    <row r="2479" customFormat="false" ht="15" hidden="false" customHeight="false" outlineLevel="0" collapsed="false">
      <c r="B2479" s="0" t="s">
        <v>2481</v>
      </c>
      <c r="C2479" s="0" t="s">
        <v>2481</v>
      </c>
      <c r="D2479" s="0" t="s">
        <v>2463</v>
      </c>
      <c r="E2479" s="0" t="s">
        <v>606</v>
      </c>
      <c r="F2479" s="0" t="s">
        <v>607</v>
      </c>
      <c r="G2479" s="0" t="s">
        <v>11550</v>
      </c>
      <c r="H2479" s="0" t="s">
        <v>748</v>
      </c>
      <c r="I2479" s="0" t="s">
        <v>11551</v>
      </c>
      <c r="J2479" s="0" t="s">
        <v>75</v>
      </c>
      <c r="K2479" s="0" t="s">
        <v>283</v>
      </c>
      <c r="L2479" s="0" t="s">
        <v>2466</v>
      </c>
      <c r="M2479" s="0" t="s">
        <v>77</v>
      </c>
      <c r="N2479" s="0" t="s">
        <v>145</v>
      </c>
      <c r="O2479" s="0" t="s">
        <v>612</v>
      </c>
      <c r="P2479" s="0" t="s">
        <v>319</v>
      </c>
      <c r="R2479" s="0" t="s">
        <v>388</v>
      </c>
      <c r="S2479" s="0" t="s">
        <v>388</v>
      </c>
      <c r="T2479" s="0" t="s">
        <v>388</v>
      </c>
      <c r="U2479" s="0" t="s">
        <v>2483</v>
      </c>
      <c r="V2479" s="0" t="s">
        <v>607</v>
      </c>
      <c r="W2479" s="0" t="s">
        <v>2483</v>
      </c>
      <c r="Z2479" s="0" t="s">
        <v>84</v>
      </c>
      <c r="AA2479" s="0" t="s">
        <v>11552</v>
      </c>
      <c r="AB2479" s="0" t="s">
        <v>84</v>
      </c>
      <c r="AC2479" s="0" t="s">
        <v>84</v>
      </c>
      <c r="AD2479" s="0" t="s">
        <v>86</v>
      </c>
      <c r="AE2479" s="0" t="s">
        <v>84</v>
      </c>
      <c r="AF2479" s="0" t="s">
        <v>84</v>
      </c>
      <c r="AG2479" s="0" t="s">
        <v>86</v>
      </c>
      <c r="AH2479" s="0" t="s">
        <v>86</v>
      </c>
      <c r="AI2479" s="0" t="s">
        <v>86</v>
      </c>
      <c r="AJ2479" s="0" t="s">
        <v>86</v>
      </c>
      <c r="AK2479" s="0" t="s">
        <v>86</v>
      </c>
      <c r="AL2479" s="0" t="s">
        <v>86</v>
      </c>
      <c r="AM2479" s="0" t="s">
        <v>86</v>
      </c>
      <c r="AN2479" s="0" t="s">
        <v>86</v>
      </c>
      <c r="AO2479" s="0" t="s">
        <v>86</v>
      </c>
      <c r="AQ2479" s="0" t="s">
        <v>86</v>
      </c>
      <c r="AR2479" s="0" t="s">
        <v>11553</v>
      </c>
      <c r="AS2479" s="0" t="s">
        <v>11554</v>
      </c>
      <c r="AT2479" s="0" t="s">
        <v>394</v>
      </c>
      <c r="AU2479" s="0" t="s">
        <v>394</v>
      </c>
      <c r="AV2479" s="0" t="s">
        <v>394</v>
      </c>
      <c r="AW2479" s="0" t="s">
        <v>3417</v>
      </c>
      <c r="AX2479" s="0" t="s">
        <v>86</v>
      </c>
      <c r="AY2479" s="0" t="s">
        <v>84</v>
      </c>
      <c r="AZ2479" s="0" t="s">
        <v>86</v>
      </c>
      <c r="BA2479" s="0" t="s">
        <v>86</v>
      </c>
      <c r="BB2479" s="0" t="s">
        <v>86</v>
      </c>
      <c r="BC2479" s="0" t="s">
        <v>86</v>
      </c>
    </row>
    <row r="2480" customFormat="false" ht="15" hidden="false" customHeight="false" outlineLevel="0" collapsed="false">
      <c r="B2480" s="0" t="s">
        <v>1857</v>
      </c>
      <c r="C2480" s="0" t="s">
        <v>1857</v>
      </c>
      <c r="D2480" s="0" t="s">
        <v>104</v>
      </c>
      <c r="E2480" s="0" t="s">
        <v>105</v>
      </c>
      <c r="F2480" s="0" t="s">
        <v>623</v>
      </c>
      <c r="G2480" s="1" t="s">
        <v>11555</v>
      </c>
      <c r="H2480" s="0" t="s">
        <v>2124</v>
      </c>
      <c r="I2480" s="0" t="s">
        <v>11556</v>
      </c>
      <c r="J2480" s="0" t="s">
        <v>75</v>
      </c>
      <c r="K2480" s="0" t="s">
        <v>76</v>
      </c>
      <c r="L2480" s="0" t="s">
        <v>110</v>
      </c>
      <c r="M2480" s="0" t="s">
        <v>77</v>
      </c>
      <c r="N2480" s="0" t="s">
        <v>78</v>
      </c>
      <c r="P2480" s="0" t="s">
        <v>96</v>
      </c>
      <c r="S2480" s="0" t="s">
        <v>112</v>
      </c>
      <c r="T2480" s="0" t="s">
        <v>112</v>
      </c>
      <c r="U2480" s="0" t="s">
        <v>1861</v>
      </c>
      <c r="V2480" s="0" t="s">
        <v>114</v>
      </c>
      <c r="Z2480" s="0" t="s">
        <v>84</v>
      </c>
      <c r="AA2480" s="0" t="s">
        <v>11557</v>
      </c>
      <c r="AB2480" s="0" t="s">
        <v>86</v>
      </c>
      <c r="AC2480" s="0" t="s">
        <v>84</v>
      </c>
      <c r="AD2480" s="0" t="s">
        <v>86</v>
      </c>
      <c r="AE2480" s="0" t="s">
        <v>86</v>
      </c>
      <c r="AF2480" s="0" t="s">
        <v>86</v>
      </c>
      <c r="AG2480" s="0" t="s">
        <v>86</v>
      </c>
      <c r="AH2480" s="0" t="s">
        <v>86</v>
      </c>
      <c r="AI2480" s="0" t="s">
        <v>86</v>
      </c>
      <c r="AJ2480" s="0" t="s">
        <v>86</v>
      </c>
      <c r="AK2480" s="0" t="s">
        <v>86</v>
      </c>
      <c r="AL2480" s="0" t="s">
        <v>86</v>
      </c>
      <c r="AM2480" s="0" t="s">
        <v>86</v>
      </c>
      <c r="AN2480" s="0" t="s">
        <v>86</v>
      </c>
      <c r="AO2480" s="0" t="s">
        <v>86</v>
      </c>
      <c r="AQ2480" s="0" t="s">
        <v>86</v>
      </c>
      <c r="AR2480" s="0" t="s">
        <v>731</v>
      </c>
      <c r="AS2480" s="0" t="s">
        <v>11558</v>
      </c>
      <c r="AU2480" s="0" t="s">
        <v>118</v>
      </c>
      <c r="AV2480" s="0" t="s">
        <v>118</v>
      </c>
      <c r="AW2480" s="0" t="s">
        <v>180</v>
      </c>
      <c r="AX2480" s="0" t="s">
        <v>86</v>
      </c>
      <c r="AY2480" s="0" t="s">
        <v>84</v>
      </c>
      <c r="AZ2480" s="0" t="s">
        <v>84</v>
      </c>
      <c r="BA2480" s="0" t="s">
        <v>86</v>
      </c>
      <c r="BB2480" s="0" t="s">
        <v>86</v>
      </c>
      <c r="BC2480" s="0" t="s">
        <v>86</v>
      </c>
    </row>
    <row r="2481" customFormat="false" ht="15" hidden="false" customHeight="false" outlineLevel="0" collapsed="false">
      <c r="B2481" s="0" t="s">
        <v>7000</v>
      </c>
      <c r="C2481" s="0" t="s">
        <v>7000</v>
      </c>
      <c r="D2481" s="0" t="s">
        <v>195</v>
      </c>
      <c r="E2481" s="0" t="s">
        <v>196</v>
      </c>
      <c r="F2481" s="0" t="s">
        <v>2854</v>
      </c>
      <c r="G2481" s="0" t="s">
        <v>11559</v>
      </c>
      <c r="H2481" s="0" t="s">
        <v>668</v>
      </c>
      <c r="I2481" s="0" t="s">
        <v>10376</v>
      </c>
      <c r="J2481" s="0" t="s">
        <v>75</v>
      </c>
      <c r="K2481" s="0" t="s">
        <v>76</v>
      </c>
      <c r="L2481" s="0" t="s">
        <v>201</v>
      </c>
      <c r="M2481" s="0" t="s">
        <v>202</v>
      </c>
      <c r="N2481" s="0" t="s">
        <v>78</v>
      </c>
      <c r="P2481" s="0" t="s">
        <v>96</v>
      </c>
      <c r="S2481" s="0" t="s">
        <v>204</v>
      </c>
      <c r="T2481" s="0" t="s">
        <v>204</v>
      </c>
      <c r="U2481" s="0" t="s">
        <v>10806</v>
      </c>
      <c r="Z2481" s="0" t="s">
        <v>86</v>
      </c>
      <c r="AA2481" s="0" t="s">
        <v>10377</v>
      </c>
      <c r="AB2481" s="0" t="s">
        <v>84</v>
      </c>
      <c r="AC2481" s="0" t="s">
        <v>86</v>
      </c>
      <c r="AD2481" s="0" t="s">
        <v>86</v>
      </c>
      <c r="AE2481" s="0" t="s">
        <v>86</v>
      </c>
      <c r="AF2481" s="0" t="s">
        <v>86</v>
      </c>
      <c r="AG2481" s="0" t="s">
        <v>86</v>
      </c>
      <c r="AH2481" s="0" t="s">
        <v>86</v>
      </c>
      <c r="AI2481" s="0" t="s">
        <v>86</v>
      </c>
      <c r="AJ2481" s="0" t="s">
        <v>86</v>
      </c>
      <c r="AK2481" s="0" t="s">
        <v>86</v>
      </c>
      <c r="AL2481" s="0" t="s">
        <v>86</v>
      </c>
      <c r="AM2481" s="0" t="s">
        <v>86</v>
      </c>
      <c r="AN2481" s="0" t="s">
        <v>86</v>
      </c>
      <c r="AO2481" s="0" t="s">
        <v>86</v>
      </c>
      <c r="AQ2481" s="0" t="s">
        <v>86</v>
      </c>
      <c r="AR2481" s="0" t="s">
        <v>588</v>
      </c>
      <c r="AS2481" s="0" t="s">
        <v>11560</v>
      </c>
      <c r="AU2481" s="0" t="s">
        <v>208</v>
      </c>
      <c r="AV2481" s="0" t="s">
        <v>208</v>
      </c>
      <c r="AW2481" s="0" t="s">
        <v>6751</v>
      </c>
      <c r="AX2481" s="0" t="s">
        <v>86</v>
      </c>
      <c r="AY2481" s="0" t="s">
        <v>84</v>
      </c>
      <c r="AZ2481" s="0" t="s">
        <v>86</v>
      </c>
      <c r="BA2481" s="0" t="s">
        <v>86</v>
      </c>
      <c r="BB2481" s="0" t="s">
        <v>86</v>
      </c>
      <c r="BC2481" s="0" t="s">
        <v>86</v>
      </c>
    </row>
    <row r="2482" customFormat="false" ht="15" hidden="false" customHeight="false" outlineLevel="0" collapsed="false">
      <c r="B2482" s="0" t="s">
        <v>2266</v>
      </c>
      <c r="C2482" s="0" t="s">
        <v>2266</v>
      </c>
      <c r="D2482" s="0" t="s">
        <v>211</v>
      </c>
      <c r="E2482" s="0" t="s">
        <v>171</v>
      </c>
      <c r="F2482" s="0" t="s">
        <v>212</v>
      </c>
      <c r="G2482" s="0" t="s">
        <v>11561</v>
      </c>
      <c r="H2482" s="0" t="s">
        <v>11562</v>
      </c>
      <c r="I2482" s="1" t="s">
        <v>11563</v>
      </c>
      <c r="J2482" s="0" t="s">
        <v>75</v>
      </c>
      <c r="K2482" s="0" t="s">
        <v>76</v>
      </c>
      <c r="L2482" s="0" t="s">
        <v>216</v>
      </c>
      <c r="M2482" s="0" t="s">
        <v>77</v>
      </c>
      <c r="N2482" s="0" t="s">
        <v>78</v>
      </c>
      <c r="O2482" s="0" t="s">
        <v>78</v>
      </c>
      <c r="P2482" s="0" t="s">
        <v>79</v>
      </c>
      <c r="S2482" s="0" t="s">
        <v>133</v>
      </c>
      <c r="T2482" s="0" t="s">
        <v>133</v>
      </c>
      <c r="U2482" s="0" t="s">
        <v>3850</v>
      </c>
      <c r="W2482" s="0" t="s">
        <v>1734</v>
      </c>
      <c r="Z2482" s="0" t="s">
        <v>84</v>
      </c>
      <c r="AA2482" s="0" t="s">
        <v>1971</v>
      </c>
      <c r="AB2482" s="0" t="s">
        <v>84</v>
      </c>
      <c r="AC2482" s="0" t="s">
        <v>86</v>
      </c>
      <c r="AD2482" s="0" t="s">
        <v>86</v>
      </c>
      <c r="AE2482" s="0" t="s">
        <v>86</v>
      </c>
      <c r="AF2482" s="0" t="s">
        <v>86</v>
      </c>
      <c r="AG2482" s="0" t="s">
        <v>86</v>
      </c>
      <c r="AH2482" s="0" t="s">
        <v>86</v>
      </c>
      <c r="AI2482" s="0" t="s">
        <v>86</v>
      </c>
      <c r="AJ2482" s="0" t="s">
        <v>86</v>
      </c>
      <c r="AK2482" s="0" t="s">
        <v>86</v>
      </c>
      <c r="AL2482" s="0" t="s">
        <v>86</v>
      </c>
      <c r="AM2482" s="0" t="s">
        <v>86</v>
      </c>
      <c r="AN2482" s="0" t="s">
        <v>86</v>
      </c>
      <c r="AO2482" s="0" t="s">
        <v>86</v>
      </c>
      <c r="AQ2482" s="0" t="s">
        <v>86</v>
      </c>
      <c r="AR2482" s="0" t="s">
        <v>439</v>
      </c>
      <c r="AS2482" s="0" t="s">
        <v>265</v>
      </c>
      <c r="AU2482" s="0" t="s">
        <v>138</v>
      </c>
      <c r="AV2482" s="0" t="s">
        <v>138</v>
      </c>
      <c r="AW2482" s="0" t="s">
        <v>1737</v>
      </c>
      <c r="AX2482" s="0" t="s">
        <v>86</v>
      </c>
      <c r="AY2482" s="0" t="s">
        <v>86</v>
      </c>
      <c r="AZ2482" s="0" t="s">
        <v>86</v>
      </c>
      <c r="BA2482" s="0" t="s">
        <v>86</v>
      </c>
      <c r="BB2482" s="0" t="s">
        <v>86</v>
      </c>
      <c r="BC2482" s="0" t="s">
        <v>86</v>
      </c>
    </row>
    <row r="2483" customFormat="false" ht="15" hidden="false" customHeight="false" outlineLevel="0" collapsed="false">
      <c r="B2483" s="0" t="s">
        <v>11564</v>
      </c>
      <c r="C2483" s="0" t="s">
        <v>11564</v>
      </c>
      <c r="D2483" s="0" t="s">
        <v>315</v>
      </c>
      <c r="E2483" s="0" t="s">
        <v>171</v>
      </c>
      <c r="F2483" s="0" t="s">
        <v>212</v>
      </c>
      <c r="G2483" s="0" t="s">
        <v>11565</v>
      </c>
      <c r="H2483" s="0" t="s">
        <v>4802</v>
      </c>
      <c r="I2483" s="0" t="s">
        <v>10457</v>
      </c>
      <c r="J2483" s="0" t="s">
        <v>75</v>
      </c>
      <c r="K2483" s="0" t="s">
        <v>76</v>
      </c>
      <c r="M2483" s="0" t="s">
        <v>77</v>
      </c>
      <c r="N2483" s="0" t="s">
        <v>131</v>
      </c>
      <c r="P2483" s="0" t="s">
        <v>203</v>
      </c>
      <c r="S2483" s="0" t="s">
        <v>162</v>
      </c>
      <c r="T2483" s="0" t="s">
        <v>162</v>
      </c>
      <c r="U2483" s="0" t="s">
        <v>8440</v>
      </c>
      <c r="Z2483" s="0" t="s">
        <v>86</v>
      </c>
      <c r="AA2483" s="0" t="s">
        <v>253</v>
      </c>
      <c r="AB2483" s="0" t="s">
        <v>86</v>
      </c>
      <c r="AC2483" s="0" t="s">
        <v>86</v>
      </c>
      <c r="AD2483" s="0" t="s">
        <v>86</v>
      </c>
      <c r="AE2483" s="0" t="s">
        <v>86</v>
      </c>
      <c r="AF2483" s="0" t="s">
        <v>86</v>
      </c>
      <c r="AG2483" s="0" t="s">
        <v>86</v>
      </c>
      <c r="AH2483" s="0" t="s">
        <v>86</v>
      </c>
      <c r="AI2483" s="0" t="s">
        <v>86</v>
      </c>
      <c r="AJ2483" s="0" t="s">
        <v>86</v>
      </c>
      <c r="AK2483" s="0" t="s">
        <v>86</v>
      </c>
      <c r="AL2483" s="0" t="s">
        <v>86</v>
      </c>
      <c r="AM2483" s="0" t="s">
        <v>86</v>
      </c>
      <c r="AN2483" s="0" t="s">
        <v>86</v>
      </c>
      <c r="AO2483" s="0" t="s">
        <v>86</v>
      </c>
      <c r="AQ2483" s="0" t="s">
        <v>86</v>
      </c>
      <c r="AU2483" s="0" t="s">
        <v>166</v>
      </c>
      <c r="AV2483" s="0" t="s">
        <v>166</v>
      </c>
      <c r="AW2483" s="0" t="s">
        <v>855</v>
      </c>
      <c r="AX2483" s="0" t="s">
        <v>86</v>
      </c>
      <c r="AY2483" s="0" t="s">
        <v>86</v>
      </c>
      <c r="AZ2483" s="0" t="s">
        <v>86</v>
      </c>
      <c r="BA2483" s="0" t="s">
        <v>86</v>
      </c>
      <c r="BB2483" s="0" t="s">
        <v>86</v>
      </c>
      <c r="BC2483" s="0" t="s">
        <v>86</v>
      </c>
      <c r="BL2483" s="0" t="s">
        <v>256</v>
      </c>
    </row>
    <row r="2484" customFormat="false" ht="15" hidden="false" customHeight="false" outlineLevel="0" collapsed="false">
      <c r="B2484" s="0" t="s">
        <v>2809</v>
      </c>
      <c r="C2484" s="0" t="s">
        <v>2809</v>
      </c>
      <c r="D2484" s="0" t="s">
        <v>211</v>
      </c>
      <c r="E2484" s="0" t="s">
        <v>171</v>
      </c>
      <c r="F2484" s="0" t="s">
        <v>212</v>
      </c>
      <c r="G2484" s="0" t="s">
        <v>11566</v>
      </c>
      <c r="H2484" s="0" t="s">
        <v>7142</v>
      </c>
      <c r="I2484" s="0" t="s">
        <v>11567</v>
      </c>
      <c r="J2484" s="0" t="s">
        <v>75</v>
      </c>
      <c r="K2484" s="0" t="s">
        <v>76</v>
      </c>
      <c r="L2484" s="0" t="s">
        <v>216</v>
      </c>
      <c r="M2484" s="0" t="s">
        <v>77</v>
      </c>
      <c r="N2484" s="0" t="s">
        <v>78</v>
      </c>
      <c r="P2484" s="0" t="s">
        <v>79</v>
      </c>
      <c r="S2484" s="0" t="s">
        <v>162</v>
      </c>
      <c r="T2484" s="0" t="s">
        <v>162</v>
      </c>
      <c r="U2484" s="0" t="s">
        <v>5791</v>
      </c>
      <c r="Z2484" s="0" t="s">
        <v>84</v>
      </c>
      <c r="AA2484" s="0" t="s">
        <v>220</v>
      </c>
      <c r="AB2484" s="0" t="s">
        <v>86</v>
      </c>
      <c r="AC2484" s="0" t="s">
        <v>86</v>
      </c>
      <c r="AD2484" s="0" t="s">
        <v>86</v>
      </c>
      <c r="AE2484" s="0" t="s">
        <v>86</v>
      </c>
      <c r="AF2484" s="0" t="s">
        <v>86</v>
      </c>
      <c r="AG2484" s="0" t="s">
        <v>86</v>
      </c>
      <c r="AH2484" s="0" t="s">
        <v>86</v>
      </c>
      <c r="AI2484" s="0" t="s">
        <v>86</v>
      </c>
      <c r="AJ2484" s="0" t="s">
        <v>86</v>
      </c>
      <c r="AK2484" s="0" t="s">
        <v>86</v>
      </c>
      <c r="AL2484" s="0" t="s">
        <v>86</v>
      </c>
      <c r="AM2484" s="0" t="s">
        <v>86</v>
      </c>
      <c r="AN2484" s="0" t="s">
        <v>86</v>
      </c>
      <c r="AO2484" s="0" t="s">
        <v>86</v>
      </c>
      <c r="AQ2484" s="0" t="s">
        <v>86</v>
      </c>
      <c r="AS2484" s="0" t="s">
        <v>254</v>
      </c>
      <c r="AU2484" s="0" t="s">
        <v>166</v>
      </c>
      <c r="AV2484" s="0" t="s">
        <v>166</v>
      </c>
      <c r="AW2484" s="0" t="s">
        <v>1520</v>
      </c>
      <c r="AX2484" s="0" t="s">
        <v>86</v>
      </c>
      <c r="AY2484" s="0" t="s">
        <v>86</v>
      </c>
      <c r="AZ2484" s="0" t="s">
        <v>86</v>
      </c>
      <c r="BA2484" s="0" t="s">
        <v>86</v>
      </c>
      <c r="BB2484" s="0" t="s">
        <v>86</v>
      </c>
      <c r="BC2484" s="0" t="s">
        <v>86</v>
      </c>
      <c r="BL2484" s="0" t="s">
        <v>256</v>
      </c>
    </row>
    <row r="2485" customFormat="false" ht="15" hidden="false" customHeight="false" outlineLevel="0" collapsed="false">
      <c r="B2485" s="0" t="s">
        <v>441</v>
      </c>
      <c r="C2485" s="0" t="s">
        <v>441</v>
      </c>
      <c r="D2485" s="0" t="s">
        <v>211</v>
      </c>
      <c r="E2485" s="0" t="s">
        <v>171</v>
      </c>
      <c r="F2485" s="0" t="s">
        <v>212</v>
      </c>
      <c r="G2485" s="0" t="s">
        <v>11568</v>
      </c>
      <c r="H2485" s="0" t="s">
        <v>11569</v>
      </c>
      <c r="I2485" s="0" t="s">
        <v>11570</v>
      </c>
      <c r="J2485" s="0" t="s">
        <v>75</v>
      </c>
      <c r="K2485" s="0" t="s">
        <v>76</v>
      </c>
      <c r="L2485" s="0" t="s">
        <v>216</v>
      </c>
      <c r="M2485" s="0" t="s">
        <v>77</v>
      </c>
      <c r="N2485" s="0" t="s">
        <v>78</v>
      </c>
      <c r="O2485" s="0" t="s">
        <v>78</v>
      </c>
      <c r="P2485" s="0" t="s">
        <v>79</v>
      </c>
      <c r="S2485" s="0" t="s">
        <v>133</v>
      </c>
      <c r="T2485" s="0" t="s">
        <v>133</v>
      </c>
      <c r="U2485" s="0" t="s">
        <v>11571</v>
      </c>
      <c r="W2485" s="0" t="s">
        <v>2183</v>
      </c>
      <c r="Z2485" s="0" t="s">
        <v>84</v>
      </c>
      <c r="AA2485" s="0" t="s">
        <v>220</v>
      </c>
      <c r="AB2485" s="0" t="s">
        <v>84</v>
      </c>
      <c r="AC2485" s="0" t="s">
        <v>86</v>
      </c>
      <c r="AD2485" s="0" t="s">
        <v>86</v>
      </c>
      <c r="AE2485" s="0" t="s">
        <v>86</v>
      </c>
      <c r="AF2485" s="0" t="s">
        <v>86</v>
      </c>
      <c r="AG2485" s="0" t="s">
        <v>86</v>
      </c>
      <c r="AH2485" s="0" t="s">
        <v>86</v>
      </c>
      <c r="AI2485" s="0" t="s">
        <v>86</v>
      </c>
      <c r="AJ2485" s="0" t="s">
        <v>86</v>
      </c>
      <c r="AK2485" s="0" t="s">
        <v>86</v>
      </c>
      <c r="AL2485" s="0" t="s">
        <v>86</v>
      </c>
      <c r="AM2485" s="0" t="s">
        <v>86</v>
      </c>
      <c r="AN2485" s="0" t="s">
        <v>86</v>
      </c>
      <c r="AO2485" s="0" t="s">
        <v>86</v>
      </c>
      <c r="AQ2485" s="0" t="s">
        <v>86</v>
      </c>
      <c r="AR2485" s="0" t="s">
        <v>439</v>
      </c>
      <c r="AS2485" s="0" t="s">
        <v>265</v>
      </c>
      <c r="AU2485" s="0" t="s">
        <v>138</v>
      </c>
      <c r="AV2485" s="0" t="s">
        <v>138</v>
      </c>
      <c r="AW2485" s="0" t="s">
        <v>4234</v>
      </c>
      <c r="AX2485" s="0" t="s">
        <v>86</v>
      </c>
      <c r="AY2485" s="0" t="s">
        <v>86</v>
      </c>
      <c r="AZ2485" s="0" t="s">
        <v>86</v>
      </c>
      <c r="BA2485" s="0" t="s">
        <v>86</v>
      </c>
      <c r="BB2485" s="0" t="s">
        <v>86</v>
      </c>
      <c r="BC2485" s="0" t="s">
        <v>86</v>
      </c>
    </row>
    <row r="2486" customFormat="false" ht="15" hidden="false" customHeight="false" outlineLevel="0" collapsed="false">
      <c r="B2486" s="0" t="s">
        <v>3482</v>
      </c>
      <c r="C2486" s="0" t="s">
        <v>3482</v>
      </c>
      <c r="D2486" s="0" t="s">
        <v>211</v>
      </c>
      <c r="E2486" s="0" t="s">
        <v>171</v>
      </c>
      <c r="F2486" s="0" t="s">
        <v>212</v>
      </c>
      <c r="G2486" s="0" t="s">
        <v>11572</v>
      </c>
      <c r="H2486" s="0" t="s">
        <v>11573</v>
      </c>
      <c r="I2486" s="0" t="s">
        <v>7533</v>
      </c>
      <c r="J2486" s="0" t="s">
        <v>75</v>
      </c>
      <c r="K2486" s="0" t="s">
        <v>76</v>
      </c>
      <c r="L2486" s="0" t="s">
        <v>216</v>
      </c>
      <c r="M2486" s="0" t="s">
        <v>77</v>
      </c>
      <c r="N2486" s="0" t="s">
        <v>78</v>
      </c>
      <c r="P2486" s="0" t="s">
        <v>96</v>
      </c>
      <c r="S2486" s="0" t="s">
        <v>162</v>
      </c>
      <c r="T2486" s="0" t="s">
        <v>162</v>
      </c>
      <c r="U2486" s="0" t="s">
        <v>4710</v>
      </c>
      <c r="Z2486" s="0" t="s">
        <v>84</v>
      </c>
      <c r="AA2486" s="0" t="s">
        <v>220</v>
      </c>
      <c r="AB2486" s="0" t="s">
        <v>86</v>
      </c>
      <c r="AC2486" s="0" t="s">
        <v>86</v>
      </c>
      <c r="AD2486" s="0" t="s">
        <v>86</v>
      </c>
      <c r="AE2486" s="0" t="s">
        <v>86</v>
      </c>
      <c r="AF2486" s="0" t="s">
        <v>86</v>
      </c>
      <c r="AG2486" s="0" t="s">
        <v>86</v>
      </c>
      <c r="AH2486" s="0" t="s">
        <v>86</v>
      </c>
      <c r="AI2486" s="0" t="s">
        <v>86</v>
      </c>
      <c r="AJ2486" s="0" t="s">
        <v>86</v>
      </c>
      <c r="AK2486" s="0" t="s">
        <v>86</v>
      </c>
      <c r="AL2486" s="0" t="s">
        <v>86</v>
      </c>
      <c r="AM2486" s="0" t="s">
        <v>86</v>
      </c>
      <c r="AN2486" s="0" t="s">
        <v>86</v>
      </c>
      <c r="AO2486" s="0" t="s">
        <v>86</v>
      </c>
      <c r="AQ2486" s="0" t="s">
        <v>86</v>
      </c>
      <c r="AS2486" s="0" t="s">
        <v>254</v>
      </c>
      <c r="AU2486" s="0" t="s">
        <v>166</v>
      </c>
      <c r="AV2486" s="0" t="s">
        <v>166</v>
      </c>
      <c r="AW2486" s="0" t="s">
        <v>375</v>
      </c>
      <c r="AX2486" s="0" t="s">
        <v>86</v>
      </c>
      <c r="AY2486" s="0" t="s">
        <v>86</v>
      </c>
      <c r="AZ2486" s="0" t="s">
        <v>86</v>
      </c>
      <c r="BA2486" s="0" t="s">
        <v>86</v>
      </c>
      <c r="BB2486" s="0" t="s">
        <v>86</v>
      </c>
      <c r="BC2486" s="0" t="s">
        <v>86</v>
      </c>
      <c r="BL2486" s="0" t="s">
        <v>256</v>
      </c>
    </row>
    <row r="2487" customFormat="false" ht="15" hidden="false" customHeight="false" outlineLevel="0" collapsed="false">
      <c r="B2487" s="0" t="s">
        <v>1544</v>
      </c>
      <c r="C2487" s="0" t="s">
        <v>1544</v>
      </c>
      <c r="D2487" s="0" t="s">
        <v>411</v>
      </c>
      <c r="E2487" s="0" t="s">
        <v>412</v>
      </c>
      <c r="F2487" s="0" t="s">
        <v>413</v>
      </c>
      <c r="G2487" s="0" t="s">
        <v>11574</v>
      </c>
      <c r="H2487" s="0" t="s">
        <v>2361</v>
      </c>
      <c r="I2487" s="0" t="s">
        <v>5454</v>
      </c>
      <c r="J2487" s="0" t="s">
        <v>75</v>
      </c>
      <c r="K2487" s="0" t="s">
        <v>76</v>
      </c>
      <c r="L2487" s="0" t="s">
        <v>417</v>
      </c>
      <c r="M2487" s="0" t="s">
        <v>77</v>
      </c>
      <c r="N2487" s="0" t="s">
        <v>78</v>
      </c>
      <c r="P2487" s="0" t="s">
        <v>230</v>
      </c>
      <c r="S2487" s="0" t="s">
        <v>162</v>
      </c>
      <c r="T2487" s="0" t="s">
        <v>162</v>
      </c>
      <c r="U2487" s="0" t="s">
        <v>3269</v>
      </c>
      <c r="Z2487" s="0" t="s">
        <v>84</v>
      </c>
      <c r="AA2487" s="0" t="s">
        <v>5471</v>
      </c>
      <c r="AB2487" s="0" t="s">
        <v>86</v>
      </c>
      <c r="AC2487" s="0" t="s">
        <v>86</v>
      </c>
      <c r="AD2487" s="0" t="s">
        <v>86</v>
      </c>
      <c r="AE2487" s="0" t="s">
        <v>86</v>
      </c>
      <c r="AF2487" s="0" t="s">
        <v>86</v>
      </c>
      <c r="AG2487" s="0" t="s">
        <v>86</v>
      </c>
      <c r="AH2487" s="0" t="s">
        <v>86</v>
      </c>
      <c r="AI2487" s="0" t="s">
        <v>86</v>
      </c>
      <c r="AJ2487" s="0" t="s">
        <v>86</v>
      </c>
      <c r="AK2487" s="0" t="s">
        <v>86</v>
      </c>
      <c r="AL2487" s="0" t="s">
        <v>86</v>
      </c>
      <c r="AM2487" s="0" t="s">
        <v>86</v>
      </c>
      <c r="AN2487" s="0" t="s">
        <v>84</v>
      </c>
      <c r="AO2487" s="0" t="s">
        <v>86</v>
      </c>
      <c r="AQ2487" s="0" t="s">
        <v>86</v>
      </c>
      <c r="AR2487" s="0" t="s">
        <v>10005</v>
      </c>
      <c r="AU2487" s="0" t="s">
        <v>166</v>
      </c>
      <c r="AV2487" s="0" t="s">
        <v>166</v>
      </c>
      <c r="AW2487" s="0" t="s">
        <v>556</v>
      </c>
      <c r="AX2487" s="0" t="s">
        <v>86</v>
      </c>
      <c r="AY2487" s="0" t="s">
        <v>86</v>
      </c>
      <c r="AZ2487" s="0" t="s">
        <v>86</v>
      </c>
      <c r="BA2487" s="0" t="s">
        <v>86</v>
      </c>
      <c r="BB2487" s="0" t="s">
        <v>86</v>
      </c>
      <c r="BC2487" s="0" t="s">
        <v>86</v>
      </c>
      <c r="BL2487" s="0" t="s">
        <v>1157</v>
      </c>
      <c r="BM2487" s="0" t="s">
        <v>5455</v>
      </c>
    </row>
    <row r="2488" customFormat="false" ht="15" hidden="false" customHeight="false" outlineLevel="0" collapsed="false">
      <c r="B2488" s="0" t="s">
        <v>1245</v>
      </c>
      <c r="C2488" s="0" t="s">
        <v>1245</v>
      </c>
      <c r="D2488" s="0" t="s">
        <v>2796</v>
      </c>
      <c r="E2488" s="0" t="s">
        <v>171</v>
      </c>
      <c r="F2488" s="0" t="s">
        <v>3427</v>
      </c>
      <c r="G2488" s="0" t="s">
        <v>11575</v>
      </c>
      <c r="H2488" s="0" t="s">
        <v>10947</v>
      </c>
      <c r="J2488" s="0" t="s">
        <v>75</v>
      </c>
      <c r="K2488" s="0" t="s">
        <v>76</v>
      </c>
      <c r="L2488" s="0" t="s">
        <v>2798</v>
      </c>
      <c r="M2488" s="0" t="s">
        <v>77</v>
      </c>
      <c r="N2488" s="0" t="s">
        <v>78</v>
      </c>
      <c r="O2488" s="0" t="s">
        <v>78</v>
      </c>
      <c r="P2488" s="0" t="s">
        <v>132</v>
      </c>
      <c r="R2488" s="0" t="s">
        <v>81</v>
      </c>
      <c r="S2488" s="0" t="s">
        <v>81</v>
      </c>
      <c r="T2488" s="0" t="s">
        <v>81</v>
      </c>
      <c r="U2488" s="0" t="s">
        <v>7834</v>
      </c>
      <c r="V2488" s="0" t="s">
        <v>83</v>
      </c>
      <c r="Z2488" s="0" t="s">
        <v>86</v>
      </c>
      <c r="AA2488" s="0" t="s">
        <v>1764</v>
      </c>
      <c r="AB2488" s="0" t="s">
        <v>86</v>
      </c>
      <c r="AC2488" s="0" t="s">
        <v>86</v>
      </c>
      <c r="AD2488" s="0" t="s">
        <v>86</v>
      </c>
      <c r="AE2488" s="0" t="s">
        <v>86</v>
      </c>
      <c r="AF2488" s="0" t="s">
        <v>86</v>
      </c>
      <c r="AG2488" s="0" t="s">
        <v>86</v>
      </c>
      <c r="AH2488" s="0" t="s">
        <v>86</v>
      </c>
      <c r="AI2488" s="0" t="s">
        <v>86</v>
      </c>
      <c r="AJ2488" s="0" t="s">
        <v>86</v>
      </c>
      <c r="AK2488" s="0" t="s">
        <v>86</v>
      </c>
      <c r="AL2488" s="0" t="s">
        <v>86</v>
      </c>
      <c r="AM2488" s="0" t="s">
        <v>86</v>
      </c>
      <c r="AN2488" s="0" t="s">
        <v>86</v>
      </c>
      <c r="AO2488" s="0" t="s">
        <v>86</v>
      </c>
      <c r="AQ2488" s="0" t="s">
        <v>86</v>
      </c>
      <c r="AR2488" s="0" t="s">
        <v>7303</v>
      </c>
      <c r="AS2488" s="0" t="s">
        <v>8346</v>
      </c>
      <c r="AT2488" s="0" t="s">
        <v>89</v>
      </c>
      <c r="AU2488" s="0" t="s">
        <v>89</v>
      </c>
      <c r="AV2488" s="0" t="s">
        <v>89</v>
      </c>
      <c r="AW2488" s="0" t="s">
        <v>869</v>
      </c>
      <c r="AX2488" s="0" t="s">
        <v>86</v>
      </c>
      <c r="AY2488" s="0" t="s">
        <v>86</v>
      </c>
      <c r="AZ2488" s="0" t="s">
        <v>86</v>
      </c>
      <c r="BA2488" s="0" t="s">
        <v>86</v>
      </c>
      <c r="BB2488" s="0" t="s">
        <v>86</v>
      </c>
      <c r="BC2488" s="0" t="s">
        <v>86</v>
      </c>
    </row>
    <row r="2489" customFormat="false" ht="15" hidden="false" customHeight="false" outlineLevel="0" collapsed="false">
      <c r="B2489" s="0" t="s">
        <v>8132</v>
      </c>
      <c r="C2489" s="0" t="s">
        <v>8132</v>
      </c>
      <c r="D2489" s="0" t="s">
        <v>450</v>
      </c>
      <c r="E2489" s="0" t="s">
        <v>451</v>
      </c>
      <c r="F2489" s="0" t="s">
        <v>452</v>
      </c>
      <c r="G2489" s="0" t="s">
        <v>11576</v>
      </c>
      <c r="H2489" s="0" t="s">
        <v>1073</v>
      </c>
      <c r="I2489" s="0" t="s">
        <v>11577</v>
      </c>
      <c r="J2489" s="0" t="s">
        <v>75</v>
      </c>
      <c r="K2489" s="0" t="s">
        <v>76</v>
      </c>
      <c r="L2489" s="0" t="s">
        <v>455</v>
      </c>
      <c r="M2489" s="0" t="s">
        <v>77</v>
      </c>
      <c r="N2489" s="0" t="s">
        <v>893</v>
      </c>
      <c r="O2489" s="0" t="s">
        <v>243</v>
      </c>
      <c r="P2489" s="0" t="s">
        <v>79</v>
      </c>
      <c r="R2489" s="0" t="s">
        <v>146</v>
      </c>
      <c r="S2489" s="0" t="s">
        <v>146</v>
      </c>
      <c r="T2489" s="0" t="s">
        <v>146</v>
      </c>
      <c r="U2489" s="0" t="s">
        <v>8135</v>
      </c>
      <c r="V2489" s="0" t="s">
        <v>1724</v>
      </c>
      <c r="W2489" s="0" t="s">
        <v>8135</v>
      </c>
      <c r="Z2489" s="0" t="s">
        <v>84</v>
      </c>
      <c r="AA2489" s="0" t="s">
        <v>3658</v>
      </c>
      <c r="AB2489" s="0" t="s">
        <v>84</v>
      </c>
      <c r="AC2489" s="0" t="s">
        <v>86</v>
      </c>
      <c r="AD2489" s="0" t="s">
        <v>86</v>
      </c>
      <c r="AE2489" s="0" t="s">
        <v>86</v>
      </c>
      <c r="AF2489" s="0" t="s">
        <v>86</v>
      </c>
      <c r="AG2489" s="0" t="s">
        <v>86</v>
      </c>
      <c r="AH2489" s="0" t="s">
        <v>86</v>
      </c>
      <c r="AI2489" s="0" t="s">
        <v>86</v>
      </c>
      <c r="AJ2489" s="0" t="s">
        <v>86</v>
      </c>
      <c r="AK2489" s="0" t="s">
        <v>86</v>
      </c>
      <c r="AL2489" s="0" t="s">
        <v>86</v>
      </c>
      <c r="AM2489" s="0" t="s">
        <v>86</v>
      </c>
      <c r="AN2489" s="0" t="s">
        <v>86</v>
      </c>
      <c r="AO2489" s="0" t="s">
        <v>86</v>
      </c>
      <c r="AQ2489" s="0" t="s">
        <v>86</v>
      </c>
      <c r="AR2489" s="0" t="s">
        <v>1016</v>
      </c>
      <c r="AS2489" s="0" t="s">
        <v>11578</v>
      </c>
      <c r="AT2489" s="0" t="s">
        <v>153</v>
      </c>
      <c r="AU2489" s="0" t="s">
        <v>153</v>
      </c>
      <c r="AV2489" s="0" t="s">
        <v>153</v>
      </c>
      <c r="AW2489" s="0" t="s">
        <v>8132</v>
      </c>
      <c r="AX2489" s="0" t="s">
        <v>86</v>
      </c>
      <c r="AY2489" s="0" t="s">
        <v>86</v>
      </c>
      <c r="AZ2489" s="0" t="s">
        <v>86</v>
      </c>
      <c r="BA2489" s="0" t="s">
        <v>86</v>
      </c>
      <c r="BB2489" s="0" t="s">
        <v>86</v>
      </c>
      <c r="BC2489" s="0" t="s">
        <v>86</v>
      </c>
      <c r="BD2489" s="0" t="s">
        <v>3788</v>
      </c>
      <c r="BE2489" s="0" t="s">
        <v>11579</v>
      </c>
      <c r="BF2489" s="0" t="s">
        <v>2677</v>
      </c>
      <c r="BL2489" s="0" t="s">
        <v>3789</v>
      </c>
    </row>
    <row r="2490" customFormat="false" ht="15" hidden="false" customHeight="false" outlineLevel="0" collapsed="false">
      <c r="B2490" s="0" t="s">
        <v>11580</v>
      </c>
      <c r="C2490" s="0" t="s">
        <v>6360</v>
      </c>
      <c r="D2490" s="0" t="s">
        <v>666</v>
      </c>
      <c r="E2490" s="0" t="s">
        <v>593</v>
      </c>
      <c r="G2490" s="0" t="s">
        <v>11581</v>
      </c>
      <c r="H2490" s="0" t="s">
        <v>1732</v>
      </c>
      <c r="I2490" s="0" t="s">
        <v>11519</v>
      </c>
      <c r="J2490" s="0" t="s">
        <v>75</v>
      </c>
      <c r="K2490" s="0" t="s">
        <v>76</v>
      </c>
      <c r="L2490" s="0" t="s">
        <v>670</v>
      </c>
      <c r="M2490" s="0" t="s">
        <v>77</v>
      </c>
      <c r="N2490" s="0" t="s">
        <v>131</v>
      </c>
      <c r="P2490" s="0" t="s">
        <v>1031</v>
      </c>
      <c r="S2490" s="0" t="s">
        <v>162</v>
      </c>
      <c r="T2490" s="0" t="s">
        <v>162</v>
      </c>
      <c r="U2490" s="0" t="s">
        <v>6364</v>
      </c>
      <c r="Z2490" s="0" t="s">
        <v>86</v>
      </c>
      <c r="AA2490" s="0" t="s">
        <v>253</v>
      </c>
      <c r="AB2490" s="0" t="s">
        <v>86</v>
      </c>
      <c r="AC2490" s="0" t="s">
        <v>86</v>
      </c>
      <c r="AD2490" s="0" t="s">
        <v>86</v>
      </c>
      <c r="AE2490" s="0" t="s">
        <v>86</v>
      </c>
      <c r="AF2490" s="0" t="s">
        <v>86</v>
      </c>
      <c r="AG2490" s="0" t="s">
        <v>86</v>
      </c>
      <c r="AH2490" s="0" t="s">
        <v>86</v>
      </c>
      <c r="AI2490" s="0" t="s">
        <v>86</v>
      </c>
      <c r="AJ2490" s="0" t="s">
        <v>86</v>
      </c>
      <c r="AK2490" s="0" t="s">
        <v>86</v>
      </c>
      <c r="AL2490" s="0" t="s">
        <v>86</v>
      </c>
      <c r="AM2490" s="0" t="s">
        <v>86</v>
      </c>
      <c r="AN2490" s="0" t="s">
        <v>86</v>
      </c>
      <c r="AO2490" s="0" t="s">
        <v>86</v>
      </c>
      <c r="AQ2490" s="0" t="s">
        <v>86</v>
      </c>
      <c r="AR2490" s="0" t="s">
        <v>11582</v>
      </c>
      <c r="AS2490" s="0" t="s">
        <v>11583</v>
      </c>
      <c r="AU2490" s="0" t="s">
        <v>166</v>
      </c>
      <c r="AV2490" s="0" t="s">
        <v>166</v>
      </c>
      <c r="AW2490" s="0" t="s">
        <v>2741</v>
      </c>
      <c r="AX2490" s="0" t="s">
        <v>86</v>
      </c>
      <c r="AY2490" s="0" t="s">
        <v>86</v>
      </c>
      <c r="AZ2490" s="0" t="s">
        <v>86</v>
      </c>
      <c r="BA2490" s="0" t="s">
        <v>86</v>
      </c>
      <c r="BB2490" s="0" t="s">
        <v>86</v>
      </c>
      <c r="BC2490" s="0" t="s">
        <v>86</v>
      </c>
      <c r="BL2490" s="0" t="s">
        <v>4780</v>
      </c>
    </row>
    <row r="2491" customFormat="false" ht="15" hidden="false" customHeight="false" outlineLevel="0" collapsed="false">
      <c r="B2491" s="0" t="s">
        <v>5148</v>
      </c>
      <c r="C2491" s="0" t="s">
        <v>5148</v>
      </c>
      <c r="D2491" s="0" t="s">
        <v>857</v>
      </c>
      <c r="E2491" s="0" t="s">
        <v>858</v>
      </c>
      <c r="G2491" s="0" t="s">
        <v>9954</v>
      </c>
      <c r="H2491" s="0" t="s">
        <v>11584</v>
      </c>
      <c r="J2491" s="0" t="s">
        <v>75</v>
      </c>
      <c r="K2491" s="0" t="s">
        <v>686</v>
      </c>
      <c r="L2491" s="0" t="s">
        <v>861</v>
      </c>
      <c r="M2491" s="0" t="s">
        <v>202</v>
      </c>
      <c r="N2491" s="0" t="s">
        <v>78</v>
      </c>
      <c r="P2491" s="0" t="s">
        <v>132</v>
      </c>
      <c r="R2491" s="0" t="s">
        <v>862</v>
      </c>
      <c r="S2491" s="0" t="s">
        <v>690</v>
      </c>
      <c r="T2491" s="0" t="s">
        <v>862</v>
      </c>
      <c r="U2491" s="0" t="s">
        <v>1861</v>
      </c>
      <c r="V2491" s="0" t="s">
        <v>864</v>
      </c>
      <c r="Z2491" s="0" t="s">
        <v>84</v>
      </c>
      <c r="AA2491" s="0" t="s">
        <v>11585</v>
      </c>
      <c r="AB2491" s="0" t="s">
        <v>84</v>
      </c>
      <c r="AC2491" s="0" t="s">
        <v>86</v>
      </c>
      <c r="AD2491" s="0" t="s">
        <v>86</v>
      </c>
      <c r="AE2491" s="0" t="s">
        <v>86</v>
      </c>
      <c r="AF2491" s="0" t="s">
        <v>86</v>
      </c>
      <c r="AG2491" s="0" t="s">
        <v>86</v>
      </c>
      <c r="AH2491" s="0" t="s">
        <v>86</v>
      </c>
      <c r="AI2491" s="0" t="s">
        <v>86</v>
      </c>
      <c r="AJ2491" s="0" t="s">
        <v>86</v>
      </c>
      <c r="AK2491" s="0" t="s">
        <v>86</v>
      </c>
      <c r="AL2491" s="0" t="s">
        <v>86</v>
      </c>
      <c r="AM2491" s="0" t="s">
        <v>86</v>
      </c>
      <c r="AN2491" s="0" t="s">
        <v>84</v>
      </c>
      <c r="AO2491" s="0" t="s">
        <v>86</v>
      </c>
      <c r="AQ2491" s="0" t="s">
        <v>86</v>
      </c>
      <c r="AR2491" s="0" t="s">
        <v>6304</v>
      </c>
      <c r="AS2491" s="0" t="s">
        <v>11586</v>
      </c>
      <c r="AT2491" s="0" t="s">
        <v>868</v>
      </c>
      <c r="AU2491" s="0" t="s">
        <v>868</v>
      </c>
      <c r="AV2491" s="0" t="s">
        <v>696</v>
      </c>
      <c r="AW2491" s="0" t="s">
        <v>193</v>
      </c>
      <c r="AX2491" s="0" t="s">
        <v>86</v>
      </c>
      <c r="AY2491" s="0" t="s">
        <v>86</v>
      </c>
      <c r="AZ2491" s="0" t="s">
        <v>86</v>
      </c>
      <c r="BA2491" s="0" t="s">
        <v>86</v>
      </c>
      <c r="BB2491" s="0" t="s">
        <v>86</v>
      </c>
      <c r="BC2491" s="0" t="s">
        <v>86</v>
      </c>
    </row>
    <row r="2492" customFormat="false" ht="15" hidden="false" customHeight="false" outlineLevel="0" collapsed="false">
      <c r="B2492" s="0" t="s">
        <v>3462</v>
      </c>
      <c r="C2492" s="0" t="s">
        <v>3462</v>
      </c>
      <c r="D2492" s="0" t="s">
        <v>211</v>
      </c>
      <c r="E2492" s="0" t="s">
        <v>171</v>
      </c>
      <c r="F2492" s="0" t="s">
        <v>212</v>
      </c>
      <c r="G2492" s="0" t="s">
        <v>11587</v>
      </c>
      <c r="H2492" s="0" t="s">
        <v>11588</v>
      </c>
      <c r="I2492" s="0" t="s">
        <v>11589</v>
      </c>
      <c r="J2492" s="0" t="s">
        <v>75</v>
      </c>
      <c r="K2492" s="0" t="s">
        <v>76</v>
      </c>
      <c r="L2492" s="0" t="s">
        <v>216</v>
      </c>
      <c r="M2492" s="0" t="s">
        <v>77</v>
      </c>
      <c r="N2492" s="0" t="s">
        <v>131</v>
      </c>
      <c r="P2492" s="0" t="s">
        <v>96</v>
      </c>
      <c r="S2492" s="0" t="s">
        <v>133</v>
      </c>
      <c r="T2492" s="0" t="s">
        <v>133</v>
      </c>
      <c r="U2492" s="0" t="s">
        <v>3466</v>
      </c>
      <c r="Z2492" s="0" t="s">
        <v>86</v>
      </c>
      <c r="AA2492" s="0" t="s">
        <v>135</v>
      </c>
      <c r="AB2492" s="0" t="s">
        <v>86</v>
      </c>
      <c r="AC2492" s="0" t="s">
        <v>86</v>
      </c>
      <c r="AD2492" s="0" t="s">
        <v>86</v>
      </c>
      <c r="AE2492" s="0" t="s">
        <v>86</v>
      </c>
      <c r="AF2492" s="0" t="s">
        <v>86</v>
      </c>
      <c r="AG2492" s="0" t="s">
        <v>86</v>
      </c>
      <c r="AH2492" s="0" t="s">
        <v>86</v>
      </c>
      <c r="AI2492" s="0" t="s">
        <v>86</v>
      </c>
      <c r="AJ2492" s="0" t="s">
        <v>86</v>
      </c>
      <c r="AK2492" s="0" t="s">
        <v>86</v>
      </c>
      <c r="AL2492" s="0" t="s">
        <v>86</v>
      </c>
      <c r="AM2492" s="0" t="s">
        <v>86</v>
      </c>
      <c r="AN2492" s="0" t="s">
        <v>86</v>
      </c>
      <c r="AO2492" s="0" t="s">
        <v>86</v>
      </c>
      <c r="AQ2492" s="0" t="s">
        <v>86</v>
      </c>
      <c r="AR2492" s="0" t="s">
        <v>11590</v>
      </c>
      <c r="AS2492" s="0" t="s">
        <v>11591</v>
      </c>
      <c r="AU2492" s="0" t="s">
        <v>138</v>
      </c>
      <c r="AV2492" s="0" t="s">
        <v>138</v>
      </c>
      <c r="AW2492" s="0" t="s">
        <v>3468</v>
      </c>
      <c r="AX2492" s="0" t="s">
        <v>86</v>
      </c>
      <c r="AY2492" s="0" t="s">
        <v>86</v>
      </c>
      <c r="AZ2492" s="0" t="s">
        <v>86</v>
      </c>
      <c r="BA2492" s="0" t="s">
        <v>86</v>
      </c>
      <c r="BB2492" s="0" t="s">
        <v>86</v>
      </c>
      <c r="BC2492" s="0" t="s">
        <v>86</v>
      </c>
    </row>
    <row r="2493" customFormat="false" ht="15" hidden="false" customHeight="false" outlineLevel="0" collapsed="false">
      <c r="B2493" s="0" t="s">
        <v>3754</v>
      </c>
      <c r="C2493" s="0" t="s">
        <v>3754</v>
      </c>
      <c r="D2493" s="0" t="s">
        <v>181</v>
      </c>
      <c r="E2493" s="0" t="s">
        <v>182</v>
      </c>
      <c r="F2493" s="0" t="s">
        <v>183</v>
      </c>
      <c r="G2493" s="0" t="s">
        <v>11592</v>
      </c>
      <c r="H2493" s="0" t="s">
        <v>1207</v>
      </c>
      <c r="I2493" s="0" t="s">
        <v>11593</v>
      </c>
      <c r="J2493" s="0" t="s">
        <v>75</v>
      </c>
      <c r="K2493" s="0" t="s">
        <v>76</v>
      </c>
      <c r="L2493" s="0" t="s">
        <v>187</v>
      </c>
      <c r="M2493" s="0" t="s">
        <v>1918</v>
      </c>
      <c r="N2493" s="0" t="s">
        <v>78</v>
      </c>
      <c r="O2493" s="0" t="s">
        <v>78</v>
      </c>
      <c r="P2493" s="0" t="s">
        <v>319</v>
      </c>
      <c r="R2493" s="0" t="s">
        <v>146</v>
      </c>
      <c r="S2493" s="0" t="s">
        <v>146</v>
      </c>
      <c r="T2493" s="0" t="s">
        <v>146</v>
      </c>
      <c r="U2493" s="0" t="s">
        <v>11594</v>
      </c>
      <c r="V2493" s="0" t="s">
        <v>83</v>
      </c>
      <c r="W2493" s="0" t="s">
        <v>3758</v>
      </c>
      <c r="Z2493" s="0" t="s">
        <v>84</v>
      </c>
      <c r="AA2493" s="0" t="s">
        <v>11595</v>
      </c>
      <c r="AB2493" s="0" t="s">
        <v>84</v>
      </c>
      <c r="AC2493" s="0" t="s">
        <v>84</v>
      </c>
      <c r="AD2493" s="0" t="s">
        <v>86</v>
      </c>
      <c r="AE2493" s="0" t="s">
        <v>86</v>
      </c>
      <c r="AF2493" s="0" t="s">
        <v>86</v>
      </c>
      <c r="AG2493" s="0" t="s">
        <v>86</v>
      </c>
      <c r="AH2493" s="0" t="s">
        <v>86</v>
      </c>
      <c r="AI2493" s="0" t="s">
        <v>86</v>
      </c>
      <c r="AJ2493" s="0" t="s">
        <v>86</v>
      </c>
      <c r="AK2493" s="0" t="s">
        <v>86</v>
      </c>
      <c r="AL2493" s="0" t="s">
        <v>86</v>
      </c>
      <c r="AM2493" s="0" t="s">
        <v>86</v>
      </c>
      <c r="AN2493" s="0" t="s">
        <v>86</v>
      </c>
      <c r="AO2493" s="0" t="s">
        <v>86</v>
      </c>
      <c r="AQ2493" s="0" t="s">
        <v>86</v>
      </c>
      <c r="AR2493" s="0" t="s">
        <v>11596</v>
      </c>
      <c r="AS2493" s="1" t="s">
        <v>11597</v>
      </c>
      <c r="AT2493" s="0" t="s">
        <v>153</v>
      </c>
      <c r="AU2493" s="0" t="s">
        <v>153</v>
      </c>
      <c r="AV2493" s="0" t="s">
        <v>153</v>
      </c>
      <c r="AW2493" s="0" t="s">
        <v>4102</v>
      </c>
      <c r="AX2493" s="0" t="s">
        <v>86</v>
      </c>
      <c r="AY2493" s="0" t="s">
        <v>84</v>
      </c>
      <c r="AZ2493" s="0" t="s">
        <v>86</v>
      </c>
      <c r="BA2493" s="0" t="s">
        <v>86</v>
      </c>
      <c r="BB2493" s="0" t="s">
        <v>86</v>
      </c>
      <c r="BC2493" s="0" t="s">
        <v>86</v>
      </c>
      <c r="BL2493" s="0" t="s">
        <v>8870</v>
      </c>
      <c r="BM2493" s="0" t="s">
        <v>4900</v>
      </c>
    </row>
    <row r="2494" customFormat="false" ht="15" hidden="false" customHeight="false" outlineLevel="0" collapsed="false">
      <c r="B2494" s="0" t="s">
        <v>4856</v>
      </c>
      <c r="C2494" s="0" t="s">
        <v>4856</v>
      </c>
      <c r="D2494" s="0" t="s">
        <v>211</v>
      </c>
      <c r="E2494" s="0" t="s">
        <v>171</v>
      </c>
      <c r="F2494" s="0" t="s">
        <v>212</v>
      </c>
      <c r="G2494" s="0" t="s">
        <v>11598</v>
      </c>
      <c r="H2494" s="0" t="s">
        <v>11599</v>
      </c>
      <c r="I2494" s="0" t="s">
        <v>11600</v>
      </c>
      <c r="J2494" s="0" t="s">
        <v>75</v>
      </c>
      <c r="K2494" s="0" t="s">
        <v>76</v>
      </c>
      <c r="L2494" s="0" t="s">
        <v>216</v>
      </c>
      <c r="M2494" s="0" t="s">
        <v>77</v>
      </c>
      <c r="N2494" s="0" t="s">
        <v>78</v>
      </c>
      <c r="P2494" s="0" t="s">
        <v>132</v>
      </c>
      <c r="S2494" s="0" t="s">
        <v>162</v>
      </c>
      <c r="T2494" s="0" t="s">
        <v>162</v>
      </c>
      <c r="U2494" s="0" t="s">
        <v>9339</v>
      </c>
      <c r="Z2494" s="0" t="s">
        <v>84</v>
      </c>
      <c r="AA2494" s="0" t="s">
        <v>1280</v>
      </c>
      <c r="AB2494" s="0" t="s">
        <v>86</v>
      </c>
      <c r="AC2494" s="0" t="s">
        <v>86</v>
      </c>
      <c r="AD2494" s="0" t="s">
        <v>86</v>
      </c>
      <c r="AE2494" s="0" t="s">
        <v>86</v>
      </c>
      <c r="AF2494" s="0" t="s">
        <v>86</v>
      </c>
      <c r="AG2494" s="0" t="s">
        <v>86</v>
      </c>
      <c r="AH2494" s="0" t="s">
        <v>86</v>
      </c>
      <c r="AI2494" s="0" t="s">
        <v>86</v>
      </c>
      <c r="AJ2494" s="0" t="s">
        <v>86</v>
      </c>
      <c r="AK2494" s="0" t="s">
        <v>86</v>
      </c>
      <c r="AL2494" s="0" t="s">
        <v>86</v>
      </c>
      <c r="AM2494" s="0" t="s">
        <v>86</v>
      </c>
      <c r="AN2494" s="0" t="s">
        <v>86</v>
      </c>
      <c r="AO2494" s="0" t="s">
        <v>86</v>
      </c>
      <c r="AQ2494" s="0" t="s">
        <v>86</v>
      </c>
      <c r="AS2494" s="0" t="s">
        <v>2299</v>
      </c>
      <c r="AU2494" s="0" t="s">
        <v>166</v>
      </c>
      <c r="AV2494" s="0" t="s">
        <v>166</v>
      </c>
      <c r="AW2494" s="0" t="s">
        <v>8654</v>
      </c>
      <c r="AX2494" s="0" t="s">
        <v>86</v>
      </c>
      <c r="AY2494" s="0" t="s">
        <v>86</v>
      </c>
      <c r="AZ2494" s="0" t="s">
        <v>86</v>
      </c>
      <c r="BA2494" s="0" t="s">
        <v>86</v>
      </c>
      <c r="BB2494" s="0" t="s">
        <v>86</v>
      </c>
      <c r="BC2494" s="0" t="s">
        <v>86</v>
      </c>
      <c r="BL2494" s="0" t="s">
        <v>256</v>
      </c>
    </row>
    <row r="2495" customFormat="false" ht="15" hidden="false" customHeight="false" outlineLevel="0" collapsed="false">
      <c r="B2495" s="0" t="s">
        <v>1286</v>
      </c>
      <c r="C2495" s="0" t="s">
        <v>509</v>
      </c>
      <c r="D2495" s="0" t="s">
        <v>9568</v>
      </c>
      <c r="E2495" s="0" t="s">
        <v>3664</v>
      </c>
      <c r="F2495" s="0" t="s">
        <v>3665</v>
      </c>
      <c r="G2495" s="0" t="s">
        <v>11601</v>
      </c>
      <c r="H2495" s="0" t="s">
        <v>7504</v>
      </c>
      <c r="J2495" s="0" t="s">
        <v>75</v>
      </c>
      <c r="K2495" s="0" t="s">
        <v>76</v>
      </c>
      <c r="L2495" s="0" t="s">
        <v>9571</v>
      </c>
      <c r="M2495" s="0" t="s">
        <v>77</v>
      </c>
      <c r="N2495" s="0" t="s">
        <v>893</v>
      </c>
      <c r="O2495" s="0" t="s">
        <v>78</v>
      </c>
      <c r="P2495" s="0" t="s">
        <v>230</v>
      </c>
      <c r="S2495" s="0" t="s">
        <v>388</v>
      </c>
      <c r="T2495" s="0" t="s">
        <v>388</v>
      </c>
      <c r="U2495" s="0" t="s">
        <v>1554</v>
      </c>
      <c r="V2495" s="0" t="s">
        <v>114</v>
      </c>
      <c r="W2495" s="0" t="s">
        <v>2489</v>
      </c>
      <c r="X2495" s="0" t="s">
        <v>1286</v>
      </c>
      <c r="Z2495" s="0" t="s">
        <v>84</v>
      </c>
      <c r="AA2495" s="0" t="s">
        <v>9981</v>
      </c>
      <c r="AB2495" s="0" t="s">
        <v>84</v>
      </c>
      <c r="AC2495" s="0" t="s">
        <v>86</v>
      </c>
      <c r="AD2495" s="0" t="s">
        <v>86</v>
      </c>
      <c r="AE2495" s="0" t="s">
        <v>84</v>
      </c>
      <c r="AF2495" s="0" t="s">
        <v>86</v>
      </c>
      <c r="AG2495" s="0" t="s">
        <v>86</v>
      </c>
      <c r="AH2495" s="0" t="s">
        <v>86</v>
      </c>
      <c r="AI2495" s="0" t="s">
        <v>86</v>
      </c>
      <c r="AJ2495" s="0" t="s">
        <v>86</v>
      </c>
      <c r="AK2495" s="0" t="s">
        <v>86</v>
      </c>
      <c r="AL2495" s="0" t="s">
        <v>86</v>
      </c>
      <c r="AM2495" s="0" t="s">
        <v>86</v>
      </c>
      <c r="AN2495" s="0" t="s">
        <v>86</v>
      </c>
      <c r="AO2495" s="0" t="s">
        <v>86</v>
      </c>
      <c r="AQ2495" s="0" t="s">
        <v>86</v>
      </c>
      <c r="AR2495" s="0" t="s">
        <v>11602</v>
      </c>
      <c r="AS2495" s="0" t="s">
        <v>11603</v>
      </c>
      <c r="AU2495" s="0" t="s">
        <v>394</v>
      </c>
      <c r="AV2495" s="0" t="s">
        <v>394</v>
      </c>
      <c r="AW2495" s="0" t="s">
        <v>363</v>
      </c>
      <c r="AX2495" s="0" t="s">
        <v>86</v>
      </c>
      <c r="AY2495" s="0" t="s">
        <v>86</v>
      </c>
      <c r="AZ2495" s="0" t="s">
        <v>86</v>
      </c>
      <c r="BA2495" s="0" t="s">
        <v>86</v>
      </c>
      <c r="BB2495" s="0" t="s">
        <v>86</v>
      </c>
      <c r="BC2495" s="0" t="s">
        <v>86</v>
      </c>
      <c r="BL2495" s="0" t="s">
        <v>9984</v>
      </c>
    </row>
    <row r="2496" customFormat="false" ht="15" hidden="false" customHeight="false" outlineLevel="0" collapsed="false">
      <c r="B2496" s="0" t="s">
        <v>11604</v>
      </c>
      <c r="C2496" s="0" t="s">
        <v>11604</v>
      </c>
      <c r="D2496" s="0" t="s">
        <v>181</v>
      </c>
      <c r="E2496" s="0" t="s">
        <v>182</v>
      </c>
      <c r="F2496" s="0" t="s">
        <v>183</v>
      </c>
      <c r="G2496" s="0" t="s">
        <v>11605</v>
      </c>
      <c r="H2496" s="0" t="s">
        <v>2361</v>
      </c>
      <c r="I2496" s="0" t="s">
        <v>11606</v>
      </c>
      <c r="J2496" s="0" t="s">
        <v>75</v>
      </c>
      <c r="K2496" s="0" t="s">
        <v>76</v>
      </c>
      <c r="L2496" s="0" t="s">
        <v>187</v>
      </c>
      <c r="N2496" s="0" t="s">
        <v>78</v>
      </c>
      <c r="P2496" s="0" t="s">
        <v>79</v>
      </c>
      <c r="S2496" s="0" t="s">
        <v>204</v>
      </c>
      <c r="T2496" s="0" t="s">
        <v>112</v>
      </c>
      <c r="U2496" s="0" t="s">
        <v>3648</v>
      </c>
      <c r="Z2496" s="0" t="s">
        <v>86</v>
      </c>
      <c r="AA2496" s="0" t="s">
        <v>2255</v>
      </c>
      <c r="AB2496" s="0" t="s">
        <v>84</v>
      </c>
      <c r="AC2496" s="0" t="s">
        <v>86</v>
      </c>
      <c r="AD2496" s="0" t="s">
        <v>86</v>
      </c>
      <c r="AE2496" s="0" t="s">
        <v>86</v>
      </c>
      <c r="AF2496" s="0" t="s">
        <v>86</v>
      </c>
      <c r="AG2496" s="0" t="s">
        <v>86</v>
      </c>
      <c r="AH2496" s="0" t="s">
        <v>86</v>
      </c>
      <c r="AI2496" s="0" t="s">
        <v>86</v>
      </c>
      <c r="AJ2496" s="0" t="s">
        <v>86</v>
      </c>
      <c r="AK2496" s="0" t="s">
        <v>86</v>
      </c>
      <c r="AL2496" s="0" t="s">
        <v>86</v>
      </c>
      <c r="AM2496" s="0" t="s">
        <v>86</v>
      </c>
      <c r="AN2496" s="0" t="s">
        <v>84</v>
      </c>
      <c r="AO2496" s="0" t="s">
        <v>86</v>
      </c>
      <c r="AQ2496" s="0" t="s">
        <v>86</v>
      </c>
      <c r="AR2496" s="0" t="s">
        <v>11607</v>
      </c>
      <c r="AS2496" s="0" t="s">
        <v>11608</v>
      </c>
      <c r="AU2496" s="0" t="s">
        <v>118</v>
      </c>
      <c r="AV2496" s="0" t="s">
        <v>208</v>
      </c>
      <c r="AW2496" s="0" t="s">
        <v>3476</v>
      </c>
      <c r="AX2496" s="0" t="s">
        <v>86</v>
      </c>
      <c r="AY2496" s="0" t="s">
        <v>84</v>
      </c>
      <c r="AZ2496" s="0" t="s">
        <v>86</v>
      </c>
      <c r="BA2496" s="0" t="s">
        <v>86</v>
      </c>
      <c r="BB2496" s="0" t="s">
        <v>86</v>
      </c>
      <c r="BC2496" s="0" t="s">
        <v>86</v>
      </c>
    </row>
    <row r="2497" customFormat="false" ht="15" hidden="false" customHeight="false" outlineLevel="0" collapsed="false">
      <c r="B2497" s="0" t="s">
        <v>11609</v>
      </c>
      <c r="C2497" s="0" t="s">
        <v>11609</v>
      </c>
      <c r="D2497" s="0" t="s">
        <v>676</v>
      </c>
      <c r="E2497" s="0" t="s">
        <v>70</v>
      </c>
      <c r="G2497" s="0" t="s">
        <v>11610</v>
      </c>
      <c r="H2497" s="0" t="s">
        <v>4581</v>
      </c>
      <c r="J2497" s="0" t="s">
        <v>75</v>
      </c>
      <c r="M2497" s="0" t="s">
        <v>77</v>
      </c>
      <c r="N2497" s="0" t="s">
        <v>78</v>
      </c>
      <c r="O2497" s="0" t="s">
        <v>78</v>
      </c>
      <c r="P2497" s="0" t="s">
        <v>203</v>
      </c>
      <c r="R2497" s="0" t="s">
        <v>81</v>
      </c>
      <c r="S2497" s="0" t="s">
        <v>81</v>
      </c>
      <c r="T2497" s="0" t="s">
        <v>81</v>
      </c>
      <c r="U2497" s="0" t="s">
        <v>11611</v>
      </c>
      <c r="V2497" s="0" t="s">
        <v>83</v>
      </c>
      <c r="Z2497" s="0" t="s">
        <v>86</v>
      </c>
      <c r="AA2497" s="0" t="s">
        <v>11612</v>
      </c>
      <c r="AB2497" s="0" t="s">
        <v>86</v>
      </c>
      <c r="AC2497" s="0" t="s">
        <v>86</v>
      </c>
      <c r="AD2497" s="0" t="s">
        <v>86</v>
      </c>
      <c r="AE2497" s="0" t="s">
        <v>86</v>
      </c>
      <c r="AF2497" s="0" t="s">
        <v>86</v>
      </c>
      <c r="AG2497" s="0" t="s">
        <v>86</v>
      </c>
      <c r="AH2497" s="0" t="s">
        <v>86</v>
      </c>
      <c r="AI2497" s="0" t="s">
        <v>86</v>
      </c>
      <c r="AJ2497" s="0" t="s">
        <v>86</v>
      </c>
      <c r="AK2497" s="0" t="s">
        <v>86</v>
      </c>
      <c r="AL2497" s="0" t="s">
        <v>86</v>
      </c>
      <c r="AM2497" s="0" t="s">
        <v>86</v>
      </c>
      <c r="AN2497" s="0" t="s">
        <v>86</v>
      </c>
      <c r="AO2497" s="0" t="s">
        <v>86</v>
      </c>
      <c r="AQ2497" s="0" t="s">
        <v>86</v>
      </c>
      <c r="AR2497" s="0" t="s">
        <v>203</v>
      </c>
      <c r="AT2497" s="0" t="s">
        <v>89</v>
      </c>
      <c r="AU2497" s="0" t="s">
        <v>89</v>
      </c>
      <c r="AV2497" s="0" t="s">
        <v>89</v>
      </c>
      <c r="AW2497" s="0" t="s">
        <v>11609</v>
      </c>
      <c r="AX2497" s="0" t="s">
        <v>86</v>
      </c>
      <c r="AY2497" s="0" t="s">
        <v>86</v>
      </c>
      <c r="AZ2497" s="0" t="s">
        <v>86</v>
      </c>
      <c r="BA2497" s="0" t="s">
        <v>86</v>
      </c>
      <c r="BB2497" s="0" t="s">
        <v>86</v>
      </c>
      <c r="BC2497" s="0" t="s">
        <v>86</v>
      </c>
    </row>
    <row r="2498" customFormat="false" ht="15" hidden="false" customHeight="false" outlineLevel="0" collapsed="false">
      <c r="B2498" s="0" t="s">
        <v>294</v>
      </c>
      <c r="C2498" s="0" t="s">
        <v>294</v>
      </c>
      <c r="E2498" s="0" t="s">
        <v>196</v>
      </c>
      <c r="F2498" s="0" t="s">
        <v>2930</v>
      </c>
      <c r="G2498" s="0" t="s">
        <v>11613</v>
      </c>
      <c r="H2498" s="0" t="s">
        <v>11614</v>
      </c>
      <c r="I2498" s="0" t="s">
        <v>11615</v>
      </c>
      <c r="J2498" s="0" t="s">
        <v>75</v>
      </c>
      <c r="K2498" s="0" t="s">
        <v>76</v>
      </c>
      <c r="M2498" s="0" t="s">
        <v>202</v>
      </c>
      <c r="N2498" s="0" t="s">
        <v>78</v>
      </c>
      <c r="P2498" s="0" t="s">
        <v>319</v>
      </c>
      <c r="S2498" s="0" t="s">
        <v>204</v>
      </c>
      <c r="T2498" s="0" t="s">
        <v>204</v>
      </c>
      <c r="U2498" s="0" t="s">
        <v>299</v>
      </c>
      <c r="Z2498" s="0" t="s">
        <v>86</v>
      </c>
      <c r="AA2498" s="0" t="s">
        <v>359</v>
      </c>
      <c r="AB2498" s="0" t="s">
        <v>84</v>
      </c>
      <c r="AC2498" s="0" t="s">
        <v>86</v>
      </c>
      <c r="AD2498" s="0" t="s">
        <v>86</v>
      </c>
      <c r="AE2498" s="0" t="s">
        <v>86</v>
      </c>
      <c r="AF2498" s="0" t="s">
        <v>86</v>
      </c>
      <c r="AG2498" s="0" t="s">
        <v>86</v>
      </c>
      <c r="AH2498" s="0" t="s">
        <v>86</v>
      </c>
      <c r="AI2498" s="0" t="s">
        <v>86</v>
      </c>
      <c r="AJ2498" s="0" t="s">
        <v>86</v>
      </c>
      <c r="AK2498" s="0" t="s">
        <v>86</v>
      </c>
      <c r="AL2498" s="0" t="s">
        <v>86</v>
      </c>
      <c r="AM2498" s="0" t="s">
        <v>86</v>
      </c>
      <c r="AN2498" s="0" t="s">
        <v>86</v>
      </c>
      <c r="AO2498" s="0" t="s">
        <v>86</v>
      </c>
      <c r="AQ2498" s="0" t="s">
        <v>86</v>
      </c>
      <c r="AR2498" s="0" t="s">
        <v>4059</v>
      </c>
      <c r="AS2498" s="0" t="s">
        <v>11616</v>
      </c>
      <c r="AU2498" s="0" t="s">
        <v>208</v>
      </c>
      <c r="AV2498" s="0" t="s">
        <v>208</v>
      </c>
      <c r="AW2498" s="0" t="s">
        <v>836</v>
      </c>
      <c r="AX2498" s="0" t="s">
        <v>86</v>
      </c>
      <c r="AY2498" s="0" t="s">
        <v>84</v>
      </c>
      <c r="AZ2498" s="0" t="s">
        <v>86</v>
      </c>
      <c r="BA2498" s="0" t="s">
        <v>86</v>
      </c>
      <c r="BB2498" s="0" t="s">
        <v>86</v>
      </c>
      <c r="BC2498" s="0" t="s">
        <v>86</v>
      </c>
    </row>
    <row r="2499" customFormat="false" ht="15" hidden="false" customHeight="false" outlineLevel="0" collapsed="false">
      <c r="B2499" s="0" t="s">
        <v>4673</v>
      </c>
      <c r="C2499" s="0" t="s">
        <v>7616</v>
      </c>
      <c r="D2499" s="0" t="s">
        <v>3599</v>
      </c>
      <c r="E2499" s="0" t="s">
        <v>3600</v>
      </c>
      <c r="G2499" s="0" t="s">
        <v>11617</v>
      </c>
      <c r="H2499" s="0" t="s">
        <v>11255</v>
      </c>
      <c r="J2499" s="0" t="s">
        <v>75</v>
      </c>
      <c r="K2499" s="0" t="s">
        <v>686</v>
      </c>
      <c r="L2499" s="0" t="s">
        <v>3602</v>
      </c>
      <c r="M2499" s="0" t="s">
        <v>202</v>
      </c>
      <c r="N2499" s="0" t="s">
        <v>78</v>
      </c>
      <c r="P2499" s="0" t="s">
        <v>217</v>
      </c>
      <c r="R2499" s="0" t="s">
        <v>862</v>
      </c>
      <c r="S2499" s="0" t="s">
        <v>690</v>
      </c>
      <c r="T2499" s="0" t="s">
        <v>862</v>
      </c>
      <c r="U2499" s="0" t="s">
        <v>11392</v>
      </c>
      <c r="V2499" s="0" t="s">
        <v>864</v>
      </c>
      <c r="Z2499" s="0" t="s">
        <v>86</v>
      </c>
      <c r="AA2499" s="0" t="s">
        <v>10268</v>
      </c>
      <c r="AB2499" s="0" t="s">
        <v>86</v>
      </c>
      <c r="AC2499" s="0" t="s">
        <v>86</v>
      </c>
      <c r="AD2499" s="0" t="s">
        <v>86</v>
      </c>
      <c r="AE2499" s="0" t="s">
        <v>86</v>
      </c>
      <c r="AF2499" s="0" t="s">
        <v>86</v>
      </c>
      <c r="AG2499" s="0" t="s">
        <v>86</v>
      </c>
      <c r="AH2499" s="0" t="s">
        <v>86</v>
      </c>
      <c r="AI2499" s="0" t="s">
        <v>86</v>
      </c>
      <c r="AJ2499" s="0" t="s">
        <v>86</v>
      </c>
      <c r="AK2499" s="0" t="s">
        <v>86</v>
      </c>
      <c r="AL2499" s="0" t="s">
        <v>86</v>
      </c>
      <c r="AM2499" s="0" t="s">
        <v>86</v>
      </c>
      <c r="AN2499" s="0" t="s">
        <v>86</v>
      </c>
      <c r="AO2499" s="0" t="s">
        <v>86</v>
      </c>
      <c r="AQ2499" s="0" t="s">
        <v>86</v>
      </c>
      <c r="AR2499" s="0" t="s">
        <v>11618</v>
      </c>
      <c r="AS2499" s="0" t="s">
        <v>11619</v>
      </c>
      <c r="AT2499" s="0" t="s">
        <v>868</v>
      </c>
      <c r="AU2499" s="0" t="s">
        <v>868</v>
      </c>
      <c r="AV2499" s="0" t="s">
        <v>696</v>
      </c>
      <c r="AW2499" s="0" t="s">
        <v>7616</v>
      </c>
      <c r="AX2499" s="0" t="s">
        <v>86</v>
      </c>
      <c r="AY2499" s="0" t="s">
        <v>86</v>
      </c>
      <c r="AZ2499" s="0" t="s">
        <v>86</v>
      </c>
      <c r="BA2499" s="0" t="s">
        <v>86</v>
      </c>
      <c r="BB2499" s="0" t="s">
        <v>86</v>
      </c>
      <c r="BC2499" s="0" t="s">
        <v>86</v>
      </c>
    </row>
    <row r="2500" customFormat="false" ht="15" hidden="false" customHeight="false" outlineLevel="0" collapsed="false">
      <c r="B2500" s="0" t="s">
        <v>2866</v>
      </c>
      <c r="C2500" s="0" t="s">
        <v>2866</v>
      </c>
      <c r="D2500" s="0" t="s">
        <v>6141</v>
      </c>
      <c r="E2500" s="0" t="s">
        <v>105</v>
      </c>
      <c r="F2500" s="0" t="s">
        <v>623</v>
      </c>
      <c r="G2500" s="0" t="s">
        <v>11620</v>
      </c>
      <c r="H2500" s="0" t="s">
        <v>3631</v>
      </c>
      <c r="I2500" s="0" t="s">
        <v>9707</v>
      </c>
      <c r="J2500" s="0" t="s">
        <v>75</v>
      </c>
      <c r="K2500" s="0" t="s">
        <v>76</v>
      </c>
      <c r="L2500" s="0" t="s">
        <v>6144</v>
      </c>
      <c r="M2500" s="0" t="s">
        <v>202</v>
      </c>
      <c r="N2500" s="0" t="s">
        <v>78</v>
      </c>
      <c r="P2500" s="0" t="s">
        <v>79</v>
      </c>
      <c r="S2500" s="0" t="s">
        <v>204</v>
      </c>
      <c r="T2500" s="0" t="s">
        <v>112</v>
      </c>
      <c r="U2500" s="0" t="s">
        <v>3452</v>
      </c>
      <c r="Z2500" s="0" t="s">
        <v>84</v>
      </c>
      <c r="AA2500" s="0" t="s">
        <v>115</v>
      </c>
      <c r="AB2500" s="0" t="s">
        <v>84</v>
      </c>
      <c r="AC2500" s="0" t="s">
        <v>86</v>
      </c>
      <c r="AD2500" s="0" t="s">
        <v>86</v>
      </c>
      <c r="AE2500" s="0" t="s">
        <v>86</v>
      </c>
      <c r="AF2500" s="0" t="s">
        <v>86</v>
      </c>
      <c r="AG2500" s="0" t="s">
        <v>86</v>
      </c>
      <c r="AH2500" s="0" t="s">
        <v>86</v>
      </c>
      <c r="AI2500" s="0" t="s">
        <v>86</v>
      </c>
      <c r="AJ2500" s="0" t="s">
        <v>86</v>
      </c>
      <c r="AK2500" s="0" t="s">
        <v>86</v>
      </c>
      <c r="AL2500" s="0" t="s">
        <v>86</v>
      </c>
      <c r="AM2500" s="0" t="s">
        <v>86</v>
      </c>
      <c r="AN2500" s="0" t="s">
        <v>86</v>
      </c>
      <c r="AO2500" s="0" t="s">
        <v>86</v>
      </c>
      <c r="AQ2500" s="0" t="s">
        <v>86</v>
      </c>
      <c r="AR2500" s="0" t="s">
        <v>1016</v>
      </c>
      <c r="AS2500" s="0" t="s">
        <v>10141</v>
      </c>
      <c r="AU2500" s="0" t="s">
        <v>118</v>
      </c>
      <c r="AV2500" s="0" t="s">
        <v>208</v>
      </c>
      <c r="AW2500" s="0" t="s">
        <v>9708</v>
      </c>
      <c r="AX2500" s="0" t="s">
        <v>86</v>
      </c>
      <c r="AY2500" s="0" t="s">
        <v>84</v>
      </c>
      <c r="AZ2500" s="0" t="s">
        <v>86</v>
      </c>
      <c r="BA2500" s="0" t="s">
        <v>86</v>
      </c>
      <c r="BB2500" s="0" t="s">
        <v>86</v>
      </c>
      <c r="BC2500" s="0" t="s">
        <v>86</v>
      </c>
    </row>
    <row r="2501" customFormat="false" ht="15" hidden="false" customHeight="false" outlineLevel="0" collapsed="false">
      <c r="B2501" s="0" t="s">
        <v>3157</v>
      </c>
      <c r="C2501" s="0" t="s">
        <v>3157</v>
      </c>
      <c r="D2501" s="0" t="s">
        <v>211</v>
      </c>
      <c r="E2501" s="0" t="s">
        <v>171</v>
      </c>
      <c r="F2501" s="0" t="s">
        <v>212</v>
      </c>
      <c r="G2501" s="0" t="s">
        <v>11621</v>
      </c>
      <c r="H2501" s="0" t="s">
        <v>8584</v>
      </c>
      <c r="I2501" s="0" t="s">
        <v>11622</v>
      </c>
      <c r="J2501" s="0" t="s">
        <v>75</v>
      </c>
      <c r="K2501" s="0" t="s">
        <v>76</v>
      </c>
      <c r="L2501" s="0" t="s">
        <v>216</v>
      </c>
      <c r="M2501" s="0" t="s">
        <v>77</v>
      </c>
      <c r="N2501" s="0" t="s">
        <v>78</v>
      </c>
      <c r="P2501" s="0" t="s">
        <v>96</v>
      </c>
      <c r="S2501" s="0" t="s">
        <v>162</v>
      </c>
      <c r="T2501" s="0" t="s">
        <v>162</v>
      </c>
      <c r="U2501" s="0" t="s">
        <v>3160</v>
      </c>
      <c r="Z2501" s="0" t="s">
        <v>84</v>
      </c>
      <c r="AA2501" s="0" t="s">
        <v>1280</v>
      </c>
      <c r="AB2501" s="0" t="s">
        <v>86</v>
      </c>
      <c r="AC2501" s="0" t="s">
        <v>86</v>
      </c>
      <c r="AD2501" s="0" t="s">
        <v>86</v>
      </c>
      <c r="AE2501" s="0" t="s">
        <v>86</v>
      </c>
      <c r="AF2501" s="0" t="s">
        <v>86</v>
      </c>
      <c r="AG2501" s="0" t="s">
        <v>86</v>
      </c>
      <c r="AH2501" s="0" t="s">
        <v>86</v>
      </c>
      <c r="AI2501" s="0" t="s">
        <v>86</v>
      </c>
      <c r="AJ2501" s="0" t="s">
        <v>86</v>
      </c>
      <c r="AK2501" s="0" t="s">
        <v>86</v>
      </c>
      <c r="AL2501" s="0" t="s">
        <v>86</v>
      </c>
      <c r="AM2501" s="0" t="s">
        <v>86</v>
      </c>
      <c r="AN2501" s="0" t="s">
        <v>86</v>
      </c>
      <c r="AO2501" s="0" t="s">
        <v>86</v>
      </c>
      <c r="AQ2501" s="0" t="s">
        <v>86</v>
      </c>
      <c r="AS2501" s="0" t="s">
        <v>254</v>
      </c>
      <c r="AU2501" s="0" t="s">
        <v>166</v>
      </c>
      <c r="AV2501" s="0" t="s">
        <v>166</v>
      </c>
      <c r="AW2501" s="0" t="s">
        <v>9987</v>
      </c>
      <c r="AX2501" s="0" t="s">
        <v>86</v>
      </c>
      <c r="AY2501" s="0" t="s">
        <v>86</v>
      </c>
      <c r="AZ2501" s="0" t="s">
        <v>86</v>
      </c>
      <c r="BA2501" s="0" t="s">
        <v>86</v>
      </c>
      <c r="BB2501" s="0" t="s">
        <v>86</v>
      </c>
      <c r="BC2501" s="0" t="s">
        <v>86</v>
      </c>
      <c r="BL2501" s="0" t="s">
        <v>256</v>
      </c>
    </row>
    <row r="2502" customFormat="false" ht="15" hidden="false" customHeight="false" outlineLevel="0" collapsed="false">
      <c r="B2502" s="0" t="s">
        <v>3176</v>
      </c>
      <c r="C2502" s="0" t="s">
        <v>3176</v>
      </c>
      <c r="D2502" s="0" t="s">
        <v>315</v>
      </c>
      <c r="E2502" s="0" t="s">
        <v>171</v>
      </c>
      <c r="F2502" s="0" t="s">
        <v>212</v>
      </c>
      <c r="G2502" s="0" t="s">
        <v>11623</v>
      </c>
      <c r="H2502" s="0" t="s">
        <v>1050</v>
      </c>
      <c r="I2502" s="0" t="s">
        <v>11624</v>
      </c>
      <c r="J2502" s="0" t="s">
        <v>75</v>
      </c>
      <c r="K2502" s="0" t="s">
        <v>76</v>
      </c>
      <c r="M2502" s="0" t="s">
        <v>77</v>
      </c>
      <c r="N2502" s="0" t="s">
        <v>78</v>
      </c>
      <c r="P2502" s="0" t="s">
        <v>79</v>
      </c>
      <c r="S2502" s="0" t="s">
        <v>162</v>
      </c>
      <c r="T2502" s="0" t="s">
        <v>162</v>
      </c>
      <c r="U2502" s="0" t="s">
        <v>11625</v>
      </c>
      <c r="Z2502" s="0" t="s">
        <v>84</v>
      </c>
      <c r="AA2502" s="0" t="s">
        <v>220</v>
      </c>
      <c r="AB2502" s="0" t="s">
        <v>86</v>
      </c>
      <c r="AC2502" s="0" t="s">
        <v>86</v>
      </c>
      <c r="AD2502" s="0" t="s">
        <v>86</v>
      </c>
      <c r="AE2502" s="0" t="s">
        <v>86</v>
      </c>
      <c r="AF2502" s="0" t="s">
        <v>86</v>
      </c>
      <c r="AG2502" s="0" t="s">
        <v>86</v>
      </c>
      <c r="AH2502" s="0" t="s">
        <v>86</v>
      </c>
      <c r="AI2502" s="0" t="s">
        <v>86</v>
      </c>
      <c r="AJ2502" s="0" t="s">
        <v>86</v>
      </c>
      <c r="AK2502" s="0" t="s">
        <v>86</v>
      </c>
      <c r="AL2502" s="0" t="s">
        <v>86</v>
      </c>
      <c r="AM2502" s="0" t="s">
        <v>86</v>
      </c>
      <c r="AN2502" s="0" t="s">
        <v>86</v>
      </c>
      <c r="AO2502" s="0" t="s">
        <v>86</v>
      </c>
      <c r="AQ2502" s="0" t="s">
        <v>86</v>
      </c>
      <c r="AU2502" s="0" t="s">
        <v>166</v>
      </c>
      <c r="AV2502" s="0" t="s">
        <v>166</v>
      </c>
      <c r="AW2502" s="0" t="s">
        <v>90</v>
      </c>
      <c r="AX2502" s="0" t="s">
        <v>86</v>
      </c>
      <c r="AY2502" s="0" t="s">
        <v>86</v>
      </c>
      <c r="AZ2502" s="0" t="s">
        <v>86</v>
      </c>
      <c r="BA2502" s="0" t="s">
        <v>86</v>
      </c>
      <c r="BB2502" s="0" t="s">
        <v>86</v>
      </c>
      <c r="BC2502" s="0" t="s">
        <v>86</v>
      </c>
      <c r="BL2502" s="0" t="s">
        <v>256</v>
      </c>
    </row>
    <row r="2503" customFormat="false" ht="15" hidden="false" customHeight="false" outlineLevel="0" collapsed="false">
      <c r="B2503" s="0" t="s">
        <v>2960</v>
      </c>
      <c r="C2503" s="0" t="s">
        <v>2960</v>
      </c>
      <c r="E2503" s="0" t="s">
        <v>171</v>
      </c>
      <c r="G2503" s="0" t="s">
        <v>11626</v>
      </c>
      <c r="H2503" s="0" t="s">
        <v>911</v>
      </c>
      <c r="J2503" s="0" t="s">
        <v>75</v>
      </c>
      <c r="K2503" s="0" t="s">
        <v>76</v>
      </c>
      <c r="M2503" s="0" t="s">
        <v>77</v>
      </c>
      <c r="N2503" s="0" t="s">
        <v>78</v>
      </c>
      <c r="O2503" s="0" t="s">
        <v>78</v>
      </c>
      <c r="P2503" s="0" t="s">
        <v>96</v>
      </c>
      <c r="R2503" s="0" t="s">
        <v>81</v>
      </c>
      <c r="S2503" s="0" t="s">
        <v>81</v>
      </c>
      <c r="T2503" s="0" t="s">
        <v>81</v>
      </c>
      <c r="U2503" s="0" t="s">
        <v>7027</v>
      </c>
      <c r="V2503" s="0" t="s">
        <v>83</v>
      </c>
      <c r="Z2503" s="0" t="s">
        <v>86</v>
      </c>
      <c r="AA2503" s="0" t="s">
        <v>10240</v>
      </c>
      <c r="AB2503" s="0" t="s">
        <v>86</v>
      </c>
      <c r="AC2503" s="0" t="s">
        <v>86</v>
      </c>
      <c r="AD2503" s="0" t="s">
        <v>86</v>
      </c>
      <c r="AE2503" s="0" t="s">
        <v>86</v>
      </c>
      <c r="AF2503" s="0" t="s">
        <v>86</v>
      </c>
      <c r="AG2503" s="0" t="s">
        <v>86</v>
      </c>
      <c r="AH2503" s="0" t="s">
        <v>86</v>
      </c>
      <c r="AI2503" s="0" t="s">
        <v>86</v>
      </c>
      <c r="AJ2503" s="0" t="s">
        <v>86</v>
      </c>
      <c r="AK2503" s="0" t="s">
        <v>86</v>
      </c>
      <c r="AL2503" s="0" t="s">
        <v>86</v>
      </c>
      <c r="AM2503" s="0" t="s">
        <v>86</v>
      </c>
      <c r="AN2503" s="0" t="s">
        <v>86</v>
      </c>
      <c r="AO2503" s="0" t="s">
        <v>86</v>
      </c>
      <c r="AQ2503" s="0" t="s">
        <v>86</v>
      </c>
      <c r="AR2503" s="0" t="s">
        <v>96</v>
      </c>
      <c r="AS2503" s="0" t="s">
        <v>11627</v>
      </c>
      <c r="AT2503" s="0" t="s">
        <v>89</v>
      </c>
      <c r="AU2503" s="0" t="s">
        <v>89</v>
      </c>
      <c r="AV2503" s="0" t="s">
        <v>89</v>
      </c>
      <c r="AW2503" s="0" t="s">
        <v>2234</v>
      </c>
      <c r="AX2503" s="0" t="s">
        <v>86</v>
      </c>
      <c r="AY2503" s="0" t="s">
        <v>86</v>
      </c>
      <c r="AZ2503" s="0" t="s">
        <v>86</v>
      </c>
      <c r="BA2503" s="0" t="s">
        <v>86</v>
      </c>
      <c r="BB2503" s="0" t="s">
        <v>86</v>
      </c>
      <c r="BC2503" s="0" t="s">
        <v>86</v>
      </c>
    </row>
    <row r="2504" customFormat="false" ht="15" hidden="false" customHeight="false" outlineLevel="0" collapsed="false">
      <c r="B2504" s="0" t="s">
        <v>380</v>
      </c>
      <c r="C2504" s="0" t="s">
        <v>380</v>
      </c>
      <c r="D2504" s="0" t="s">
        <v>721</v>
      </c>
      <c r="E2504" s="0" t="s">
        <v>722</v>
      </c>
      <c r="F2504" s="0" t="s">
        <v>723</v>
      </c>
      <c r="G2504" s="1" t="s">
        <v>11628</v>
      </c>
      <c r="H2504" s="0" t="s">
        <v>3229</v>
      </c>
      <c r="I2504" s="0" t="s">
        <v>11629</v>
      </c>
      <c r="J2504" s="0" t="s">
        <v>75</v>
      </c>
      <c r="K2504" s="0" t="s">
        <v>76</v>
      </c>
      <c r="L2504" s="0" t="s">
        <v>727</v>
      </c>
      <c r="M2504" s="0" t="s">
        <v>77</v>
      </c>
      <c r="N2504" s="0" t="s">
        <v>243</v>
      </c>
      <c r="P2504" s="0" t="s">
        <v>96</v>
      </c>
      <c r="S2504" s="0" t="s">
        <v>112</v>
      </c>
      <c r="T2504" s="0" t="s">
        <v>112</v>
      </c>
      <c r="U2504" s="0" t="s">
        <v>2444</v>
      </c>
      <c r="V2504" s="0" t="s">
        <v>1850</v>
      </c>
      <c r="Z2504" s="0" t="s">
        <v>84</v>
      </c>
      <c r="AA2504" s="0" t="s">
        <v>1532</v>
      </c>
      <c r="AB2504" s="0" t="s">
        <v>84</v>
      </c>
      <c r="AC2504" s="0" t="s">
        <v>84</v>
      </c>
      <c r="AD2504" s="0" t="s">
        <v>86</v>
      </c>
      <c r="AE2504" s="0" t="s">
        <v>86</v>
      </c>
      <c r="AF2504" s="0" t="s">
        <v>86</v>
      </c>
      <c r="AG2504" s="0" t="s">
        <v>86</v>
      </c>
      <c r="AH2504" s="0" t="s">
        <v>86</v>
      </c>
      <c r="AI2504" s="0" t="s">
        <v>86</v>
      </c>
      <c r="AJ2504" s="0" t="s">
        <v>86</v>
      </c>
      <c r="AK2504" s="0" t="s">
        <v>86</v>
      </c>
      <c r="AL2504" s="0" t="s">
        <v>86</v>
      </c>
      <c r="AM2504" s="0" t="s">
        <v>86</v>
      </c>
      <c r="AN2504" s="0" t="s">
        <v>86</v>
      </c>
      <c r="AO2504" s="0" t="s">
        <v>86</v>
      </c>
      <c r="AQ2504" s="0" t="s">
        <v>86</v>
      </c>
      <c r="AR2504" s="0" t="s">
        <v>11630</v>
      </c>
      <c r="AS2504" s="0" t="s">
        <v>11631</v>
      </c>
      <c r="AU2504" s="0" t="s">
        <v>118</v>
      </c>
      <c r="AV2504" s="0" t="s">
        <v>118</v>
      </c>
      <c r="AW2504" s="0" t="s">
        <v>1693</v>
      </c>
      <c r="AX2504" s="0" t="s">
        <v>84</v>
      </c>
      <c r="AY2504" s="0" t="s">
        <v>84</v>
      </c>
      <c r="AZ2504" s="0" t="s">
        <v>86</v>
      </c>
      <c r="BA2504" s="0" t="s">
        <v>86</v>
      </c>
      <c r="BB2504" s="0" t="s">
        <v>86</v>
      </c>
      <c r="BC2504" s="0" t="s">
        <v>86</v>
      </c>
    </row>
    <row r="2505" customFormat="false" ht="15" hidden="false" customHeight="false" outlineLevel="0" collapsed="false">
      <c r="B2505" s="0" t="s">
        <v>3578</v>
      </c>
      <c r="C2505" s="0" t="s">
        <v>3578</v>
      </c>
      <c r="D2505" s="0" t="s">
        <v>104</v>
      </c>
      <c r="E2505" s="0" t="s">
        <v>105</v>
      </c>
      <c r="F2505" s="0" t="s">
        <v>106</v>
      </c>
      <c r="G2505" s="0" t="s">
        <v>11632</v>
      </c>
      <c r="H2505" s="0" t="s">
        <v>1207</v>
      </c>
      <c r="I2505" s="0" t="s">
        <v>11633</v>
      </c>
      <c r="J2505" s="0" t="s">
        <v>75</v>
      </c>
      <c r="K2505" s="0" t="s">
        <v>76</v>
      </c>
      <c r="L2505" s="0" t="s">
        <v>110</v>
      </c>
      <c r="M2505" s="0" t="s">
        <v>77</v>
      </c>
      <c r="N2505" s="0" t="s">
        <v>78</v>
      </c>
      <c r="O2505" s="0" t="s">
        <v>188</v>
      </c>
      <c r="P2505" s="0" t="s">
        <v>96</v>
      </c>
      <c r="S2505" s="0" t="s">
        <v>112</v>
      </c>
      <c r="T2505" s="0" t="s">
        <v>112</v>
      </c>
      <c r="U2505" s="0" t="s">
        <v>11634</v>
      </c>
      <c r="V2505" s="0" t="s">
        <v>148</v>
      </c>
      <c r="Z2505" s="0" t="s">
        <v>84</v>
      </c>
      <c r="AA2505" s="0" t="s">
        <v>2650</v>
      </c>
      <c r="AB2505" s="0" t="s">
        <v>84</v>
      </c>
      <c r="AC2505" s="0" t="s">
        <v>84</v>
      </c>
      <c r="AD2505" s="0" t="s">
        <v>86</v>
      </c>
      <c r="AE2505" s="0" t="s">
        <v>86</v>
      </c>
      <c r="AF2505" s="0" t="s">
        <v>86</v>
      </c>
      <c r="AG2505" s="0" t="s">
        <v>86</v>
      </c>
      <c r="AH2505" s="0" t="s">
        <v>86</v>
      </c>
      <c r="AI2505" s="0" t="s">
        <v>86</v>
      </c>
      <c r="AJ2505" s="0" t="s">
        <v>86</v>
      </c>
      <c r="AK2505" s="0" t="s">
        <v>86</v>
      </c>
      <c r="AL2505" s="0" t="s">
        <v>86</v>
      </c>
      <c r="AM2505" s="0" t="s">
        <v>86</v>
      </c>
      <c r="AN2505" s="0" t="s">
        <v>86</v>
      </c>
      <c r="AO2505" s="0" t="s">
        <v>86</v>
      </c>
      <c r="AQ2505" s="0" t="s">
        <v>86</v>
      </c>
      <c r="AR2505" s="0" t="s">
        <v>96</v>
      </c>
      <c r="AS2505" s="0" t="s">
        <v>7634</v>
      </c>
      <c r="AU2505" s="0" t="s">
        <v>118</v>
      </c>
      <c r="AV2505" s="0" t="s">
        <v>118</v>
      </c>
      <c r="AW2505" s="0" t="s">
        <v>424</v>
      </c>
      <c r="AX2505" s="0" t="s">
        <v>86</v>
      </c>
      <c r="AY2505" s="0" t="s">
        <v>84</v>
      </c>
      <c r="AZ2505" s="0" t="s">
        <v>86</v>
      </c>
      <c r="BA2505" s="0" t="s">
        <v>86</v>
      </c>
      <c r="BB2505" s="0" t="s">
        <v>86</v>
      </c>
      <c r="BC2505" s="0" t="s">
        <v>86</v>
      </c>
    </row>
    <row r="2506" customFormat="false" ht="15" hidden="false" customHeight="false" outlineLevel="0" collapsed="false">
      <c r="B2506" s="0" t="s">
        <v>2918</v>
      </c>
      <c r="C2506" s="0" t="s">
        <v>2918</v>
      </c>
      <c r="D2506" s="0" t="s">
        <v>10975</v>
      </c>
      <c r="E2506" s="0" t="s">
        <v>593</v>
      </c>
      <c r="G2506" s="0" t="s">
        <v>11635</v>
      </c>
      <c r="H2506" s="0" t="s">
        <v>649</v>
      </c>
      <c r="I2506" s="0" t="s">
        <v>11636</v>
      </c>
      <c r="J2506" s="0" t="s">
        <v>75</v>
      </c>
      <c r="K2506" s="0" t="s">
        <v>686</v>
      </c>
      <c r="L2506" s="0" t="s">
        <v>10977</v>
      </c>
      <c r="M2506" s="0" t="s">
        <v>202</v>
      </c>
      <c r="N2506" s="0" t="s">
        <v>78</v>
      </c>
      <c r="P2506" s="0" t="s">
        <v>319</v>
      </c>
      <c r="R2506" s="0" t="s">
        <v>4488</v>
      </c>
      <c r="S2506" s="0" t="s">
        <v>690</v>
      </c>
      <c r="T2506" s="0" t="s">
        <v>1209</v>
      </c>
      <c r="U2506" s="0" t="s">
        <v>3527</v>
      </c>
      <c r="V2506" s="0" t="s">
        <v>83</v>
      </c>
      <c r="Z2506" s="0" t="s">
        <v>86</v>
      </c>
      <c r="AA2506" s="0" t="s">
        <v>10978</v>
      </c>
      <c r="AB2506" s="0" t="s">
        <v>86</v>
      </c>
      <c r="AC2506" s="0" t="s">
        <v>86</v>
      </c>
      <c r="AD2506" s="0" t="s">
        <v>86</v>
      </c>
      <c r="AE2506" s="0" t="s">
        <v>86</v>
      </c>
      <c r="AF2506" s="0" t="s">
        <v>86</v>
      </c>
      <c r="AG2506" s="0" t="s">
        <v>86</v>
      </c>
      <c r="AH2506" s="0" t="s">
        <v>86</v>
      </c>
      <c r="AI2506" s="0" t="s">
        <v>86</v>
      </c>
      <c r="AJ2506" s="0" t="s">
        <v>86</v>
      </c>
      <c r="AK2506" s="0" t="s">
        <v>86</v>
      </c>
      <c r="AL2506" s="0" t="s">
        <v>86</v>
      </c>
      <c r="AM2506" s="0" t="s">
        <v>86</v>
      </c>
      <c r="AN2506" s="0" t="s">
        <v>86</v>
      </c>
      <c r="AO2506" s="0" t="s">
        <v>86</v>
      </c>
      <c r="AQ2506" s="0" t="s">
        <v>86</v>
      </c>
      <c r="AR2506" s="0" t="s">
        <v>11637</v>
      </c>
      <c r="AT2506" s="0" t="s">
        <v>4491</v>
      </c>
      <c r="AU2506" s="0" t="s">
        <v>1215</v>
      </c>
      <c r="AV2506" s="0" t="s">
        <v>696</v>
      </c>
      <c r="AW2506" s="0" t="s">
        <v>5281</v>
      </c>
      <c r="AX2506" s="0" t="s">
        <v>86</v>
      </c>
      <c r="AY2506" s="0" t="s">
        <v>86</v>
      </c>
      <c r="AZ2506" s="0" t="s">
        <v>86</v>
      </c>
      <c r="BA2506" s="0" t="s">
        <v>86</v>
      </c>
      <c r="BB2506" s="0" t="s">
        <v>86</v>
      </c>
      <c r="BC2506" s="0" t="s">
        <v>86</v>
      </c>
    </row>
    <row r="2507" customFormat="false" ht="15" hidden="false" customHeight="false" outlineLevel="0" collapsed="false">
      <c r="B2507" s="0" t="s">
        <v>10452</v>
      </c>
      <c r="C2507" s="0" t="s">
        <v>10452</v>
      </c>
      <c r="E2507" s="0" t="s">
        <v>196</v>
      </c>
      <c r="F2507" s="0" t="s">
        <v>197</v>
      </c>
      <c r="G2507" s="0" t="s">
        <v>11638</v>
      </c>
      <c r="H2507" s="0" t="s">
        <v>271</v>
      </c>
      <c r="I2507" s="0" t="s">
        <v>11639</v>
      </c>
      <c r="J2507" s="0" t="s">
        <v>75</v>
      </c>
      <c r="K2507" s="0" t="s">
        <v>76</v>
      </c>
      <c r="M2507" s="0" t="s">
        <v>202</v>
      </c>
      <c r="N2507" s="0" t="s">
        <v>78</v>
      </c>
      <c r="P2507" s="0" t="s">
        <v>96</v>
      </c>
      <c r="S2507" s="0" t="s">
        <v>204</v>
      </c>
      <c r="T2507" s="0" t="s">
        <v>204</v>
      </c>
      <c r="U2507" s="0" t="s">
        <v>490</v>
      </c>
      <c r="Z2507" s="0" t="s">
        <v>86</v>
      </c>
      <c r="AA2507" s="0" t="s">
        <v>406</v>
      </c>
      <c r="AB2507" s="0" t="s">
        <v>84</v>
      </c>
      <c r="AC2507" s="0" t="s">
        <v>86</v>
      </c>
      <c r="AD2507" s="0" t="s">
        <v>86</v>
      </c>
      <c r="AE2507" s="0" t="s">
        <v>86</v>
      </c>
      <c r="AF2507" s="0" t="s">
        <v>86</v>
      </c>
      <c r="AG2507" s="0" t="s">
        <v>86</v>
      </c>
      <c r="AH2507" s="0" t="s">
        <v>86</v>
      </c>
      <c r="AI2507" s="0" t="s">
        <v>86</v>
      </c>
      <c r="AJ2507" s="0" t="s">
        <v>86</v>
      </c>
      <c r="AK2507" s="0" t="s">
        <v>86</v>
      </c>
      <c r="AL2507" s="0" t="s">
        <v>86</v>
      </c>
      <c r="AM2507" s="0" t="s">
        <v>86</v>
      </c>
      <c r="AN2507" s="0" t="s">
        <v>86</v>
      </c>
      <c r="AO2507" s="0" t="s">
        <v>86</v>
      </c>
      <c r="AQ2507" s="0" t="s">
        <v>86</v>
      </c>
      <c r="AR2507" s="0" t="s">
        <v>11640</v>
      </c>
      <c r="AS2507" s="0" t="s">
        <v>11641</v>
      </c>
      <c r="AU2507" s="0" t="s">
        <v>208</v>
      </c>
      <c r="AV2507" s="0" t="s">
        <v>208</v>
      </c>
      <c r="AW2507" s="0" t="s">
        <v>6255</v>
      </c>
      <c r="AX2507" s="0" t="s">
        <v>86</v>
      </c>
      <c r="AY2507" s="0" t="s">
        <v>86</v>
      </c>
      <c r="AZ2507" s="0" t="s">
        <v>86</v>
      </c>
      <c r="BA2507" s="0" t="s">
        <v>86</v>
      </c>
      <c r="BB2507" s="0" t="s">
        <v>86</v>
      </c>
      <c r="BC2507" s="0" t="s">
        <v>86</v>
      </c>
    </row>
    <row r="2508" customFormat="false" ht="15" hidden="false" customHeight="false" outlineLevel="0" collapsed="false">
      <c r="B2508" s="0" t="s">
        <v>1286</v>
      </c>
      <c r="C2508" s="0" t="s">
        <v>1286</v>
      </c>
      <c r="E2508" s="0" t="s">
        <v>2242</v>
      </c>
      <c r="F2508" s="0" t="s">
        <v>2243</v>
      </c>
      <c r="G2508" s="0" t="s">
        <v>11642</v>
      </c>
      <c r="H2508" s="0" t="s">
        <v>11643</v>
      </c>
      <c r="J2508" s="0" t="s">
        <v>75</v>
      </c>
      <c r="K2508" s="0" t="s">
        <v>76</v>
      </c>
      <c r="M2508" s="0" t="s">
        <v>77</v>
      </c>
      <c r="N2508" s="0" t="s">
        <v>78</v>
      </c>
      <c r="P2508" s="0" t="s">
        <v>230</v>
      </c>
      <c r="R2508" s="0" t="s">
        <v>81</v>
      </c>
      <c r="S2508" s="0" t="s">
        <v>81</v>
      </c>
      <c r="T2508" s="0" t="s">
        <v>81</v>
      </c>
      <c r="U2508" s="0" t="s">
        <v>2037</v>
      </c>
      <c r="V2508" s="0" t="s">
        <v>148</v>
      </c>
      <c r="Z2508" s="0" t="s">
        <v>86</v>
      </c>
      <c r="AA2508" s="0" t="s">
        <v>2247</v>
      </c>
      <c r="AB2508" s="0" t="s">
        <v>86</v>
      </c>
      <c r="AC2508" s="0" t="s">
        <v>86</v>
      </c>
      <c r="AD2508" s="0" t="s">
        <v>86</v>
      </c>
      <c r="AE2508" s="0" t="s">
        <v>86</v>
      </c>
      <c r="AF2508" s="0" t="s">
        <v>86</v>
      </c>
      <c r="AG2508" s="0" t="s">
        <v>86</v>
      </c>
      <c r="AH2508" s="0" t="s">
        <v>86</v>
      </c>
      <c r="AI2508" s="0" t="s">
        <v>86</v>
      </c>
      <c r="AJ2508" s="0" t="s">
        <v>86</v>
      </c>
      <c r="AK2508" s="0" t="s">
        <v>86</v>
      </c>
      <c r="AL2508" s="0" t="s">
        <v>86</v>
      </c>
      <c r="AM2508" s="0" t="s">
        <v>86</v>
      </c>
      <c r="AN2508" s="0" t="s">
        <v>86</v>
      </c>
      <c r="AO2508" s="0" t="s">
        <v>86</v>
      </c>
      <c r="AQ2508" s="0" t="s">
        <v>86</v>
      </c>
      <c r="AR2508" s="0" t="s">
        <v>11644</v>
      </c>
      <c r="AT2508" s="0" t="s">
        <v>89</v>
      </c>
      <c r="AU2508" s="0" t="s">
        <v>89</v>
      </c>
      <c r="AV2508" s="0" t="s">
        <v>89</v>
      </c>
      <c r="AW2508" s="0" t="s">
        <v>92</v>
      </c>
      <c r="AX2508" s="0" t="s">
        <v>86</v>
      </c>
      <c r="AY2508" s="0" t="s">
        <v>86</v>
      </c>
      <c r="AZ2508" s="0" t="s">
        <v>86</v>
      </c>
      <c r="BA2508" s="0" t="s">
        <v>86</v>
      </c>
      <c r="BB2508" s="0" t="s">
        <v>86</v>
      </c>
      <c r="BC2508" s="0" t="s">
        <v>86</v>
      </c>
    </row>
    <row r="2509" customFormat="false" ht="15" hidden="false" customHeight="false" outlineLevel="0" collapsed="false">
      <c r="B2509" s="0" t="s">
        <v>1693</v>
      </c>
      <c r="C2509" s="0" t="s">
        <v>1693</v>
      </c>
      <c r="D2509" s="0" t="s">
        <v>211</v>
      </c>
      <c r="E2509" s="0" t="s">
        <v>171</v>
      </c>
      <c r="F2509" s="0" t="s">
        <v>212</v>
      </c>
      <c r="G2509" s="0" t="s">
        <v>545</v>
      </c>
      <c r="H2509" s="0" t="s">
        <v>11645</v>
      </c>
      <c r="I2509" s="0" t="s">
        <v>11646</v>
      </c>
      <c r="J2509" s="0" t="s">
        <v>75</v>
      </c>
      <c r="K2509" s="0" t="s">
        <v>76</v>
      </c>
      <c r="L2509" s="0" t="s">
        <v>216</v>
      </c>
      <c r="M2509" s="0" t="s">
        <v>345</v>
      </c>
      <c r="N2509" s="0" t="s">
        <v>78</v>
      </c>
      <c r="P2509" s="0" t="s">
        <v>456</v>
      </c>
      <c r="R2509" s="0" t="s">
        <v>162</v>
      </c>
      <c r="S2509" s="0" t="s">
        <v>162</v>
      </c>
      <c r="T2509" s="0" t="s">
        <v>162</v>
      </c>
      <c r="U2509" s="0" t="s">
        <v>2444</v>
      </c>
      <c r="Z2509" s="0" t="s">
        <v>84</v>
      </c>
      <c r="AA2509" s="0" t="s">
        <v>548</v>
      </c>
      <c r="AB2509" s="0" t="s">
        <v>86</v>
      </c>
      <c r="AC2509" s="0" t="s">
        <v>86</v>
      </c>
      <c r="AD2509" s="0" t="s">
        <v>86</v>
      </c>
      <c r="AE2509" s="0" t="s">
        <v>86</v>
      </c>
      <c r="AF2509" s="0" t="s">
        <v>86</v>
      </c>
      <c r="AG2509" s="0" t="s">
        <v>86</v>
      </c>
      <c r="AH2509" s="0" t="s">
        <v>86</v>
      </c>
      <c r="AI2509" s="0" t="s">
        <v>86</v>
      </c>
      <c r="AJ2509" s="0" t="s">
        <v>86</v>
      </c>
      <c r="AK2509" s="0" t="s">
        <v>86</v>
      </c>
      <c r="AL2509" s="0" t="s">
        <v>86</v>
      </c>
      <c r="AM2509" s="0" t="s">
        <v>86</v>
      </c>
      <c r="AN2509" s="0" t="s">
        <v>84</v>
      </c>
      <c r="AO2509" s="0" t="s">
        <v>86</v>
      </c>
      <c r="AQ2509" s="0" t="s">
        <v>86</v>
      </c>
      <c r="AR2509" s="0" t="s">
        <v>10653</v>
      </c>
      <c r="AT2509" s="0" t="s">
        <v>166</v>
      </c>
      <c r="AU2509" s="0" t="s">
        <v>166</v>
      </c>
      <c r="AV2509" s="0" t="s">
        <v>166</v>
      </c>
      <c r="AW2509" s="0" t="s">
        <v>1693</v>
      </c>
      <c r="AX2509" s="0" t="s">
        <v>86</v>
      </c>
      <c r="AY2509" s="0" t="s">
        <v>86</v>
      </c>
      <c r="AZ2509" s="0" t="s">
        <v>86</v>
      </c>
      <c r="BA2509" s="0" t="s">
        <v>86</v>
      </c>
      <c r="BB2509" s="0" t="s">
        <v>86</v>
      </c>
      <c r="BC2509" s="0" t="s">
        <v>86</v>
      </c>
      <c r="BL2509" s="0" t="s">
        <v>256</v>
      </c>
    </row>
    <row r="2510" customFormat="false" ht="15" hidden="false" customHeight="false" outlineLevel="0" collapsed="false">
      <c r="B2510" s="0" t="s">
        <v>3098</v>
      </c>
      <c r="C2510" s="0" t="s">
        <v>3098</v>
      </c>
      <c r="D2510" s="0" t="s">
        <v>211</v>
      </c>
      <c r="E2510" s="0" t="s">
        <v>171</v>
      </c>
      <c r="F2510" s="0" t="s">
        <v>212</v>
      </c>
      <c r="G2510" s="0" t="s">
        <v>3099</v>
      </c>
      <c r="H2510" s="0" t="s">
        <v>9550</v>
      </c>
      <c r="I2510" s="0" t="s">
        <v>11647</v>
      </c>
      <c r="J2510" s="0" t="s">
        <v>75</v>
      </c>
      <c r="K2510" s="0" t="s">
        <v>76</v>
      </c>
      <c r="L2510" s="0" t="s">
        <v>216</v>
      </c>
      <c r="M2510" s="0" t="s">
        <v>77</v>
      </c>
      <c r="N2510" s="0" t="s">
        <v>78</v>
      </c>
      <c r="O2510" s="0" t="s">
        <v>78</v>
      </c>
      <c r="P2510" s="0" t="s">
        <v>132</v>
      </c>
      <c r="S2510" s="0" t="s">
        <v>133</v>
      </c>
      <c r="T2510" s="0" t="s">
        <v>133</v>
      </c>
      <c r="U2510" s="0" t="s">
        <v>3102</v>
      </c>
      <c r="W2510" s="0" t="s">
        <v>6400</v>
      </c>
      <c r="Z2510" s="0" t="s">
        <v>84</v>
      </c>
      <c r="AA2510" s="0" t="s">
        <v>263</v>
      </c>
      <c r="AB2510" s="0" t="s">
        <v>84</v>
      </c>
      <c r="AC2510" s="0" t="s">
        <v>86</v>
      </c>
      <c r="AD2510" s="0" t="s">
        <v>86</v>
      </c>
      <c r="AE2510" s="0" t="s">
        <v>86</v>
      </c>
      <c r="AF2510" s="0" t="s">
        <v>86</v>
      </c>
      <c r="AG2510" s="0" t="s">
        <v>86</v>
      </c>
      <c r="AH2510" s="0" t="s">
        <v>86</v>
      </c>
      <c r="AI2510" s="0" t="s">
        <v>86</v>
      </c>
      <c r="AJ2510" s="0" t="s">
        <v>86</v>
      </c>
      <c r="AK2510" s="0" t="s">
        <v>86</v>
      </c>
      <c r="AL2510" s="0" t="s">
        <v>86</v>
      </c>
      <c r="AM2510" s="0" t="s">
        <v>86</v>
      </c>
      <c r="AN2510" s="0" t="s">
        <v>86</v>
      </c>
      <c r="AO2510" s="0" t="s">
        <v>86</v>
      </c>
      <c r="AQ2510" s="0" t="s">
        <v>86</v>
      </c>
      <c r="AR2510" s="0" t="s">
        <v>476</v>
      </c>
      <c r="AS2510" s="0" t="s">
        <v>11648</v>
      </c>
      <c r="AU2510" s="0" t="s">
        <v>138</v>
      </c>
      <c r="AV2510" s="0" t="s">
        <v>138</v>
      </c>
      <c r="AW2510" s="0" t="s">
        <v>1392</v>
      </c>
      <c r="AX2510" s="0" t="s">
        <v>86</v>
      </c>
      <c r="AY2510" s="0" t="s">
        <v>86</v>
      </c>
      <c r="AZ2510" s="0" t="s">
        <v>86</v>
      </c>
      <c r="BA2510" s="0" t="s">
        <v>86</v>
      </c>
      <c r="BB2510" s="0" t="s">
        <v>86</v>
      </c>
      <c r="BC2510" s="0" t="s">
        <v>86</v>
      </c>
    </row>
    <row r="2511" customFormat="false" ht="15" hidden="false" customHeight="false" outlineLevel="0" collapsed="false">
      <c r="B2511" s="0" t="s">
        <v>1641</v>
      </c>
      <c r="C2511" s="0" t="s">
        <v>1641</v>
      </c>
      <c r="D2511" s="0" t="s">
        <v>170</v>
      </c>
      <c r="E2511" s="0" t="s">
        <v>171</v>
      </c>
      <c r="F2511" s="0" t="s">
        <v>172</v>
      </c>
      <c r="G2511" s="0" t="s">
        <v>11649</v>
      </c>
      <c r="H2511" s="0" t="s">
        <v>9457</v>
      </c>
      <c r="J2511" s="0" t="s">
        <v>75</v>
      </c>
      <c r="K2511" s="0" t="s">
        <v>76</v>
      </c>
      <c r="M2511" s="0" t="s">
        <v>77</v>
      </c>
      <c r="N2511" s="0" t="s">
        <v>78</v>
      </c>
      <c r="O2511" s="0" t="s">
        <v>78</v>
      </c>
      <c r="R2511" s="0" t="s">
        <v>81</v>
      </c>
      <c r="S2511" s="0" t="s">
        <v>81</v>
      </c>
      <c r="T2511" s="0" t="s">
        <v>81</v>
      </c>
      <c r="U2511" s="0" t="s">
        <v>4203</v>
      </c>
      <c r="V2511" s="0" t="s">
        <v>83</v>
      </c>
      <c r="Z2511" s="0" t="s">
        <v>86</v>
      </c>
      <c r="AA2511" s="0" t="s">
        <v>438</v>
      </c>
      <c r="AB2511" s="0" t="s">
        <v>86</v>
      </c>
      <c r="AC2511" s="0" t="s">
        <v>86</v>
      </c>
      <c r="AD2511" s="0" t="s">
        <v>86</v>
      </c>
      <c r="AE2511" s="0" t="s">
        <v>86</v>
      </c>
      <c r="AF2511" s="0" t="s">
        <v>86</v>
      </c>
      <c r="AG2511" s="0" t="s">
        <v>86</v>
      </c>
      <c r="AH2511" s="0" t="s">
        <v>86</v>
      </c>
      <c r="AI2511" s="0" t="s">
        <v>86</v>
      </c>
      <c r="AJ2511" s="0" t="s">
        <v>86</v>
      </c>
      <c r="AK2511" s="0" t="s">
        <v>86</v>
      </c>
      <c r="AL2511" s="0" t="s">
        <v>86</v>
      </c>
      <c r="AM2511" s="0" t="s">
        <v>86</v>
      </c>
      <c r="AN2511" s="0" t="s">
        <v>86</v>
      </c>
      <c r="AO2511" s="0" t="s">
        <v>86</v>
      </c>
      <c r="AQ2511" s="0" t="s">
        <v>86</v>
      </c>
      <c r="AR2511" s="0" t="s">
        <v>2409</v>
      </c>
      <c r="AS2511" s="0" t="s">
        <v>11650</v>
      </c>
      <c r="AT2511" s="0" t="s">
        <v>89</v>
      </c>
      <c r="AU2511" s="0" t="s">
        <v>89</v>
      </c>
      <c r="AV2511" s="0" t="s">
        <v>89</v>
      </c>
      <c r="AW2511" s="0" t="s">
        <v>1641</v>
      </c>
      <c r="AX2511" s="0" t="s">
        <v>86</v>
      </c>
      <c r="AY2511" s="0" t="s">
        <v>86</v>
      </c>
      <c r="AZ2511" s="0" t="s">
        <v>86</v>
      </c>
      <c r="BA2511" s="0" t="s">
        <v>86</v>
      </c>
      <c r="BB2511" s="0" t="s">
        <v>86</v>
      </c>
      <c r="BC2511" s="0" t="s">
        <v>86</v>
      </c>
    </row>
    <row r="2512" customFormat="false" ht="15" hidden="false" customHeight="false" outlineLevel="0" collapsed="false">
      <c r="B2512" s="0" t="s">
        <v>1173</v>
      </c>
      <c r="C2512" s="0" t="s">
        <v>1173</v>
      </c>
      <c r="D2512" s="0" t="s">
        <v>211</v>
      </c>
      <c r="E2512" s="0" t="s">
        <v>171</v>
      </c>
      <c r="F2512" s="0" t="s">
        <v>212</v>
      </c>
      <c r="G2512" s="0" t="s">
        <v>11651</v>
      </c>
      <c r="H2512" s="0" t="s">
        <v>303</v>
      </c>
      <c r="I2512" s="0" t="s">
        <v>10252</v>
      </c>
      <c r="J2512" s="0" t="s">
        <v>75</v>
      </c>
      <c r="K2512" s="0" t="s">
        <v>76</v>
      </c>
      <c r="L2512" s="0" t="s">
        <v>216</v>
      </c>
      <c r="M2512" s="0" t="s">
        <v>77</v>
      </c>
      <c r="N2512" s="0" t="s">
        <v>131</v>
      </c>
      <c r="P2512" s="0" t="s">
        <v>79</v>
      </c>
      <c r="S2512" s="0" t="s">
        <v>133</v>
      </c>
      <c r="T2512" s="0" t="s">
        <v>133</v>
      </c>
      <c r="U2512" s="0" t="s">
        <v>10253</v>
      </c>
      <c r="Z2512" s="0" t="s">
        <v>86</v>
      </c>
      <c r="AA2512" s="0" t="s">
        <v>135</v>
      </c>
      <c r="AB2512" s="0" t="s">
        <v>86</v>
      </c>
      <c r="AC2512" s="0" t="s">
        <v>86</v>
      </c>
      <c r="AD2512" s="0" t="s">
        <v>86</v>
      </c>
      <c r="AE2512" s="0" t="s">
        <v>86</v>
      </c>
      <c r="AF2512" s="0" t="s">
        <v>86</v>
      </c>
      <c r="AG2512" s="0" t="s">
        <v>86</v>
      </c>
      <c r="AH2512" s="0" t="s">
        <v>86</v>
      </c>
      <c r="AI2512" s="0" t="s">
        <v>86</v>
      </c>
      <c r="AJ2512" s="0" t="s">
        <v>86</v>
      </c>
      <c r="AK2512" s="0" t="s">
        <v>86</v>
      </c>
      <c r="AL2512" s="0" t="s">
        <v>86</v>
      </c>
      <c r="AM2512" s="0" t="s">
        <v>86</v>
      </c>
      <c r="AN2512" s="0" t="s">
        <v>86</v>
      </c>
      <c r="AO2512" s="0" t="s">
        <v>86</v>
      </c>
      <c r="AQ2512" s="0" t="s">
        <v>86</v>
      </c>
      <c r="AR2512" s="0" t="s">
        <v>439</v>
      </c>
      <c r="AS2512" s="0" t="s">
        <v>265</v>
      </c>
      <c r="AU2512" s="0" t="s">
        <v>138</v>
      </c>
      <c r="AV2512" s="0" t="s">
        <v>138</v>
      </c>
      <c r="AW2512" s="0" t="s">
        <v>4600</v>
      </c>
      <c r="AX2512" s="0" t="s">
        <v>86</v>
      </c>
      <c r="AY2512" s="0" t="s">
        <v>86</v>
      </c>
      <c r="AZ2512" s="0" t="s">
        <v>86</v>
      </c>
      <c r="BA2512" s="0" t="s">
        <v>86</v>
      </c>
      <c r="BB2512" s="0" t="s">
        <v>86</v>
      </c>
      <c r="BC2512" s="0" t="s">
        <v>86</v>
      </c>
    </row>
    <row r="2513" customFormat="false" ht="15" hidden="false" customHeight="false" outlineLevel="0" collapsed="false">
      <c r="B2513" s="0" t="s">
        <v>1561</v>
      </c>
      <c r="C2513" s="0" t="s">
        <v>1561</v>
      </c>
      <c r="D2513" s="0" t="s">
        <v>6141</v>
      </c>
      <c r="E2513" s="0" t="s">
        <v>105</v>
      </c>
      <c r="F2513" s="0" t="s">
        <v>2050</v>
      </c>
      <c r="G2513" s="0" t="s">
        <v>11652</v>
      </c>
      <c r="H2513" s="0" t="s">
        <v>4782</v>
      </c>
      <c r="I2513" s="0" t="s">
        <v>11653</v>
      </c>
      <c r="J2513" s="0" t="s">
        <v>75</v>
      </c>
      <c r="K2513" s="0" t="s">
        <v>76</v>
      </c>
      <c r="L2513" s="0" t="s">
        <v>6144</v>
      </c>
      <c r="M2513" s="0" t="s">
        <v>202</v>
      </c>
      <c r="N2513" s="0" t="s">
        <v>78</v>
      </c>
      <c r="P2513" s="0" t="s">
        <v>111</v>
      </c>
      <c r="S2513" s="0" t="s">
        <v>204</v>
      </c>
      <c r="T2513" s="0" t="s">
        <v>112</v>
      </c>
      <c r="U2513" s="0" t="s">
        <v>1565</v>
      </c>
      <c r="Z2513" s="0" t="s">
        <v>86</v>
      </c>
      <c r="AA2513" s="0" t="s">
        <v>555</v>
      </c>
      <c r="AB2513" s="0" t="s">
        <v>84</v>
      </c>
      <c r="AC2513" s="0" t="s">
        <v>86</v>
      </c>
      <c r="AD2513" s="0" t="s">
        <v>86</v>
      </c>
      <c r="AE2513" s="0" t="s">
        <v>86</v>
      </c>
      <c r="AF2513" s="0" t="s">
        <v>86</v>
      </c>
      <c r="AG2513" s="0" t="s">
        <v>86</v>
      </c>
      <c r="AH2513" s="0" t="s">
        <v>86</v>
      </c>
      <c r="AI2513" s="0" t="s">
        <v>86</v>
      </c>
      <c r="AJ2513" s="0" t="s">
        <v>86</v>
      </c>
      <c r="AK2513" s="0" t="s">
        <v>86</v>
      </c>
      <c r="AL2513" s="0" t="s">
        <v>86</v>
      </c>
      <c r="AM2513" s="0" t="s">
        <v>86</v>
      </c>
      <c r="AN2513" s="0" t="s">
        <v>86</v>
      </c>
      <c r="AO2513" s="0" t="s">
        <v>86</v>
      </c>
      <c r="AQ2513" s="0" t="s">
        <v>86</v>
      </c>
      <c r="AR2513" s="0" t="s">
        <v>111</v>
      </c>
      <c r="AS2513" s="0" t="s">
        <v>11654</v>
      </c>
      <c r="AU2513" s="0" t="s">
        <v>118</v>
      </c>
      <c r="AV2513" s="0" t="s">
        <v>208</v>
      </c>
      <c r="AW2513" s="0" t="s">
        <v>970</v>
      </c>
      <c r="AX2513" s="0" t="s">
        <v>86</v>
      </c>
      <c r="AY2513" s="0" t="s">
        <v>84</v>
      </c>
      <c r="AZ2513" s="0" t="s">
        <v>86</v>
      </c>
      <c r="BA2513" s="0" t="s">
        <v>86</v>
      </c>
      <c r="BB2513" s="0" t="s">
        <v>86</v>
      </c>
      <c r="BC2513" s="0" t="s">
        <v>86</v>
      </c>
    </row>
    <row r="2514" customFormat="false" ht="15" hidden="false" customHeight="false" outlineLevel="0" collapsed="false">
      <c r="B2514" s="0" t="s">
        <v>3306</v>
      </c>
      <c r="C2514" s="0" t="s">
        <v>6936</v>
      </c>
      <c r="D2514" s="0" t="s">
        <v>195</v>
      </c>
      <c r="E2514" s="0" t="s">
        <v>196</v>
      </c>
      <c r="F2514" s="0" t="s">
        <v>197</v>
      </c>
      <c r="G2514" s="0" t="s">
        <v>11655</v>
      </c>
      <c r="H2514" s="0" t="s">
        <v>1696</v>
      </c>
      <c r="I2514" s="0" t="s">
        <v>11656</v>
      </c>
      <c r="J2514" s="0" t="s">
        <v>75</v>
      </c>
      <c r="K2514" s="0" t="s">
        <v>76</v>
      </c>
      <c r="L2514" s="0" t="s">
        <v>201</v>
      </c>
      <c r="M2514" s="0" t="s">
        <v>202</v>
      </c>
      <c r="N2514" s="0" t="s">
        <v>78</v>
      </c>
      <c r="P2514" s="0" t="s">
        <v>96</v>
      </c>
      <c r="S2514" s="0" t="s">
        <v>204</v>
      </c>
      <c r="T2514" s="0" t="s">
        <v>204</v>
      </c>
      <c r="U2514" s="0" t="s">
        <v>7750</v>
      </c>
      <c r="Z2514" s="0" t="s">
        <v>86</v>
      </c>
      <c r="AA2514" s="0" t="s">
        <v>8757</v>
      </c>
      <c r="AB2514" s="0" t="s">
        <v>84</v>
      </c>
      <c r="AC2514" s="0" t="s">
        <v>86</v>
      </c>
      <c r="AD2514" s="0" t="s">
        <v>86</v>
      </c>
      <c r="AE2514" s="0" t="s">
        <v>86</v>
      </c>
      <c r="AF2514" s="0" t="s">
        <v>86</v>
      </c>
      <c r="AG2514" s="0" t="s">
        <v>86</v>
      </c>
      <c r="AH2514" s="0" t="s">
        <v>86</v>
      </c>
      <c r="AI2514" s="0" t="s">
        <v>86</v>
      </c>
      <c r="AJ2514" s="0" t="s">
        <v>86</v>
      </c>
      <c r="AK2514" s="0" t="s">
        <v>86</v>
      </c>
      <c r="AL2514" s="0" t="s">
        <v>86</v>
      </c>
      <c r="AM2514" s="0" t="s">
        <v>86</v>
      </c>
      <c r="AN2514" s="0" t="s">
        <v>86</v>
      </c>
      <c r="AO2514" s="0" t="s">
        <v>86</v>
      </c>
      <c r="AQ2514" s="0" t="s">
        <v>86</v>
      </c>
      <c r="AR2514" s="0" t="s">
        <v>7705</v>
      </c>
      <c r="AS2514" s="0" t="s">
        <v>11657</v>
      </c>
      <c r="AU2514" s="0" t="s">
        <v>208</v>
      </c>
      <c r="AV2514" s="0" t="s">
        <v>208</v>
      </c>
      <c r="AW2514" s="0" t="s">
        <v>3387</v>
      </c>
      <c r="AX2514" s="0" t="s">
        <v>86</v>
      </c>
      <c r="AY2514" s="0" t="s">
        <v>86</v>
      </c>
      <c r="AZ2514" s="0" t="s">
        <v>86</v>
      </c>
      <c r="BA2514" s="0" t="s">
        <v>86</v>
      </c>
      <c r="BB2514" s="0" t="s">
        <v>86</v>
      </c>
      <c r="BC2514" s="0" t="s">
        <v>86</v>
      </c>
    </row>
    <row r="2515" customFormat="false" ht="15" hidden="false" customHeight="false" outlineLevel="0" collapsed="false">
      <c r="B2515" s="0" t="s">
        <v>5091</v>
      </c>
      <c r="C2515" s="0" t="s">
        <v>5091</v>
      </c>
      <c r="D2515" s="0" t="s">
        <v>211</v>
      </c>
      <c r="E2515" s="0" t="s">
        <v>171</v>
      </c>
      <c r="F2515" s="0" t="s">
        <v>212</v>
      </c>
      <c r="G2515" s="0" t="s">
        <v>9656</v>
      </c>
      <c r="H2515" s="0" t="s">
        <v>678</v>
      </c>
      <c r="I2515" s="0" t="s">
        <v>5093</v>
      </c>
      <c r="J2515" s="0" t="s">
        <v>75</v>
      </c>
      <c r="K2515" s="0" t="s">
        <v>76</v>
      </c>
      <c r="L2515" s="0" t="s">
        <v>216</v>
      </c>
      <c r="M2515" s="0" t="s">
        <v>77</v>
      </c>
      <c r="N2515" s="0" t="s">
        <v>78</v>
      </c>
      <c r="P2515" s="0" t="s">
        <v>96</v>
      </c>
      <c r="S2515" s="0" t="s">
        <v>162</v>
      </c>
      <c r="T2515" s="0" t="s">
        <v>162</v>
      </c>
      <c r="U2515" s="0" t="s">
        <v>5094</v>
      </c>
      <c r="Z2515" s="0" t="s">
        <v>84</v>
      </c>
      <c r="AA2515" s="0" t="s">
        <v>1280</v>
      </c>
      <c r="AB2515" s="0" t="s">
        <v>86</v>
      </c>
      <c r="AC2515" s="0" t="s">
        <v>86</v>
      </c>
      <c r="AD2515" s="0" t="s">
        <v>86</v>
      </c>
      <c r="AE2515" s="0" t="s">
        <v>86</v>
      </c>
      <c r="AF2515" s="0" t="s">
        <v>86</v>
      </c>
      <c r="AG2515" s="0" t="s">
        <v>86</v>
      </c>
      <c r="AH2515" s="0" t="s">
        <v>86</v>
      </c>
      <c r="AI2515" s="0" t="s">
        <v>86</v>
      </c>
      <c r="AJ2515" s="0" t="s">
        <v>86</v>
      </c>
      <c r="AK2515" s="0" t="s">
        <v>86</v>
      </c>
      <c r="AL2515" s="0" t="s">
        <v>86</v>
      </c>
      <c r="AM2515" s="0" t="s">
        <v>86</v>
      </c>
      <c r="AN2515" s="0" t="s">
        <v>86</v>
      </c>
      <c r="AO2515" s="0" t="s">
        <v>86</v>
      </c>
      <c r="AQ2515" s="0" t="s">
        <v>86</v>
      </c>
      <c r="AS2515" s="0" t="s">
        <v>254</v>
      </c>
      <c r="AU2515" s="0" t="s">
        <v>166</v>
      </c>
      <c r="AV2515" s="0" t="s">
        <v>166</v>
      </c>
      <c r="AW2515" s="0" t="s">
        <v>3609</v>
      </c>
      <c r="AX2515" s="0" t="s">
        <v>86</v>
      </c>
      <c r="AY2515" s="0" t="s">
        <v>86</v>
      </c>
      <c r="AZ2515" s="0" t="s">
        <v>86</v>
      </c>
      <c r="BA2515" s="0" t="s">
        <v>86</v>
      </c>
      <c r="BB2515" s="0" t="s">
        <v>86</v>
      </c>
      <c r="BC2515" s="0" t="s">
        <v>86</v>
      </c>
      <c r="BL2515" s="0" t="s">
        <v>256</v>
      </c>
    </row>
    <row r="2516" customFormat="false" ht="15" hidden="false" customHeight="false" outlineLevel="0" collapsed="false">
      <c r="B2516" s="0" t="s">
        <v>886</v>
      </c>
      <c r="C2516" s="0" t="s">
        <v>886</v>
      </c>
      <c r="D2516" s="0" t="s">
        <v>2653</v>
      </c>
      <c r="E2516" s="0" t="s">
        <v>2654</v>
      </c>
      <c r="F2516" s="0" t="s">
        <v>2655</v>
      </c>
      <c r="G2516" s="0" t="s">
        <v>11658</v>
      </c>
      <c r="H2516" s="0" t="s">
        <v>317</v>
      </c>
      <c r="I2516" s="0" t="s">
        <v>11659</v>
      </c>
      <c r="J2516" s="0" t="s">
        <v>75</v>
      </c>
      <c r="K2516" s="0" t="s">
        <v>76</v>
      </c>
      <c r="L2516" s="0" t="s">
        <v>2659</v>
      </c>
      <c r="M2516" s="0" t="s">
        <v>688</v>
      </c>
      <c r="N2516" s="0" t="s">
        <v>131</v>
      </c>
      <c r="P2516" s="0" t="s">
        <v>346</v>
      </c>
      <c r="R2516" s="0" t="s">
        <v>133</v>
      </c>
      <c r="S2516" s="0" t="s">
        <v>133</v>
      </c>
      <c r="T2516" s="0" t="s">
        <v>133</v>
      </c>
      <c r="U2516" s="0" t="s">
        <v>2053</v>
      </c>
      <c r="Z2516" s="0" t="s">
        <v>86</v>
      </c>
      <c r="AA2516" s="0" t="s">
        <v>135</v>
      </c>
      <c r="AB2516" s="0" t="s">
        <v>86</v>
      </c>
      <c r="AC2516" s="0" t="s">
        <v>86</v>
      </c>
      <c r="AD2516" s="0" t="s">
        <v>86</v>
      </c>
      <c r="AE2516" s="0" t="s">
        <v>86</v>
      </c>
      <c r="AF2516" s="0" t="s">
        <v>86</v>
      </c>
      <c r="AG2516" s="0" t="s">
        <v>86</v>
      </c>
      <c r="AH2516" s="0" t="s">
        <v>86</v>
      </c>
      <c r="AI2516" s="0" t="s">
        <v>86</v>
      </c>
      <c r="AJ2516" s="0" t="s">
        <v>86</v>
      </c>
      <c r="AK2516" s="0" t="s">
        <v>86</v>
      </c>
      <c r="AL2516" s="0" t="s">
        <v>86</v>
      </c>
      <c r="AM2516" s="0" t="s">
        <v>86</v>
      </c>
      <c r="AN2516" s="0" t="s">
        <v>86</v>
      </c>
      <c r="AO2516" s="0" t="s">
        <v>86</v>
      </c>
      <c r="AQ2516" s="0" t="s">
        <v>86</v>
      </c>
      <c r="AR2516" s="0" t="s">
        <v>11660</v>
      </c>
      <c r="AS2516" s="0" t="s">
        <v>11661</v>
      </c>
      <c r="AT2516" s="0" t="s">
        <v>138</v>
      </c>
      <c r="AU2516" s="0" t="s">
        <v>138</v>
      </c>
      <c r="AV2516" s="0" t="s">
        <v>138</v>
      </c>
      <c r="AW2516" s="0" t="s">
        <v>1146</v>
      </c>
      <c r="AX2516" s="0" t="s">
        <v>86</v>
      </c>
      <c r="AY2516" s="0" t="s">
        <v>86</v>
      </c>
      <c r="AZ2516" s="0" t="s">
        <v>86</v>
      </c>
      <c r="BA2516" s="0" t="s">
        <v>86</v>
      </c>
      <c r="BB2516" s="0" t="s">
        <v>86</v>
      </c>
      <c r="BC2516" s="0" t="s">
        <v>86</v>
      </c>
    </row>
    <row r="2517" customFormat="false" ht="15" hidden="false" customHeight="false" outlineLevel="0" collapsed="false">
      <c r="B2517" s="0" t="s">
        <v>1282</v>
      </c>
      <c r="C2517" s="0" t="s">
        <v>1282</v>
      </c>
      <c r="D2517" s="0" t="s">
        <v>211</v>
      </c>
      <c r="E2517" s="0" t="s">
        <v>171</v>
      </c>
      <c r="F2517" s="0" t="s">
        <v>212</v>
      </c>
      <c r="G2517" s="0" t="s">
        <v>11662</v>
      </c>
      <c r="H2517" s="0" t="s">
        <v>11663</v>
      </c>
      <c r="I2517" s="0" t="s">
        <v>11664</v>
      </c>
      <c r="J2517" s="0" t="s">
        <v>75</v>
      </c>
      <c r="K2517" s="0" t="s">
        <v>76</v>
      </c>
      <c r="L2517" s="0" t="s">
        <v>216</v>
      </c>
      <c r="M2517" s="0" t="s">
        <v>77</v>
      </c>
      <c r="N2517" s="0" t="s">
        <v>78</v>
      </c>
      <c r="P2517" s="0" t="s">
        <v>96</v>
      </c>
      <c r="S2517" s="0" t="s">
        <v>112</v>
      </c>
      <c r="T2517" s="0" t="s">
        <v>112</v>
      </c>
      <c r="U2517" s="0" t="s">
        <v>5104</v>
      </c>
      <c r="Z2517" s="0" t="s">
        <v>84</v>
      </c>
      <c r="AA2517" s="0" t="s">
        <v>1280</v>
      </c>
      <c r="AB2517" s="0" t="s">
        <v>86</v>
      </c>
      <c r="AC2517" s="0" t="s">
        <v>86</v>
      </c>
      <c r="AD2517" s="0" t="s">
        <v>86</v>
      </c>
      <c r="AE2517" s="0" t="s">
        <v>86</v>
      </c>
      <c r="AF2517" s="0" t="s">
        <v>86</v>
      </c>
      <c r="AG2517" s="0" t="s">
        <v>86</v>
      </c>
      <c r="AH2517" s="0" t="s">
        <v>86</v>
      </c>
      <c r="AI2517" s="0" t="s">
        <v>86</v>
      </c>
      <c r="AJ2517" s="0" t="s">
        <v>86</v>
      </c>
      <c r="AK2517" s="0" t="s">
        <v>86</v>
      </c>
      <c r="AL2517" s="0" t="s">
        <v>86</v>
      </c>
      <c r="AM2517" s="0" t="s">
        <v>86</v>
      </c>
      <c r="AN2517" s="0" t="s">
        <v>86</v>
      </c>
      <c r="AO2517" s="0" t="s">
        <v>86</v>
      </c>
      <c r="AQ2517" s="0" t="s">
        <v>86</v>
      </c>
      <c r="AR2517" s="0" t="s">
        <v>1972</v>
      </c>
      <c r="AS2517" s="0" t="s">
        <v>1973</v>
      </c>
      <c r="AU2517" s="0" t="s">
        <v>118</v>
      </c>
      <c r="AV2517" s="0" t="s">
        <v>118</v>
      </c>
      <c r="AW2517" s="0" t="s">
        <v>790</v>
      </c>
      <c r="AX2517" s="0" t="s">
        <v>86</v>
      </c>
      <c r="AY2517" s="0" t="s">
        <v>86</v>
      </c>
      <c r="AZ2517" s="0" t="s">
        <v>86</v>
      </c>
      <c r="BA2517" s="0" t="s">
        <v>86</v>
      </c>
      <c r="BB2517" s="0" t="s">
        <v>86</v>
      </c>
      <c r="BC2517" s="0" t="s">
        <v>86</v>
      </c>
    </row>
    <row r="2518" customFormat="false" ht="15" hidden="false" customHeight="false" outlineLevel="0" collapsed="false">
      <c r="B2518" s="0" t="s">
        <v>1712</v>
      </c>
      <c r="C2518" s="0" t="s">
        <v>1712</v>
      </c>
      <c r="D2518" s="0" t="s">
        <v>211</v>
      </c>
      <c r="E2518" s="0" t="s">
        <v>171</v>
      </c>
      <c r="F2518" s="0" t="s">
        <v>212</v>
      </c>
      <c r="G2518" s="0" t="s">
        <v>11665</v>
      </c>
      <c r="H2518" s="0" t="s">
        <v>4802</v>
      </c>
      <c r="I2518" s="0" t="s">
        <v>10380</v>
      </c>
      <c r="J2518" s="0" t="s">
        <v>75</v>
      </c>
      <c r="K2518" s="0" t="s">
        <v>76</v>
      </c>
      <c r="L2518" s="0" t="s">
        <v>216</v>
      </c>
      <c r="M2518" s="0" t="s">
        <v>77</v>
      </c>
      <c r="N2518" s="0" t="s">
        <v>78</v>
      </c>
      <c r="O2518" s="0" t="s">
        <v>78</v>
      </c>
      <c r="P2518" s="0" t="s">
        <v>96</v>
      </c>
      <c r="S2518" s="0" t="s">
        <v>133</v>
      </c>
      <c r="T2518" s="0" t="s">
        <v>133</v>
      </c>
      <c r="U2518" s="0" t="s">
        <v>6994</v>
      </c>
      <c r="W2518" s="0" t="s">
        <v>3016</v>
      </c>
      <c r="Z2518" s="0" t="s">
        <v>84</v>
      </c>
      <c r="AA2518" s="0" t="s">
        <v>359</v>
      </c>
      <c r="AB2518" s="0" t="s">
        <v>84</v>
      </c>
      <c r="AC2518" s="0" t="s">
        <v>86</v>
      </c>
      <c r="AD2518" s="0" t="s">
        <v>86</v>
      </c>
      <c r="AE2518" s="0" t="s">
        <v>86</v>
      </c>
      <c r="AF2518" s="0" t="s">
        <v>86</v>
      </c>
      <c r="AG2518" s="0" t="s">
        <v>86</v>
      </c>
      <c r="AH2518" s="0" t="s">
        <v>86</v>
      </c>
      <c r="AI2518" s="0" t="s">
        <v>86</v>
      </c>
      <c r="AJ2518" s="0" t="s">
        <v>86</v>
      </c>
      <c r="AK2518" s="0" t="s">
        <v>86</v>
      </c>
      <c r="AL2518" s="0" t="s">
        <v>86</v>
      </c>
      <c r="AM2518" s="0" t="s">
        <v>86</v>
      </c>
      <c r="AN2518" s="0" t="s">
        <v>86</v>
      </c>
      <c r="AO2518" s="0" t="s">
        <v>86</v>
      </c>
      <c r="AQ2518" s="0" t="s">
        <v>86</v>
      </c>
      <c r="AR2518" s="0" t="s">
        <v>1972</v>
      </c>
      <c r="AS2518" s="0" t="s">
        <v>1736</v>
      </c>
      <c r="AU2518" s="0" t="s">
        <v>138</v>
      </c>
      <c r="AV2518" s="0" t="s">
        <v>138</v>
      </c>
      <c r="AW2518" s="0" t="s">
        <v>2435</v>
      </c>
      <c r="AX2518" s="0" t="s">
        <v>86</v>
      </c>
      <c r="AY2518" s="0" t="s">
        <v>86</v>
      </c>
      <c r="AZ2518" s="0" t="s">
        <v>86</v>
      </c>
      <c r="BA2518" s="0" t="s">
        <v>86</v>
      </c>
      <c r="BB2518" s="0" t="s">
        <v>86</v>
      </c>
      <c r="BC2518" s="0" t="s">
        <v>86</v>
      </c>
    </row>
    <row r="2519" customFormat="false" ht="15" hidden="false" customHeight="false" outlineLevel="0" collapsed="false">
      <c r="B2519" s="0" t="s">
        <v>7239</v>
      </c>
      <c r="C2519" s="0" t="s">
        <v>7239</v>
      </c>
      <c r="D2519" s="0" t="s">
        <v>676</v>
      </c>
      <c r="E2519" s="0" t="s">
        <v>70</v>
      </c>
      <c r="F2519" s="0" t="s">
        <v>559</v>
      </c>
      <c r="G2519" s="0" t="s">
        <v>11666</v>
      </c>
      <c r="H2519" s="0" t="s">
        <v>678</v>
      </c>
      <c r="J2519" s="0" t="s">
        <v>75</v>
      </c>
      <c r="K2519" s="0" t="s">
        <v>76</v>
      </c>
      <c r="M2519" s="0" t="s">
        <v>77</v>
      </c>
      <c r="N2519" s="0" t="s">
        <v>78</v>
      </c>
      <c r="O2519" s="0" t="s">
        <v>78</v>
      </c>
      <c r="P2519" s="0" t="s">
        <v>96</v>
      </c>
      <c r="R2519" s="0" t="s">
        <v>81</v>
      </c>
      <c r="S2519" s="0" t="s">
        <v>81</v>
      </c>
      <c r="T2519" s="0" t="s">
        <v>81</v>
      </c>
      <c r="U2519" s="0" t="s">
        <v>7242</v>
      </c>
      <c r="V2519" s="0" t="s">
        <v>83</v>
      </c>
      <c r="Z2519" s="0" t="s">
        <v>84</v>
      </c>
      <c r="AA2519" s="0" t="s">
        <v>885</v>
      </c>
      <c r="AB2519" s="0" t="s">
        <v>84</v>
      </c>
      <c r="AC2519" s="0" t="s">
        <v>86</v>
      </c>
      <c r="AD2519" s="0" t="s">
        <v>86</v>
      </c>
      <c r="AE2519" s="0" t="s">
        <v>86</v>
      </c>
      <c r="AF2519" s="0" t="s">
        <v>86</v>
      </c>
      <c r="AG2519" s="0" t="s">
        <v>86</v>
      </c>
      <c r="AH2519" s="0" t="s">
        <v>86</v>
      </c>
      <c r="AI2519" s="0" t="s">
        <v>86</v>
      </c>
      <c r="AJ2519" s="0" t="s">
        <v>86</v>
      </c>
      <c r="AK2519" s="0" t="s">
        <v>86</v>
      </c>
      <c r="AL2519" s="0" t="s">
        <v>86</v>
      </c>
      <c r="AM2519" s="0" t="s">
        <v>86</v>
      </c>
      <c r="AN2519" s="0" t="s">
        <v>86</v>
      </c>
      <c r="AO2519" s="0" t="s">
        <v>86</v>
      </c>
      <c r="AQ2519" s="0" t="s">
        <v>86</v>
      </c>
      <c r="AR2519" s="0" t="s">
        <v>96</v>
      </c>
      <c r="AS2519" s="0" t="s">
        <v>11667</v>
      </c>
      <c r="AT2519" s="0" t="s">
        <v>89</v>
      </c>
      <c r="AU2519" s="0" t="s">
        <v>89</v>
      </c>
      <c r="AV2519" s="0" t="s">
        <v>89</v>
      </c>
      <c r="AW2519" s="0" t="s">
        <v>975</v>
      </c>
      <c r="AX2519" s="0" t="s">
        <v>86</v>
      </c>
      <c r="AY2519" s="0" t="s">
        <v>86</v>
      </c>
      <c r="AZ2519" s="0" t="s">
        <v>86</v>
      </c>
      <c r="BA2519" s="0" t="s">
        <v>86</v>
      </c>
      <c r="BB2519" s="0" t="s">
        <v>86</v>
      </c>
      <c r="BC2519" s="0" t="s">
        <v>86</v>
      </c>
    </row>
    <row r="2520" customFormat="false" ht="15" hidden="false" customHeight="false" outlineLevel="0" collapsed="false">
      <c r="B2520" s="0" t="s">
        <v>3439</v>
      </c>
      <c r="C2520" s="0" t="s">
        <v>3439</v>
      </c>
      <c r="D2520" s="0" t="s">
        <v>268</v>
      </c>
      <c r="E2520" s="0" t="s">
        <v>269</v>
      </c>
      <c r="G2520" s="0" t="s">
        <v>11668</v>
      </c>
      <c r="H2520" s="0" t="s">
        <v>317</v>
      </c>
      <c r="J2520" s="0" t="s">
        <v>75</v>
      </c>
      <c r="K2520" s="0" t="s">
        <v>76</v>
      </c>
      <c r="L2520" s="0" t="s">
        <v>1266</v>
      </c>
      <c r="M2520" s="0" t="s">
        <v>77</v>
      </c>
      <c r="N2520" s="0" t="s">
        <v>78</v>
      </c>
      <c r="O2520" s="0" t="s">
        <v>78</v>
      </c>
      <c r="P2520" s="0" t="s">
        <v>203</v>
      </c>
      <c r="R2520" s="0" t="s">
        <v>81</v>
      </c>
      <c r="S2520" s="0" t="s">
        <v>81</v>
      </c>
      <c r="T2520" s="0" t="s">
        <v>81</v>
      </c>
      <c r="U2520" s="0" t="s">
        <v>3443</v>
      </c>
      <c r="V2520" s="0" t="s">
        <v>1850</v>
      </c>
      <c r="Z2520" s="0" t="s">
        <v>86</v>
      </c>
      <c r="AA2520" s="0" t="s">
        <v>3623</v>
      </c>
      <c r="AB2520" s="0" t="s">
        <v>86</v>
      </c>
      <c r="AC2520" s="0" t="s">
        <v>86</v>
      </c>
      <c r="AD2520" s="0" t="s">
        <v>86</v>
      </c>
      <c r="AE2520" s="0" t="s">
        <v>86</v>
      </c>
      <c r="AF2520" s="0" t="s">
        <v>86</v>
      </c>
      <c r="AG2520" s="0" t="s">
        <v>86</v>
      </c>
      <c r="AH2520" s="0" t="s">
        <v>86</v>
      </c>
      <c r="AI2520" s="0" t="s">
        <v>86</v>
      </c>
      <c r="AJ2520" s="0" t="s">
        <v>86</v>
      </c>
      <c r="AK2520" s="0" t="s">
        <v>86</v>
      </c>
      <c r="AL2520" s="0" t="s">
        <v>86</v>
      </c>
      <c r="AM2520" s="0" t="s">
        <v>86</v>
      </c>
      <c r="AN2520" s="0" t="s">
        <v>86</v>
      </c>
      <c r="AO2520" s="0" t="s">
        <v>86</v>
      </c>
      <c r="AQ2520" s="0" t="s">
        <v>86</v>
      </c>
      <c r="AR2520" s="0" t="s">
        <v>203</v>
      </c>
      <c r="AS2520" s="0" t="s">
        <v>11669</v>
      </c>
      <c r="AT2520" s="0" t="s">
        <v>89</v>
      </c>
      <c r="AU2520" s="0" t="s">
        <v>89</v>
      </c>
      <c r="AV2520" s="0" t="s">
        <v>89</v>
      </c>
      <c r="AW2520" s="0" t="s">
        <v>8051</v>
      </c>
      <c r="AX2520" s="0" t="s">
        <v>86</v>
      </c>
      <c r="AY2520" s="0" t="s">
        <v>86</v>
      </c>
      <c r="AZ2520" s="0" t="s">
        <v>86</v>
      </c>
      <c r="BA2520" s="0" t="s">
        <v>86</v>
      </c>
      <c r="BB2520" s="0" t="s">
        <v>86</v>
      </c>
      <c r="BC2520" s="0" t="s">
        <v>86</v>
      </c>
    </row>
    <row r="2521" customFormat="false" ht="15" hidden="false" customHeight="false" outlineLevel="0" collapsed="false">
      <c r="A2521" s="0" t="s">
        <v>122</v>
      </c>
      <c r="B2521" s="0" t="s">
        <v>2045</v>
      </c>
      <c r="C2521" s="0" t="s">
        <v>2045</v>
      </c>
      <c r="D2521" s="0" t="s">
        <v>400</v>
      </c>
      <c r="E2521" s="0" t="s">
        <v>125</v>
      </c>
      <c r="F2521" s="0" t="s">
        <v>126</v>
      </c>
      <c r="G2521" s="0" t="s">
        <v>11670</v>
      </c>
      <c r="H2521" s="0" t="s">
        <v>852</v>
      </c>
      <c r="I2521" s="0" t="s">
        <v>11671</v>
      </c>
      <c r="J2521" s="0" t="s">
        <v>75</v>
      </c>
      <c r="K2521" s="0" t="s">
        <v>76</v>
      </c>
      <c r="L2521" s="0" t="s">
        <v>404</v>
      </c>
      <c r="M2521" s="0" t="s">
        <v>77</v>
      </c>
      <c r="N2521" s="0" t="s">
        <v>78</v>
      </c>
      <c r="P2521" s="0" t="s">
        <v>79</v>
      </c>
      <c r="R2521" s="0" t="s">
        <v>162</v>
      </c>
      <c r="S2521" s="0" t="s">
        <v>162</v>
      </c>
      <c r="T2521" s="0" t="s">
        <v>162</v>
      </c>
      <c r="U2521" s="0" t="s">
        <v>7054</v>
      </c>
      <c r="Z2521" s="0" t="s">
        <v>84</v>
      </c>
      <c r="AA2521" s="0" t="s">
        <v>1202</v>
      </c>
      <c r="AB2521" s="0" t="s">
        <v>86</v>
      </c>
      <c r="AC2521" s="0" t="s">
        <v>86</v>
      </c>
      <c r="AD2521" s="0" t="s">
        <v>86</v>
      </c>
      <c r="AE2521" s="0" t="s">
        <v>86</v>
      </c>
      <c r="AF2521" s="0" t="s">
        <v>86</v>
      </c>
      <c r="AG2521" s="0" t="s">
        <v>86</v>
      </c>
      <c r="AH2521" s="0" t="s">
        <v>86</v>
      </c>
      <c r="AI2521" s="0" t="s">
        <v>86</v>
      </c>
      <c r="AJ2521" s="0" t="s">
        <v>86</v>
      </c>
      <c r="AK2521" s="0" t="s">
        <v>86</v>
      </c>
      <c r="AL2521" s="0" t="s">
        <v>86</v>
      </c>
      <c r="AM2521" s="0" t="s">
        <v>86</v>
      </c>
      <c r="AN2521" s="0" t="s">
        <v>86</v>
      </c>
      <c r="AO2521" s="0" t="s">
        <v>86</v>
      </c>
      <c r="AQ2521" s="0" t="s">
        <v>86</v>
      </c>
      <c r="AR2521" s="0" t="s">
        <v>11672</v>
      </c>
      <c r="AS2521" s="0" t="s">
        <v>11673</v>
      </c>
      <c r="AT2521" s="0" t="s">
        <v>166</v>
      </c>
      <c r="AU2521" s="0" t="s">
        <v>166</v>
      </c>
      <c r="AV2521" s="0" t="s">
        <v>166</v>
      </c>
      <c r="AW2521" s="0" t="s">
        <v>2045</v>
      </c>
      <c r="AX2521" s="0" t="s">
        <v>86</v>
      </c>
      <c r="AY2521" s="0" t="s">
        <v>86</v>
      </c>
      <c r="AZ2521" s="0" t="s">
        <v>86</v>
      </c>
      <c r="BA2521" s="0" t="s">
        <v>86</v>
      </c>
      <c r="BB2521" s="0" t="s">
        <v>86</v>
      </c>
      <c r="BC2521" s="0" t="s">
        <v>86</v>
      </c>
      <c r="BL2521" s="0" t="s">
        <v>408</v>
      </c>
    </row>
    <row r="2522" customFormat="false" ht="15" hidden="false" customHeight="false" outlineLevel="0" collapsed="false">
      <c r="B2522" s="0" t="s">
        <v>11674</v>
      </c>
      <c r="C2522" s="0" t="s">
        <v>11674</v>
      </c>
      <c r="D2522" s="0" t="s">
        <v>315</v>
      </c>
      <c r="E2522" s="0" t="s">
        <v>171</v>
      </c>
      <c r="F2522" s="0" t="s">
        <v>212</v>
      </c>
      <c r="G2522" s="0" t="s">
        <v>11675</v>
      </c>
      <c r="H2522" s="0" t="s">
        <v>317</v>
      </c>
      <c r="I2522" s="0" t="s">
        <v>254</v>
      </c>
      <c r="J2522" s="0" t="s">
        <v>75</v>
      </c>
      <c r="K2522" s="0" t="s">
        <v>76</v>
      </c>
      <c r="M2522" s="0" t="s">
        <v>77</v>
      </c>
      <c r="N2522" s="0" t="s">
        <v>131</v>
      </c>
      <c r="P2522" s="0" t="s">
        <v>96</v>
      </c>
      <c r="S2522" s="0" t="s">
        <v>162</v>
      </c>
      <c r="T2522" s="0" t="s">
        <v>162</v>
      </c>
      <c r="U2522" s="0" t="s">
        <v>9867</v>
      </c>
      <c r="Z2522" s="0" t="s">
        <v>86</v>
      </c>
      <c r="AA2522" s="0" t="s">
        <v>253</v>
      </c>
      <c r="AB2522" s="0" t="s">
        <v>86</v>
      </c>
      <c r="AC2522" s="0" t="s">
        <v>86</v>
      </c>
      <c r="AD2522" s="0" t="s">
        <v>86</v>
      </c>
      <c r="AE2522" s="0" t="s">
        <v>86</v>
      </c>
      <c r="AF2522" s="0" t="s">
        <v>86</v>
      </c>
      <c r="AG2522" s="0" t="s">
        <v>86</v>
      </c>
      <c r="AH2522" s="0" t="s">
        <v>86</v>
      </c>
      <c r="AI2522" s="0" t="s">
        <v>86</v>
      </c>
      <c r="AJ2522" s="0" t="s">
        <v>86</v>
      </c>
      <c r="AK2522" s="0" t="s">
        <v>86</v>
      </c>
      <c r="AL2522" s="0" t="s">
        <v>86</v>
      </c>
      <c r="AM2522" s="0" t="s">
        <v>86</v>
      </c>
      <c r="AN2522" s="0" t="s">
        <v>86</v>
      </c>
      <c r="AO2522" s="0" t="s">
        <v>86</v>
      </c>
      <c r="AQ2522" s="0" t="s">
        <v>86</v>
      </c>
      <c r="AU2522" s="0" t="s">
        <v>166</v>
      </c>
      <c r="AV2522" s="0" t="s">
        <v>166</v>
      </c>
      <c r="AW2522" s="0" t="s">
        <v>2301</v>
      </c>
      <c r="AX2522" s="0" t="s">
        <v>86</v>
      </c>
      <c r="AY2522" s="0" t="s">
        <v>86</v>
      </c>
      <c r="AZ2522" s="0" t="s">
        <v>86</v>
      </c>
      <c r="BA2522" s="0" t="s">
        <v>86</v>
      </c>
      <c r="BB2522" s="0" t="s">
        <v>86</v>
      </c>
      <c r="BC2522" s="0" t="s">
        <v>86</v>
      </c>
      <c r="BL2522" s="0" t="s">
        <v>256</v>
      </c>
    </row>
    <row r="2523" customFormat="false" ht="15" hidden="false" customHeight="false" outlineLevel="0" collapsed="false">
      <c r="B2523" s="0" t="s">
        <v>5209</v>
      </c>
      <c r="C2523" s="0" t="s">
        <v>5209</v>
      </c>
      <c r="D2523" s="0" t="s">
        <v>8373</v>
      </c>
      <c r="E2523" s="0" t="s">
        <v>1193</v>
      </c>
      <c r="H2523" s="0" t="s">
        <v>86</v>
      </c>
      <c r="J2523" s="0" t="s">
        <v>75</v>
      </c>
      <c r="K2523" s="0" t="s">
        <v>2612</v>
      </c>
      <c r="L2523" s="0" t="s">
        <v>8374</v>
      </c>
      <c r="M2523" s="0" t="s">
        <v>611</v>
      </c>
      <c r="N2523" s="0" t="s">
        <v>131</v>
      </c>
      <c r="O2523" s="0" t="s">
        <v>1906</v>
      </c>
      <c r="P2523" s="0" t="s">
        <v>96</v>
      </c>
      <c r="R2523" s="0" t="s">
        <v>2614</v>
      </c>
      <c r="S2523" s="0" t="s">
        <v>8375</v>
      </c>
      <c r="T2523" s="0" t="s">
        <v>2614</v>
      </c>
      <c r="U2523" s="0" t="s">
        <v>5214</v>
      </c>
      <c r="Z2523" s="0" t="s">
        <v>86</v>
      </c>
      <c r="AA2523" s="0" t="s">
        <v>1906</v>
      </c>
      <c r="AB2523" s="0" t="s">
        <v>86</v>
      </c>
      <c r="AC2523" s="0" t="s">
        <v>86</v>
      </c>
      <c r="AD2523" s="0" t="s">
        <v>86</v>
      </c>
      <c r="AE2523" s="0" t="s">
        <v>86</v>
      </c>
      <c r="AF2523" s="0" t="s">
        <v>86</v>
      </c>
      <c r="AG2523" s="0" t="s">
        <v>86</v>
      </c>
      <c r="AH2523" s="0" t="s">
        <v>86</v>
      </c>
      <c r="AI2523" s="0" t="s">
        <v>86</v>
      </c>
      <c r="AJ2523" s="0" t="s">
        <v>86</v>
      </c>
      <c r="AK2523" s="0" t="s">
        <v>86</v>
      </c>
      <c r="AL2523" s="0" t="s">
        <v>86</v>
      </c>
      <c r="AM2523" s="0" t="s">
        <v>86</v>
      </c>
      <c r="AN2523" s="0" t="s">
        <v>86</v>
      </c>
      <c r="AO2523" s="0" t="s">
        <v>86</v>
      </c>
      <c r="AQ2523" s="0" t="s">
        <v>86</v>
      </c>
      <c r="AT2523" s="0" t="s">
        <v>2617</v>
      </c>
      <c r="AU2523" s="0" t="s">
        <v>2617</v>
      </c>
      <c r="AV2523" s="0" t="s">
        <v>8377</v>
      </c>
      <c r="AW2523" s="0" t="s">
        <v>4504</v>
      </c>
      <c r="AX2523" s="0" t="s">
        <v>84</v>
      </c>
      <c r="AY2523" s="0" t="s">
        <v>86</v>
      </c>
      <c r="AZ2523" s="0" t="s">
        <v>86</v>
      </c>
      <c r="BA2523" s="0" t="s">
        <v>86</v>
      </c>
      <c r="BB2523" s="0" t="s">
        <v>86</v>
      </c>
      <c r="BC2523" s="0" t="s">
        <v>86</v>
      </c>
    </row>
    <row r="2524" customFormat="false" ht="15" hidden="false" customHeight="false" outlineLevel="0" collapsed="false">
      <c r="B2524" s="0" t="s">
        <v>6180</v>
      </c>
      <c r="C2524" s="0" t="s">
        <v>6180</v>
      </c>
      <c r="D2524" s="0" t="s">
        <v>195</v>
      </c>
      <c r="E2524" s="0" t="s">
        <v>196</v>
      </c>
      <c r="F2524" s="0" t="s">
        <v>212</v>
      </c>
      <c r="G2524" s="0" t="s">
        <v>11676</v>
      </c>
      <c r="H2524" s="0" t="s">
        <v>11677</v>
      </c>
      <c r="I2524" s="1" t="s">
        <v>11678</v>
      </c>
      <c r="J2524" s="0" t="s">
        <v>75</v>
      </c>
      <c r="K2524" s="0" t="s">
        <v>76</v>
      </c>
      <c r="L2524" s="0" t="s">
        <v>201</v>
      </c>
      <c r="M2524" s="0" t="s">
        <v>77</v>
      </c>
      <c r="N2524" s="0" t="s">
        <v>78</v>
      </c>
      <c r="P2524" s="0" t="s">
        <v>96</v>
      </c>
      <c r="S2524" s="0" t="s">
        <v>501</v>
      </c>
      <c r="T2524" s="0" t="s">
        <v>501</v>
      </c>
      <c r="U2524" s="0" t="s">
        <v>6184</v>
      </c>
      <c r="V2524" s="0" t="s">
        <v>148</v>
      </c>
      <c r="Z2524" s="0" t="s">
        <v>84</v>
      </c>
      <c r="AA2524" s="0" t="s">
        <v>11679</v>
      </c>
      <c r="AB2524" s="0" t="s">
        <v>86</v>
      </c>
      <c r="AC2524" s="0" t="s">
        <v>84</v>
      </c>
      <c r="AD2524" s="0" t="s">
        <v>86</v>
      </c>
      <c r="AE2524" s="0" t="s">
        <v>86</v>
      </c>
      <c r="AF2524" s="0" t="s">
        <v>86</v>
      </c>
      <c r="AG2524" s="0" t="s">
        <v>86</v>
      </c>
      <c r="AH2524" s="0" t="s">
        <v>86</v>
      </c>
      <c r="AI2524" s="0" t="s">
        <v>86</v>
      </c>
      <c r="AJ2524" s="0" t="s">
        <v>86</v>
      </c>
      <c r="AK2524" s="0" t="s">
        <v>86</v>
      </c>
      <c r="AL2524" s="0" t="s">
        <v>86</v>
      </c>
      <c r="AM2524" s="0" t="s">
        <v>86</v>
      </c>
      <c r="AN2524" s="0" t="s">
        <v>86</v>
      </c>
      <c r="AO2524" s="0" t="s">
        <v>86</v>
      </c>
      <c r="AQ2524" s="0" t="s">
        <v>86</v>
      </c>
      <c r="AR2524" s="0" t="s">
        <v>588</v>
      </c>
      <c r="AS2524" s="0" t="s">
        <v>11680</v>
      </c>
      <c r="AU2524" s="0" t="s">
        <v>507</v>
      </c>
      <c r="AV2524" s="0" t="s">
        <v>507</v>
      </c>
      <c r="AW2524" s="0" t="s">
        <v>3909</v>
      </c>
      <c r="AX2524" s="0" t="s">
        <v>86</v>
      </c>
      <c r="AY2524" s="0" t="s">
        <v>84</v>
      </c>
      <c r="AZ2524" s="0" t="s">
        <v>86</v>
      </c>
      <c r="BA2524" s="0" t="s">
        <v>86</v>
      </c>
      <c r="BB2524" s="0" t="s">
        <v>86</v>
      </c>
      <c r="BC2524" s="0" t="s">
        <v>86</v>
      </c>
      <c r="BH2524" s="0" t="s">
        <v>11681</v>
      </c>
      <c r="BJ2524" s="0" t="s">
        <v>3911</v>
      </c>
    </row>
    <row r="2525" customFormat="false" ht="15" hidden="false" customHeight="false" outlineLevel="0" collapsed="false">
      <c r="B2525" s="0" t="s">
        <v>1229</v>
      </c>
      <c r="C2525" s="0" t="s">
        <v>1229</v>
      </c>
      <c r="D2525" s="0" t="s">
        <v>569</v>
      </c>
      <c r="E2525" s="0" t="s">
        <v>157</v>
      </c>
      <c r="F2525" s="0" t="s">
        <v>570</v>
      </c>
      <c r="G2525" s="0" t="s">
        <v>11682</v>
      </c>
      <c r="H2525" s="0" t="s">
        <v>1305</v>
      </c>
      <c r="I2525" s="0" t="s">
        <v>6352</v>
      </c>
      <c r="J2525" s="0" t="s">
        <v>75</v>
      </c>
      <c r="K2525" s="0" t="s">
        <v>76</v>
      </c>
      <c r="L2525" s="0" t="s">
        <v>574</v>
      </c>
      <c r="M2525" s="0" t="s">
        <v>77</v>
      </c>
      <c r="N2525" s="0" t="s">
        <v>78</v>
      </c>
      <c r="O2525" s="0" t="s">
        <v>78</v>
      </c>
      <c r="P2525" s="0" t="s">
        <v>1031</v>
      </c>
      <c r="S2525" s="0" t="s">
        <v>133</v>
      </c>
      <c r="T2525" s="0" t="s">
        <v>133</v>
      </c>
      <c r="U2525" s="0" t="s">
        <v>2120</v>
      </c>
      <c r="W2525" s="0" t="s">
        <v>1225</v>
      </c>
      <c r="Z2525" s="0" t="s">
        <v>84</v>
      </c>
      <c r="AA2525" s="0" t="s">
        <v>11683</v>
      </c>
      <c r="AB2525" s="0" t="s">
        <v>84</v>
      </c>
      <c r="AC2525" s="0" t="s">
        <v>86</v>
      </c>
      <c r="AD2525" s="0" t="s">
        <v>86</v>
      </c>
      <c r="AE2525" s="0" t="s">
        <v>86</v>
      </c>
      <c r="AF2525" s="0" t="s">
        <v>86</v>
      </c>
      <c r="AG2525" s="0" t="s">
        <v>86</v>
      </c>
      <c r="AH2525" s="0" t="s">
        <v>86</v>
      </c>
      <c r="AI2525" s="0" t="s">
        <v>86</v>
      </c>
      <c r="AJ2525" s="0" t="s">
        <v>86</v>
      </c>
      <c r="AK2525" s="0" t="s">
        <v>86</v>
      </c>
      <c r="AL2525" s="0" t="s">
        <v>86</v>
      </c>
      <c r="AM2525" s="0" t="s">
        <v>86</v>
      </c>
      <c r="AN2525" s="0" t="s">
        <v>86</v>
      </c>
      <c r="AO2525" s="0" t="s">
        <v>86</v>
      </c>
      <c r="AQ2525" s="0" t="s">
        <v>86</v>
      </c>
      <c r="AR2525" s="0" t="s">
        <v>3614</v>
      </c>
      <c r="AS2525" s="0" t="s">
        <v>11684</v>
      </c>
      <c r="AU2525" s="0" t="s">
        <v>138</v>
      </c>
      <c r="AV2525" s="0" t="s">
        <v>138</v>
      </c>
      <c r="AW2525" s="0" t="s">
        <v>3172</v>
      </c>
      <c r="AX2525" s="0" t="s">
        <v>86</v>
      </c>
      <c r="AY2525" s="0" t="s">
        <v>86</v>
      </c>
      <c r="AZ2525" s="0" t="s">
        <v>86</v>
      </c>
      <c r="BA2525" s="0" t="s">
        <v>86</v>
      </c>
      <c r="BB2525" s="0" t="s">
        <v>86</v>
      </c>
      <c r="BC2525" s="0" t="s">
        <v>86</v>
      </c>
    </row>
    <row r="2526" customFormat="false" ht="15" hidden="false" customHeight="false" outlineLevel="0" collapsed="false">
      <c r="B2526" s="0" t="s">
        <v>1561</v>
      </c>
      <c r="D2526" s="0" t="s">
        <v>2668</v>
      </c>
      <c r="E2526" s="0" t="s">
        <v>2669</v>
      </c>
      <c r="F2526" s="0" t="s">
        <v>2670</v>
      </c>
      <c r="G2526" s="0" t="s">
        <v>11685</v>
      </c>
      <c r="H2526" s="0" t="s">
        <v>73</v>
      </c>
      <c r="I2526" s="0" t="s">
        <v>11686</v>
      </c>
      <c r="J2526" s="0" t="s">
        <v>75</v>
      </c>
      <c r="K2526" s="0" t="s">
        <v>76</v>
      </c>
      <c r="L2526" s="0" t="s">
        <v>2672</v>
      </c>
      <c r="M2526" s="0" t="s">
        <v>77</v>
      </c>
      <c r="N2526" s="0" t="s">
        <v>131</v>
      </c>
      <c r="P2526" s="0" t="s">
        <v>319</v>
      </c>
      <c r="R2526" s="0" t="s">
        <v>501</v>
      </c>
      <c r="S2526" s="0" t="s">
        <v>501</v>
      </c>
      <c r="T2526" s="0" t="s">
        <v>501</v>
      </c>
      <c r="U2526" s="0" t="s">
        <v>1566</v>
      </c>
      <c r="V2526" s="0" t="s">
        <v>1409</v>
      </c>
      <c r="Z2526" s="0" t="s">
        <v>86</v>
      </c>
      <c r="AB2526" s="0" t="s">
        <v>86</v>
      </c>
      <c r="AC2526" s="0" t="s">
        <v>86</v>
      </c>
      <c r="AD2526" s="0" t="s">
        <v>86</v>
      </c>
      <c r="AE2526" s="0" t="s">
        <v>86</v>
      </c>
      <c r="AF2526" s="0" t="s">
        <v>86</v>
      </c>
      <c r="AG2526" s="0" t="s">
        <v>86</v>
      </c>
      <c r="AH2526" s="0" t="s">
        <v>86</v>
      </c>
      <c r="AI2526" s="0" t="s">
        <v>84</v>
      </c>
      <c r="AJ2526" s="0" t="s">
        <v>86</v>
      </c>
      <c r="AK2526" s="0" t="s">
        <v>86</v>
      </c>
      <c r="AL2526" s="0" t="s">
        <v>86</v>
      </c>
      <c r="AM2526" s="0" t="s">
        <v>86</v>
      </c>
      <c r="AN2526" s="0" t="s">
        <v>86</v>
      </c>
      <c r="AO2526" s="0" t="s">
        <v>86</v>
      </c>
      <c r="AQ2526" s="0" t="s">
        <v>86</v>
      </c>
      <c r="AR2526" s="0" t="s">
        <v>11687</v>
      </c>
      <c r="AS2526" s="0" t="s">
        <v>11688</v>
      </c>
      <c r="AT2526" s="0" t="s">
        <v>507</v>
      </c>
      <c r="AU2526" s="0" t="s">
        <v>507</v>
      </c>
      <c r="AV2526" s="0" t="s">
        <v>507</v>
      </c>
      <c r="AW2526" s="0" t="s">
        <v>6486</v>
      </c>
      <c r="AX2526" s="0" t="s">
        <v>86</v>
      </c>
      <c r="AY2526" s="0" t="s">
        <v>86</v>
      </c>
      <c r="AZ2526" s="0" t="s">
        <v>86</v>
      </c>
      <c r="BA2526" s="0" t="s">
        <v>86</v>
      </c>
      <c r="BB2526" s="0" t="s">
        <v>86</v>
      </c>
      <c r="BC2526" s="0" t="s">
        <v>86</v>
      </c>
    </row>
    <row r="2527" customFormat="false" ht="15" hidden="false" customHeight="false" outlineLevel="0" collapsed="false">
      <c r="B2527" s="0" t="s">
        <v>267</v>
      </c>
      <c r="C2527" s="0" t="s">
        <v>267</v>
      </c>
      <c r="D2527" s="0" t="s">
        <v>792</v>
      </c>
      <c r="E2527" s="0" t="s">
        <v>793</v>
      </c>
      <c r="F2527" s="0" t="s">
        <v>794</v>
      </c>
      <c r="G2527" s="0" t="s">
        <v>11689</v>
      </c>
      <c r="H2527" s="0" t="s">
        <v>11690</v>
      </c>
      <c r="I2527" s="0" t="s">
        <v>6801</v>
      </c>
      <c r="J2527" s="0" t="s">
        <v>75</v>
      </c>
      <c r="K2527" s="0" t="s">
        <v>76</v>
      </c>
      <c r="L2527" s="0" t="s">
        <v>798</v>
      </c>
      <c r="M2527" s="0" t="s">
        <v>77</v>
      </c>
      <c r="N2527" s="0" t="s">
        <v>78</v>
      </c>
      <c r="O2527" s="0" t="s">
        <v>78</v>
      </c>
      <c r="P2527" s="0" t="s">
        <v>230</v>
      </c>
      <c r="S2527" s="0" t="s">
        <v>388</v>
      </c>
      <c r="T2527" s="0" t="s">
        <v>388</v>
      </c>
      <c r="U2527" s="0" t="s">
        <v>3319</v>
      </c>
      <c r="V2527" s="0" t="s">
        <v>800</v>
      </c>
      <c r="W2527" s="0" t="s">
        <v>272</v>
      </c>
      <c r="X2527" s="0" t="s">
        <v>267</v>
      </c>
      <c r="Z2527" s="0" t="s">
        <v>84</v>
      </c>
      <c r="AA2527" s="0" t="s">
        <v>1226</v>
      </c>
      <c r="AB2527" s="0" t="s">
        <v>84</v>
      </c>
      <c r="AC2527" s="0" t="s">
        <v>86</v>
      </c>
      <c r="AD2527" s="0" t="s">
        <v>86</v>
      </c>
      <c r="AE2527" s="0" t="s">
        <v>86</v>
      </c>
      <c r="AF2527" s="0" t="s">
        <v>86</v>
      </c>
      <c r="AG2527" s="0" t="s">
        <v>86</v>
      </c>
      <c r="AH2527" s="0" t="s">
        <v>86</v>
      </c>
      <c r="AI2527" s="0" t="s">
        <v>86</v>
      </c>
      <c r="AJ2527" s="0" t="s">
        <v>86</v>
      </c>
      <c r="AK2527" s="0" t="s">
        <v>86</v>
      </c>
      <c r="AL2527" s="0" t="s">
        <v>86</v>
      </c>
      <c r="AM2527" s="0" t="s">
        <v>84</v>
      </c>
      <c r="AN2527" s="0" t="s">
        <v>84</v>
      </c>
      <c r="AO2527" s="0" t="s">
        <v>84</v>
      </c>
      <c r="AQ2527" s="0" t="s">
        <v>86</v>
      </c>
      <c r="AR2527" s="0" t="s">
        <v>9249</v>
      </c>
      <c r="AS2527" s="0" t="s">
        <v>9250</v>
      </c>
      <c r="AU2527" s="0" t="s">
        <v>394</v>
      </c>
      <c r="AV2527" s="0" t="s">
        <v>394</v>
      </c>
      <c r="AW2527" s="0" t="s">
        <v>2219</v>
      </c>
      <c r="AX2527" s="0" t="s">
        <v>86</v>
      </c>
      <c r="AY2527" s="0" t="s">
        <v>86</v>
      </c>
      <c r="AZ2527" s="0" t="s">
        <v>86</v>
      </c>
      <c r="BA2527" s="0" t="s">
        <v>84</v>
      </c>
      <c r="BB2527" s="0" t="s">
        <v>86</v>
      </c>
      <c r="BC2527" s="0" t="s">
        <v>86</v>
      </c>
      <c r="BL2527" s="0" t="s">
        <v>805</v>
      </c>
      <c r="BM2527" s="0" t="s">
        <v>849</v>
      </c>
    </row>
    <row r="2528" customFormat="false" ht="15" hidden="false" customHeight="false" outlineLevel="0" collapsed="false">
      <c r="B2528" s="0" t="s">
        <v>683</v>
      </c>
      <c r="C2528" s="0" t="s">
        <v>683</v>
      </c>
      <c r="D2528" s="0" t="s">
        <v>211</v>
      </c>
      <c r="E2528" s="0" t="s">
        <v>171</v>
      </c>
      <c r="F2528" s="0" t="s">
        <v>212</v>
      </c>
      <c r="G2528" s="0" t="s">
        <v>7032</v>
      </c>
      <c r="H2528" s="0" t="s">
        <v>11691</v>
      </c>
      <c r="I2528" s="0" t="s">
        <v>5097</v>
      </c>
      <c r="J2528" s="0" t="s">
        <v>75</v>
      </c>
      <c r="K2528" s="0" t="s">
        <v>76</v>
      </c>
      <c r="L2528" s="0" t="s">
        <v>216</v>
      </c>
      <c r="M2528" s="0" t="s">
        <v>77</v>
      </c>
      <c r="N2528" s="0" t="s">
        <v>131</v>
      </c>
      <c r="P2528" s="0" t="s">
        <v>79</v>
      </c>
      <c r="S2528" s="0" t="s">
        <v>162</v>
      </c>
      <c r="T2528" s="0" t="s">
        <v>162</v>
      </c>
      <c r="U2528" s="0" t="s">
        <v>1570</v>
      </c>
      <c r="Z2528" s="0" t="s">
        <v>86</v>
      </c>
      <c r="AA2528" s="0" t="s">
        <v>253</v>
      </c>
      <c r="AB2528" s="0" t="s">
        <v>86</v>
      </c>
      <c r="AC2528" s="0" t="s">
        <v>86</v>
      </c>
      <c r="AD2528" s="0" t="s">
        <v>86</v>
      </c>
      <c r="AE2528" s="0" t="s">
        <v>86</v>
      </c>
      <c r="AF2528" s="0" t="s">
        <v>86</v>
      </c>
      <c r="AG2528" s="0" t="s">
        <v>86</v>
      </c>
      <c r="AH2528" s="0" t="s">
        <v>86</v>
      </c>
      <c r="AI2528" s="0" t="s">
        <v>86</v>
      </c>
      <c r="AJ2528" s="0" t="s">
        <v>86</v>
      </c>
      <c r="AK2528" s="0" t="s">
        <v>86</v>
      </c>
      <c r="AL2528" s="0" t="s">
        <v>86</v>
      </c>
      <c r="AM2528" s="0" t="s">
        <v>86</v>
      </c>
      <c r="AN2528" s="0" t="s">
        <v>86</v>
      </c>
      <c r="AO2528" s="0" t="s">
        <v>86</v>
      </c>
      <c r="AQ2528" s="0" t="s">
        <v>86</v>
      </c>
      <c r="AS2528" s="0" t="s">
        <v>254</v>
      </c>
      <c r="AU2528" s="0" t="s">
        <v>166</v>
      </c>
      <c r="AV2528" s="0" t="s">
        <v>166</v>
      </c>
      <c r="AW2528" s="0" t="s">
        <v>399</v>
      </c>
      <c r="AX2528" s="0" t="s">
        <v>86</v>
      </c>
      <c r="AY2528" s="0" t="s">
        <v>86</v>
      </c>
      <c r="AZ2528" s="0" t="s">
        <v>86</v>
      </c>
      <c r="BA2528" s="0" t="s">
        <v>86</v>
      </c>
      <c r="BB2528" s="0" t="s">
        <v>86</v>
      </c>
      <c r="BC2528" s="0" t="s">
        <v>86</v>
      </c>
      <c r="BL2528" s="0" t="s">
        <v>256</v>
      </c>
    </row>
    <row r="2529" customFormat="false" ht="15" hidden="false" customHeight="false" outlineLevel="0" collapsed="false">
      <c r="B2529" s="0" t="s">
        <v>2860</v>
      </c>
      <c r="C2529" s="0" t="s">
        <v>2860</v>
      </c>
      <c r="D2529" s="0" t="s">
        <v>211</v>
      </c>
      <c r="E2529" s="0" t="s">
        <v>171</v>
      </c>
      <c r="F2529" s="0" t="s">
        <v>212</v>
      </c>
      <c r="G2529" s="0" t="s">
        <v>11692</v>
      </c>
      <c r="H2529" s="0" t="s">
        <v>3662</v>
      </c>
      <c r="I2529" s="0" t="s">
        <v>11693</v>
      </c>
      <c r="J2529" s="0" t="s">
        <v>75</v>
      </c>
      <c r="K2529" s="0" t="s">
        <v>76</v>
      </c>
      <c r="L2529" s="0" t="s">
        <v>216</v>
      </c>
      <c r="M2529" s="0" t="s">
        <v>77</v>
      </c>
      <c r="N2529" s="0" t="s">
        <v>78</v>
      </c>
      <c r="P2529" s="0" t="s">
        <v>79</v>
      </c>
      <c r="S2529" s="0" t="s">
        <v>162</v>
      </c>
      <c r="T2529" s="0" t="s">
        <v>162</v>
      </c>
      <c r="U2529" s="0" t="s">
        <v>11694</v>
      </c>
      <c r="Z2529" s="0" t="s">
        <v>84</v>
      </c>
      <c r="AA2529" s="0" t="s">
        <v>220</v>
      </c>
      <c r="AB2529" s="0" t="s">
        <v>86</v>
      </c>
      <c r="AC2529" s="0" t="s">
        <v>86</v>
      </c>
      <c r="AD2529" s="0" t="s">
        <v>86</v>
      </c>
      <c r="AE2529" s="0" t="s">
        <v>86</v>
      </c>
      <c r="AF2529" s="0" t="s">
        <v>86</v>
      </c>
      <c r="AG2529" s="0" t="s">
        <v>86</v>
      </c>
      <c r="AH2529" s="0" t="s">
        <v>86</v>
      </c>
      <c r="AI2529" s="0" t="s">
        <v>86</v>
      </c>
      <c r="AJ2529" s="0" t="s">
        <v>86</v>
      </c>
      <c r="AK2529" s="0" t="s">
        <v>86</v>
      </c>
      <c r="AL2529" s="0" t="s">
        <v>86</v>
      </c>
      <c r="AM2529" s="0" t="s">
        <v>86</v>
      </c>
      <c r="AN2529" s="0" t="s">
        <v>86</v>
      </c>
      <c r="AO2529" s="0" t="s">
        <v>86</v>
      </c>
      <c r="AQ2529" s="0" t="s">
        <v>86</v>
      </c>
      <c r="AS2529" s="0" t="s">
        <v>11695</v>
      </c>
      <c r="AU2529" s="0" t="s">
        <v>166</v>
      </c>
      <c r="AV2529" s="0" t="s">
        <v>166</v>
      </c>
      <c r="AW2529" s="0" t="s">
        <v>1238</v>
      </c>
      <c r="AX2529" s="0" t="s">
        <v>86</v>
      </c>
      <c r="AY2529" s="0" t="s">
        <v>86</v>
      </c>
      <c r="AZ2529" s="0" t="s">
        <v>86</v>
      </c>
      <c r="BA2529" s="0" t="s">
        <v>86</v>
      </c>
      <c r="BB2529" s="0" t="s">
        <v>86</v>
      </c>
      <c r="BC2529" s="0" t="s">
        <v>86</v>
      </c>
      <c r="BL2529" s="0" t="s">
        <v>256</v>
      </c>
    </row>
    <row r="2530" customFormat="false" ht="15" hidden="false" customHeight="false" outlineLevel="0" collapsed="false">
      <c r="B2530" s="0" t="s">
        <v>3852</v>
      </c>
      <c r="C2530" s="0" t="s">
        <v>3852</v>
      </c>
      <c r="D2530" s="0" t="s">
        <v>104</v>
      </c>
      <c r="E2530" s="0" t="s">
        <v>105</v>
      </c>
      <c r="F2530" s="0" t="s">
        <v>623</v>
      </c>
      <c r="G2530" s="0" t="s">
        <v>11696</v>
      </c>
      <c r="H2530" s="0" t="s">
        <v>4782</v>
      </c>
      <c r="I2530" s="0" t="s">
        <v>11697</v>
      </c>
      <c r="J2530" s="0" t="s">
        <v>75</v>
      </c>
      <c r="K2530" s="0" t="s">
        <v>76</v>
      </c>
      <c r="L2530" s="0" t="s">
        <v>110</v>
      </c>
      <c r="M2530" s="0" t="s">
        <v>202</v>
      </c>
      <c r="N2530" s="0" t="s">
        <v>78</v>
      </c>
      <c r="P2530" s="0" t="s">
        <v>96</v>
      </c>
      <c r="S2530" s="0" t="s">
        <v>204</v>
      </c>
      <c r="T2530" s="0" t="s">
        <v>112</v>
      </c>
      <c r="U2530" s="0" t="s">
        <v>3632</v>
      </c>
      <c r="Z2530" s="0" t="s">
        <v>86</v>
      </c>
      <c r="AA2530" s="0" t="s">
        <v>1555</v>
      </c>
      <c r="AB2530" s="0" t="s">
        <v>84</v>
      </c>
      <c r="AC2530" s="0" t="s">
        <v>86</v>
      </c>
      <c r="AD2530" s="0" t="s">
        <v>86</v>
      </c>
      <c r="AE2530" s="0" t="s">
        <v>86</v>
      </c>
      <c r="AF2530" s="0" t="s">
        <v>86</v>
      </c>
      <c r="AG2530" s="0" t="s">
        <v>86</v>
      </c>
      <c r="AH2530" s="0" t="s">
        <v>86</v>
      </c>
      <c r="AI2530" s="0" t="s">
        <v>86</v>
      </c>
      <c r="AJ2530" s="0" t="s">
        <v>86</v>
      </c>
      <c r="AK2530" s="0" t="s">
        <v>86</v>
      </c>
      <c r="AL2530" s="0" t="s">
        <v>86</v>
      </c>
      <c r="AM2530" s="0" t="s">
        <v>86</v>
      </c>
      <c r="AN2530" s="0" t="s">
        <v>86</v>
      </c>
      <c r="AO2530" s="0" t="s">
        <v>86</v>
      </c>
      <c r="AQ2530" s="0" t="s">
        <v>86</v>
      </c>
      <c r="AR2530" s="0" t="s">
        <v>96</v>
      </c>
      <c r="AS2530" s="0" t="s">
        <v>11698</v>
      </c>
      <c r="AU2530" s="0" t="s">
        <v>118</v>
      </c>
      <c r="AV2530" s="0" t="s">
        <v>208</v>
      </c>
      <c r="AW2530" s="0" t="s">
        <v>3634</v>
      </c>
      <c r="AX2530" s="0" t="s">
        <v>86</v>
      </c>
      <c r="AY2530" s="0" t="s">
        <v>84</v>
      </c>
      <c r="AZ2530" s="0" t="s">
        <v>86</v>
      </c>
      <c r="BA2530" s="0" t="s">
        <v>86</v>
      </c>
      <c r="BB2530" s="0" t="s">
        <v>86</v>
      </c>
      <c r="BC2530" s="0" t="s">
        <v>86</v>
      </c>
    </row>
    <row r="2531" customFormat="false" ht="15" hidden="false" customHeight="false" outlineLevel="0" collapsed="false">
      <c r="B2531" s="0" t="s">
        <v>3352</v>
      </c>
      <c r="C2531" s="0" t="s">
        <v>3352</v>
      </c>
      <c r="D2531" s="0" t="s">
        <v>104</v>
      </c>
      <c r="E2531" s="0" t="s">
        <v>105</v>
      </c>
      <c r="F2531" s="0" t="s">
        <v>2243</v>
      </c>
      <c r="G2531" s="0" t="s">
        <v>11699</v>
      </c>
      <c r="H2531" s="0" t="s">
        <v>3195</v>
      </c>
      <c r="I2531" s="0" t="s">
        <v>4582</v>
      </c>
      <c r="J2531" s="0" t="s">
        <v>75</v>
      </c>
      <c r="K2531" s="0" t="s">
        <v>76</v>
      </c>
      <c r="L2531" s="0" t="s">
        <v>110</v>
      </c>
      <c r="M2531" s="0" t="s">
        <v>77</v>
      </c>
      <c r="N2531" s="0" t="s">
        <v>78</v>
      </c>
      <c r="O2531" s="0" t="s">
        <v>188</v>
      </c>
      <c r="P2531" s="0" t="s">
        <v>96</v>
      </c>
      <c r="S2531" s="0" t="s">
        <v>112</v>
      </c>
      <c r="T2531" s="0" t="s">
        <v>112</v>
      </c>
      <c r="U2531" s="0" t="s">
        <v>4583</v>
      </c>
      <c r="V2531" s="0" t="s">
        <v>148</v>
      </c>
      <c r="Z2531" s="0" t="s">
        <v>84</v>
      </c>
      <c r="AA2531" s="0" t="s">
        <v>3198</v>
      </c>
      <c r="AB2531" s="0" t="s">
        <v>84</v>
      </c>
      <c r="AC2531" s="0" t="s">
        <v>86</v>
      </c>
      <c r="AD2531" s="0" t="s">
        <v>86</v>
      </c>
      <c r="AE2531" s="0" t="s">
        <v>86</v>
      </c>
      <c r="AF2531" s="0" t="s">
        <v>86</v>
      </c>
      <c r="AG2531" s="0" t="s">
        <v>86</v>
      </c>
      <c r="AH2531" s="0" t="s">
        <v>86</v>
      </c>
      <c r="AI2531" s="0" t="s">
        <v>86</v>
      </c>
      <c r="AJ2531" s="0" t="s">
        <v>86</v>
      </c>
      <c r="AK2531" s="0" t="s">
        <v>86</v>
      </c>
      <c r="AL2531" s="0" t="s">
        <v>86</v>
      </c>
      <c r="AM2531" s="0" t="s">
        <v>86</v>
      </c>
      <c r="AN2531" s="0" t="s">
        <v>86</v>
      </c>
      <c r="AO2531" s="0" t="s">
        <v>86</v>
      </c>
      <c r="AQ2531" s="0" t="s">
        <v>86</v>
      </c>
      <c r="AR2531" s="0" t="s">
        <v>96</v>
      </c>
      <c r="AS2531" s="0" t="s">
        <v>11700</v>
      </c>
      <c r="AU2531" s="0" t="s">
        <v>118</v>
      </c>
      <c r="AV2531" s="0" t="s">
        <v>118</v>
      </c>
      <c r="AW2531" s="0" t="s">
        <v>5740</v>
      </c>
      <c r="AX2531" s="0" t="s">
        <v>86</v>
      </c>
      <c r="AY2531" s="0" t="s">
        <v>86</v>
      </c>
      <c r="AZ2531" s="0" t="s">
        <v>86</v>
      </c>
      <c r="BA2531" s="0" t="s">
        <v>86</v>
      </c>
      <c r="BB2531" s="0" t="s">
        <v>86</v>
      </c>
      <c r="BC2531" s="0" t="s">
        <v>86</v>
      </c>
      <c r="BD2531" s="0" t="s">
        <v>11701</v>
      </c>
      <c r="BF2531" s="0" t="s">
        <v>155</v>
      </c>
    </row>
    <row r="2532" customFormat="false" ht="15" hidden="false" customHeight="false" outlineLevel="0" collapsed="false">
      <c r="B2532" s="0" t="s">
        <v>2250</v>
      </c>
      <c r="C2532" s="0" t="s">
        <v>2250</v>
      </c>
      <c r="D2532" s="0" t="s">
        <v>4643</v>
      </c>
      <c r="E2532" s="0" t="s">
        <v>1912</v>
      </c>
      <c r="F2532" s="0" t="s">
        <v>1913</v>
      </c>
      <c r="H2532" s="0" t="s">
        <v>860</v>
      </c>
      <c r="J2532" s="0" t="s">
        <v>75</v>
      </c>
      <c r="K2532" s="0" t="s">
        <v>283</v>
      </c>
      <c r="L2532" s="0" t="s">
        <v>4647</v>
      </c>
      <c r="M2532" s="0" t="s">
        <v>1918</v>
      </c>
      <c r="N2532" s="0" t="s">
        <v>1815</v>
      </c>
      <c r="O2532" s="0" t="s">
        <v>243</v>
      </c>
      <c r="P2532" s="0" t="s">
        <v>319</v>
      </c>
      <c r="R2532" s="0" t="s">
        <v>1919</v>
      </c>
      <c r="S2532" s="0" t="s">
        <v>1919</v>
      </c>
      <c r="T2532" s="0" t="s">
        <v>1919</v>
      </c>
      <c r="U2532" s="0" t="s">
        <v>11702</v>
      </c>
      <c r="W2532" s="0" t="s">
        <v>6313</v>
      </c>
      <c r="Z2532" s="0" t="s">
        <v>84</v>
      </c>
      <c r="AA2532" s="0" t="s">
        <v>11703</v>
      </c>
      <c r="AB2532" s="0" t="s">
        <v>84</v>
      </c>
      <c r="AC2532" s="0" t="s">
        <v>84</v>
      </c>
      <c r="AD2532" s="0" t="s">
        <v>86</v>
      </c>
      <c r="AE2532" s="0" t="s">
        <v>84</v>
      </c>
      <c r="AF2532" s="0" t="s">
        <v>86</v>
      </c>
      <c r="AG2532" s="0" t="s">
        <v>86</v>
      </c>
      <c r="AH2532" s="0" t="s">
        <v>86</v>
      </c>
      <c r="AI2532" s="0" t="s">
        <v>86</v>
      </c>
      <c r="AJ2532" s="0" t="s">
        <v>84</v>
      </c>
      <c r="AK2532" s="0" t="s">
        <v>86</v>
      </c>
      <c r="AL2532" s="0" t="s">
        <v>86</v>
      </c>
      <c r="AM2532" s="0" t="s">
        <v>86</v>
      </c>
      <c r="AN2532" s="0" t="s">
        <v>86</v>
      </c>
      <c r="AO2532" s="0" t="s">
        <v>86</v>
      </c>
      <c r="AP2532" s="0" t="s">
        <v>1924</v>
      </c>
      <c r="AQ2532" s="0" t="s">
        <v>86</v>
      </c>
      <c r="AR2532" s="1" t="s">
        <v>11704</v>
      </c>
      <c r="AS2532" s="0" t="s">
        <v>11705</v>
      </c>
      <c r="AT2532" s="0" t="s">
        <v>1927</v>
      </c>
      <c r="AU2532" s="0" t="s">
        <v>1927</v>
      </c>
      <c r="AV2532" s="0" t="s">
        <v>1927</v>
      </c>
      <c r="AW2532" s="0" t="s">
        <v>11706</v>
      </c>
      <c r="AX2532" s="0" t="s">
        <v>84</v>
      </c>
      <c r="AY2532" s="0" t="s">
        <v>84</v>
      </c>
      <c r="AZ2532" s="0" t="s">
        <v>86</v>
      </c>
      <c r="BA2532" s="0" t="s">
        <v>86</v>
      </c>
      <c r="BB2532" s="0" t="s">
        <v>86</v>
      </c>
      <c r="BC2532" s="0" t="s">
        <v>86</v>
      </c>
    </row>
    <row r="2533" customFormat="false" ht="15" hidden="false" customHeight="false" outlineLevel="0" collapsed="false">
      <c r="B2533" s="0" t="s">
        <v>909</v>
      </c>
      <c r="C2533" s="0" t="s">
        <v>909</v>
      </c>
      <c r="D2533" s="0" t="s">
        <v>11707</v>
      </c>
      <c r="E2533" s="0" t="s">
        <v>606</v>
      </c>
      <c r="F2533" s="0" t="s">
        <v>607</v>
      </c>
      <c r="G2533" s="0" t="s">
        <v>11708</v>
      </c>
      <c r="H2533" s="0" t="s">
        <v>572</v>
      </c>
      <c r="J2533" s="0" t="s">
        <v>75</v>
      </c>
      <c r="K2533" s="0" t="s">
        <v>283</v>
      </c>
      <c r="L2533" s="0" t="s">
        <v>11709</v>
      </c>
      <c r="M2533" s="0" t="s">
        <v>77</v>
      </c>
      <c r="N2533" s="0" t="s">
        <v>145</v>
      </c>
      <c r="O2533" s="0" t="s">
        <v>78</v>
      </c>
      <c r="P2533" s="0" t="s">
        <v>613</v>
      </c>
      <c r="S2533" s="0" t="s">
        <v>388</v>
      </c>
      <c r="U2533" s="0" t="s">
        <v>2467</v>
      </c>
      <c r="V2533" s="0" t="s">
        <v>373</v>
      </c>
      <c r="W2533" s="0" t="s">
        <v>913</v>
      </c>
      <c r="Z2533" s="0" t="s">
        <v>84</v>
      </c>
      <c r="AA2533" s="0" t="s">
        <v>391</v>
      </c>
      <c r="AB2533" s="0" t="s">
        <v>84</v>
      </c>
      <c r="AC2533" s="0" t="s">
        <v>84</v>
      </c>
      <c r="AD2533" s="0" t="s">
        <v>86</v>
      </c>
      <c r="AE2533" s="0" t="s">
        <v>84</v>
      </c>
      <c r="AF2533" s="0" t="s">
        <v>84</v>
      </c>
      <c r="AG2533" s="0" t="s">
        <v>86</v>
      </c>
      <c r="AH2533" s="0" t="s">
        <v>86</v>
      </c>
      <c r="AI2533" s="0" t="s">
        <v>86</v>
      </c>
      <c r="AJ2533" s="0" t="s">
        <v>86</v>
      </c>
      <c r="AK2533" s="0" t="s">
        <v>86</v>
      </c>
      <c r="AL2533" s="0" t="s">
        <v>86</v>
      </c>
      <c r="AM2533" s="0" t="s">
        <v>86</v>
      </c>
      <c r="AN2533" s="0" t="s">
        <v>86</v>
      </c>
      <c r="AO2533" s="0" t="s">
        <v>86</v>
      </c>
      <c r="AQ2533" s="0" t="s">
        <v>86</v>
      </c>
      <c r="AR2533" s="0" t="s">
        <v>11710</v>
      </c>
      <c r="AS2533" s="0" t="s">
        <v>11711</v>
      </c>
      <c r="AV2533" s="0" t="s">
        <v>394</v>
      </c>
      <c r="AW2533" s="0" t="s">
        <v>7083</v>
      </c>
      <c r="AX2533" s="0" t="s">
        <v>86</v>
      </c>
      <c r="AY2533" s="0" t="s">
        <v>84</v>
      </c>
      <c r="AZ2533" s="0" t="s">
        <v>86</v>
      </c>
      <c r="BA2533" s="0" t="s">
        <v>86</v>
      </c>
      <c r="BB2533" s="0" t="s">
        <v>86</v>
      </c>
      <c r="BC2533" s="0" t="s">
        <v>86</v>
      </c>
    </row>
    <row r="2534" customFormat="false" ht="15" hidden="false" customHeight="false" outlineLevel="0" collapsed="false">
      <c r="B2534" s="0" t="s">
        <v>2356</v>
      </c>
      <c r="C2534" s="0" t="s">
        <v>2356</v>
      </c>
      <c r="D2534" s="0" t="s">
        <v>211</v>
      </c>
      <c r="E2534" s="0" t="s">
        <v>171</v>
      </c>
      <c r="F2534" s="0" t="s">
        <v>212</v>
      </c>
      <c r="G2534" s="0" t="s">
        <v>11712</v>
      </c>
      <c r="H2534" s="0" t="s">
        <v>11004</v>
      </c>
      <c r="I2534" s="0" t="s">
        <v>11713</v>
      </c>
      <c r="J2534" s="0" t="s">
        <v>75</v>
      </c>
      <c r="K2534" s="0" t="s">
        <v>76</v>
      </c>
      <c r="L2534" s="0" t="s">
        <v>216</v>
      </c>
      <c r="M2534" s="0" t="s">
        <v>77</v>
      </c>
      <c r="N2534" s="0" t="s">
        <v>78</v>
      </c>
      <c r="P2534" s="0" t="s">
        <v>96</v>
      </c>
      <c r="S2534" s="0" t="s">
        <v>162</v>
      </c>
      <c r="T2534" s="0" t="s">
        <v>162</v>
      </c>
      <c r="U2534" s="0" t="s">
        <v>11714</v>
      </c>
      <c r="Z2534" s="0" t="s">
        <v>84</v>
      </c>
      <c r="AA2534" s="0" t="s">
        <v>1971</v>
      </c>
      <c r="AB2534" s="0" t="s">
        <v>86</v>
      </c>
      <c r="AC2534" s="0" t="s">
        <v>86</v>
      </c>
      <c r="AD2534" s="0" t="s">
        <v>86</v>
      </c>
      <c r="AE2534" s="0" t="s">
        <v>86</v>
      </c>
      <c r="AF2534" s="0" t="s">
        <v>86</v>
      </c>
      <c r="AG2534" s="0" t="s">
        <v>86</v>
      </c>
      <c r="AH2534" s="0" t="s">
        <v>86</v>
      </c>
      <c r="AI2534" s="0" t="s">
        <v>86</v>
      </c>
      <c r="AJ2534" s="0" t="s">
        <v>86</v>
      </c>
      <c r="AK2534" s="0" t="s">
        <v>86</v>
      </c>
      <c r="AL2534" s="0" t="s">
        <v>86</v>
      </c>
      <c r="AM2534" s="0" t="s">
        <v>86</v>
      </c>
      <c r="AN2534" s="0" t="s">
        <v>86</v>
      </c>
      <c r="AO2534" s="0" t="s">
        <v>86</v>
      </c>
      <c r="AQ2534" s="0" t="s">
        <v>86</v>
      </c>
      <c r="AS2534" s="0" t="s">
        <v>254</v>
      </c>
      <c r="AU2534" s="0" t="s">
        <v>166</v>
      </c>
      <c r="AV2534" s="0" t="s">
        <v>166</v>
      </c>
      <c r="AW2534" s="0" t="s">
        <v>3025</v>
      </c>
      <c r="AX2534" s="0" t="s">
        <v>86</v>
      </c>
      <c r="AY2534" s="0" t="s">
        <v>86</v>
      </c>
      <c r="AZ2534" s="0" t="s">
        <v>86</v>
      </c>
      <c r="BA2534" s="0" t="s">
        <v>86</v>
      </c>
      <c r="BB2534" s="0" t="s">
        <v>86</v>
      </c>
      <c r="BC2534" s="0" t="s">
        <v>86</v>
      </c>
      <c r="BL2534" s="0" t="s">
        <v>256</v>
      </c>
    </row>
    <row r="2535" customFormat="false" ht="15" hidden="false" customHeight="false" outlineLevel="0" collapsed="false">
      <c r="B2535" s="0" t="s">
        <v>276</v>
      </c>
      <c r="C2535" s="0" t="s">
        <v>1135</v>
      </c>
      <c r="D2535" s="0" t="s">
        <v>411</v>
      </c>
      <c r="E2535" s="0" t="s">
        <v>412</v>
      </c>
      <c r="F2535" s="0" t="s">
        <v>413</v>
      </c>
      <c r="G2535" s="0" t="s">
        <v>11715</v>
      </c>
      <c r="H2535" s="0" t="s">
        <v>11716</v>
      </c>
      <c r="I2535" s="0" t="s">
        <v>7802</v>
      </c>
      <c r="J2535" s="0" t="s">
        <v>75</v>
      </c>
      <c r="K2535" s="0" t="s">
        <v>76</v>
      </c>
      <c r="L2535" s="0" t="s">
        <v>417</v>
      </c>
      <c r="M2535" s="0" t="s">
        <v>77</v>
      </c>
      <c r="N2535" s="0" t="s">
        <v>78</v>
      </c>
      <c r="P2535" s="0" t="s">
        <v>230</v>
      </c>
      <c r="S2535" s="0" t="s">
        <v>133</v>
      </c>
      <c r="T2535" s="0" t="s">
        <v>133</v>
      </c>
      <c r="U2535" s="0" t="s">
        <v>750</v>
      </c>
      <c r="Z2535" s="0" t="s">
        <v>84</v>
      </c>
      <c r="AA2535" s="0" t="s">
        <v>420</v>
      </c>
      <c r="AB2535" s="0" t="s">
        <v>86</v>
      </c>
      <c r="AC2535" s="0" t="s">
        <v>86</v>
      </c>
      <c r="AD2535" s="0" t="s">
        <v>86</v>
      </c>
      <c r="AE2535" s="0" t="s">
        <v>86</v>
      </c>
      <c r="AF2535" s="0" t="s">
        <v>86</v>
      </c>
      <c r="AG2535" s="0" t="s">
        <v>86</v>
      </c>
      <c r="AH2535" s="0" t="s">
        <v>86</v>
      </c>
      <c r="AI2535" s="0" t="s">
        <v>86</v>
      </c>
      <c r="AJ2535" s="0" t="s">
        <v>86</v>
      </c>
      <c r="AK2535" s="0" t="s">
        <v>86</v>
      </c>
      <c r="AL2535" s="0" t="s">
        <v>86</v>
      </c>
      <c r="AM2535" s="0" t="s">
        <v>86</v>
      </c>
      <c r="AN2535" s="0" t="s">
        <v>86</v>
      </c>
      <c r="AO2535" s="0" t="s">
        <v>86</v>
      </c>
      <c r="AQ2535" s="0" t="s">
        <v>86</v>
      </c>
      <c r="AR2535" s="0" t="s">
        <v>1170</v>
      </c>
      <c r="AS2535" s="0" t="s">
        <v>8186</v>
      </c>
      <c r="AU2535" s="0" t="s">
        <v>138</v>
      </c>
      <c r="AV2535" s="0" t="s">
        <v>138</v>
      </c>
      <c r="AW2535" s="0" t="s">
        <v>733</v>
      </c>
      <c r="AX2535" s="0" t="s">
        <v>86</v>
      </c>
      <c r="AY2535" s="0" t="s">
        <v>86</v>
      </c>
      <c r="AZ2535" s="0" t="s">
        <v>86</v>
      </c>
      <c r="BA2535" s="0" t="s">
        <v>86</v>
      </c>
      <c r="BB2535" s="0" t="s">
        <v>86</v>
      </c>
      <c r="BC2535" s="0" t="s">
        <v>86</v>
      </c>
    </row>
    <row r="2536" customFormat="false" ht="15" hidden="false" customHeight="false" outlineLevel="0" collapsed="false">
      <c r="B2536" s="0" t="s">
        <v>2219</v>
      </c>
      <c r="C2536" s="0" t="s">
        <v>2219</v>
      </c>
      <c r="D2536" s="0" t="s">
        <v>5251</v>
      </c>
      <c r="E2536" s="0" t="s">
        <v>171</v>
      </c>
      <c r="G2536" s="0" t="s">
        <v>11717</v>
      </c>
      <c r="H2536" s="0" t="s">
        <v>11718</v>
      </c>
      <c r="J2536" s="0" t="s">
        <v>75</v>
      </c>
      <c r="K2536" s="0" t="s">
        <v>76</v>
      </c>
      <c r="M2536" s="0" t="s">
        <v>77</v>
      </c>
      <c r="N2536" s="0" t="s">
        <v>78</v>
      </c>
      <c r="P2536" s="0" t="s">
        <v>319</v>
      </c>
      <c r="R2536" s="0" t="s">
        <v>81</v>
      </c>
      <c r="S2536" s="0" t="s">
        <v>81</v>
      </c>
      <c r="T2536" s="0" t="s">
        <v>81</v>
      </c>
      <c r="U2536" s="0" t="s">
        <v>3033</v>
      </c>
      <c r="V2536" s="0" t="s">
        <v>83</v>
      </c>
      <c r="Z2536" s="0" t="s">
        <v>86</v>
      </c>
      <c r="AB2536" s="0" t="s">
        <v>86</v>
      </c>
      <c r="AC2536" s="0" t="s">
        <v>86</v>
      </c>
      <c r="AD2536" s="0" t="s">
        <v>86</v>
      </c>
      <c r="AE2536" s="0" t="s">
        <v>86</v>
      </c>
      <c r="AF2536" s="0" t="s">
        <v>86</v>
      </c>
      <c r="AG2536" s="0" t="s">
        <v>86</v>
      </c>
      <c r="AH2536" s="0" t="s">
        <v>86</v>
      </c>
      <c r="AI2536" s="0" t="s">
        <v>86</v>
      </c>
      <c r="AJ2536" s="0" t="s">
        <v>86</v>
      </c>
      <c r="AK2536" s="0" t="s">
        <v>86</v>
      </c>
      <c r="AL2536" s="0" t="s">
        <v>86</v>
      </c>
      <c r="AM2536" s="0" t="s">
        <v>86</v>
      </c>
      <c r="AN2536" s="0" t="s">
        <v>86</v>
      </c>
      <c r="AO2536" s="0" t="s">
        <v>86</v>
      </c>
      <c r="AQ2536" s="0" t="s">
        <v>86</v>
      </c>
      <c r="AR2536" s="0" t="s">
        <v>11719</v>
      </c>
      <c r="AT2536" s="0" t="s">
        <v>89</v>
      </c>
      <c r="AU2536" s="0" t="s">
        <v>89</v>
      </c>
      <c r="AV2536" s="0" t="s">
        <v>89</v>
      </c>
      <c r="AW2536" s="0" t="s">
        <v>7417</v>
      </c>
      <c r="AX2536" s="0" t="s">
        <v>86</v>
      </c>
      <c r="AY2536" s="0" t="s">
        <v>86</v>
      </c>
      <c r="AZ2536" s="0" t="s">
        <v>86</v>
      </c>
      <c r="BA2536" s="0" t="s">
        <v>86</v>
      </c>
      <c r="BB2536" s="0" t="s">
        <v>86</v>
      </c>
      <c r="BC2536" s="0" t="s">
        <v>86</v>
      </c>
    </row>
    <row r="2537" customFormat="false" ht="15" hidden="false" customHeight="false" outlineLevel="0" collapsed="false">
      <c r="B2537" s="0" t="s">
        <v>11720</v>
      </c>
      <c r="C2537" s="0" t="s">
        <v>11720</v>
      </c>
      <c r="D2537" s="0" t="s">
        <v>211</v>
      </c>
      <c r="E2537" s="0" t="s">
        <v>171</v>
      </c>
      <c r="F2537" s="0" t="s">
        <v>212</v>
      </c>
      <c r="G2537" s="0" t="s">
        <v>5665</v>
      </c>
      <c r="H2537" s="0" t="s">
        <v>1341</v>
      </c>
      <c r="I2537" s="0" t="s">
        <v>11721</v>
      </c>
      <c r="J2537" s="0" t="s">
        <v>75</v>
      </c>
      <c r="K2537" s="0" t="s">
        <v>76</v>
      </c>
      <c r="L2537" s="0" t="s">
        <v>216</v>
      </c>
      <c r="M2537" s="0" t="s">
        <v>77</v>
      </c>
      <c r="N2537" s="0" t="s">
        <v>131</v>
      </c>
      <c r="P2537" s="0" t="s">
        <v>79</v>
      </c>
      <c r="S2537" s="0" t="s">
        <v>133</v>
      </c>
      <c r="U2537" s="0" t="s">
        <v>11722</v>
      </c>
      <c r="Z2537" s="0" t="s">
        <v>86</v>
      </c>
      <c r="AA2537" s="0" t="s">
        <v>135</v>
      </c>
      <c r="AB2537" s="0" t="s">
        <v>86</v>
      </c>
      <c r="AC2537" s="0" t="s">
        <v>86</v>
      </c>
      <c r="AD2537" s="0" t="s">
        <v>86</v>
      </c>
      <c r="AE2537" s="0" t="s">
        <v>86</v>
      </c>
      <c r="AF2537" s="0" t="s">
        <v>86</v>
      </c>
      <c r="AG2537" s="0" t="s">
        <v>86</v>
      </c>
      <c r="AH2537" s="0" t="s">
        <v>86</v>
      </c>
      <c r="AI2537" s="0" t="s">
        <v>86</v>
      </c>
      <c r="AJ2537" s="0" t="s">
        <v>86</v>
      </c>
      <c r="AK2537" s="0" t="s">
        <v>86</v>
      </c>
      <c r="AL2537" s="0" t="s">
        <v>86</v>
      </c>
      <c r="AM2537" s="0" t="s">
        <v>86</v>
      </c>
      <c r="AN2537" s="0" t="s">
        <v>86</v>
      </c>
      <c r="AO2537" s="0" t="s">
        <v>86</v>
      </c>
      <c r="AQ2537" s="0" t="s">
        <v>86</v>
      </c>
      <c r="AR2537" s="0" t="s">
        <v>439</v>
      </c>
      <c r="AS2537" s="0" t="s">
        <v>265</v>
      </c>
      <c r="AV2537" s="0" t="s">
        <v>138</v>
      </c>
      <c r="AW2537" s="0" t="s">
        <v>11723</v>
      </c>
      <c r="AX2537" s="0" t="s">
        <v>86</v>
      </c>
      <c r="AY2537" s="0" t="s">
        <v>86</v>
      </c>
      <c r="AZ2537" s="0" t="s">
        <v>86</v>
      </c>
      <c r="BA2537" s="0" t="s">
        <v>86</v>
      </c>
      <c r="BB2537" s="0" t="s">
        <v>86</v>
      </c>
      <c r="BC2537" s="0" t="s">
        <v>86</v>
      </c>
    </row>
    <row r="2538" customFormat="false" ht="15" hidden="false" customHeight="false" outlineLevel="0" collapsed="false">
      <c r="B2538" s="0" t="s">
        <v>156</v>
      </c>
      <c r="C2538" s="0" t="s">
        <v>156</v>
      </c>
      <c r="D2538" s="0" t="s">
        <v>315</v>
      </c>
      <c r="E2538" s="0" t="s">
        <v>171</v>
      </c>
      <c r="F2538" s="0" t="s">
        <v>212</v>
      </c>
      <c r="G2538" s="0" t="s">
        <v>932</v>
      </c>
      <c r="H2538" s="0" t="s">
        <v>11724</v>
      </c>
      <c r="I2538" s="0" t="s">
        <v>11725</v>
      </c>
      <c r="J2538" s="0" t="s">
        <v>75</v>
      </c>
      <c r="K2538" s="0" t="s">
        <v>76</v>
      </c>
      <c r="M2538" s="0" t="s">
        <v>77</v>
      </c>
      <c r="N2538" s="0" t="s">
        <v>131</v>
      </c>
      <c r="P2538" s="0" t="s">
        <v>79</v>
      </c>
      <c r="S2538" s="0" t="s">
        <v>162</v>
      </c>
      <c r="T2538" s="0" t="s">
        <v>162</v>
      </c>
      <c r="U2538" s="0" t="s">
        <v>163</v>
      </c>
      <c r="Z2538" s="0" t="s">
        <v>86</v>
      </c>
      <c r="AA2538" s="0" t="s">
        <v>253</v>
      </c>
      <c r="AB2538" s="0" t="s">
        <v>86</v>
      </c>
      <c r="AC2538" s="0" t="s">
        <v>86</v>
      </c>
      <c r="AD2538" s="0" t="s">
        <v>86</v>
      </c>
      <c r="AE2538" s="0" t="s">
        <v>86</v>
      </c>
      <c r="AF2538" s="0" t="s">
        <v>86</v>
      </c>
      <c r="AG2538" s="0" t="s">
        <v>86</v>
      </c>
      <c r="AH2538" s="0" t="s">
        <v>86</v>
      </c>
      <c r="AI2538" s="0" t="s">
        <v>86</v>
      </c>
      <c r="AJ2538" s="0" t="s">
        <v>86</v>
      </c>
      <c r="AK2538" s="0" t="s">
        <v>86</v>
      </c>
      <c r="AL2538" s="0" t="s">
        <v>86</v>
      </c>
      <c r="AM2538" s="0" t="s">
        <v>86</v>
      </c>
      <c r="AN2538" s="0" t="s">
        <v>86</v>
      </c>
      <c r="AO2538" s="0" t="s">
        <v>86</v>
      </c>
      <c r="AQ2538" s="0" t="s">
        <v>86</v>
      </c>
      <c r="AS2538" s="0" t="s">
        <v>254</v>
      </c>
      <c r="AU2538" s="0" t="s">
        <v>166</v>
      </c>
      <c r="AV2538" s="0" t="s">
        <v>166</v>
      </c>
      <c r="AW2538" s="0" t="s">
        <v>167</v>
      </c>
      <c r="AX2538" s="0" t="s">
        <v>86</v>
      </c>
      <c r="AY2538" s="0" t="s">
        <v>86</v>
      </c>
      <c r="AZ2538" s="0" t="s">
        <v>86</v>
      </c>
      <c r="BA2538" s="0" t="s">
        <v>86</v>
      </c>
      <c r="BB2538" s="0" t="s">
        <v>86</v>
      </c>
      <c r="BC2538" s="0" t="s">
        <v>86</v>
      </c>
      <c r="BL2538" s="0" t="s">
        <v>256</v>
      </c>
    </row>
    <row r="2539" customFormat="false" ht="15" hidden="false" customHeight="false" outlineLevel="0" collapsed="false">
      <c r="B2539" s="0" t="s">
        <v>508</v>
      </c>
      <c r="C2539" s="0" t="s">
        <v>508</v>
      </c>
      <c r="D2539" s="0" t="s">
        <v>211</v>
      </c>
      <c r="E2539" s="0" t="s">
        <v>171</v>
      </c>
      <c r="F2539" s="0" t="s">
        <v>212</v>
      </c>
      <c r="G2539" s="0" t="s">
        <v>11726</v>
      </c>
      <c r="H2539" s="0" t="s">
        <v>11727</v>
      </c>
      <c r="I2539" s="0" t="s">
        <v>11728</v>
      </c>
      <c r="J2539" s="0" t="s">
        <v>75</v>
      </c>
      <c r="K2539" s="0" t="s">
        <v>76</v>
      </c>
      <c r="L2539" s="0" t="s">
        <v>216</v>
      </c>
      <c r="M2539" s="0" t="s">
        <v>77</v>
      </c>
      <c r="N2539" s="0" t="s">
        <v>131</v>
      </c>
      <c r="P2539" s="0" t="s">
        <v>79</v>
      </c>
      <c r="S2539" s="0" t="s">
        <v>133</v>
      </c>
      <c r="T2539" s="0" t="s">
        <v>133</v>
      </c>
      <c r="U2539" s="0" t="s">
        <v>8645</v>
      </c>
      <c r="Z2539" s="0" t="s">
        <v>86</v>
      </c>
      <c r="AA2539" s="0" t="s">
        <v>135</v>
      </c>
      <c r="AB2539" s="0" t="s">
        <v>86</v>
      </c>
      <c r="AC2539" s="0" t="s">
        <v>86</v>
      </c>
      <c r="AD2539" s="0" t="s">
        <v>86</v>
      </c>
      <c r="AE2539" s="0" t="s">
        <v>86</v>
      </c>
      <c r="AF2539" s="0" t="s">
        <v>86</v>
      </c>
      <c r="AG2539" s="0" t="s">
        <v>86</v>
      </c>
      <c r="AH2539" s="0" t="s">
        <v>86</v>
      </c>
      <c r="AI2539" s="0" t="s">
        <v>86</v>
      </c>
      <c r="AJ2539" s="0" t="s">
        <v>86</v>
      </c>
      <c r="AK2539" s="0" t="s">
        <v>86</v>
      </c>
      <c r="AL2539" s="0" t="s">
        <v>86</v>
      </c>
      <c r="AM2539" s="0" t="s">
        <v>86</v>
      </c>
      <c r="AN2539" s="0" t="s">
        <v>86</v>
      </c>
      <c r="AO2539" s="0" t="s">
        <v>86</v>
      </c>
      <c r="AQ2539" s="0" t="s">
        <v>86</v>
      </c>
      <c r="AR2539" s="0" t="s">
        <v>2494</v>
      </c>
      <c r="AS2539" s="0" t="s">
        <v>1333</v>
      </c>
      <c r="AU2539" s="0" t="s">
        <v>138</v>
      </c>
      <c r="AV2539" s="0" t="s">
        <v>138</v>
      </c>
      <c r="AW2539" s="0" t="s">
        <v>8642</v>
      </c>
      <c r="AX2539" s="0" t="s">
        <v>86</v>
      </c>
      <c r="AY2539" s="0" t="s">
        <v>86</v>
      </c>
      <c r="AZ2539" s="0" t="s">
        <v>86</v>
      </c>
      <c r="BA2539" s="0" t="s">
        <v>86</v>
      </c>
      <c r="BB2539" s="0" t="s">
        <v>86</v>
      </c>
      <c r="BC2539" s="0" t="s">
        <v>86</v>
      </c>
    </row>
    <row r="2540" customFormat="false" ht="15" hidden="false" customHeight="false" outlineLevel="0" collapsed="false">
      <c r="B2540" s="0" t="s">
        <v>276</v>
      </c>
      <c r="C2540" s="0" t="s">
        <v>1135</v>
      </c>
      <c r="D2540" s="0" t="s">
        <v>4643</v>
      </c>
      <c r="E2540" s="0" t="s">
        <v>1912</v>
      </c>
      <c r="F2540" s="0" t="s">
        <v>11729</v>
      </c>
      <c r="H2540" s="0" t="s">
        <v>11730</v>
      </c>
      <c r="J2540" s="0" t="s">
        <v>75</v>
      </c>
      <c r="K2540" s="0" t="s">
        <v>283</v>
      </c>
      <c r="L2540" s="0" t="s">
        <v>4647</v>
      </c>
      <c r="M2540" s="0" t="s">
        <v>202</v>
      </c>
      <c r="N2540" s="0" t="s">
        <v>78</v>
      </c>
      <c r="O2540" s="0" t="s">
        <v>78</v>
      </c>
      <c r="P2540" s="0" t="s">
        <v>230</v>
      </c>
      <c r="R2540" s="0" t="s">
        <v>4635</v>
      </c>
      <c r="S2540" s="0" t="s">
        <v>4635</v>
      </c>
      <c r="T2540" s="0" t="s">
        <v>4635</v>
      </c>
      <c r="U2540" s="0" t="s">
        <v>11731</v>
      </c>
      <c r="V2540" s="0" t="s">
        <v>373</v>
      </c>
      <c r="W2540" s="0" t="s">
        <v>728</v>
      </c>
      <c r="X2540" s="0" t="s">
        <v>276</v>
      </c>
      <c r="Y2540" s="0" t="s">
        <v>4426</v>
      </c>
      <c r="Z2540" s="0" t="s">
        <v>84</v>
      </c>
      <c r="AA2540" s="0" t="s">
        <v>11732</v>
      </c>
      <c r="AB2540" s="0" t="s">
        <v>84</v>
      </c>
      <c r="AC2540" s="0" t="s">
        <v>84</v>
      </c>
      <c r="AD2540" s="0" t="s">
        <v>86</v>
      </c>
      <c r="AE2540" s="0" t="s">
        <v>84</v>
      </c>
      <c r="AF2540" s="0" t="s">
        <v>86</v>
      </c>
      <c r="AG2540" s="0" t="s">
        <v>86</v>
      </c>
      <c r="AH2540" s="0" t="s">
        <v>86</v>
      </c>
      <c r="AI2540" s="0" t="s">
        <v>84</v>
      </c>
      <c r="AJ2540" s="0" t="s">
        <v>84</v>
      </c>
      <c r="AK2540" s="0" t="s">
        <v>84</v>
      </c>
      <c r="AL2540" s="0" t="s">
        <v>86</v>
      </c>
      <c r="AM2540" s="0" t="s">
        <v>86</v>
      </c>
      <c r="AN2540" s="0" t="s">
        <v>84</v>
      </c>
      <c r="AO2540" s="0" t="s">
        <v>86</v>
      </c>
      <c r="AQ2540" s="0" t="s">
        <v>86</v>
      </c>
      <c r="AR2540" s="0" t="s">
        <v>11733</v>
      </c>
      <c r="AT2540" s="0" t="s">
        <v>4640</v>
      </c>
      <c r="AU2540" s="0" t="s">
        <v>4640</v>
      </c>
      <c r="AV2540" s="0" t="s">
        <v>4640</v>
      </c>
      <c r="AW2540" s="0" t="s">
        <v>1038</v>
      </c>
      <c r="AX2540" s="0" t="s">
        <v>84</v>
      </c>
      <c r="AY2540" s="0" t="s">
        <v>84</v>
      </c>
      <c r="AZ2540" s="0" t="s">
        <v>86</v>
      </c>
      <c r="BA2540" s="0" t="s">
        <v>86</v>
      </c>
      <c r="BB2540" s="0" t="s">
        <v>86</v>
      </c>
      <c r="BC2540" s="0" t="s">
        <v>86</v>
      </c>
    </row>
    <row r="2541" customFormat="false" ht="15" hidden="false" customHeight="false" outlineLevel="0" collapsed="false">
      <c r="B2541" s="0" t="s">
        <v>266</v>
      </c>
      <c r="C2541" s="0" t="s">
        <v>266</v>
      </c>
      <c r="D2541" s="0" t="s">
        <v>721</v>
      </c>
      <c r="E2541" s="0" t="s">
        <v>722</v>
      </c>
      <c r="F2541" s="0" t="s">
        <v>723</v>
      </c>
      <c r="G2541" s="1" t="s">
        <v>11734</v>
      </c>
      <c r="H2541" s="0" t="s">
        <v>11735</v>
      </c>
      <c r="I2541" s="0" t="s">
        <v>11736</v>
      </c>
      <c r="J2541" s="0" t="s">
        <v>75</v>
      </c>
      <c r="K2541" s="0" t="s">
        <v>76</v>
      </c>
      <c r="L2541" s="0" t="s">
        <v>727</v>
      </c>
      <c r="M2541" s="0" t="s">
        <v>77</v>
      </c>
      <c r="N2541" s="0" t="s">
        <v>893</v>
      </c>
      <c r="O2541" s="0" t="s">
        <v>188</v>
      </c>
      <c r="P2541" s="0" t="s">
        <v>96</v>
      </c>
      <c r="R2541" s="0" t="s">
        <v>112</v>
      </c>
      <c r="S2541" s="0" t="s">
        <v>112</v>
      </c>
      <c r="T2541" s="0" t="s">
        <v>112</v>
      </c>
      <c r="U2541" s="0" t="s">
        <v>895</v>
      </c>
      <c r="V2541" s="0" t="s">
        <v>148</v>
      </c>
      <c r="W2541" s="0" t="s">
        <v>8734</v>
      </c>
      <c r="Z2541" s="0" t="s">
        <v>84</v>
      </c>
      <c r="AA2541" s="0" t="s">
        <v>11737</v>
      </c>
      <c r="AB2541" s="0" t="s">
        <v>84</v>
      </c>
      <c r="AC2541" s="0" t="s">
        <v>84</v>
      </c>
      <c r="AD2541" s="0" t="s">
        <v>86</v>
      </c>
      <c r="AE2541" s="0" t="s">
        <v>86</v>
      </c>
      <c r="AF2541" s="0" t="s">
        <v>86</v>
      </c>
      <c r="AG2541" s="0" t="s">
        <v>86</v>
      </c>
      <c r="AH2541" s="0" t="s">
        <v>86</v>
      </c>
      <c r="AI2541" s="0" t="s">
        <v>86</v>
      </c>
      <c r="AJ2541" s="0" t="s">
        <v>86</v>
      </c>
      <c r="AK2541" s="0" t="s">
        <v>86</v>
      </c>
      <c r="AL2541" s="0" t="s">
        <v>86</v>
      </c>
      <c r="AM2541" s="0" t="s">
        <v>86</v>
      </c>
      <c r="AN2541" s="0" t="s">
        <v>86</v>
      </c>
      <c r="AO2541" s="0" t="s">
        <v>86</v>
      </c>
      <c r="AQ2541" s="0" t="s">
        <v>86</v>
      </c>
      <c r="AR2541" s="0" t="s">
        <v>731</v>
      </c>
      <c r="AS2541" s="0" t="s">
        <v>11738</v>
      </c>
      <c r="AT2541" s="0" t="s">
        <v>118</v>
      </c>
      <c r="AU2541" s="0" t="s">
        <v>118</v>
      </c>
      <c r="AV2541" s="0" t="s">
        <v>118</v>
      </c>
      <c r="AW2541" s="0" t="s">
        <v>10206</v>
      </c>
      <c r="AX2541" s="0" t="s">
        <v>86</v>
      </c>
      <c r="AY2541" s="0" t="s">
        <v>84</v>
      </c>
      <c r="AZ2541" s="0" t="s">
        <v>86</v>
      </c>
      <c r="BA2541" s="0" t="s">
        <v>86</v>
      </c>
      <c r="BB2541" s="0" t="s">
        <v>86</v>
      </c>
      <c r="BC2541" s="0" t="s">
        <v>86</v>
      </c>
    </row>
    <row r="2542" customFormat="false" ht="15" hidden="false" customHeight="false" outlineLevel="0" collapsed="false">
      <c r="B2542" s="0" t="s">
        <v>5664</v>
      </c>
      <c r="C2542" s="0" t="s">
        <v>5664</v>
      </c>
      <c r="D2542" s="0" t="s">
        <v>195</v>
      </c>
      <c r="E2542" s="0" t="s">
        <v>196</v>
      </c>
      <c r="F2542" s="0" t="s">
        <v>497</v>
      </c>
      <c r="G2542" s="0" t="s">
        <v>11739</v>
      </c>
      <c r="H2542" s="0" t="s">
        <v>6938</v>
      </c>
      <c r="I2542" s="0" t="s">
        <v>11740</v>
      </c>
      <c r="J2542" s="0" t="s">
        <v>75</v>
      </c>
      <c r="K2542" s="0" t="s">
        <v>76</v>
      </c>
      <c r="L2542" s="0" t="s">
        <v>201</v>
      </c>
      <c r="M2542" s="0" t="s">
        <v>77</v>
      </c>
      <c r="N2542" s="0" t="s">
        <v>893</v>
      </c>
      <c r="P2542" s="0" t="s">
        <v>217</v>
      </c>
      <c r="S2542" s="0" t="s">
        <v>501</v>
      </c>
      <c r="T2542" s="0" t="s">
        <v>501</v>
      </c>
      <c r="U2542" s="0" t="s">
        <v>11741</v>
      </c>
      <c r="V2542" s="0" t="s">
        <v>148</v>
      </c>
      <c r="W2542" s="0" t="s">
        <v>11742</v>
      </c>
      <c r="Z2542" s="0" t="s">
        <v>84</v>
      </c>
      <c r="AA2542" s="0" t="s">
        <v>11743</v>
      </c>
      <c r="AB2542" s="0" t="s">
        <v>84</v>
      </c>
      <c r="AC2542" s="0" t="s">
        <v>86</v>
      </c>
      <c r="AD2542" s="0" t="s">
        <v>86</v>
      </c>
      <c r="AE2542" s="0" t="s">
        <v>86</v>
      </c>
      <c r="AF2542" s="0" t="s">
        <v>86</v>
      </c>
      <c r="AG2542" s="0" t="s">
        <v>86</v>
      </c>
      <c r="AH2542" s="0" t="s">
        <v>86</v>
      </c>
      <c r="AI2542" s="0" t="s">
        <v>86</v>
      </c>
      <c r="AJ2542" s="0" t="s">
        <v>86</v>
      </c>
      <c r="AK2542" s="0" t="s">
        <v>86</v>
      </c>
      <c r="AL2542" s="0" t="s">
        <v>86</v>
      </c>
      <c r="AM2542" s="0" t="s">
        <v>86</v>
      </c>
      <c r="AN2542" s="0" t="s">
        <v>86</v>
      </c>
      <c r="AO2542" s="0" t="s">
        <v>86</v>
      </c>
      <c r="AQ2542" s="0" t="s">
        <v>86</v>
      </c>
      <c r="AR2542" s="0" t="s">
        <v>11744</v>
      </c>
      <c r="AS2542" s="0" t="s">
        <v>11745</v>
      </c>
      <c r="AU2542" s="0" t="s">
        <v>507</v>
      </c>
      <c r="AV2542" s="0" t="s">
        <v>507</v>
      </c>
      <c r="AW2542" s="0" t="s">
        <v>508</v>
      </c>
      <c r="AX2542" s="0" t="s">
        <v>86</v>
      </c>
      <c r="AY2542" s="0" t="s">
        <v>86</v>
      </c>
      <c r="AZ2542" s="0" t="s">
        <v>86</v>
      </c>
      <c r="BA2542" s="0" t="s">
        <v>86</v>
      </c>
      <c r="BB2542" s="0" t="s">
        <v>86</v>
      </c>
      <c r="BC2542" s="0" t="s">
        <v>86</v>
      </c>
    </row>
    <row r="2543" customFormat="false" ht="15" hidden="false" customHeight="false" outlineLevel="0" collapsed="false">
      <c r="B2543" s="0" t="s">
        <v>5281</v>
      </c>
      <c r="C2543" s="0" t="s">
        <v>5281</v>
      </c>
      <c r="D2543" s="0" t="s">
        <v>558</v>
      </c>
      <c r="E2543" s="0" t="s">
        <v>70</v>
      </c>
      <c r="F2543" s="0" t="s">
        <v>559</v>
      </c>
      <c r="G2543" s="0" t="s">
        <v>11746</v>
      </c>
      <c r="H2543" s="0" t="s">
        <v>1930</v>
      </c>
      <c r="J2543" s="0" t="s">
        <v>75</v>
      </c>
      <c r="K2543" s="0" t="s">
        <v>76</v>
      </c>
      <c r="M2543" s="0" t="s">
        <v>77</v>
      </c>
      <c r="N2543" s="0" t="s">
        <v>78</v>
      </c>
      <c r="O2543" s="0" t="s">
        <v>78</v>
      </c>
      <c r="P2543" s="0" t="s">
        <v>132</v>
      </c>
      <c r="R2543" s="0" t="s">
        <v>81</v>
      </c>
      <c r="S2543" s="0" t="s">
        <v>81</v>
      </c>
      <c r="T2543" s="0" t="s">
        <v>81</v>
      </c>
      <c r="U2543" s="0" t="s">
        <v>5283</v>
      </c>
      <c r="V2543" s="0" t="s">
        <v>83</v>
      </c>
      <c r="Z2543" s="0" t="s">
        <v>86</v>
      </c>
      <c r="AA2543" s="0" t="s">
        <v>1956</v>
      </c>
      <c r="AB2543" s="0" t="s">
        <v>86</v>
      </c>
      <c r="AC2543" s="0" t="s">
        <v>86</v>
      </c>
      <c r="AD2543" s="0" t="s">
        <v>86</v>
      </c>
      <c r="AE2543" s="0" t="s">
        <v>86</v>
      </c>
      <c r="AF2543" s="0" t="s">
        <v>86</v>
      </c>
      <c r="AG2543" s="0" t="s">
        <v>86</v>
      </c>
      <c r="AH2543" s="0" t="s">
        <v>86</v>
      </c>
      <c r="AI2543" s="0" t="s">
        <v>86</v>
      </c>
      <c r="AJ2543" s="0" t="s">
        <v>86</v>
      </c>
      <c r="AK2543" s="0" t="s">
        <v>86</v>
      </c>
      <c r="AL2543" s="0" t="s">
        <v>86</v>
      </c>
      <c r="AM2543" s="0" t="s">
        <v>86</v>
      </c>
      <c r="AN2543" s="0" t="s">
        <v>86</v>
      </c>
      <c r="AO2543" s="0" t="s">
        <v>86</v>
      </c>
      <c r="AQ2543" s="0" t="s">
        <v>86</v>
      </c>
      <c r="AR2543" s="0" t="s">
        <v>1703</v>
      </c>
      <c r="AS2543" s="0" t="s">
        <v>11747</v>
      </c>
      <c r="AT2543" s="0" t="s">
        <v>89</v>
      </c>
      <c r="AU2543" s="0" t="s">
        <v>89</v>
      </c>
      <c r="AV2543" s="0" t="s">
        <v>89</v>
      </c>
      <c r="AW2543" s="0" t="s">
        <v>3104</v>
      </c>
      <c r="AX2543" s="0" t="s">
        <v>86</v>
      </c>
      <c r="AY2543" s="0" t="s">
        <v>86</v>
      </c>
      <c r="AZ2543" s="0" t="s">
        <v>86</v>
      </c>
      <c r="BA2543" s="0" t="s">
        <v>86</v>
      </c>
      <c r="BB2543" s="0" t="s">
        <v>86</v>
      </c>
      <c r="BC2543" s="0" t="s">
        <v>86</v>
      </c>
    </row>
    <row r="2544" customFormat="false" ht="15" hidden="false" customHeight="false" outlineLevel="0" collapsed="false">
      <c r="B2544" s="0" t="s">
        <v>1401</v>
      </c>
      <c r="C2544" s="0" t="s">
        <v>1401</v>
      </c>
      <c r="D2544" s="0" t="s">
        <v>315</v>
      </c>
      <c r="E2544" s="0" t="s">
        <v>171</v>
      </c>
      <c r="F2544" s="0" t="s">
        <v>212</v>
      </c>
      <c r="G2544" s="0" t="s">
        <v>5199</v>
      </c>
      <c r="H2544" s="0" t="s">
        <v>3248</v>
      </c>
      <c r="I2544" s="0" t="s">
        <v>5748</v>
      </c>
      <c r="J2544" s="0" t="s">
        <v>75</v>
      </c>
      <c r="K2544" s="0" t="s">
        <v>76</v>
      </c>
      <c r="M2544" s="0" t="s">
        <v>77</v>
      </c>
      <c r="N2544" s="0" t="s">
        <v>78</v>
      </c>
      <c r="P2544" s="0" t="s">
        <v>79</v>
      </c>
      <c r="S2544" s="0" t="s">
        <v>162</v>
      </c>
      <c r="T2544" s="0" t="s">
        <v>162</v>
      </c>
      <c r="U2544" s="0" t="s">
        <v>3785</v>
      </c>
      <c r="Z2544" s="0" t="s">
        <v>84</v>
      </c>
      <c r="AA2544" s="0" t="s">
        <v>220</v>
      </c>
      <c r="AB2544" s="0" t="s">
        <v>86</v>
      </c>
      <c r="AC2544" s="0" t="s">
        <v>86</v>
      </c>
      <c r="AD2544" s="0" t="s">
        <v>86</v>
      </c>
      <c r="AE2544" s="0" t="s">
        <v>86</v>
      </c>
      <c r="AF2544" s="0" t="s">
        <v>86</v>
      </c>
      <c r="AG2544" s="0" t="s">
        <v>86</v>
      </c>
      <c r="AH2544" s="0" t="s">
        <v>86</v>
      </c>
      <c r="AI2544" s="0" t="s">
        <v>86</v>
      </c>
      <c r="AJ2544" s="0" t="s">
        <v>86</v>
      </c>
      <c r="AK2544" s="0" t="s">
        <v>86</v>
      </c>
      <c r="AL2544" s="0" t="s">
        <v>86</v>
      </c>
      <c r="AM2544" s="0" t="s">
        <v>86</v>
      </c>
      <c r="AN2544" s="0" t="s">
        <v>86</v>
      </c>
      <c r="AO2544" s="0" t="s">
        <v>86</v>
      </c>
      <c r="AQ2544" s="0" t="s">
        <v>86</v>
      </c>
      <c r="AU2544" s="0" t="s">
        <v>166</v>
      </c>
      <c r="AV2544" s="0" t="s">
        <v>166</v>
      </c>
      <c r="AW2544" s="0" t="s">
        <v>3560</v>
      </c>
      <c r="AX2544" s="0" t="s">
        <v>86</v>
      </c>
      <c r="AY2544" s="0" t="s">
        <v>86</v>
      </c>
      <c r="AZ2544" s="0" t="s">
        <v>86</v>
      </c>
      <c r="BA2544" s="0" t="s">
        <v>86</v>
      </c>
      <c r="BB2544" s="0" t="s">
        <v>86</v>
      </c>
      <c r="BC2544" s="0" t="s">
        <v>86</v>
      </c>
      <c r="BL2544" s="0" t="s">
        <v>256</v>
      </c>
    </row>
    <row r="2545" customFormat="false" ht="15" hidden="false" customHeight="false" outlineLevel="0" collapsed="false">
      <c r="B2545" s="0" t="s">
        <v>1992</v>
      </c>
      <c r="C2545" s="0" t="s">
        <v>1992</v>
      </c>
      <c r="D2545" s="0" t="s">
        <v>211</v>
      </c>
      <c r="E2545" s="0" t="s">
        <v>171</v>
      </c>
      <c r="F2545" s="0" t="s">
        <v>212</v>
      </c>
      <c r="G2545" s="0" t="s">
        <v>11748</v>
      </c>
      <c r="H2545" s="0" t="s">
        <v>303</v>
      </c>
      <c r="I2545" s="0" t="s">
        <v>5762</v>
      </c>
      <c r="J2545" s="0" t="s">
        <v>75</v>
      </c>
      <c r="K2545" s="0" t="s">
        <v>76</v>
      </c>
      <c r="L2545" s="0" t="s">
        <v>216</v>
      </c>
      <c r="M2545" s="0" t="s">
        <v>77</v>
      </c>
      <c r="N2545" s="0" t="s">
        <v>131</v>
      </c>
      <c r="P2545" s="0" t="s">
        <v>79</v>
      </c>
      <c r="S2545" s="0" t="s">
        <v>133</v>
      </c>
      <c r="T2545" s="0" t="s">
        <v>112</v>
      </c>
      <c r="U2545" s="0" t="s">
        <v>1996</v>
      </c>
      <c r="Z2545" s="0" t="s">
        <v>86</v>
      </c>
      <c r="AA2545" s="0" t="s">
        <v>135</v>
      </c>
      <c r="AB2545" s="0" t="s">
        <v>86</v>
      </c>
      <c r="AC2545" s="0" t="s">
        <v>86</v>
      </c>
      <c r="AD2545" s="0" t="s">
        <v>86</v>
      </c>
      <c r="AE2545" s="0" t="s">
        <v>86</v>
      </c>
      <c r="AF2545" s="0" t="s">
        <v>86</v>
      </c>
      <c r="AG2545" s="0" t="s">
        <v>86</v>
      </c>
      <c r="AH2545" s="0" t="s">
        <v>86</v>
      </c>
      <c r="AI2545" s="0" t="s">
        <v>86</v>
      </c>
      <c r="AJ2545" s="0" t="s">
        <v>86</v>
      </c>
      <c r="AK2545" s="0" t="s">
        <v>86</v>
      </c>
      <c r="AL2545" s="0" t="s">
        <v>86</v>
      </c>
      <c r="AM2545" s="0" t="s">
        <v>86</v>
      </c>
      <c r="AN2545" s="0" t="s">
        <v>86</v>
      </c>
      <c r="AO2545" s="0" t="s">
        <v>86</v>
      </c>
      <c r="AQ2545" s="0" t="s">
        <v>86</v>
      </c>
      <c r="AR2545" s="0" t="s">
        <v>306</v>
      </c>
      <c r="AS2545" s="0" t="s">
        <v>1164</v>
      </c>
      <c r="AU2545" s="0" t="s">
        <v>118</v>
      </c>
      <c r="AV2545" s="0" t="s">
        <v>138</v>
      </c>
      <c r="AW2545" s="0" t="s">
        <v>4901</v>
      </c>
      <c r="AX2545" s="0" t="s">
        <v>86</v>
      </c>
      <c r="AY2545" s="0" t="s">
        <v>86</v>
      </c>
      <c r="AZ2545" s="0" t="s">
        <v>86</v>
      </c>
      <c r="BA2545" s="0" t="s">
        <v>86</v>
      </c>
      <c r="BB2545" s="0" t="s">
        <v>86</v>
      </c>
      <c r="BC2545" s="0" t="s">
        <v>86</v>
      </c>
    </row>
    <row r="2546" customFormat="false" ht="15" hidden="false" customHeight="false" outlineLevel="0" collapsed="false">
      <c r="B2546" s="0" t="s">
        <v>2380</v>
      </c>
      <c r="C2546" s="0" t="s">
        <v>2390</v>
      </c>
      <c r="D2546" s="0" t="s">
        <v>721</v>
      </c>
      <c r="E2546" s="0" t="s">
        <v>722</v>
      </c>
      <c r="F2546" s="0" t="s">
        <v>723</v>
      </c>
      <c r="G2546" s="1" t="s">
        <v>11749</v>
      </c>
      <c r="H2546" s="0" t="s">
        <v>11750</v>
      </c>
      <c r="I2546" s="0" t="s">
        <v>11751</v>
      </c>
      <c r="J2546" s="0" t="s">
        <v>75</v>
      </c>
      <c r="K2546" s="0" t="s">
        <v>76</v>
      </c>
      <c r="L2546" s="0" t="s">
        <v>727</v>
      </c>
      <c r="M2546" s="0" t="s">
        <v>77</v>
      </c>
      <c r="N2546" s="0" t="s">
        <v>78</v>
      </c>
      <c r="O2546" s="0" t="s">
        <v>243</v>
      </c>
      <c r="P2546" s="0" t="s">
        <v>96</v>
      </c>
      <c r="R2546" s="0" t="s">
        <v>112</v>
      </c>
      <c r="S2546" s="0" t="s">
        <v>112</v>
      </c>
      <c r="T2546" s="0" t="s">
        <v>112</v>
      </c>
      <c r="U2546" s="0" t="s">
        <v>1862</v>
      </c>
      <c r="V2546" s="0" t="s">
        <v>148</v>
      </c>
      <c r="W2546" s="0" t="s">
        <v>5147</v>
      </c>
      <c r="X2546" s="0" t="s">
        <v>3583</v>
      </c>
      <c r="Z2546" s="0" t="s">
        <v>84</v>
      </c>
      <c r="AA2546" s="0" t="s">
        <v>11752</v>
      </c>
      <c r="AB2546" s="0" t="s">
        <v>84</v>
      </c>
      <c r="AC2546" s="0" t="s">
        <v>84</v>
      </c>
      <c r="AD2546" s="0" t="s">
        <v>86</v>
      </c>
      <c r="AE2546" s="0" t="s">
        <v>86</v>
      </c>
      <c r="AF2546" s="0" t="s">
        <v>86</v>
      </c>
      <c r="AG2546" s="0" t="s">
        <v>86</v>
      </c>
      <c r="AH2546" s="0" t="s">
        <v>86</v>
      </c>
      <c r="AI2546" s="0" t="s">
        <v>86</v>
      </c>
      <c r="AJ2546" s="0" t="s">
        <v>86</v>
      </c>
      <c r="AK2546" s="0" t="s">
        <v>86</v>
      </c>
      <c r="AL2546" s="0" t="s">
        <v>86</v>
      </c>
      <c r="AM2546" s="0" t="s">
        <v>84</v>
      </c>
      <c r="AN2546" s="0" t="s">
        <v>84</v>
      </c>
      <c r="AO2546" s="0" t="s">
        <v>84</v>
      </c>
      <c r="AQ2546" s="0" t="s">
        <v>86</v>
      </c>
      <c r="AR2546" s="0" t="s">
        <v>11753</v>
      </c>
      <c r="AS2546" s="1" t="s">
        <v>11754</v>
      </c>
      <c r="AT2546" s="0" t="s">
        <v>118</v>
      </c>
      <c r="AU2546" s="0" t="s">
        <v>118</v>
      </c>
      <c r="AV2546" s="0" t="s">
        <v>118</v>
      </c>
      <c r="AW2546" s="0" t="s">
        <v>180</v>
      </c>
      <c r="AX2546" s="0" t="s">
        <v>86</v>
      </c>
      <c r="AY2546" s="0" t="s">
        <v>84</v>
      </c>
      <c r="AZ2546" s="0" t="s">
        <v>86</v>
      </c>
      <c r="BA2546" s="0" t="s">
        <v>86</v>
      </c>
      <c r="BB2546" s="0" t="s">
        <v>86</v>
      </c>
      <c r="BC2546" s="0" t="s">
        <v>86</v>
      </c>
    </row>
    <row r="2547" customFormat="false" ht="15" hidden="false" customHeight="false" outlineLevel="0" collapsed="false">
      <c r="B2547" s="0" t="s">
        <v>10082</v>
      </c>
      <c r="C2547" s="0" t="s">
        <v>568</v>
      </c>
      <c r="D2547" s="0" t="s">
        <v>1911</v>
      </c>
      <c r="E2547" s="0" t="s">
        <v>1912</v>
      </c>
      <c r="F2547" s="0" t="s">
        <v>1913</v>
      </c>
      <c r="H2547" s="0" t="s">
        <v>86</v>
      </c>
      <c r="I2547" s="0" t="s">
        <v>11755</v>
      </c>
      <c r="J2547" s="0" t="s">
        <v>2058</v>
      </c>
      <c r="K2547" s="0" t="s">
        <v>283</v>
      </c>
      <c r="M2547" s="0" t="s">
        <v>345</v>
      </c>
      <c r="N2547" s="0" t="s">
        <v>131</v>
      </c>
      <c r="O2547" s="0" t="s">
        <v>1906</v>
      </c>
      <c r="P2547" s="0" t="s">
        <v>319</v>
      </c>
      <c r="R2547" s="0" t="s">
        <v>4635</v>
      </c>
      <c r="S2547" s="0" t="s">
        <v>4635</v>
      </c>
      <c r="T2547" s="0" t="s">
        <v>4635</v>
      </c>
      <c r="U2547" s="0" t="s">
        <v>6748</v>
      </c>
      <c r="Z2547" s="0" t="s">
        <v>86</v>
      </c>
      <c r="AA2547" s="0" t="s">
        <v>10651</v>
      </c>
      <c r="AB2547" s="0" t="s">
        <v>86</v>
      </c>
      <c r="AC2547" s="0" t="s">
        <v>86</v>
      </c>
      <c r="AD2547" s="0" t="s">
        <v>86</v>
      </c>
      <c r="AE2547" s="0" t="s">
        <v>86</v>
      </c>
      <c r="AF2547" s="0" t="s">
        <v>86</v>
      </c>
      <c r="AG2547" s="0" t="s">
        <v>86</v>
      </c>
      <c r="AH2547" s="0" t="s">
        <v>86</v>
      </c>
      <c r="AI2547" s="0" t="s">
        <v>86</v>
      </c>
      <c r="AJ2547" s="0" t="s">
        <v>86</v>
      </c>
      <c r="AK2547" s="0" t="s">
        <v>86</v>
      </c>
      <c r="AL2547" s="0" t="s">
        <v>86</v>
      </c>
      <c r="AM2547" s="0" t="s">
        <v>86</v>
      </c>
      <c r="AN2547" s="0" t="s">
        <v>86</v>
      </c>
      <c r="AO2547" s="0" t="s">
        <v>86</v>
      </c>
      <c r="AQ2547" s="0" t="s">
        <v>86</v>
      </c>
      <c r="AR2547" s="0" t="s">
        <v>11756</v>
      </c>
      <c r="AS2547" s="0" t="s">
        <v>11757</v>
      </c>
      <c r="AT2547" s="0" t="s">
        <v>4640</v>
      </c>
      <c r="AU2547" s="0" t="s">
        <v>4640</v>
      </c>
      <c r="AV2547" s="0" t="s">
        <v>4640</v>
      </c>
      <c r="AW2547" s="0" t="s">
        <v>568</v>
      </c>
      <c r="AX2547" s="0" t="s">
        <v>86</v>
      </c>
      <c r="AY2547" s="0" t="s">
        <v>86</v>
      </c>
      <c r="AZ2547" s="0" t="s">
        <v>86</v>
      </c>
      <c r="BA2547" s="0" t="s">
        <v>86</v>
      </c>
      <c r="BB2547" s="0" t="s">
        <v>86</v>
      </c>
      <c r="BC2547" s="0" t="s">
        <v>86</v>
      </c>
    </row>
    <row r="2548" customFormat="false" ht="15" hidden="false" customHeight="false" outlineLevel="0" collapsed="false">
      <c r="B2548" s="0" t="s">
        <v>3942</v>
      </c>
      <c r="C2548" s="0" t="s">
        <v>3942</v>
      </c>
      <c r="D2548" s="0" t="s">
        <v>4188</v>
      </c>
      <c r="E2548" s="0" t="s">
        <v>4189</v>
      </c>
      <c r="F2548" s="0" t="s">
        <v>11758</v>
      </c>
      <c r="G2548" s="0" t="s">
        <v>11759</v>
      </c>
      <c r="H2548" s="0" t="s">
        <v>11760</v>
      </c>
      <c r="I2548" s="0" t="s">
        <v>11761</v>
      </c>
      <c r="J2548" s="0" t="s">
        <v>75</v>
      </c>
      <c r="K2548" s="0" t="s">
        <v>76</v>
      </c>
      <c r="L2548" s="0" t="s">
        <v>4193</v>
      </c>
      <c r="M2548" s="0" t="s">
        <v>77</v>
      </c>
      <c r="N2548" s="0" t="s">
        <v>78</v>
      </c>
      <c r="O2548" s="0" t="s">
        <v>78</v>
      </c>
      <c r="P2548" s="0" t="s">
        <v>1689</v>
      </c>
      <c r="R2548" s="0" t="s">
        <v>133</v>
      </c>
      <c r="S2548" s="0" t="s">
        <v>133</v>
      </c>
      <c r="T2548" s="0" t="s">
        <v>133</v>
      </c>
      <c r="U2548" s="0" t="s">
        <v>3945</v>
      </c>
      <c r="W2548" s="0" t="s">
        <v>5852</v>
      </c>
      <c r="Z2548" s="0" t="s">
        <v>84</v>
      </c>
      <c r="AA2548" s="0" t="s">
        <v>9759</v>
      </c>
      <c r="AB2548" s="0" t="s">
        <v>84</v>
      </c>
      <c r="AC2548" s="0" t="s">
        <v>86</v>
      </c>
      <c r="AD2548" s="0" t="s">
        <v>86</v>
      </c>
      <c r="AE2548" s="0" t="s">
        <v>86</v>
      </c>
      <c r="AF2548" s="0" t="s">
        <v>86</v>
      </c>
      <c r="AG2548" s="0" t="s">
        <v>86</v>
      </c>
      <c r="AH2548" s="0" t="s">
        <v>86</v>
      </c>
      <c r="AI2548" s="0" t="s">
        <v>84</v>
      </c>
      <c r="AJ2548" s="0" t="s">
        <v>86</v>
      </c>
      <c r="AK2548" s="0" t="s">
        <v>86</v>
      </c>
      <c r="AL2548" s="0" t="s">
        <v>86</v>
      </c>
      <c r="AM2548" s="0" t="s">
        <v>86</v>
      </c>
      <c r="AN2548" s="0" t="s">
        <v>86</v>
      </c>
      <c r="AO2548" s="0" t="s">
        <v>86</v>
      </c>
      <c r="AQ2548" s="0" t="s">
        <v>86</v>
      </c>
      <c r="AR2548" s="0" t="s">
        <v>11762</v>
      </c>
      <c r="AS2548" s="0" t="s">
        <v>11763</v>
      </c>
      <c r="AT2548" s="0" t="s">
        <v>138</v>
      </c>
      <c r="AU2548" s="0" t="s">
        <v>138</v>
      </c>
      <c r="AV2548" s="0" t="s">
        <v>138</v>
      </c>
      <c r="AW2548" s="0" t="s">
        <v>193</v>
      </c>
      <c r="AX2548" s="0" t="s">
        <v>86</v>
      </c>
      <c r="AY2548" s="0" t="s">
        <v>86</v>
      </c>
      <c r="AZ2548" s="0" t="s">
        <v>86</v>
      </c>
      <c r="BA2548" s="0" t="s">
        <v>86</v>
      </c>
      <c r="BB2548" s="0" t="s">
        <v>86</v>
      </c>
      <c r="BC2548" s="0" t="s">
        <v>86</v>
      </c>
    </row>
    <row r="2549" customFormat="false" ht="15" hidden="false" customHeight="false" outlineLevel="0" collapsed="false">
      <c r="B2549" s="0" t="s">
        <v>970</v>
      </c>
      <c r="C2549" s="0" t="s">
        <v>970</v>
      </c>
      <c r="D2549" s="0" t="s">
        <v>3705</v>
      </c>
      <c r="E2549" s="0" t="s">
        <v>2669</v>
      </c>
      <c r="F2549" s="0" t="s">
        <v>3706</v>
      </c>
      <c r="G2549" s="0" t="s">
        <v>11764</v>
      </c>
      <c r="H2549" s="0" t="s">
        <v>86</v>
      </c>
      <c r="I2549" s="0" t="s">
        <v>11765</v>
      </c>
      <c r="J2549" s="0" t="s">
        <v>386</v>
      </c>
      <c r="K2549" s="0" t="s">
        <v>1478</v>
      </c>
      <c r="L2549" s="0" t="s">
        <v>3709</v>
      </c>
      <c r="M2549" s="0" t="s">
        <v>202</v>
      </c>
      <c r="N2549" s="0" t="s">
        <v>78</v>
      </c>
      <c r="O2549" s="0" t="s">
        <v>78</v>
      </c>
      <c r="P2549" s="0" t="s">
        <v>370</v>
      </c>
      <c r="R2549" s="0" t="s">
        <v>1481</v>
      </c>
      <c r="S2549" s="0" t="s">
        <v>1635</v>
      </c>
      <c r="T2549" s="0" t="s">
        <v>1635</v>
      </c>
      <c r="U2549" s="0" t="s">
        <v>11766</v>
      </c>
      <c r="V2549" s="0" t="s">
        <v>1724</v>
      </c>
      <c r="W2549" s="0" t="s">
        <v>6695</v>
      </c>
      <c r="X2549" s="0" t="s">
        <v>2824</v>
      </c>
      <c r="Z2549" s="0" t="s">
        <v>84</v>
      </c>
      <c r="AA2549" s="0" t="s">
        <v>3712</v>
      </c>
      <c r="AB2549" s="0" t="s">
        <v>84</v>
      </c>
      <c r="AC2549" s="0" t="s">
        <v>84</v>
      </c>
      <c r="AD2549" s="0" t="s">
        <v>86</v>
      </c>
      <c r="AE2549" s="0" t="s">
        <v>84</v>
      </c>
      <c r="AF2549" s="0" t="s">
        <v>84</v>
      </c>
      <c r="AG2549" s="0" t="s">
        <v>86</v>
      </c>
      <c r="AH2549" s="0" t="s">
        <v>86</v>
      </c>
      <c r="AI2549" s="0" t="s">
        <v>84</v>
      </c>
      <c r="AJ2549" s="0" t="s">
        <v>86</v>
      </c>
      <c r="AK2549" s="0" t="s">
        <v>86</v>
      </c>
      <c r="AL2549" s="0" t="s">
        <v>86</v>
      </c>
      <c r="AM2549" s="0" t="s">
        <v>84</v>
      </c>
      <c r="AN2549" s="0" t="s">
        <v>86</v>
      </c>
      <c r="AO2549" s="0" t="s">
        <v>84</v>
      </c>
      <c r="AQ2549" s="0" t="s">
        <v>86</v>
      </c>
      <c r="AR2549" s="0" t="s">
        <v>11767</v>
      </c>
      <c r="AS2549" s="0" t="s">
        <v>11768</v>
      </c>
      <c r="AT2549" s="0" t="s">
        <v>1487</v>
      </c>
      <c r="AU2549" s="0" t="s">
        <v>1640</v>
      </c>
      <c r="AV2549" s="0" t="s">
        <v>1640</v>
      </c>
      <c r="AW2549" s="0" t="s">
        <v>3715</v>
      </c>
      <c r="AX2549" s="0" t="s">
        <v>84</v>
      </c>
      <c r="AY2549" s="0" t="s">
        <v>84</v>
      </c>
      <c r="AZ2549" s="0" t="s">
        <v>84</v>
      </c>
      <c r="BA2549" s="0" t="s">
        <v>86</v>
      </c>
      <c r="BB2549" s="0" t="s">
        <v>86</v>
      </c>
      <c r="BC2549" s="0" t="s">
        <v>86</v>
      </c>
      <c r="BD2549" s="0" t="s">
        <v>3716</v>
      </c>
      <c r="BF2549" s="0" t="s">
        <v>3717</v>
      </c>
      <c r="BO2549" s="0" t="s">
        <v>86</v>
      </c>
      <c r="BP2549" s="0" t="s">
        <v>86</v>
      </c>
    </row>
    <row r="2550" customFormat="false" ht="15" hidden="false" customHeight="false" outlineLevel="0" collapsed="false">
      <c r="B2550" s="0" t="s">
        <v>549</v>
      </c>
      <c r="C2550" s="0" t="s">
        <v>549</v>
      </c>
      <c r="D2550" s="0" t="s">
        <v>1651</v>
      </c>
      <c r="E2550" s="0" t="s">
        <v>1652</v>
      </c>
      <c r="F2550" s="0" t="s">
        <v>4935</v>
      </c>
      <c r="G2550" s="1" t="s">
        <v>11769</v>
      </c>
      <c r="H2550" s="0" t="s">
        <v>825</v>
      </c>
      <c r="I2550" s="0" t="s">
        <v>11770</v>
      </c>
      <c r="J2550" s="0" t="s">
        <v>75</v>
      </c>
      <c r="K2550" s="0" t="s">
        <v>76</v>
      </c>
      <c r="L2550" s="0" t="s">
        <v>1655</v>
      </c>
      <c r="M2550" s="0" t="s">
        <v>77</v>
      </c>
      <c r="N2550" s="0" t="s">
        <v>78</v>
      </c>
      <c r="O2550" s="0" t="s">
        <v>188</v>
      </c>
      <c r="P2550" s="0" t="s">
        <v>79</v>
      </c>
      <c r="S2550" s="0" t="s">
        <v>112</v>
      </c>
      <c r="T2550" s="0" t="s">
        <v>112</v>
      </c>
      <c r="U2550" s="0" t="s">
        <v>11771</v>
      </c>
      <c r="Z2550" s="0" t="s">
        <v>84</v>
      </c>
      <c r="AA2550" s="0" t="s">
        <v>11772</v>
      </c>
      <c r="AB2550" s="0" t="s">
        <v>84</v>
      </c>
      <c r="AC2550" s="0" t="s">
        <v>84</v>
      </c>
      <c r="AD2550" s="0" t="s">
        <v>86</v>
      </c>
      <c r="AE2550" s="0" t="s">
        <v>84</v>
      </c>
      <c r="AF2550" s="0" t="s">
        <v>86</v>
      </c>
      <c r="AG2550" s="0" t="s">
        <v>86</v>
      </c>
      <c r="AH2550" s="0" t="s">
        <v>86</v>
      </c>
      <c r="AI2550" s="0" t="s">
        <v>86</v>
      </c>
      <c r="AJ2550" s="0" t="s">
        <v>86</v>
      </c>
      <c r="AK2550" s="0" t="s">
        <v>86</v>
      </c>
      <c r="AL2550" s="0" t="s">
        <v>86</v>
      </c>
      <c r="AM2550" s="0" t="s">
        <v>84</v>
      </c>
      <c r="AN2550" s="0" t="s">
        <v>84</v>
      </c>
      <c r="AO2550" s="0" t="s">
        <v>86</v>
      </c>
      <c r="AQ2550" s="0" t="s">
        <v>86</v>
      </c>
      <c r="AR2550" s="0" t="s">
        <v>11773</v>
      </c>
      <c r="AS2550" s="0" t="s">
        <v>11774</v>
      </c>
      <c r="AU2550" s="0" t="s">
        <v>118</v>
      </c>
      <c r="AV2550" s="0" t="s">
        <v>118</v>
      </c>
      <c r="AW2550" s="0" t="s">
        <v>1414</v>
      </c>
      <c r="AX2550" s="0" t="s">
        <v>86</v>
      </c>
      <c r="AY2550" s="0" t="s">
        <v>84</v>
      </c>
      <c r="AZ2550" s="0" t="s">
        <v>86</v>
      </c>
      <c r="BA2550" s="0" t="s">
        <v>86</v>
      </c>
      <c r="BB2550" s="0" t="s">
        <v>86</v>
      </c>
      <c r="BC2550" s="0" t="s">
        <v>86</v>
      </c>
    </row>
    <row r="2551" customFormat="false" ht="15" hidden="false" customHeight="false" outlineLevel="0" collapsed="false">
      <c r="B2551" s="0" t="s">
        <v>92</v>
      </c>
      <c r="C2551" s="0" t="s">
        <v>92</v>
      </c>
      <c r="D2551" s="0" t="s">
        <v>11775</v>
      </c>
      <c r="E2551" s="0" t="s">
        <v>70</v>
      </c>
      <c r="G2551" s="0" t="s">
        <v>11776</v>
      </c>
      <c r="H2551" s="0" t="s">
        <v>11777</v>
      </c>
      <c r="J2551" s="0" t="s">
        <v>75</v>
      </c>
      <c r="K2551" s="0" t="s">
        <v>76</v>
      </c>
      <c r="M2551" s="0" t="s">
        <v>77</v>
      </c>
      <c r="N2551" s="0" t="s">
        <v>78</v>
      </c>
      <c r="O2551" s="0" t="s">
        <v>78</v>
      </c>
      <c r="P2551" s="0" t="s">
        <v>96</v>
      </c>
      <c r="R2551" s="0" t="s">
        <v>81</v>
      </c>
      <c r="S2551" s="0" t="s">
        <v>81</v>
      </c>
      <c r="T2551" s="0" t="s">
        <v>81</v>
      </c>
      <c r="U2551" s="0" t="s">
        <v>9605</v>
      </c>
      <c r="V2551" s="0" t="s">
        <v>83</v>
      </c>
      <c r="Z2551" s="0" t="s">
        <v>86</v>
      </c>
      <c r="AA2551" s="0" t="s">
        <v>906</v>
      </c>
      <c r="AB2551" s="0" t="s">
        <v>86</v>
      </c>
      <c r="AC2551" s="0" t="s">
        <v>86</v>
      </c>
      <c r="AD2551" s="0" t="s">
        <v>86</v>
      </c>
      <c r="AE2551" s="0" t="s">
        <v>86</v>
      </c>
      <c r="AF2551" s="0" t="s">
        <v>86</v>
      </c>
      <c r="AG2551" s="0" t="s">
        <v>86</v>
      </c>
      <c r="AH2551" s="0" t="s">
        <v>86</v>
      </c>
      <c r="AI2551" s="0" t="s">
        <v>86</v>
      </c>
      <c r="AJ2551" s="0" t="s">
        <v>86</v>
      </c>
      <c r="AK2551" s="0" t="s">
        <v>86</v>
      </c>
      <c r="AL2551" s="0" t="s">
        <v>86</v>
      </c>
      <c r="AM2551" s="0" t="s">
        <v>86</v>
      </c>
      <c r="AN2551" s="0" t="s">
        <v>86</v>
      </c>
      <c r="AO2551" s="0" t="s">
        <v>86</v>
      </c>
      <c r="AQ2551" s="0" t="s">
        <v>86</v>
      </c>
      <c r="AR2551" s="0" t="s">
        <v>11778</v>
      </c>
      <c r="AT2551" s="0" t="s">
        <v>89</v>
      </c>
      <c r="AU2551" s="0" t="s">
        <v>89</v>
      </c>
      <c r="AV2551" s="0" t="s">
        <v>89</v>
      </c>
      <c r="AW2551" s="0" t="s">
        <v>1111</v>
      </c>
      <c r="AX2551" s="0" t="s">
        <v>86</v>
      </c>
      <c r="AY2551" s="0" t="s">
        <v>86</v>
      </c>
      <c r="AZ2551" s="0" t="s">
        <v>86</v>
      </c>
      <c r="BA2551" s="0" t="s">
        <v>86</v>
      </c>
      <c r="BB2551" s="0" t="s">
        <v>86</v>
      </c>
      <c r="BC2551" s="0" t="s">
        <v>86</v>
      </c>
    </row>
    <row r="2552" customFormat="false" ht="15" hidden="false" customHeight="false" outlineLevel="0" collapsed="false">
      <c r="B2552" s="0" t="s">
        <v>10647</v>
      </c>
      <c r="C2552" s="0" t="s">
        <v>10647</v>
      </c>
      <c r="D2552" s="0" t="s">
        <v>93</v>
      </c>
      <c r="E2552" s="0" t="s">
        <v>70</v>
      </c>
      <c r="G2552" s="0" t="s">
        <v>11779</v>
      </c>
      <c r="H2552" s="0" t="s">
        <v>1050</v>
      </c>
      <c r="J2552" s="0" t="s">
        <v>75</v>
      </c>
      <c r="K2552" s="0" t="s">
        <v>76</v>
      </c>
      <c r="M2552" s="0" t="s">
        <v>77</v>
      </c>
      <c r="N2552" s="0" t="s">
        <v>78</v>
      </c>
      <c r="O2552" s="0" t="s">
        <v>78</v>
      </c>
      <c r="P2552" s="0" t="s">
        <v>96</v>
      </c>
      <c r="R2552" s="0" t="s">
        <v>81</v>
      </c>
      <c r="S2552" s="0" t="s">
        <v>81</v>
      </c>
      <c r="T2552" s="0" t="s">
        <v>81</v>
      </c>
      <c r="U2552" s="0" t="s">
        <v>4889</v>
      </c>
      <c r="V2552" s="0" t="s">
        <v>83</v>
      </c>
      <c r="Z2552" s="0" t="s">
        <v>86</v>
      </c>
      <c r="AA2552" s="0" t="s">
        <v>680</v>
      </c>
      <c r="AB2552" s="0" t="s">
        <v>86</v>
      </c>
      <c r="AC2552" s="0" t="s">
        <v>86</v>
      </c>
      <c r="AD2552" s="0" t="s">
        <v>86</v>
      </c>
      <c r="AE2552" s="0" t="s">
        <v>86</v>
      </c>
      <c r="AF2552" s="0" t="s">
        <v>86</v>
      </c>
      <c r="AG2552" s="0" t="s">
        <v>86</v>
      </c>
      <c r="AH2552" s="0" t="s">
        <v>86</v>
      </c>
      <c r="AI2552" s="0" t="s">
        <v>86</v>
      </c>
      <c r="AJ2552" s="0" t="s">
        <v>86</v>
      </c>
      <c r="AK2552" s="0" t="s">
        <v>86</v>
      </c>
      <c r="AL2552" s="0" t="s">
        <v>86</v>
      </c>
      <c r="AM2552" s="0" t="s">
        <v>86</v>
      </c>
      <c r="AN2552" s="0" t="s">
        <v>86</v>
      </c>
      <c r="AO2552" s="0" t="s">
        <v>86</v>
      </c>
      <c r="AQ2552" s="0" t="s">
        <v>86</v>
      </c>
      <c r="AR2552" s="0" t="s">
        <v>11780</v>
      </c>
      <c r="AS2552" s="0" t="s">
        <v>11781</v>
      </c>
      <c r="AT2552" s="0" t="s">
        <v>89</v>
      </c>
      <c r="AU2552" s="0" t="s">
        <v>89</v>
      </c>
      <c r="AV2552" s="0" t="s">
        <v>89</v>
      </c>
      <c r="AW2552" s="0" t="s">
        <v>741</v>
      </c>
      <c r="AX2552" s="0" t="s">
        <v>86</v>
      </c>
      <c r="AY2552" s="0" t="s">
        <v>86</v>
      </c>
      <c r="AZ2552" s="0" t="s">
        <v>86</v>
      </c>
      <c r="BA2552" s="0" t="s">
        <v>86</v>
      </c>
      <c r="BB2552" s="0" t="s">
        <v>86</v>
      </c>
      <c r="BC2552" s="0" t="s">
        <v>86</v>
      </c>
    </row>
    <row r="2553" customFormat="false" ht="15" hidden="false" customHeight="false" outlineLevel="0" collapsed="false">
      <c r="B2553" s="0" t="s">
        <v>2343</v>
      </c>
      <c r="C2553" s="0" t="s">
        <v>2343</v>
      </c>
      <c r="D2553" s="0" t="s">
        <v>2796</v>
      </c>
      <c r="E2553" s="0" t="s">
        <v>171</v>
      </c>
      <c r="F2553" s="0" t="s">
        <v>11782</v>
      </c>
      <c r="G2553" s="0" t="s">
        <v>11783</v>
      </c>
      <c r="H2553" s="0" t="s">
        <v>2856</v>
      </c>
      <c r="J2553" s="0" t="s">
        <v>75</v>
      </c>
      <c r="K2553" s="0" t="s">
        <v>76</v>
      </c>
      <c r="L2553" s="0" t="s">
        <v>2798</v>
      </c>
      <c r="M2553" s="0" t="s">
        <v>77</v>
      </c>
      <c r="N2553" s="0" t="s">
        <v>78</v>
      </c>
      <c r="O2553" s="0" t="s">
        <v>78</v>
      </c>
      <c r="P2553" s="0" t="s">
        <v>96</v>
      </c>
      <c r="R2553" s="0" t="s">
        <v>81</v>
      </c>
      <c r="S2553" s="0" t="s">
        <v>81</v>
      </c>
      <c r="T2553" s="0" t="s">
        <v>81</v>
      </c>
      <c r="U2553" s="0" t="s">
        <v>7741</v>
      </c>
      <c r="V2553" s="0" t="s">
        <v>83</v>
      </c>
      <c r="Z2553" s="0" t="s">
        <v>86</v>
      </c>
      <c r="AA2553" s="0" t="s">
        <v>11784</v>
      </c>
      <c r="AB2553" s="0" t="s">
        <v>86</v>
      </c>
      <c r="AC2553" s="0" t="s">
        <v>86</v>
      </c>
      <c r="AD2553" s="0" t="s">
        <v>86</v>
      </c>
      <c r="AE2553" s="0" t="s">
        <v>86</v>
      </c>
      <c r="AF2553" s="0" t="s">
        <v>86</v>
      </c>
      <c r="AG2553" s="0" t="s">
        <v>86</v>
      </c>
      <c r="AH2553" s="0" t="s">
        <v>86</v>
      </c>
      <c r="AI2553" s="0" t="s">
        <v>86</v>
      </c>
      <c r="AJ2553" s="0" t="s">
        <v>86</v>
      </c>
      <c r="AK2553" s="0" t="s">
        <v>86</v>
      </c>
      <c r="AL2553" s="0" t="s">
        <v>86</v>
      </c>
      <c r="AM2553" s="0" t="s">
        <v>86</v>
      </c>
      <c r="AN2553" s="0" t="s">
        <v>86</v>
      </c>
      <c r="AO2553" s="0" t="s">
        <v>86</v>
      </c>
      <c r="AQ2553" s="0" t="s">
        <v>86</v>
      </c>
      <c r="AR2553" s="0" t="s">
        <v>96</v>
      </c>
      <c r="AT2553" s="0" t="s">
        <v>89</v>
      </c>
      <c r="AU2553" s="0" t="s">
        <v>89</v>
      </c>
      <c r="AV2553" s="0" t="s">
        <v>89</v>
      </c>
      <c r="AW2553" s="0" t="s">
        <v>11785</v>
      </c>
      <c r="AX2553" s="0" t="s">
        <v>86</v>
      </c>
      <c r="AY2553" s="0" t="s">
        <v>86</v>
      </c>
      <c r="AZ2553" s="0" t="s">
        <v>86</v>
      </c>
      <c r="BA2553" s="0" t="s">
        <v>86</v>
      </c>
      <c r="BB2553" s="0" t="s">
        <v>86</v>
      </c>
      <c r="BC2553" s="0" t="s">
        <v>86</v>
      </c>
    </row>
    <row r="2554" customFormat="false" ht="15" hidden="false" customHeight="false" outlineLevel="0" collapsed="false">
      <c r="B2554" s="0" t="s">
        <v>3462</v>
      </c>
      <c r="C2554" s="0" t="s">
        <v>3462</v>
      </c>
      <c r="D2554" s="0" t="s">
        <v>195</v>
      </c>
      <c r="E2554" s="0" t="s">
        <v>196</v>
      </c>
      <c r="F2554" s="0" t="s">
        <v>197</v>
      </c>
      <c r="G2554" s="0" t="s">
        <v>11786</v>
      </c>
      <c r="H2554" s="0" t="s">
        <v>11787</v>
      </c>
      <c r="I2554" s="0" t="s">
        <v>11788</v>
      </c>
      <c r="J2554" s="0" t="s">
        <v>75</v>
      </c>
      <c r="K2554" s="0" t="s">
        <v>76</v>
      </c>
      <c r="L2554" s="0" t="s">
        <v>201</v>
      </c>
      <c r="M2554" s="0" t="s">
        <v>202</v>
      </c>
      <c r="N2554" s="0" t="s">
        <v>78</v>
      </c>
      <c r="P2554" s="0" t="s">
        <v>96</v>
      </c>
      <c r="S2554" s="0" t="s">
        <v>204</v>
      </c>
      <c r="T2554" s="0" t="s">
        <v>204</v>
      </c>
      <c r="U2554" s="0" t="s">
        <v>3467</v>
      </c>
      <c r="Z2554" s="0" t="s">
        <v>86</v>
      </c>
      <c r="AA2554" s="0" t="s">
        <v>5518</v>
      </c>
      <c r="AB2554" s="0" t="s">
        <v>84</v>
      </c>
      <c r="AC2554" s="0" t="s">
        <v>86</v>
      </c>
      <c r="AD2554" s="0" t="s">
        <v>86</v>
      </c>
      <c r="AE2554" s="0" t="s">
        <v>86</v>
      </c>
      <c r="AF2554" s="0" t="s">
        <v>86</v>
      </c>
      <c r="AG2554" s="0" t="s">
        <v>86</v>
      </c>
      <c r="AH2554" s="0" t="s">
        <v>86</v>
      </c>
      <c r="AI2554" s="0" t="s">
        <v>86</v>
      </c>
      <c r="AJ2554" s="0" t="s">
        <v>86</v>
      </c>
      <c r="AK2554" s="0" t="s">
        <v>86</v>
      </c>
      <c r="AL2554" s="0" t="s">
        <v>86</v>
      </c>
      <c r="AM2554" s="0" t="s">
        <v>86</v>
      </c>
      <c r="AN2554" s="0" t="s">
        <v>86</v>
      </c>
      <c r="AO2554" s="0" t="s">
        <v>86</v>
      </c>
      <c r="AQ2554" s="0" t="s">
        <v>86</v>
      </c>
      <c r="AR2554" s="0" t="s">
        <v>588</v>
      </c>
      <c r="AS2554" s="0" t="s">
        <v>11789</v>
      </c>
      <c r="AU2554" s="0" t="s">
        <v>208</v>
      </c>
      <c r="AV2554" s="0" t="s">
        <v>208</v>
      </c>
      <c r="AW2554" s="0" t="s">
        <v>277</v>
      </c>
      <c r="AX2554" s="0" t="s">
        <v>86</v>
      </c>
      <c r="AY2554" s="0" t="s">
        <v>84</v>
      </c>
      <c r="AZ2554" s="0" t="s">
        <v>86</v>
      </c>
      <c r="BA2554" s="0" t="s">
        <v>86</v>
      </c>
      <c r="BB2554" s="0" t="s">
        <v>86</v>
      </c>
      <c r="BC2554" s="0" t="s">
        <v>86</v>
      </c>
    </row>
    <row r="2555" customFormat="false" ht="15" hidden="false" customHeight="false" outlineLevel="0" collapsed="false">
      <c r="B2555" s="0" t="s">
        <v>6563</v>
      </c>
      <c r="C2555" s="0" t="s">
        <v>6563</v>
      </c>
      <c r="D2555" s="0" t="s">
        <v>195</v>
      </c>
      <c r="E2555" s="0" t="s">
        <v>196</v>
      </c>
      <c r="F2555" s="0" t="s">
        <v>212</v>
      </c>
      <c r="G2555" s="0" t="s">
        <v>11790</v>
      </c>
      <c r="H2555" s="0" t="s">
        <v>11791</v>
      </c>
      <c r="I2555" s="0" t="s">
        <v>6565</v>
      </c>
      <c r="J2555" s="0" t="s">
        <v>75</v>
      </c>
      <c r="K2555" s="0" t="s">
        <v>76</v>
      </c>
      <c r="L2555" s="0" t="s">
        <v>201</v>
      </c>
      <c r="M2555" s="0" t="s">
        <v>202</v>
      </c>
      <c r="N2555" s="0" t="s">
        <v>78</v>
      </c>
      <c r="P2555" s="0" t="s">
        <v>96</v>
      </c>
      <c r="S2555" s="0" t="s">
        <v>204</v>
      </c>
      <c r="T2555" s="0" t="s">
        <v>204</v>
      </c>
      <c r="U2555" s="0" t="s">
        <v>6566</v>
      </c>
      <c r="Z2555" s="0" t="s">
        <v>86</v>
      </c>
      <c r="AA2555" s="0" t="s">
        <v>11792</v>
      </c>
      <c r="AB2555" s="0" t="s">
        <v>84</v>
      </c>
      <c r="AC2555" s="0" t="s">
        <v>86</v>
      </c>
      <c r="AD2555" s="0" t="s">
        <v>86</v>
      </c>
      <c r="AE2555" s="0" t="s">
        <v>86</v>
      </c>
      <c r="AF2555" s="0" t="s">
        <v>86</v>
      </c>
      <c r="AG2555" s="0" t="s">
        <v>86</v>
      </c>
      <c r="AH2555" s="0" t="s">
        <v>86</v>
      </c>
      <c r="AI2555" s="0" t="s">
        <v>86</v>
      </c>
      <c r="AJ2555" s="0" t="s">
        <v>86</v>
      </c>
      <c r="AK2555" s="0" t="s">
        <v>86</v>
      </c>
      <c r="AL2555" s="0" t="s">
        <v>86</v>
      </c>
      <c r="AM2555" s="0" t="s">
        <v>86</v>
      </c>
      <c r="AN2555" s="0" t="s">
        <v>86</v>
      </c>
      <c r="AO2555" s="0" t="s">
        <v>86</v>
      </c>
      <c r="AQ2555" s="0" t="s">
        <v>86</v>
      </c>
      <c r="AR2555" s="0" t="s">
        <v>588</v>
      </c>
      <c r="AS2555" s="0" t="s">
        <v>11793</v>
      </c>
      <c r="AU2555" s="0" t="s">
        <v>208</v>
      </c>
      <c r="AV2555" s="0" t="s">
        <v>208</v>
      </c>
      <c r="AW2555" s="0" t="s">
        <v>1712</v>
      </c>
      <c r="AX2555" s="0" t="s">
        <v>86</v>
      </c>
      <c r="AY2555" s="0" t="s">
        <v>84</v>
      </c>
      <c r="AZ2555" s="0" t="s">
        <v>86</v>
      </c>
      <c r="BA2555" s="0" t="s">
        <v>86</v>
      </c>
      <c r="BB2555" s="0" t="s">
        <v>86</v>
      </c>
      <c r="BC2555" s="0" t="s">
        <v>86</v>
      </c>
    </row>
    <row r="2556" customFormat="false" ht="15" hidden="false" customHeight="false" outlineLevel="0" collapsed="false">
      <c r="B2556" s="0" t="s">
        <v>1119</v>
      </c>
      <c r="C2556" s="0" t="s">
        <v>1119</v>
      </c>
      <c r="D2556" s="0" t="s">
        <v>315</v>
      </c>
      <c r="E2556" s="0" t="s">
        <v>171</v>
      </c>
      <c r="F2556" s="0" t="s">
        <v>212</v>
      </c>
      <c r="G2556" s="0" t="s">
        <v>4219</v>
      </c>
      <c r="H2556" s="0" t="s">
        <v>11794</v>
      </c>
      <c r="I2556" s="0" t="s">
        <v>11795</v>
      </c>
      <c r="J2556" s="0" t="s">
        <v>75</v>
      </c>
      <c r="K2556" s="0" t="s">
        <v>76</v>
      </c>
      <c r="M2556" s="0" t="s">
        <v>77</v>
      </c>
      <c r="N2556" s="0" t="s">
        <v>131</v>
      </c>
      <c r="P2556" s="0" t="s">
        <v>79</v>
      </c>
      <c r="S2556" s="0" t="s">
        <v>162</v>
      </c>
      <c r="T2556" s="0" t="s">
        <v>162</v>
      </c>
      <c r="U2556" s="0" t="s">
        <v>6634</v>
      </c>
      <c r="Z2556" s="0" t="s">
        <v>86</v>
      </c>
      <c r="AA2556" s="0" t="s">
        <v>253</v>
      </c>
      <c r="AB2556" s="0" t="s">
        <v>86</v>
      </c>
      <c r="AC2556" s="0" t="s">
        <v>86</v>
      </c>
      <c r="AD2556" s="0" t="s">
        <v>86</v>
      </c>
      <c r="AE2556" s="0" t="s">
        <v>86</v>
      </c>
      <c r="AF2556" s="0" t="s">
        <v>86</v>
      </c>
      <c r="AG2556" s="0" t="s">
        <v>86</v>
      </c>
      <c r="AH2556" s="0" t="s">
        <v>86</v>
      </c>
      <c r="AI2556" s="0" t="s">
        <v>86</v>
      </c>
      <c r="AJ2556" s="0" t="s">
        <v>86</v>
      </c>
      <c r="AK2556" s="0" t="s">
        <v>86</v>
      </c>
      <c r="AL2556" s="0" t="s">
        <v>86</v>
      </c>
      <c r="AM2556" s="0" t="s">
        <v>86</v>
      </c>
      <c r="AN2556" s="0" t="s">
        <v>86</v>
      </c>
      <c r="AO2556" s="0" t="s">
        <v>86</v>
      </c>
      <c r="AQ2556" s="0" t="s">
        <v>86</v>
      </c>
      <c r="AS2556" s="0" t="s">
        <v>2299</v>
      </c>
      <c r="AU2556" s="0" t="s">
        <v>166</v>
      </c>
      <c r="AV2556" s="0" t="s">
        <v>166</v>
      </c>
      <c r="AW2556" s="0" t="s">
        <v>1339</v>
      </c>
      <c r="AX2556" s="0" t="s">
        <v>86</v>
      </c>
      <c r="AY2556" s="0" t="s">
        <v>86</v>
      </c>
      <c r="AZ2556" s="0" t="s">
        <v>86</v>
      </c>
      <c r="BA2556" s="0" t="s">
        <v>86</v>
      </c>
      <c r="BB2556" s="0" t="s">
        <v>86</v>
      </c>
      <c r="BC2556" s="0" t="s">
        <v>86</v>
      </c>
      <c r="BL2556" s="0" t="s">
        <v>256</v>
      </c>
    </row>
    <row r="2557" customFormat="false" ht="15" hidden="false" customHeight="false" outlineLevel="0" collapsed="false">
      <c r="A2557" s="0" t="s">
        <v>122</v>
      </c>
      <c r="B2557" s="0" t="s">
        <v>276</v>
      </c>
      <c r="C2557" s="0" t="s">
        <v>10775</v>
      </c>
      <c r="D2557" s="0" t="s">
        <v>400</v>
      </c>
      <c r="E2557" s="0" t="s">
        <v>125</v>
      </c>
      <c r="F2557" s="0" t="s">
        <v>126</v>
      </c>
      <c r="G2557" s="0" t="s">
        <v>11796</v>
      </c>
      <c r="H2557" s="0" t="s">
        <v>11797</v>
      </c>
      <c r="I2557" s="0" t="s">
        <v>11798</v>
      </c>
      <c r="J2557" s="0" t="s">
        <v>370</v>
      </c>
      <c r="K2557" s="0" t="s">
        <v>76</v>
      </c>
      <c r="L2557" s="0" t="s">
        <v>404</v>
      </c>
      <c r="M2557" s="0" t="s">
        <v>202</v>
      </c>
      <c r="N2557" s="0" t="s">
        <v>78</v>
      </c>
      <c r="O2557" s="0" t="s">
        <v>78</v>
      </c>
      <c r="P2557" s="0" t="s">
        <v>230</v>
      </c>
      <c r="S2557" s="0" t="s">
        <v>133</v>
      </c>
      <c r="T2557" s="0" t="s">
        <v>133</v>
      </c>
      <c r="U2557" s="0" t="s">
        <v>750</v>
      </c>
      <c r="W2557" s="0" t="s">
        <v>1741</v>
      </c>
      <c r="Z2557" s="0" t="s">
        <v>84</v>
      </c>
      <c r="AA2557" s="0" t="s">
        <v>11799</v>
      </c>
      <c r="AB2557" s="0" t="s">
        <v>84</v>
      </c>
      <c r="AC2557" s="0" t="s">
        <v>84</v>
      </c>
      <c r="AD2557" s="0" t="s">
        <v>86</v>
      </c>
      <c r="AE2557" s="0" t="s">
        <v>84</v>
      </c>
      <c r="AF2557" s="0" t="s">
        <v>86</v>
      </c>
      <c r="AG2557" s="0" t="s">
        <v>86</v>
      </c>
      <c r="AH2557" s="0" t="s">
        <v>86</v>
      </c>
      <c r="AI2557" s="0" t="s">
        <v>86</v>
      </c>
      <c r="AJ2557" s="0" t="s">
        <v>86</v>
      </c>
      <c r="AK2557" s="0" t="s">
        <v>86</v>
      </c>
      <c r="AL2557" s="0" t="s">
        <v>86</v>
      </c>
      <c r="AM2557" s="0" t="s">
        <v>86</v>
      </c>
      <c r="AN2557" s="0" t="s">
        <v>84</v>
      </c>
      <c r="AO2557" s="0" t="s">
        <v>86</v>
      </c>
      <c r="AQ2557" s="0" t="s">
        <v>86</v>
      </c>
      <c r="AR2557" s="0" t="s">
        <v>11800</v>
      </c>
      <c r="AS2557" s="0" t="s">
        <v>11801</v>
      </c>
      <c r="AU2557" s="0" t="s">
        <v>138</v>
      </c>
      <c r="AV2557" s="0" t="s">
        <v>138</v>
      </c>
      <c r="AW2557" s="0" t="s">
        <v>733</v>
      </c>
      <c r="AX2557" s="0" t="s">
        <v>86</v>
      </c>
      <c r="AY2557" s="0" t="s">
        <v>84</v>
      </c>
      <c r="AZ2557" s="0" t="s">
        <v>86</v>
      </c>
      <c r="BA2557" s="0" t="s">
        <v>86</v>
      </c>
      <c r="BB2557" s="0" t="s">
        <v>86</v>
      </c>
      <c r="BC2557" s="0" t="s">
        <v>86</v>
      </c>
    </row>
    <row r="2558" customFormat="false" ht="15" hidden="false" customHeight="false" outlineLevel="0" collapsed="false">
      <c r="B2558" s="0" t="s">
        <v>11802</v>
      </c>
      <c r="C2558" s="0" t="s">
        <v>11802</v>
      </c>
      <c r="D2558" s="0" t="s">
        <v>211</v>
      </c>
      <c r="E2558" s="0" t="s">
        <v>171</v>
      </c>
      <c r="F2558" s="0" t="s">
        <v>212</v>
      </c>
      <c r="G2558" s="0" t="s">
        <v>11803</v>
      </c>
      <c r="H2558" s="0" t="s">
        <v>3154</v>
      </c>
      <c r="I2558" s="0" t="s">
        <v>11804</v>
      </c>
      <c r="J2558" s="0" t="s">
        <v>75</v>
      </c>
      <c r="K2558" s="0" t="s">
        <v>76</v>
      </c>
      <c r="L2558" s="0" t="s">
        <v>216</v>
      </c>
      <c r="M2558" s="0" t="s">
        <v>77</v>
      </c>
      <c r="N2558" s="0" t="s">
        <v>131</v>
      </c>
      <c r="P2558" s="0" t="s">
        <v>217</v>
      </c>
      <c r="S2558" s="0" t="s">
        <v>162</v>
      </c>
      <c r="T2558" s="0" t="s">
        <v>162</v>
      </c>
      <c r="U2558" s="0" t="s">
        <v>9049</v>
      </c>
      <c r="Z2558" s="0" t="s">
        <v>86</v>
      </c>
      <c r="AA2558" s="0" t="s">
        <v>253</v>
      </c>
      <c r="AB2558" s="0" t="s">
        <v>86</v>
      </c>
      <c r="AC2558" s="0" t="s">
        <v>86</v>
      </c>
      <c r="AD2558" s="0" t="s">
        <v>86</v>
      </c>
      <c r="AE2558" s="0" t="s">
        <v>86</v>
      </c>
      <c r="AF2558" s="0" t="s">
        <v>86</v>
      </c>
      <c r="AG2558" s="0" t="s">
        <v>86</v>
      </c>
      <c r="AH2558" s="0" t="s">
        <v>86</v>
      </c>
      <c r="AI2558" s="0" t="s">
        <v>86</v>
      </c>
      <c r="AJ2558" s="0" t="s">
        <v>86</v>
      </c>
      <c r="AK2558" s="0" t="s">
        <v>86</v>
      </c>
      <c r="AL2558" s="0" t="s">
        <v>86</v>
      </c>
      <c r="AM2558" s="0" t="s">
        <v>86</v>
      </c>
      <c r="AN2558" s="0" t="s">
        <v>86</v>
      </c>
      <c r="AO2558" s="0" t="s">
        <v>86</v>
      </c>
      <c r="AQ2558" s="0" t="s">
        <v>86</v>
      </c>
      <c r="AS2558" s="0" t="s">
        <v>254</v>
      </c>
      <c r="AU2558" s="0" t="s">
        <v>166</v>
      </c>
      <c r="AV2558" s="0" t="s">
        <v>166</v>
      </c>
      <c r="AW2558" s="0" t="s">
        <v>3306</v>
      </c>
      <c r="AX2558" s="0" t="s">
        <v>86</v>
      </c>
      <c r="AY2558" s="0" t="s">
        <v>86</v>
      </c>
      <c r="AZ2558" s="0" t="s">
        <v>86</v>
      </c>
      <c r="BA2558" s="0" t="s">
        <v>86</v>
      </c>
      <c r="BB2558" s="0" t="s">
        <v>86</v>
      </c>
      <c r="BC2558" s="0" t="s">
        <v>86</v>
      </c>
      <c r="BL2558" s="0" t="s">
        <v>256</v>
      </c>
    </row>
    <row r="2559" customFormat="false" ht="15" hidden="false" customHeight="false" outlineLevel="0" collapsed="false">
      <c r="B2559" s="0" t="s">
        <v>1778</v>
      </c>
      <c r="C2559" s="0" t="s">
        <v>1778</v>
      </c>
      <c r="D2559" s="0" t="s">
        <v>211</v>
      </c>
      <c r="E2559" s="0" t="s">
        <v>171</v>
      </c>
      <c r="F2559" s="0" t="s">
        <v>212</v>
      </c>
      <c r="G2559" s="0" t="s">
        <v>11805</v>
      </c>
      <c r="H2559" s="0" t="s">
        <v>11806</v>
      </c>
      <c r="I2559" s="0" t="s">
        <v>11807</v>
      </c>
      <c r="J2559" s="0" t="s">
        <v>75</v>
      </c>
      <c r="K2559" s="0" t="s">
        <v>76</v>
      </c>
      <c r="L2559" s="0" t="s">
        <v>216</v>
      </c>
      <c r="M2559" s="0" t="s">
        <v>77</v>
      </c>
      <c r="N2559" s="0" t="s">
        <v>78</v>
      </c>
      <c r="O2559" s="0" t="s">
        <v>78</v>
      </c>
      <c r="P2559" s="0" t="s">
        <v>79</v>
      </c>
      <c r="S2559" s="0" t="s">
        <v>133</v>
      </c>
      <c r="T2559" s="0" t="s">
        <v>133</v>
      </c>
      <c r="U2559" s="0" t="s">
        <v>2615</v>
      </c>
      <c r="W2559" s="0" t="s">
        <v>2624</v>
      </c>
      <c r="Z2559" s="0" t="s">
        <v>84</v>
      </c>
      <c r="AA2559" s="0" t="s">
        <v>1971</v>
      </c>
      <c r="AB2559" s="0" t="s">
        <v>84</v>
      </c>
      <c r="AC2559" s="0" t="s">
        <v>86</v>
      </c>
      <c r="AD2559" s="0" t="s">
        <v>86</v>
      </c>
      <c r="AE2559" s="0" t="s">
        <v>86</v>
      </c>
      <c r="AF2559" s="0" t="s">
        <v>86</v>
      </c>
      <c r="AG2559" s="0" t="s">
        <v>86</v>
      </c>
      <c r="AH2559" s="0" t="s">
        <v>86</v>
      </c>
      <c r="AI2559" s="0" t="s">
        <v>86</v>
      </c>
      <c r="AJ2559" s="0" t="s">
        <v>86</v>
      </c>
      <c r="AK2559" s="0" t="s">
        <v>86</v>
      </c>
      <c r="AL2559" s="0" t="s">
        <v>86</v>
      </c>
      <c r="AM2559" s="0" t="s">
        <v>86</v>
      </c>
      <c r="AN2559" s="0" t="s">
        <v>86</v>
      </c>
      <c r="AO2559" s="0" t="s">
        <v>86</v>
      </c>
      <c r="AQ2559" s="0" t="s">
        <v>86</v>
      </c>
      <c r="AR2559" s="0" t="s">
        <v>439</v>
      </c>
      <c r="AS2559" s="0" t="s">
        <v>265</v>
      </c>
      <c r="AU2559" s="0" t="s">
        <v>138</v>
      </c>
      <c r="AV2559" s="0" t="s">
        <v>138</v>
      </c>
      <c r="AW2559" s="0" t="s">
        <v>1801</v>
      </c>
      <c r="AX2559" s="0" t="s">
        <v>86</v>
      </c>
      <c r="AY2559" s="0" t="s">
        <v>86</v>
      </c>
      <c r="AZ2559" s="0" t="s">
        <v>86</v>
      </c>
      <c r="BA2559" s="0" t="s">
        <v>86</v>
      </c>
      <c r="BB2559" s="0" t="s">
        <v>86</v>
      </c>
      <c r="BC2559" s="0" t="s">
        <v>86</v>
      </c>
    </row>
    <row r="2560" customFormat="false" ht="15" hidden="false" customHeight="false" outlineLevel="0" collapsed="false">
      <c r="B2560" s="0" t="s">
        <v>1867</v>
      </c>
      <c r="C2560" s="0" t="s">
        <v>3258</v>
      </c>
      <c r="D2560" s="0" t="s">
        <v>700</v>
      </c>
      <c r="E2560" s="0" t="s">
        <v>701</v>
      </c>
      <c r="F2560" s="0" t="s">
        <v>702</v>
      </c>
      <c r="G2560" s="0" t="s">
        <v>11808</v>
      </c>
      <c r="H2560" s="0" t="s">
        <v>11809</v>
      </c>
      <c r="I2560" s="0" t="s">
        <v>3261</v>
      </c>
      <c r="J2560" s="0" t="s">
        <v>75</v>
      </c>
      <c r="K2560" s="0" t="s">
        <v>76</v>
      </c>
      <c r="L2560" s="0" t="s">
        <v>706</v>
      </c>
      <c r="M2560" s="0" t="s">
        <v>202</v>
      </c>
      <c r="N2560" s="0" t="s">
        <v>78</v>
      </c>
      <c r="P2560" s="0" t="s">
        <v>230</v>
      </c>
      <c r="S2560" s="0" t="s">
        <v>204</v>
      </c>
      <c r="T2560" s="0" t="s">
        <v>204</v>
      </c>
      <c r="U2560" s="0" t="s">
        <v>1872</v>
      </c>
      <c r="Z2560" s="0" t="s">
        <v>86</v>
      </c>
      <c r="AA2560" s="0" t="s">
        <v>11810</v>
      </c>
      <c r="AB2560" s="0" t="s">
        <v>84</v>
      </c>
      <c r="AC2560" s="0" t="s">
        <v>86</v>
      </c>
      <c r="AD2560" s="0" t="s">
        <v>86</v>
      </c>
      <c r="AE2560" s="0" t="s">
        <v>86</v>
      </c>
      <c r="AF2560" s="0" t="s">
        <v>86</v>
      </c>
      <c r="AG2560" s="0" t="s">
        <v>86</v>
      </c>
      <c r="AH2560" s="0" t="s">
        <v>86</v>
      </c>
      <c r="AI2560" s="0" t="s">
        <v>86</v>
      </c>
      <c r="AJ2560" s="0" t="s">
        <v>86</v>
      </c>
      <c r="AK2560" s="0" t="s">
        <v>86</v>
      </c>
      <c r="AL2560" s="0" t="s">
        <v>86</v>
      </c>
      <c r="AM2560" s="0" t="s">
        <v>86</v>
      </c>
      <c r="AN2560" s="0" t="s">
        <v>84</v>
      </c>
      <c r="AO2560" s="0" t="s">
        <v>86</v>
      </c>
      <c r="AQ2560" s="0" t="s">
        <v>86</v>
      </c>
      <c r="AR2560" s="0" t="s">
        <v>3263</v>
      </c>
      <c r="AS2560" s="0" t="s">
        <v>3264</v>
      </c>
      <c r="AU2560" s="0" t="s">
        <v>208</v>
      </c>
      <c r="AV2560" s="0" t="s">
        <v>208</v>
      </c>
      <c r="AW2560" s="0" t="s">
        <v>1874</v>
      </c>
      <c r="AX2560" s="0" t="s">
        <v>86</v>
      </c>
      <c r="AY2560" s="0" t="s">
        <v>84</v>
      </c>
      <c r="AZ2560" s="0" t="s">
        <v>86</v>
      </c>
      <c r="BA2560" s="0" t="s">
        <v>86</v>
      </c>
      <c r="BB2560" s="0" t="s">
        <v>86</v>
      </c>
      <c r="BC2560" s="0" t="s">
        <v>86</v>
      </c>
    </row>
    <row r="2561" customFormat="false" ht="15" hidden="false" customHeight="false" outlineLevel="0" collapsed="false">
      <c r="B2561" s="0" t="s">
        <v>5445</v>
      </c>
      <c r="C2561" s="0" t="s">
        <v>5445</v>
      </c>
      <c r="D2561" s="0" t="s">
        <v>211</v>
      </c>
      <c r="E2561" s="0" t="s">
        <v>171</v>
      </c>
      <c r="F2561" s="0" t="s">
        <v>212</v>
      </c>
      <c r="G2561" s="0" t="s">
        <v>11811</v>
      </c>
      <c r="H2561" s="0" t="s">
        <v>3957</v>
      </c>
      <c r="I2561" s="0" t="s">
        <v>10704</v>
      </c>
      <c r="J2561" s="0" t="s">
        <v>75</v>
      </c>
      <c r="K2561" s="0" t="s">
        <v>76</v>
      </c>
      <c r="L2561" s="0" t="s">
        <v>216</v>
      </c>
      <c r="M2561" s="0" t="s">
        <v>77</v>
      </c>
      <c r="N2561" s="0" t="s">
        <v>78</v>
      </c>
      <c r="O2561" s="0" t="s">
        <v>78</v>
      </c>
      <c r="P2561" s="0" t="s">
        <v>79</v>
      </c>
      <c r="S2561" s="0" t="s">
        <v>133</v>
      </c>
      <c r="T2561" s="0" t="s">
        <v>133</v>
      </c>
      <c r="U2561" s="0" t="s">
        <v>3120</v>
      </c>
      <c r="W2561" s="0" t="s">
        <v>4029</v>
      </c>
      <c r="Z2561" s="0" t="s">
        <v>84</v>
      </c>
      <c r="AA2561" s="0" t="s">
        <v>220</v>
      </c>
      <c r="AB2561" s="0" t="s">
        <v>84</v>
      </c>
      <c r="AC2561" s="0" t="s">
        <v>86</v>
      </c>
      <c r="AD2561" s="0" t="s">
        <v>86</v>
      </c>
      <c r="AE2561" s="0" t="s">
        <v>86</v>
      </c>
      <c r="AF2561" s="0" t="s">
        <v>86</v>
      </c>
      <c r="AG2561" s="0" t="s">
        <v>86</v>
      </c>
      <c r="AH2561" s="0" t="s">
        <v>86</v>
      </c>
      <c r="AI2561" s="0" t="s">
        <v>86</v>
      </c>
      <c r="AJ2561" s="0" t="s">
        <v>86</v>
      </c>
      <c r="AK2561" s="0" t="s">
        <v>86</v>
      </c>
      <c r="AL2561" s="0" t="s">
        <v>86</v>
      </c>
      <c r="AM2561" s="0" t="s">
        <v>86</v>
      </c>
      <c r="AN2561" s="0" t="s">
        <v>86</v>
      </c>
      <c r="AO2561" s="0" t="s">
        <v>86</v>
      </c>
      <c r="AQ2561" s="0" t="s">
        <v>86</v>
      </c>
      <c r="AR2561" s="0" t="s">
        <v>439</v>
      </c>
      <c r="AS2561" s="0" t="s">
        <v>265</v>
      </c>
      <c r="AU2561" s="0" t="s">
        <v>138</v>
      </c>
      <c r="AV2561" s="0" t="s">
        <v>138</v>
      </c>
      <c r="AW2561" s="0" t="s">
        <v>1216</v>
      </c>
      <c r="AX2561" s="0" t="s">
        <v>86</v>
      </c>
      <c r="AY2561" s="0" t="s">
        <v>86</v>
      </c>
      <c r="AZ2561" s="0" t="s">
        <v>86</v>
      </c>
      <c r="BA2561" s="0" t="s">
        <v>86</v>
      </c>
      <c r="BB2561" s="0" t="s">
        <v>86</v>
      </c>
      <c r="BC2561" s="0" t="s">
        <v>86</v>
      </c>
    </row>
    <row r="2562" customFormat="false" ht="15" hidden="false" customHeight="false" outlineLevel="0" collapsed="false">
      <c r="B2562" s="0" t="s">
        <v>11812</v>
      </c>
      <c r="C2562" s="0" t="s">
        <v>11812</v>
      </c>
      <c r="D2562" s="0" t="s">
        <v>211</v>
      </c>
      <c r="E2562" s="0" t="s">
        <v>171</v>
      </c>
      <c r="F2562" s="0" t="s">
        <v>212</v>
      </c>
      <c r="G2562" s="0" t="s">
        <v>2201</v>
      </c>
      <c r="H2562" s="0" t="s">
        <v>1131</v>
      </c>
      <c r="I2562" s="0" t="s">
        <v>11813</v>
      </c>
      <c r="J2562" s="0" t="s">
        <v>75</v>
      </c>
      <c r="K2562" s="0" t="s">
        <v>76</v>
      </c>
      <c r="L2562" s="0" t="s">
        <v>216</v>
      </c>
      <c r="M2562" s="0" t="s">
        <v>77</v>
      </c>
      <c r="N2562" s="0" t="s">
        <v>131</v>
      </c>
      <c r="P2562" s="0" t="s">
        <v>132</v>
      </c>
      <c r="S2562" s="0" t="s">
        <v>162</v>
      </c>
      <c r="T2562" s="0" t="s">
        <v>162</v>
      </c>
      <c r="U2562" s="0" t="s">
        <v>920</v>
      </c>
      <c r="Z2562" s="0" t="s">
        <v>86</v>
      </c>
      <c r="AA2562" s="0" t="s">
        <v>253</v>
      </c>
      <c r="AB2562" s="0" t="s">
        <v>86</v>
      </c>
      <c r="AC2562" s="0" t="s">
        <v>86</v>
      </c>
      <c r="AD2562" s="0" t="s">
        <v>86</v>
      </c>
      <c r="AE2562" s="0" t="s">
        <v>86</v>
      </c>
      <c r="AF2562" s="0" t="s">
        <v>86</v>
      </c>
      <c r="AG2562" s="0" t="s">
        <v>86</v>
      </c>
      <c r="AH2562" s="0" t="s">
        <v>86</v>
      </c>
      <c r="AI2562" s="0" t="s">
        <v>86</v>
      </c>
      <c r="AJ2562" s="0" t="s">
        <v>86</v>
      </c>
      <c r="AK2562" s="0" t="s">
        <v>86</v>
      </c>
      <c r="AL2562" s="0" t="s">
        <v>86</v>
      </c>
      <c r="AM2562" s="0" t="s">
        <v>86</v>
      </c>
      <c r="AN2562" s="0" t="s">
        <v>86</v>
      </c>
      <c r="AO2562" s="0" t="s">
        <v>86</v>
      </c>
      <c r="AQ2562" s="0" t="s">
        <v>86</v>
      </c>
      <c r="AR2562" s="0" t="s">
        <v>476</v>
      </c>
      <c r="AU2562" s="0" t="s">
        <v>166</v>
      </c>
      <c r="AV2562" s="0" t="s">
        <v>166</v>
      </c>
      <c r="AW2562" s="0" t="s">
        <v>2323</v>
      </c>
      <c r="AX2562" s="0" t="s">
        <v>86</v>
      </c>
      <c r="AY2562" s="0" t="s">
        <v>86</v>
      </c>
      <c r="AZ2562" s="0" t="s">
        <v>86</v>
      </c>
      <c r="BA2562" s="0" t="s">
        <v>86</v>
      </c>
      <c r="BB2562" s="0" t="s">
        <v>86</v>
      </c>
      <c r="BC2562" s="0" t="s">
        <v>86</v>
      </c>
      <c r="BL2562" s="0" t="s">
        <v>256</v>
      </c>
    </row>
    <row r="2563" customFormat="false" ht="15" hidden="false" customHeight="false" outlineLevel="0" collapsed="false">
      <c r="B2563" s="0" t="s">
        <v>1097</v>
      </c>
      <c r="C2563" s="0" t="s">
        <v>1097</v>
      </c>
      <c r="D2563" s="0" t="s">
        <v>211</v>
      </c>
      <c r="E2563" s="0" t="s">
        <v>171</v>
      </c>
      <c r="F2563" s="0" t="s">
        <v>212</v>
      </c>
      <c r="G2563" s="0" t="s">
        <v>832</v>
      </c>
      <c r="H2563" s="0" t="s">
        <v>8878</v>
      </c>
      <c r="I2563" s="0" t="s">
        <v>5431</v>
      </c>
      <c r="J2563" s="0" t="s">
        <v>75</v>
      </c>
      <c r="K2563" s="0" t="s">
        <v>76</v>
      </c>
      <c r="L2563" s="0" t="s">
        <v>216</v>
      </c>
      <c r="M2563" s="0" t="s">
        <v>77</v>
      </c>
      <c r="N2563" s="0" t="s">
        <v>131</v>
      </c>
      <c r="P2563" s="0" t="s">
        <v>230</v>
      </c>
      <c r="S2563" s="0" t="s">
        <v>162</v>
      </c>
      <c r="T2563" s="0" t="s">
        <v>162</v>
      </c>
      <c r="U2563" s="0" t="s">
        <v>627</v>
      </c>
      <c r="Z2563" s="0" t="s">
        <v>84</v>
      </c>
      <c r="AA2563" s="0" t="s">
        <v>253</v>
      </c>
      <c r="AB2563" s="0" t="s">
        <v>86</v>
      </c>
      <c r="AC2563" s="0" t="s">
        <v>86</v>
      </c>
      <c r="AD2563" s="0" t="s">
        <v>86</v>
      </c>
      <c r="AE2563" s="0" t="s">
        <v>86</v>
      </c>
      <c r="AF2563" s="0" t="s">
        <v>86</v>
      </c>
      <c r="AG2563" s="0" t="s">
        <v>86</v>
      </c>
      <c r="AH2563" s="0" t="s">
        <v>86</v>
      </c>
      <c r="AI2563" s="0" t="s">
        <v>86</v>
      </c>
      <c r="AJ2563" s="0" t="s">
        <v>86</v>
      </c>
      <c r="AK2563" s="0" t="s">
        <v>86</v>
      </c>
      <c r="AL2563" s="0" t="s">
        <v>86</v>
      </c>
      <c r="AM2563" s="0" t="s">
        <v>86</v>
      </c>
      <c r="AN2563" s="0" t="s">
        <v>86</v>
      </c>
      <c r="AO2563" s="0" t="s">
        <v>86</v>
      </c>
      <c r="AQ2563" s="0" t="s">
        <v>86</v>
      </c>
      <c r="AU2563" s="0" t="s">
        <v>166</v>
      </c>
      <c r="AV2563" s="0" t="s">
        <v>166</v>
      </c>
      <c r="AW2563" s="0" t="s">
        <v>449</v>
      </c>
      <c r="AX2563" s="0" t="s">
        <v>86</v>
      </c>
      <c r="AY2563" s="0" t="s">
        <v>86</v>
      </c>
      <c r="AZ2563" s="0" t="s">
        <v>86</v>
      </c>
      <c r="BA2563" s="0" t="s">
        <v>86</v>
      </c>
      <c r="BB2563" s="0" t="s">
        <v>86</v>
      </c>
      <c r="BC2563" s="0" t="s">
        <v>86</v>
      </c>
      <c r="BL2563" s="0" t="s">
        <v>256</v>
      </c>
    </row>
    <row r="2564" customFormat="false" ht="15" hidden="false" customHeight="false" outlineLevel="0" collapsed="false">
      <c r="B2564" s="0" t="s">
        <v>2045</v>
      </c>
      <c r="C2564" s="0" t="s">
        <v>2045</v>
      </c>
      <c r="D2564" s="0" t="s">
        <v>211</v>
      </c>
      <c r="E2564" s="0" t="s">
        <v>171</v>
      </c>
      <c r="F2564" s="0" t="s">
        <v>212</v>
      </c>
      <c r="G2564" s="0" t="s">
        <v>545</v>
      </c>
      <c r="H2564" s="0" t="s">
        <v>11814</v>
      </c>
      <c r="I2564" s="0" t="s">
        <v>11815</v>
      </c>
      <c r="J2564" s="0" t="s">
        <v>75</v>
      </c>
      <c r="K2564" s="0" t="s">
        <v>76</v>
      </c>
      <c r="L2564" s="0" t="s">
        <v>216</v>
      </c>
      <c r="M2564" s="0" t="s">
        <v>345</v>
      </c>
      <c r="N2564" s="0" t="s">
        <v>78</v>
      </c>
      <c r="P2564" s="0" t="s">
        <v>456</v>
      </c>
      <c r="S2564" s="0" t="s">
        <v>162</v>
      </c>
      <c r="T2564" s="0" t="s">
        <v>162</v>
      </c>
      <c r="U2564" s="0" t="s">
        <v>8472</v>
      </c>
      <c r="V2564" s="0" t="s">
        <v>83</v>
      </c>
      <c r="Z2564" s="0" t="s">
        <v>84</v>
      </c>
      <c r="AA2564" s="0" t="s">
        <v>548</v>
      </c>
      <c r="AB2564" s="0" t="s">
        <v>86</v>
      </c>
      <c r="AC2564" s="0" t="s">
        <v>86</v>
      </c>
      <c r="AD2564" s="0" t="s">
        <v>86</v>
      </c>
      <c r="AE2564" s="0" t="s">
        <v>86</v>
      </c>
      <c r="AF2564" s="0" t="s">
        <v>86</v>
      </c>
      <c r="AG2564" s="0" t="s">
        <v>86</v>
      </c>
      <c r="AH2564" s="0" t="s">
        <v>86</v>
      </c>
      <c r="AI2564" s="0" t="s">
        <v>86</v>
      </c>
      <c r="AJ2564" s="0" t="s">
        <v>86</v>
      </c>
      <c r="AK2564" s="0" t="s">
        <v>86</v>
      </c>
      <c r="AL2564" s="0" t="s">
        <v>86</v>
      </c>
      <c r="AM2564" s="0" t="s">
        <v>86</v>
      </c>
      <c r="AN2564" s="0" t="s">
        <v>84</v>
      </c>
      <c r="AO2564" s="0" t="s">
        <v>86</v>
      </c>
      <c r="AQ2564" s="0" t="s">
        <v>86</v>
      </c>
      <c r="AR2564" s="0" t="s">
        <v>11816</v>
      </c>
      <c r="AU2564" s="0" t="s">
        <v>166</v>
      </c>
      <c r="AV2564" s="0" t="s">
        <v>166</v>
      </c>
      <c r="AW2564" s="0" t="s">
        <v>3732</v>
      </c>
      <c r="AX2564" s="0" t="s">
        <v>86</v>
      </c>
      <c r="AY2564" s="0" t="s">
        <v>86</v>
      </c>
      <c r="AZ2564" s="0" t="s">
        <v>86</v>
      </c>
      <c r="BA2564" s="0" t="s">
        <v>86</v>
      </c>
      <c r="BB2564" s="0" t="s">
        <v>86</v>
      </c>
      <c r="BC2564" s="0" t="s">
        <v>86</v>
      </c>
      <c r="BL2564" s="0" t="s">
        <v>256</v>
      </c>
    </row>
    <row r="2565" customFormat="false" ht="15" hidden="false" customHeight="false" outlineLevel="0" collapsed="false">
      <c r="B2565" s="0" t="s">
        <v>4537</v>
      </c>
      <c r="C2565" s="0" t="s">
        <v>4537</v>
      </c>
      <c r="E2565" s="0" t="s">
        <v>196</v>
      </c>
      <c r="F2565" s="0" t="s">
        <v>212</v>
      </c>
      <c r="G2565" s="0" t="s">
        <v>6553</v>
      </c>
      <c r="H2565" s="0" t="s">
        <v>84</v>
      </c>
      <c r="I2565" s="0" t="s">
        <v>3230</v>
      </c>
      <c r="J2565" s="0" t="s">
        <v>75</v>
      </c>
      <c r="K2565" s="0" t="s">
        <v>76</v>
      </c>
      <c r="M2565" s="0" t="s">
        <v>202</v>
      </c>
      <c r="N2565" s="0" t="s">
        <v>78</v>
      </c>
      <c r="P2565" s="0" t="s">
        <v>319</v>
      </c>
      <c r="S2565" s="0" t="s">
        <v>204</v>
      </c>
      <c r="T2565" s="0" t="s">
        <v>204</v>
      </c>
      <c r="U2565" s="0" t="s">
        <v>4539</v>
      </c>
      <c r="Z2565" s="0" t="s">
        <v>86</v>
      </c>
      <c r="AA2565" s="0" t="s">
        <v>2517</v>
      </c>
      <c r="AB2565" s="0" t="s">
        <v>84</v>
      </c>
      <c r="AC2565" s="0" t="s">
        <v>86</v>
      </c>
      <c r="AD2565" s="0" t="s">
        <v>86</v>
      </c>
      <c r="AE2565" s="0" t="s">
        <v>86</v>
      </c>
      <c r="AF2565" s="0" t="s">
        <v>86</v>
      </c>
      <c r="AG2565" s="0" t="s">
        <v>86</v>
      </c>
      <c r="AH2565" s="0" t="s">
        <v>86</v>
      </c>
      <c r="AI2565" s="0" t="s">
        <v>86</v>
      </c>
      <c r="AJ2565" s="0" t="s">
        <v>86</v>
      </c>
      <c r="AK2565" s="0" t="s">
        <v>86</v>
      </c>
      <c r="AL2565" s="0" t="s">
        <v>86</v>
      </c>
      <c r="AM2565" s="0" t="s">
        <v>86</v>
      </c>
      <c r="AN2565" s="0" t="s">
        <v>86</v>
      </c>
      <c r="AO2565" s="0" t="s">
        <v>86</v>
      </c>
      <c r="AQ2565" s="0" t="s">
        <v>86</v>
      </c>
      <c r="AR2565" s="0" t="s">
        <v>319</v>
      </c>
      <c r="AS2565" s="0" t="s">
        <v>11817</v>
      </c>
      <c r="AU2565" s="0" t="s">
        <v>208</v>
      </c>
      <c r="AV2565" s="0" t="s">
        <v>208</v>
      </c>
      <c r="AW2565" s="0" t="s">
        <v>2077</v>
      </c>
      <c r="AX2565" s="0" t="s">
        <v>86</v>
      </c>
      <c r="AY2565" s="0" t="s">
        <v>84</v>
      </c>
      <c r="AZ2565" s="0" t="s">
        <v>86</v>
      </c>
      <c r="BA2565" s="0" t="s">
        <v>86</v>
      </c>
      <c r="BB2565" s="0" t="s">
        <v>86</v>
      </c>
      <c r="BC2565" s="0" t="s">
        <v>86</v>
      </c>
    </row>
    <row r="2566" customFormat="false" ht="15" hidden="false" customHeight="false" outlineLevel="0" collapsed="false">
      <c r="B2566" s="0" t="s">
        <v>11079</v>
      </c>
      <c r="C2566" s="0" t="s">
        <v>11079</v>
      </c>
      <c r="D2566" s="0" t="s">
        <v>11818</v>
      </c>
      <c r="E2566" s="0" t="s">
        <v>858</v>
      </c>
      <c r="G2566" s="0" t="s">
        <v>11819</v>
      </c>
      <c r="H2566" s="0" t="s">
        <v>2124</v>
      </c>
      <c r="J2566" s="0" t="s">
        <v>75</v>
      </c>
      <c r="K2566" s="0" t="s">
        <v>686</v>
      </c>
      <c r="L2566" s="0" t="s">
        <v>11820</v>
      </c>
      <c r="M2566" s="0" t="s">
        <v>1906</v>
      </c>
      <c r="N2566" s="0" t="s">
        <v>78</v>
      </c>
      <c r="P2566" s="0" t="s">
        <v>203</v>
      </c>
      <c r="R2566" s="0" t="s">
        <v>862</v>
      </c>
      <c r="S2566" s="0" t="s">
        <v>690</v>
      </c>
      <c r="T2566" s="0" t="s">
        <v>862</v>
      </c>
      <c r="U2566" s="0" t="s">
        <v>6091</v>
      </c>
      <c r="V2566" s="0" t="s">
        <v>864</v>
      </c>
      <c r="Z2566" s="0" t="s">
        <v>84</v>
      </c>
      <c r="AA2566" s="0" t="s">
        <v>11025</v>
      </c>
      <c r="AB2566" s="0" t="s">
        <v>86</v>
      </c>
      <c r="AC2566" s="0" t="s">
        <v>86</v>
      </c>
      <c r="AD2566" s="0" t="s">
        <v>86</v>
      </c>
      <c r="AE2566" s="0" t="s">
        <v>86</v>
      </c>
      <c r="AF2566" s="0" t="s">
        <v>86</v>
      </c>
      <c r="AG2566" s="0" t="s">
        <v>86</v>
      </c>
      <c r="AH2566" s="0" t="s">
        <v>86</v>
      </c>
      <c r="AI2566" s="0" t="s">
        <v>86</v>
      </c>
      <c r="AJ2566" s="0" t="s">
        <v>86</v>
      </c>
      <c r="AK2566" s="0" t="s">
        <v>86</v>
      </c>
      <c r="AL2566" s="0" t="s">
        <v>86</v>
      </c>
      <c r="AM2566" s="0" t="s">
        <v>86</v>
      </c>
      <c r="AN2566" s="0" t="s">
        <v>86</v>
      </c>
      <c r="AO2566" s="0" t="s">
        <v>86</v>
      </c>
      <c r="AQ2566" s="0" t="s">
        <v>86</v>
      </c>
      <c r="AR2566" s="0" t="s">
        <v>11821</v>
      </c>
      <c r="AS2566" s="0" t="s">
        <v>11822</v>
      </c>
      <c r="AT2566" s="0" t="s">
        <v>868</v>
      </c>
      <c r="AU2566" s="0" t="s">
        <v>868</v>
      </c>
      <c r="AV2566" s="0" t="s">
        <v>696</v>
      </c>
      <c r="AW2566" s="0" t="s">
        <v>4503</v>
      </c>
      <c r="AX2566" s="0" t="s">
        <v>84</v>
      </c>
      <c r="AY2566" s="0" t="s">
        <v>86</v>
      </c>
      <c r="AZ2566" s="0" t="s">
        <v>86</v>
      </c>
      <c r="BA2566" s="0" t="s">
        <v>86</v>
      </c>
      <c r="BB2566" s="0" t="s">
        <v>86</v>
      </c>
      <c r="BC2566" s="0" t="s">
        <v>86</v>
      </c>
    </row>
    <row r="2567" customFormat="false" ht="15" hidden="false" customHeight="false" outlineLevel="0" collapsed="false">
      <c r="B2567" s="0" t="s">
        <v>6092</v>
      </c>
      <c r="C2567" s="0" t="s">
        <v>6092</v>
      </c>
      <c r="D2567" s="0" t="s">
        <v>9733</v>
      </c>
      <c r="E2567" s="0" t="s">
        <v>2350</v>
      </c>
      <c r="F2567" s="0" t="s">
        <v>2351</v>
      </c>
      <c r="G2567" s="0" t="s">
        <v>11823</v>
      </c>
      <c r="H2567" s="0" t="s">
        <v>1696</v>
      </c>
      <c r="J2567" s="0" t="s">
        <v>75</v>
      </c>
      <c r="K2567" s="0" t="s">
        <v>76</v>
      </c>
      <c r="M2567" s="0" t="s">
        <v>77</v>
      </c>
      <c r="N2567" s="0" t="s">
        <v>78</v>
      </c>
      <c r="O2567" s="0" t="s">
        <v>78</v>
      </c>
      <c r="R2567" s="0" t="s">
        <v>81</v>
      </c>
      <c r="S2567" s="0" t="s">
        <v>81</v>
      </c>
      <c r="T2567" s="0" t="s">
        <v>81</v>
      </c>
      <c r="U2567" s="0" t="s">
        <v>6095</v>
      </c>
      <c r="V2567" s="0" t="s">
        <v>148</v>
      </c>
      <c r="Z2567" s="0" t="s">
        <v>86</v>
      </c>
      <c r="AA2567" s="0" t="s">
        <v>9670</v>
      </c>
      <c r="AB2567" s="0" t="s">
        <v>86</v>
      </c>
      <c r="AC2567" s="0" t="s">
        <v>86</v>
      </c>
      <c r="AD2567" s="0" t="s">
        <v>86</v>
      </c>
      <c r="AE2567" s="0" t="s">
        <v>86</v>
      </c>
      <c r="AF2567" s="0" t="s">
        <v>86</v>
      </c>
      <c r="AG2567" s="0" t="s">
        <v>86</v>
      </c>
      <c r="AH2567" s="0" t="s">
        <v>86</v>
      </c>
      <c r="AI2567" s="0" t="s">
        <v>86</v>
      </c>
      <c r="AJ2567" s="0" t="s">
        <v>86</v>
      </c>
      <c r="AK2567" s="0" t="s">
        <v>86</v>
      </c>
      <c r="AL2567" s="0" t="s">
        <v>86</v>
      </c>
      <c r="AM2567" s="0" t="s">
        <v>86</v>
      </c>
      <c r="AN2567" s="0" t="s">
        <v>86</v>
      </c>
      <c r="AO2567" s="0" t="s">
        <v>86</v>
      </c>
      <c r="AQ2567" s="0" t="s">
        <v>86</v>
      </c>
      <c r="AR2567" s="0" t="s">
        <v>1016</v>
      </c>
      <c r="AS2567" s="0" t="s">
        <v>11824</v>
      </c>
      <c r="AT2567" s="0" t="s">
        <v>89</v>
      </c>
      <c r="AU2567" s="0" t="s">
        <v>89</v>
      </c>
      <c r="AV2567" s="0" t="s">
        <v>89</v>
      </c>
      <c r="AW2567" s="0" t="s">
        <v>2356</v>
      </c>
      <c r="AX2567" s="0" t="s">
        <v>86</v>
      </c>
      <c r="AY2567" s="0" t="s">
        <v>86</v>
      </c>
      <c r="AZ2567" s="0" t="s">
        <v>86</v>
      </c>
      <c r="BA2567" s="0" t="s">
        <v>86</v>
      </c>
      <c r="BB2567" s="0" t="s">
        <v>86</v>
      </c>
      <c r="BC2567" s="0" t="s">
        <v>86</v>
      </c>
    </row>
    <row r="2568" customFormat="false" ht="15" hidden="false" customHeight="false" outlineLevel="0" collapsed="false">
      <c r="B2568" s="0" t="s">
        <v>6092</v>
      </c>
      <c r="C2568" s="0" t="s">
        <v>6092</v>
      </c>
      <c r="D2568" s="0" t="s">
        <v>9733</v>
      </c>
      <c r="E2568" s="0" t="s">
        <v>2350</v>
      </c>
      <c r="F2568" s="0" t="s">
        <v>3517</v>
      </c>
      <c r="G2568" s="0" t="s">
        <v>11823</v>
      </c>
      <c r="H2568" s="0" t="s">
        <v>1696</v>
      </c>
      <c r="J2568" s="0" t="s">
        <v>75</v>
      </c>
      <c r="K2568" s="0" t="s">
        <v>76</v>
      </c>
      <c r="M2568" s="0" t="s">
        <v>77</v>
      </c>
      <c r="N2568" s="0" t="s">
        <v>78</v>
      </c>
      <c r="O2568" s="0" t="s">
        <v>78</v>
      </c>
      <c r="R2568" s="0" t="s">
        <v>81</v>
      </c>
      <c r="S2568" s="0" t="s">
        <v>81</v>
      </c>
      <c r="T2568" s="0" t="s">
        <v>81</v>
      </c>
      <c r="U2568" s="0" t="s">
        <v>6095</v>
      </c>
      <c r="V2568" s="0" t="s">
        <v>148</v>
      </c>
      <c r="Z2568" s="0" t="s">
        <v>86</v>
      </c>
      <c r="AA2568" s="0" t="s">
        <v>9670</v>
      </c>
      <c r="AB2568" s="0" t="s">
        <v>86</v>
      </c>
      <c r="AC2568" s="0" t="s">
        <v>86</v>
      </c>
      <c r="AD2568" s="0" t="s">
        <v>86</v>
      </c>
      <c r="AE2568" s="0" t="s">
        <v>86</v>
      </c>
      <c r="AF2568" s="0" t="s">
        <v>86</v>
      </c>
      <c r="AG2568" s="0" t="s">
        <v>86</v>
      </c>
      <c r="AH2568" s="0" t="s">
        <v>86</v>
      </c>
      <c r="AI2568" s="0" t="s">
        <v>86</v>
      </c>
      <c r="AJ2568" s="0" t="s">
        <v>86</v>
      </c>
      <c r="AK2568" s="0" t="s">
        <v>86</v>
      </c>
      <c r="AL2568" s="0" t="s">
        <v>86</v>
      </c>
      <c r="AM2568" s="0" t="s">
        <v>86</v>
      </c>
      <c r="AN2568" s="0" t="s">
        <v>86</v>
      </c>
      <c r="AO2568" s="0" t="s">
        <v>86</v>
      </c>
      <c r="AQ2568" s="0" t="s">
        <v>86</v>
      </c>
      <c r="AR2568" s="0" t="s">
        <v>1016</v>
      </c>
      <c r="AS2568" s="0" t="s">
        <v>11824</v>
      </c>
      <c r="AT2568" s="0" t="s">
        <v>89</v>
      </c>
      <c r="AU2568" s="0" t="s">
        <v>89</v>
      </c>
      <c r="AV2568" s="0" t="s">
        <v>89</v>
      </c>
      <c r="AW2568" s="0" t="s">
        <v>2356</v>
      </c>
      <c r="AX2568" s="0" t="s">
        <v>86</v>
      </c>
      <c r="AY2568" s="0" t="s">
        <v>86</v>
      </c>
      <c r="AZ2568" s="0" t="s">
        <v>86</v>
      </c>
      <c r="BA2568" s="0" t="s">
        <v>86</v>
      </c>
      <c r="BB2568" s="0" t="s">
        <v>86</v>
      </c>
      <c r="BC2568" s="0" t="s">
        <v>86</v>
      </c>
    </row>
    <row r="2569" customFormat="false" ht="15" hidden="false" customHeight="false" outlineLevel="0" collapsed="false">
      <c r="B2569" s="0" t="s">
        <v>5831</v>
      </c>
      <c r="C2569" s="0" t="s">
        <v>308</v>
      </c>
      <c r="D2569" s="0" t="s">
        <v>223</v>
      </c>
      <c r="E2569" s="0" t="s">
        <v>224</v>
      </c>
      <c r="F2569" s="0" t="s">
        <v>225</v>
      </c>
      <c r="G2569" s="0" t="s">
        <v>11825</v>
      </c>
      <c r="H2569" s="0" t="s">
        <v>1568</v>
      </c>
      <c r="I2569" s="0" t="s">
        <v>3223</v>
      </c>
      <c r="J2569" s="0" t="s">
        <v>75</v>
      </c>
      <c r="K2569" s="0" t="s">
        <v>76</v>
      </c>
      <c r="L2569" s="0" t="s">
        <v>229</v>
      </c>
      <c r="M2569" s="0" t="s">
        <v>77</v>
      </c>
      <c r="N2569" s="0" t="s">
        <v>78</v>
      </c>
      <c r="P2569" s="0" t="s">
        <v>319</v>
      </c>
      <c r="S2569" s="0" t="s">
        <v>112</v>
      </c>
      <c r="T2569" s="0" t="s">
        <v>112</v>
      </c>
      <c r="U2569" s="0" t="s">
        <v>3224</v>
      </c>
      <c r="V2569" s="0" t="s">
        <v>83</v>
      </c>
      <c r="Z2569" s="0" t="s">
        <v>84</v>
      </c>
      <c r="AA2569" s="0" t="s">
        <v>232</v>
      </c>
      <c r="AB2569" s="0" t="s">
        <v>84</v>
      </c>
      <c r="AC2569" s="0" t="s">
        <v>84</v>
      </c>
      <c r="AD2569" s="0" t="s">
        <v>86</v>
      </c>
      <c r="AE2569" s="0" t="s">
        <v>86</v>
      </c>
      <c r="AF2569" s="0" t="s">
        <v>86</v>
      </c>
      <c r="AG2569" s="0" t="s">
        <v>86</v>
      </c>
      <c r="AH2569" s="0" t="s">
        <v>86</v>
      </c>
      <c r="AI2569" s="0" t="s">
        <v>86</v>
      </c>
      <c r="AJ2569" s="0" t="s">
        <v>86</v>
      </c>
      <c r="AK2569" s="0" t="s">
        <v>86</v>
      </c>
      <c r="AL2569" s="0" t="s">
        <v>86</v>
      </c>
      <c r="AM2569" s="0" t="s">
        <v>86</v>
      </c>
      <c r="AN2569" s="0" t="s">
        <v>86</v>
      </c>
      <c r="AO2569" s="0" t="s">
        <v>86</v>
      </c>
      <c r="AQ2569" s="0" t="s">
        <v>86</v>
      </c>
      <c r="AR2569" s="0" t="s">
        <v>11826</v>
      </c>
      <c r="AS2569" s="0" t="s">
        <v>11827</v>
      </c>
      <c r="AU2569" s="0" t="s">
        <v>118</v>
      </c>
      <c r="AV2569" s="0" t="s">
        <v>118</v>
      </c>
      <c r="AW2569" s="0" t="s">
        <v>308</v>
      </c>
      <c r="AX2569" s="0" t="s">
        <v>86</v>
      </c>
      <c r="AY2569" s="0" t="s">
        <v>84</v>
      </c>
      <c r="AZ2569" s="0" t="s">
        <v>86</v>
      </c>
      <c r="BA2569" s="0" t="s">
        <v>86</v>
      </c>
      <c r="BB2569" s="0" t="s">
        <v>86</v>
      </c>
      <c r="BC2569" s="0" t="s">
        <v>86</v>
      </c>
    </row>
    <row r="2570" customFormat="false" ht="15" hidden="false" customHeight="false" outlineLevel="0" collapsed="false">
      <c r="B2570" s="0" t="s">
        <v>1327</v>
      </c>
      <c r="C2570" s="0" t="s">
        <v>1334</v>
      </c>
      <c r="D2570" s="0" t="s">
        <v>211</v>
      </c>
      <c r="E2570" s="0" t="s">
        <v>171</v>
      </c>
      <c r="F2570" s="0" t="s">
        <v>212</v>
      </c>
      <c r="G2570" s="0" t="s">
        <v>11828</v>
      </c>
      <c r="H2570" s="0" t="s">
        <v>356</v>
      </c>
      <c r="I2570" s="0" t="s">
        <v>11829</v>
      </c>
      <c r="J2570" s="0" t="s">
        <v>75</v>
      </c>
      <c r="K2570" s="0" t="s">
        <v>76</v>
      </c>
      <c r="L2570" s="0" t="s">
        <v>216</v>
      </c>
      <c r="M2570" s="0" t="s">
        <v>77</v>
      </c>
      <c r="N2570" s="0" t="s">
        <v>131</v>
      </c>
      <c r="P2570" s="0" t="s">
        <v>217</v>
      </c>
      <c r="S2570" s="0" t="s">
        <v>133</v>
      </c>
      <c r="T2570" s="0" t="s">
        <v>133</v>
      </c>
      <c r="U2570" s="0" t="s">
        <v>1330</v>
      </c>
      <c r="Z2570" s="0" t="s">
        <v>86</v>
      </c>
      <c r="AA2570" s="0" t="s">
        <v>530</v>
      </c>
      <c r="AB2570" s="0" t="s">
        <v>86</v>
      </c>
      <c r="AC2570" s="0" t="s">
        <v>86</v>
      </c>
      <c r="AD2570" s="0" t="s">
        <v>86</v>
      </c>
      <c r="AE2570" s="0" t="s">
        <v>86</v>
      </c>
      <c r="AF2570" s="0" t="s">
        <v>86</v>
      </c>
      <c r="AG2570" s="0" t="s">
        <v>86</v>
      </c>
      <c r="AH2570" s="0" t="s">
        <v>86</v>
      </c>
      <c r="AI2570" s="0" t="s">
        <v>86</v>
      </c>
      <c r="AJ2570" s="0" t="s">
        <v>86</v>
      </c>
      <c r="AK2570" s="0" t="s">
        <v>86</v>
      </c>
      <c r="AL2570" s="0" t="s">
        <v>86</v>
      </c>
      <c r="AM2570" s="0" t="s">
        <v>86</v>
      </c>
      <c r="AN2570" s="0" t="s">
        <v>86</v>
      </c>
      <c r="AO2570" s="0" t="s">
        <v>86</v>
      </c>
      <c r="AQ2570" s="0" t="s">
        <v>86</v>
      </c>
      <c r="AR2570" s="0" t="s">
        <v>11830</v>
      </c>
      <c r="AS2570" s="0" t="s">
        <v>1736</v>
      </c>
      <c r="AU2570" s="0" t="s">
        <v>138</v>
      </c>
      <c r="AV2570" s="0" t="s">
        <v>138</v>
      </c>
      <c r="AW2570" s="0" t="s">
        <v>1334</v>
      </c>
      <c r="AX2570" s="0" t="s">
        <v>86</v>
      </c>
      <c r="AY2570" s="0" t="s">
        <v>86</v>
      </c>
      <c r="AZ2570" s="0" t="s">
        <v>86</v>
      </c>
      <c r="BA2570" s="0" t="s">
        <v>86</v>
      </c>
      <c r="BB2570" s="0" t="s">
        <v>86</v>
      </c>
      <c r="BC2570" s="0" t="s">
        <v>86</v>
      </c>
    </row>
    <row r="2571" customFormat="false" ht="15" hidden="false" customHeight="false" outlineLevel="0" collapsed="false">
      <c r="B2571" s="0" t="s">
        <v>2258</v>
      </c>
      <c r="C2571" s="0" t="s">
        <v>3312</v>
      </c>
      <c r="D2571" s="0" t="s">
        <v>1651</v>
      </c>
      <c r="E2571" s="0" t="s">
        <v>1652</v>
      </c>
      <c r="F2571" s="0" t="s">
        <v>1653</v>
      </c>
      <c r="G2571" s="0" t="s">
        <v>11831</v>
      </c>
      <c r="H2571" s="0" t="s">
        <v>7208</v>
      </c>
      <c r="J2571" s="0" t="s">
        <v>75</v>
      </c>
      <c r="K2571" s="0" t="s">
        <v>76</v>
      </c>
      <c r="L2571" s="0" t="s">
        <v>1655</v>
      </c>
      <c r="M2571" s="0" t="s">
        <v>77</v>
      </c>
      <c r="P2571" s="0" t="s">
        <v>230</v>
      </c>
      <c r="S2571" s="0" t="s">
        <v>1656</v>
      </c>
      <c r="U2571" s="0" t="s">
        <v>11832</v>
      </c>
      <c r="Z2571" s="0" t="s">
        <v>86</v>
      </c>
      <c r="AA2571" s="0" t="s">
        <v>628</v>
      </c>
      <c r="AB2571" s="0" t="s">
        <v>86</v>
      </c>
      <c r="AC2571" s="0" t="s">
        <v>86</v>
      </c>
      <c r="AD2571" s="0" t="s">
        <v>86</v>
      </c>
      <c r="AE2571" s="0" t="s">
        <v>86</v>
      </c>
      <c r="AF2571" s="0" t="s">
        <v>86</v>
      </c>
      <c r="AG2571" s="0" t="s">
        <v>86</v>
      </c>
      <c r="AH2571" s="0" t="s">
        <v>86</v>
      </c>
      <c r="AI2571" s="0" t="s">
        <v>86</v>
      </c>
      <c r="AJ2571" s="0" t="s">
        <v>86</v>
      </c>
      <c r="AK2571" s="0" t="s">
        <v>86</v>
      </c>
      <c r="AL2571" s="0" t="s">
        <v>86</v>
      </c>
      <c r="AM2571" s="0" t="s">
        <v>86</v>
      </c>
      <c r="AN2571" s="0" t="s">
        <v>84</v>
      </c>
      <c r="AO2571" s="0" t="s">
        <v>86</v>
      </c>
      <c r="AQ2571" s="0" t="s">
        <v>86</v>
      </c>
      <c r="AR2571" s="0" t="s">
        <v>11833</v>
      </c>
      <c r="AS2571" s="0" t="s">
        <v>11834</v>
      </c>
      <c r="AV2571" s="0" t="s">
        <v>1660</v>
      </c>
      <c r="AW2571" s="0" t="s">
        <v>1661</v>
      </c>
      <c r="AX2571" s="0" t="s">
        <v>86</v>
      </c>
      <c r="AY2571" s="0" t="s">
        <v>86</v>
      </c>
      <c r="AZ2571" s="0" t="s">
        <v>86</v>
      </c>
      <c r="BA2571" s="0" t="s">
        <v>86</v>
      </c>
      <c r="BB2571" s="0" t="s">
        <v>86</v>
      </c>
      <c r="BC2571" s="0" t="s">
        <v>86</v>
      </c>
    </row>
    <row r="2572" customFormat="false" ht="15" hidden="false" customHeight="false" outlineLevel="0" collapsed="false">
      <c r="B2572" s="0" t="s">
        <v>11835</v>
      </c>
      <c r="C2572" s="0" t="s">
        <v>11835</v>
      </c>
      <c r="D2572" s="0" t="s">
        <v>1651</v>
      </c>
      <c r="E2572" s="0" t="s">
        <v>1652</v>
      </c>
      <c r="F2572" s="0" t="s">
        <v>4935</v>
      </c>
      <c r="G2572" s="0" t="s">
        <v>11836</v>
      </c>
      <c r="H2572" s="0" t="s">
        <v>1840</v>
      </c>
      <c r="I2572" s="0" t="s">
        <v>11837</v>
      </c>
      <c r="J2572" s="0" t="s">
        <v>75</v>
      </c>
      <c r="K2572" s="0" t="s">
        <v>76</v>
      </c>
      <c r="L2572" s="0" t="s">
        <v>1655</v>
      </c>
      <c r="N2572" s="0" t="s">
        <v>78</v>
      </c>
      <c r="P2572" s="0" t="s">
        <v>230</v>
      </c>
      <c r="S2572" s="0" t="s">
        <v>204</v>
      </c>
      <c r="T2572" s="0" t="s">
        <v>112</v>
      </c>
      <c r="U2572" s="0" t="s">
        <v>8973</v>
      </c>
      <c r="Z2572" s="0" t="s">
        <v>86</v>
      </c>
      <c r="AA2572" s="0" t="s">
        <v>628</v>
      </c>
      <c r="AB2572" s="0" t="s">
        <v>84</v>
      </c>
      <c r="AC2572" s="0" t="s">
        <v>86</v>
      </c>
      <c r="AD2572" s="0" t="s">
        <v>86</v>
      </c>
      <c r="AE2572" s="0" t="s">
        <v>86</v>
      </c>
      <c r="AF2572" s="0" t="s">
        <v>86</v>
      </c>
      <c r="AG2572" s="0" t="s">
        <v>86</v>
      </c>
      <c r="AH2572" s="0" t="s">
        <v>86</v>
      </c>
      <c r="AI2572" s="0" t="s">
        <v>86</v>
      </c>
      <c r="AJ2572" s="0" t="s">
        <v>86</v>
      </c>
      <c r="AK2572" s="0" t="s">
        <v>86</v>
      </c>
      <c r="AL2572" s="0" t="s">
        <v>86</v>
      </c>
      <c r="AM2572" s="0" t="s">
        <v>86</v>
      </c>
      <c r="AN2572" s="0" t="s">
        <v>86</v>
      </c>
      <c r="AO2572" s="0" t="s">
        <v>86</v>
      </c>
      <c r="AQ2572" s="0" t="s">
        <v>86</v>
      </c>
      <c r="AR2572" s="0" t="s">
        <v>7948</v>
      </c>
      <c r="AS2572" s="0" t="s">
        <v>11838</v>
      </c>
      <c r="AU2572" s="0" t="s">
        <v>118</v>
      </c>
      <c r="AV2572" s="0" t="s">
        <v>208</v>
      </c>
      <c r="AW2572" s="0" t="s">
        <v>1438</v>
      </c>
      <c r="AX2572" s="0" t="s">
        <v>86</v>
      </c>
      <c r="AY2572" s="0" t="s">
        <v>84</v>
      </c>
      <c r="AZ2572" s="0" t="s">
        <v>86</v>
      </c>
      <c r="BA2572" s="0" t="s">
        <v>86</v>
      </c>
      <c r="BB2572" s="0" t="s">
        <v>86</v>
      </c>
      <c r="BC2572" s="0" t="s">
        <v>86</v>
      </c>
    </row>
    <row r="2573" customFormat="false" ht="15" hidden="false" customHeight="false" outlineLevel="0" collapsed="false">
      <c r="B2573" s="0" t="s">
        <v>3079</v>
      </c>
      <c r="C2573" s="0" t="s">
        <v>3079</v>
      </c>
      <c r="D2573" s="0" t="s">
        <v>7251</v>
      </c>
      <c r="E2573" s="0" t="s">
        <v>157</v>
      </c>
      <c r="F2573" s="0" t="s">
        <v>2598</v>
      </c>
      <c r="G2573" s="0" t="s">
        <v>11839</v>
      </c>
      <c r="H2573" s="0" t="s">
        <v>174</v>
      </c>
      <c r="I2573" s="0" t="s">
        <v>11840</v>
      </c>
      <c r="J2573" s="0" t="s">
        <v>75</v>
      </c>
      <c r="K2573" s="0" t="s">
        <v>368</v>
      </c>
      <c r="L2573" s="0" t="s">
        <v>11841</v>
      </c>
      <c r="M2573" s="0" t="s">
        <v>1906</v>
      </c>
      <c r="P2573" s="0" t="s">
        <v>79</v>
      </c>
      <c r="R2573" s="0" t="s">
        <v>2074</v>
      </c>
      <c r="S2573" s="0" t="s">
        <v>2074</v>
      </c>
      <c r="T2573" s="0" t="s">
        <v>2074</v>
      </c>
      <c r="U2573" s="0" t="s">
        <v>3999</v>
      </c>
      <c r="V2573" s="0" t="s">
        <v>607</v>
      </c>
      <c r="Z2573" s="0" t="s">
        <v>86</v>
      </c>
      <c r="AB2573" s="0" t="s">
        <v>86</v>
      </c>
      <c r="AC2573" s="0" t="s">
        <v>86</v>
      </c>
      <c r="AD2573" s="0" t="s">
        <v>86</v>
      </c>
      <c r="AE2573" s="0" t="s">
        <v>86</v>
      </c>
      <c r="AF2573" s="0" t="s">
        <v>86</v>
      </c>
      <c r="AG2573" s="0" t="s">
        <v>86</v>
      </c>
      <c r="AH2573" s="0" t="s">
        <v>86</v>
      </c>
      <c r="AI2573" s="0" t="s">
        <v>86</v>
      </c>
      <c r="AJ2573" s="0" t="s">
        <v>86</v>
      </c>
      <c r="AK2573" s="0" t="s">
        <v>86</v>
      </c>
      <c r="AL2573" s="0" t="s">
        <v>86</v>
      </c>
      <c r="AM2573" s="0" t="s">
        <v>86</v>
      </c>
      <c r="AN2573" s="0" t="s">
        <v>86</v>
      </c>
      <c r="AO2573" s="0" t="s">
        <v>86</v>
      </c>
      <c r="AQ2573" s="0" t="s">
        <v>86</v>
      </c>
      <c r="AR2573" s="0" t="s">
        <v>11842</v>
      </c>
      <c r="AS2573" s="0" t="s">
        <v>11843</v>
      </c>
      <c r="AT2573" s="0" t="s">
        <v>2082</v>
      </c>
      <c r="AU2573" s="0" t="s">
        <v>2082</v>
      </c>
      <c r="AV2573" s="0" t="s">
        <v>2082</v>
      </c>
      <c r="AW2573" s="0" t="s">
        <v>6698</v>
      </c>
      <c r="AX2573" s="0" t="s">
        <v>84</v>
      </c>
      <c r="AY2573" s="0" t="s">
        <v>86</v>
      </c>
      <c r="AZ2573" s="0" t="s">
        <v>86</v>
      </c>
      <c r="BA2573" s="0" t="s">
        <v>86</v>
      </c>
      <c r="BB2573" s="0" t="s">
        <v>86</v>
      </c>
      <c r="BC2573" s="0" t="s">
        <v>86</v>
      </c>
      <c r="BD2573" s="0" t="s">
        <v>11844</v>
      </c>
      <c r="BE2573" s="0" t="s">
        <v>11845</v>
      </c>
      <c r="BF2573" s="0" t="s">
        <v>11846</v>
      </c>
    </row>
    <row r="2574" customFormat="false" ht="15" hidden="false" customHeight="false" outlineLevel="0" collapsed="false">
      <c r="B2574" s="0" t="s">
        <v>3079</v>
      </c>
      <c r="C2574" s="0" t="s">
        <v>3079</v>
      </c>
      <c r="D2574" s="0" t="s">
        <v>7251</v>
      </c>
      <c r="E2574" s="0" t="s">
        <v>157</v>
      </c>
      <c r="F2574" s="0" t="s">
        <v>11847</v>
      </c>
      <c r="G2574" s="0" t="s">
        <v>11839</v>
      </c>
      <c r="H2574" s="0" t="s">
        <v>174</v>
      </c>
      <c r="I2574" s="0" t="s">
        <v>11840</v>
      </c>
      <c r="J2574" s="0" t="s">
        <v>75</v>
      </c>
      <c r="K2574" s="0" t="s">
        <v>368</v>
      </c>
      <c r="L2574" s="0" t="s">
        <v>11841</v>
      </c>
      <c r="M2574" s="0" t="s">
        <v>1906</v>
      </c>
      <c r="P2574" s="0" t="s">
        <v>79</v>
      </c>
      <c r="R2574" s="0" t="s">
        <v>2074</v>
      </c>
      <c r="S2574" s="0" t="s">
        <v>2074</v>
      </c>
      <c r="T2574" s="0" t="s">
        <v>2074</v>
      </c>
      <c r="U2574" s="0" t="s">
        <v>3999</v>
      </c>
      <c r="V2574" s="0" t="s">
        <v>607</v>
      </c>
      <c r="Z2574" s="0" t="s">
        <v>86</v>
      </c>
      <c r="AB2574" s="0" t="s">
        <v>86</v>
      </c>
      <c r="AC2574" s="0" t="s">
        <v>86</v>
      </c>
      <c r="AD2574" s="0" t="s">
        <v>86</v>
      </c>
      <c r="AE2574" s="0" t="s">
        <v>86</v>
      </c>
      <c r="AF2574" s="0" t="s">
        <v>86</v>
      </c>
      <c r="AG2574" s="0" t="s">
        <v>86</v>
      </c>
      <c r="AH2574" s="0" t="s">
        <v>86</v>
      </c>
      <c r="AI2574" s="0" t="s">
        <v>86</v>
      </c>
      <c r="AJ2574" s="0" t="s">
        <v>86</v>
      </c>
      <c r="AK2574" s="0" t="s">
        <v>86</v>
      </c>
      <c r="AL2574" s="0" t="s">
        <v>86</v>
      </c>
      <c r="AM2574" s="0" t="s">
        <v>86</v>
      </c>
      <c r="AN2574" s="0" t="s">
        <v>86</v>
      </c>
      <c r="AO2574" s="0" t="s">
        <v>86</v>
      </c>
      <c r="AQ2574" s="0" t="s">
        <v>86</v>
      </c>
      <c r="AR2574" s="0" t="s">
        <v>11842</v>
      </c>
      <c r="AS2574" s="0" t="s">
        <v>11843</v>
      </c>
      <c r="AT2574" s="0" t="s">
        <v>2082</v>
      </c>
      <c r="AU2574" s="0" t="s">
        <v>2082</v>
      </c>
      <c r="AV2574" s="0" t="s">
        <v>2082</v>
      </c>
      <c r="AW2574" s="0" t="s">
        <v>6698</v>
      </c>
      <c r="AX2574" s="0" t="s">
        <v>84</v>
      </c>
      <c r="AY2574" s="0" t="s">
        <v>86</v>
      </c>
      <c r="AZ2574" s="0" t="s">
        <v>86</v>
      </c>
      <c r="BA2574" s="0" t="s">
        <v>86</v>
      </c>
      <c r="BB2574" s="0" t="s">
        <v>86</v>
      </c>
      <c r="BC2574" s="0" t="s">
        <v>86</v>
      </c>
      <c r="BD2574" s="0" t="s">
        <v>11844</v>
      </c>
      <c r="BE2574" s="0" t="s">
        <v>11845</v>
      </c>
      <c r="BF2574" s="0" t="s">
        <v>11846</v>
      </c>
    </row>
    <row r="2575" customFormat="false" ht="15" hidden="false" customHeight="false" outlineLevel="0" collapsed="false">
      <c r="B2575" s="0" t="s">
        <v>3754</v>
      </c>
      <c r="C2575" s="0" t="s">
        <v>3754</v>
      </c>
      <c r="D2575" s="0" t="s">
        <v>315</v>
      </c>
      <c r="E2575" s="0" t="s">
        <v>171</v>
      </c>
      <c r="F2575" s="0" t="s">
        <v>212</v>
      </c>
      <c r="G2575" s="0" t="s">
        <v>9518</v>
      </c>
      <c r="H2575" s="0" t="s">
        <v>11848</v>
      </c>
      <c r="I2575" s="0" t="s">
        <v>11849</v>
      </c>
      <c r="J2575" s="0" t="s">
        <v>75</v>
      </c>
      <c r="K2575" s="0" t="s">
        <v>76</v>
      </c>
      <c r="M2575" s="0" t="s">
        <v>77</v>
      </c>
      <c r="N2575" s="0" t="s">
        <v>78</v>
      </c>
      <c r="P2575" s="0" t="s">
        <v>79</v>
      </c>
      <c r="S2575" s="0" t="s">
        <v>162</v>
      </c>
      <c r="T2575" s="0" t="s">
        <v>162</v>
      </c>
      <c r="U2575" s="0" t="s">
        <v>3758</v>
      </c>
      <c r="Z2575" s="0" t="s">
        <v>84</v>
      </c>
      <c r="AA2575" s="0" t="s">
        <v>1971</v>
      </c>
      <c r="AB2575" s="0" t="s">
        <v>86</v>
      </c>
      <c r="AC2575" s="0" t="s">
        <v>86</v>
      </c>
      <c r="AD2575" s="0" t="s">
        <v>86</v>
      </c>
      <c r="AE2575" s="0" t="s">
        <v>86</v>
      </c>
      <c r="AF2575" s="0" t="s">
        <v>86</v>
      </c>
      <c r="AG2575" s="0" t="s">
        <v>86</v>
      </c>
      <c r="AH2575" s="0" t="s">
        <v>86</v>
      </c>
      <c r="AI2575" s="0" t="s">
        <v>86</v>
      </c>
      <c r="AJ2575" s="0" t="s">
        <v>86</v>
      </c>
      <c r="AK2575" s="0" t="s">
        <v>86</v>
      </c>
      <c r="AL2575" s="0" t="s">
        <v>86</v>
      </c>
      <c r="AM2575" s="0" t="s">
        <v>86</v>
      </c>
      <c r="AN2575" s="0" t="s">
        <v>86</v>
      </c>
      <c r="AO2575" s="0" t="s">
        <v>86</v>
      </c>
      <c r="AQ2575" s="0" t="s">
        <v>86</v>
      </c>
      <c r="AS2575" s="0" t="s">
        <v>2299</v>
      </c>
      <c r="AU2575" s="0" t="s">
        <v>166</v>
      </c>
      <c r="AV2575" s="0" t="s">
        <v>166</v>
      </c>
      <c r="AW2575" s="0" t="s">
        <v>982</v>
      </c>
      <c r="AX2575" s="0" t="s">
        <v>86</v>
      </c>
      <c r="AY2575" s="0" t="s">
        <v>86</v>
      </c>
      <c r="AZ2575" s="0" t="s">
        <v>86</v>
      </c>
      <c r="BA2575" s="0" t="s">
        <v>86</v>
      </c>
      <c r="BB2575" s="0" t="s">
        <v>86</v>
      </c>
      <c r="BC2575" s="0" t="s">
        <v>86</v>
      </c>
      <c r="BL2575" s="0" t="s">
        <v>256</v>
      </c>
    </row>
    <row r="2576" customFormat="false" ht="15" hidden="false" customHeight="false" outlineLevel="0" collapsed="false">
      <c r="B2576" s="0" t="s">
        <v>9593</v>
      </c>
      <c r="C2576" s="0" t="s">
        <v>9593</v>
      </c>
      <c r="D2576" s="0" t="s">
        <v>792</v>
      </c>
      <c r="E2576" s="0" t="s">
        <v>793</v>
      </c>
      <c r="F2576" s="0" t="s">
        <v>794</v>
      </c>
      <c r="G2576" s="0" t="s">
        <v>11850</v>
      </c>
      <c r="H2576" s="0" t="s">
        <v>11851</v>
      </c>
      <c r="J2576" s="0" t="s">
        <v>75</v>
      </c>
      <c r="K2576" s="0" t="s">
        <v>76</v>
      </c>
      <c r="L2576" s="0" t="s">
        <v>798</v>
      </c>
      <c r="M2576" s="0" t="s">
        <v>77</v>
      </c>
      <c r="N2576" s="0" t="s">
        <v>370</v>
      </c>
      <c r="P2576" s="0" t="s">
        <v>96</v>
      </c>
      <c r="S2576" s="0" t="s">
        <v>388</v>
      </c>
      <c r="T2576" s="0" t="s">
        <v>388</v>
      </c>
      <c r="U2576" s="0" t="s">
        <v>9718</v>
      </c>
      <c r="V2576" s="0" t="s">
        <v>800</v>
      </c>
      <c r="Z2576" s="0" t="s">
        <v>86</v>
      </c>
      <c r="AA2576" s="0" t="s">
        <v>11268</v>
      </c>
      <c r="AB2576" s="0" t="s">
        <v>86</v>
      </c>
      <c r="AC2576" s="0" t="s">
        <v>86</v>
      </c>
      <c r="AD2576" s="0" t="s">
        <v>86</v>
      </c>
      <c r="AE2576" s="0" t="s">
        <v>86</v>
      </c>
      <c r="AF2576" s="0" t="s">
        <v>86</v>
      </c>
      <c r="AG2576" s="0" t="s">
        <v>86</v>
      </c>
      <c r="AH2576" s="0" t="s">
        <v>86</v>
      </c>
      <c r="AI2576" s="0" t="s">
        <v>86</v>
      </c>
      <c r="AJ2576" s="0" t="s">
        <v>86</v>
      </c>
      <c r="AK2576" s="0" t="s">
        <v>86</v>
      </c>
      <c r="AL2576" s="0" t="s">
        <v>86</v>
      </c>
      <c r="AM2576" s="0" t="s">
        <v>86</v>
      </c>
      <c r="AN2576" s="0" t="s">
        <v>86</v>
      </c>
      <c r="AO2576" s="0" t="s">
        <v>86</v>
      </c>
      <c r="AQ2576" s="0" t="s">
        <v>86</v>
      </c>
      <c r="AR2576" s="0" t="s">
        <v>11852</v>
      </c>
      <c r="AS2576" s="0" t="s">
        <v>11853</v>
      </c>
      <c r="AU2576" s="0" t="s">
        <v>394</v>
      </c>
      <c r="AV2576" s="0" t="s">
        <v>394</v>
      </c>
      <c r="AW2576" s="0" t="s">
        <v>5901</v>
      </c>
      <c r="AX2576" s="0" t="s">
        <v>86</v>
      </c>
      <c r="AY2576" s="0" t="s">
        <v>86</v>
      </c>
      <c r="AZ2576" s="0" t="s">
        <v>86</v>
      </c>
      <c r="BA2576" s="0" t="s">
        <v>86</v>
      </c>
      <c r="BB2576" s="0" t="s">
        <v>86</v>
      </c>
      <c r="BC2576" s="0" t="s">
        <v>86</v>
      </c>
    </row>
    <row r="2577" customFormat="false" ht="15" hidden="false" customHeight="false" outlineLevel="0" collapsed="false">
      <c r="B2577" s="0" t="s">
        <v>5220</v>
      </c>
      <c r="C2577" s="0" t="s">
        <v>301</v>
      </c>
      <c r="D2577" s="0" t="s">
        <v>4630</v>
      </c>
      <c r="E2577" s="0" t="s">
        <v>4631</v>
      </c>
      <c r="H2577" s="0" t="s">
        <v>11854</v>
      </c>
      <c r="J2577" s="0" t="s">
        <v>75</v>
      </c>
      <c r="K2577" s="0" t="s">
        <v>283</v>
      </c>
      <c r="L2577" s="0" t="s">
        <v>4634</v>
      </c>
      <c r="M2577" s="0" t="s">
        <v>1906</v>
      </c>
      <c r="N2577" s="0" t="s">
        <v>243</v>
      </c>
      <c r="O2577" s="0" t="s">
        <v>243</v>
      </c>
      <c r="P2577" s="0" t="s">
        <v>1103</v>
      </c>
      <c r="R2577" s="0" t="s">
        <v>4636</v>
      </c>
      <c r="S2577" s="0" t="s">
        <v>4636</v>
      </c>
      <c r="T2577" s="0" t="s">
        <v>4636</v>
      </c>
      <c r="U2577" s="0" t="s">
        <v>11855</v>
      </c>
      <c r="V2577" s="0" t="s">
        <v>3851</v>
      </c>
      <c r="W2577" s="0" t="s">
        <v>9847</v>
      </c>
      <c r="X2577" s="0" t="s">
        <v>301</v>
      </c>
      <c r="Z2577" s="0" t="s">
        <v>86</v>
      </c>
      <c r="AA2577" s="0" t="s">
        <v>4638</v>
      </c>
      <c r="AB2577" s="0" t="s">
        <v>84</v>
      </c>
      <c r="AC2577" s="0" t="s">
        <v>84</v>
      </c>
      <c r="AD2577" s="0" t="s">
        <v>86</v>
      </c>
      <c r="AE2577" s="0" t="s">
        <v>84</v>
      </c>
      <c r="AF2577" s="0" t="s">
        <v>86</v>
      </c>
      <c r="AG2577" s="0" t="s">
        <v>86</v>
      </c>
      <c r="AH2577" s="0" t="s">
        <v>86</v>
      </c>
      <c r="AI2577" s="0" t="s">
        <v>86</v>
      </c>
      <c r="AJ2577" s="0" t="s">
        <v>86</v>
      </c>
      <c r="AK2577" s="0" t="s">
        <v>86</v>
      </c>
      <c r="AL2577" s="0" t="s">
        <v>86</v>
      </c>
      <c r="AM2577" s="0" t="s">
        <v>84</v>
      </c>
      <c r="AN2577" s="0" t="s">
        <v>84</v>
      </c>
      <c r="AO2577" s="0" t="s">
        <v>84</v>
      </c>
      <c r="AQ2577" s="0" t="s">
        <v>86</v>
      </c>
      <c r="AR2577" s="0" t="s">
        <v>11856</v>
      </c>
      <c r="AS2577" s="0" t="s">
        <v>11857</v>
      </c>
      <c r="AT2577" s="0" t="s">
        <v>4641</v>
      </c>
      <c r="AU2577" s="0" t="s">
        <v>4641</v>
      </c>
      <c r="AV2577" s="0" t="s">
        <v>4641</v>
      </c>
      <c r="AW2577" s="0" t="s">
        <v>2418</v>
      </c>
      <c r="AX2577" s="0" t="s">
        <v>84</v>
      </c>
      <c r="AY2577" s="0" t="s">
        <v>84</v>
      </c>
      <c r="AZ2577" s="0" t="s">
        <v>84</v>
      </c>
      <c r="BA2577" s="0" t="s">
        <v>86</v>
      </c>
      <c r="BB2577" s="0" t="s">
        <v>86</v>
      </c>
      <c r="BC2577" s="0" t="s">
        <v>86</v>
      </c>
    </row>
    <row r="2578" customFormat="false" ht="15" hidden="false" customHeight="false" outlineLevel="0" collapsed="false">
      <c r="B2578" s="0" t="s">
        <v>3140</v>
      </c>
      <c r="C2578" s="0" t="s">
        <v>3140</v>
      </c>
      <c r="D2578" s="0" t="s">
        <v>676</v>
      </c>
      <c r="E2578" s="0" t="s">
        <v>70</v>
      </c>
      <c r="G2578" s="0" t="s">
        <v>11858</v>
      </c>
      <c r="H2578" s="0" t="s">
        <v>2166</v>
      </c>
      <c r="J2578" s="0" t="s">
        <v>75</v>
      </c>
      <c r="K2578" s="0" t="s">
        <v>76</v>
      </c>
      <c r="M2578" s="0" t="s">
        <v>77</v>
      </c>
      <c r="N2578" s="0" t="s">
        <v>78</v>
      </c>
      <c r="O2578" s="0" t="s">
        <v>78</v>
      </c>
      <c r="P2578" s="0" t="s">
        <v>96</v>
      </c>
      <c r="R2578" s="0" t="s">
        <v>81</v>
      </c>
      <c r="S2578" s="0" t="s">
        <v>81</v>
      </c>
      <c r="T2578" s="0" t="s">
        <v>81</v>
      </c>
      <c r="U2578" s="0" t="s">
        <v>11859</v>
      </c>
      <c r="V2578" s="0" t="s">
        <v>83</v>
      </c>
      <c r="Z2578" s="0" t="s">
        <v>86</v>
      </c>
      <c r="AA2578" s="0" t="s">
        <v>2213</v>
      </c>
      <c r="AB2578" s="0" t="s">
        <v>86</v>
      </c>
      <c r="AC2578" s="0" t="s">
        <v>86</v>
      </c>
      <c r="AD2578" s="0" t="s">
        <v>86</v>
      </c>
      <c r="AE2578" s="0" t="s">
        <v>86</v>
      </c>
      <c r="AF2578" s="0" t="s">
        <v>86</v>
      </c>
      <c r="AG2578" s="0" t="s">
        <v>86</v>
      </c>
      <c r="AH2578" s="0" t="s">
        <v>86</v>
      </c>
      <c r="AI2578" s="0" t="s">
        <v>86</v>
      </c>
      <c r="AJ2578" s="0" t="s">
        <v>86</v>
      </c>
      <c r="AK2578" s="0" t="s">
        <v>86</v>
      </c>
      <c r="AL2578" s="0" t="s">
        <v>86</v>
      </c>
      <c r="AM2578" s="0" t="s">
        <v>86</v>
      </c>
      <c r="AN2578" s="0" t="s">
        <v>86</v>
      </c>
      <c r="AO2578" s="0" t="s">
        <v>86</v>
      </c>
      <c r="AQ2578" s="0" t="s">
        <v>86</v>
      </c>
      <c r="AR2578" s="0" t="s">
        <v>96</v>
      </c>
      <c r="AS2578" s="0" t="s">
        <v>11860</v>
      </c>
      <c r="AT2578" s="0" t="s">
        <v>89</v>
      </c>
      <c r="AU2578" s="0" t="s">
        <v>89</v>
      </c>
      <c r="AV2578" s="0" t="s">
        <v>89</v>
      </c>
      <c r="AW2578" s="0" t="s">
        <v>1641</v>
      </c>
      <c r="AX2578" s="0" t="s">
        <v>86</v>
      </c>
      <c r="AY2578" s="0" t="s">
        <v>86</v>
      </c>
      <c r="AZ2578" s="0" t="s">
        <v>86</v>
      </c>
      <c r="BA2578" s="0" t="s">
        <v>86</v>
      </c>
      <c r="BB2578" s="0" t="s">
        <v>86</v>
      </c>
      <c r="BC2578" s="0" t="s">
        <v>86</v>
      </c>
    </row>
    <row r="2579" customFormat="false" ht="15" hidden="false" customHeight="false" outlineLevel="0" collapsed="false">
      <c r="B2579" s="0" t="s">
        <v>2044</v>
      </c>
      <c r="C2579" s="0" t="s">
        <v>2044</v>
      </c>
      <c r="D2579" s="0" t="s">
        <v>338</v>
      </c>
      <c r="E2579" s="0" t="s">
        <v>339</v>
      </c>
      <c r="F2579" s="0" t="s">
        <v>340</v>
      </c>
      <c r="G2579" s="0" t="s">
        <v>11861</v>
      </c>
      <c r="H2579" s="0" t="s">
        <v>11862</v>
      </c>
      <c r="I2579" s="0" t="s">
        <v>11863</v>
      </c>
      <c r="J2579" s="0" t="s">
        <v>386</v>
      </c>
      <c r="K2579" s="0" t="s">
        <v>76</v>
      </c>
      <c r="L2579" s="0" t="s">
        <v>6068</v>
      </c>
      <c r="M2579" s="0" t="s">
        <v>202</v>
      </c>
      <c r="N2579" s="0" t="s">
        <v>78</v>
      </c>
      <c r="O2579" s="0" t="s">
        <v>78</v>
      </c>
      <c r="P2579" s="0" t="s">
        <v>319</v>
      </c>
      <c r="R2579" s="0" t="s">
        <v>133</v>
      </c>
      <c r="S2579" s="0" t="s">
        <v>133</v>
      </c>
      <c r="T2579" s="0" t="s">
        <v>133</v>
      </c>
      <c r="U2579" s="0" t="s">
        <v>5967</v>
      </c>
      <c r="W2579" s="0" t="s">
        <v>5967</v>
      </c>
      <c r="X2579" s="0" t="s">
        <v>2044</v>
      </c>
      <c r="Z2579" s="0" t="s">
        <v>84</v>
      </c>
      <c r="AA2579" s="0" t="s">
        <v>11864</v>
      </c>
      <c r="AB2579" s="0" t="s">
        <v>84</v>
      </c>
      <c r="AC2579" s="0" t="s">
        <v>84</v>
      </c>
      <c r="AD2579" s="0" t="s">
        <v>86</v>
      </c>
      <c r="AE2579" s="0" t="s">
        <v>84</v>
      </c>
      <c r="AF2579" s="0" t="s">
        <v>84</v>
      </c>
      <c r="AG2579" s="0" t="s">
        <v>86</v>
      </c>
      <c r="AH2579" s="0" t="s">
        <v>86</v>
      </c>
      <c r="AI2579" s="0" t="s">
        <v>84</v>
      </c>
      <c r="AJ2579" s="0" t="s">
        <v>86</v>
      </c>
      <c r="AK2579" s="0" t="s">
        <v>86</v>
      </c>
      <c r="AL2579" s="0" t="s">
        <v>86</v>
      </c>
      <c r="AM2579" s="0" t="s">
        <v>84</v>
      </c>
      <c r="AN2579" s="0" t="s">
        <v>84</v>
      </c>
      <c r="AO2579" s="0" t="s">
        <v>84</v>
      </c>
      <c r="AQ2579" s="0" t="s">
        <v>86</v>
      </c>
      <c r="AR2579" s="0" t="s">
        <v>11865</v>
      </c>
      <c r="AS2579" s="0" t="s">
        <v>11866</v>
      </c>
      <c r="AT2579" s="0" t="s">
        <v>138</v>
      </c>
      <c r="AU2579" s="0" t="s">
        <v>138</v>
      </c>
      <c r="AV2579" s="0" t="s">
        <v>138</v>
      </c>
      <c r="AW2579" s="0" t="s">
        <v>3598</v>
      </c>
      <c r="AX2579" s="0" t="s">
        <v>86</v>
      </c>
      <c r="AY2579" s="0" t="s">
        <v>84</v>
      </c>
      <c r="AZ2579" s="0" t="s">
        <v>84</v>
      </c>
      <c r="BA2579" s="0" t="s">
        <v>86</v>
      </c>
      <c r="BB2579" s="0" t="s">
        <v>86</v>
      </c>
      <c r="BC2579" s="0" t="s">
        <v>86</v>
      </c>
    </row>
    <row r="2580" customFormat="false" ht="15" hidden="false" customHeight="false" outlineLevel="0" collapsed="false">
      <c r="B2580" s="0" t="s">
        <v>1867</v>
      </c>
      <c r="C2580" s="0" t="s">
        <v>1867</v>
      </c>
      <c r="D2580" s="0" t="s">
        <v>2904</v>
      </c>
      <c r="E2580" s="0" t="s">
        <v>593</v>
      </c>
      <c r="F2580" s="0" t="s">
        <v>594</v>
      </c>
      <c r="G2580" s="0" t="s">
        <v>11867</v>
      </c>
      <c r="H2580" s="0" t="s">
        <v>1669</v>
      </c>
      <c r="I2580" s="0" t="s">
        <v>11868</v>
      </c>
      <c r="J2580" s="0" t="s">
        <v>75</v>
      </c>
      <c r="K2580" s="0" t="s">
        <v>76</v>
      </c>
      <c r="L2580" s="0" t="s">
        <v>2908</v>
      </c>
      <c r="M2580" s="0" t="s">
        <v>77</v>
      </c>
      <c r="N2580" s="0" t="s">
        <v>78</v>
      </c>
      <c r="O2580" s="0" t="s">
        <v>78</v>
      </c>
      <c r="P2580" s="0" t="s">
        <v>79</v>
      </c>
      <c r="S2580" s="0" t="s">
        <v>133</v>
      </c>
      <c r="T2580" s="0" t="s">
        <v>133</v>
      </c>
      <c r="U2580" s="0" t="s">
        <v>1872</v>
      </c>
      <c r="W2580" s="0" t="s">
        <v>3888</v>
      </c>
      <c r="Z2580" s="0" t="s">
        <v>84</v>
      </c>
      <c r="AA2580" s="0" t="s">
        <v>11869</v>
      </c>
      <c r="AB2580" s="0" t="s">
        <v>84</v>
      </c>
      <c r="AC2580" s="0" t="s">
        <v>86</v>
      </c>
      <c r="AD2580" s="0" t="s">
        <v>86</v>
      </c>
      <c r="AE2580" s="0" t="s">
        <v>86</v>
      </c>
      <c r="AF2580" s="0" t="s">
        <v>86</v>
      </c>
      <c r="AG2580" s="0" t="s">
        <v>86</v>
      </c>
      <c r="AH2580" s="0" t="s">
        <v>86</v>
      </c>
      <c r="AI2580" s="0" t="s">
        <v>86</v>
      </c>
      <c r="AJ2580" s="0" t="s">
        <v>86</v>
      </c>
      <c r="AK2580" s="0" t="s">
        <v>86</v>
      </c>
      <c r="AL2580" s="0" t="s">
        <v>86</v>
      </c>
      <c r="AM2580" s="0" t="s">
        <v>86</v>
      </c>
      <c r="AN2580" s="0" t="s">
        <v>86</v>
      </c>
      <c r="AO2580" s="0" t="s">
        <v>86</v>
      </c>
      <c r="AQ2580" s="0" t="s">
        <v>86</v>
      </c>
      <c r="AR2580" s="0" t="s">
        <v>11870</v>
      </c>
      <c r="AS2580" s="0" t="s">
        <v>11871</v>
      </c>
      <c r="AU2580" s="0" t="s">
        <v>138</v>
      </c>
      <c r="AV2580" s="0" t="s">
        <v>138</v>
      </c>
      <c r="AW2580" s="0" t="s">
        <v>1511</v>
      </c>
      <c r="AX2580" s="0" t="s">
        <v>86</v>
      </c>
      <c r="AY2580" s="0" t="s">
        <v>86</v>
      </c>
      <c r="AZ2580" s="0" t="s">
        <v>86</v>
      </c>
      <c r="BA2580" s="0" t="s">
        <v>86</v>
      </c>
      <c r="BB2580" s="0" t="s">
        <v>86</v>
      </c>
      <c r="BC2580" s="0" t="s">
        <v>86</v>
      </c>
    </row>
    <row r="2581" customFormat="false" ht="15" hidden="false" customHeight="false" outlineLevel="0" collapsed="false">
      <c r="B2581" s="0" t="s">
        <v>1744</v>
      </c>
      <c r="C2581" s="0" t="s">
        <v>1744</v>
      </c>
      <c r="D2581" s="0" t="s">
        <v>1610</v>
      </c>
      <c r="E2581" s="0" t="s">
        <v>1611</v>
      </c>
      <c r="G2581" s="0" t="s">
        <v>11872</v>
      </c>
      <c r="H2581" s="0" t="s">
        <v>5096</v>
      </c>
      <c r="J2581" s="0" t="s">
        <v>75</v>
      </c>
      <c r="K2581" s="0" t="s">
        <v>283</v>
      </c>
      <c r="L2581" s="0" t="s">
        <v>1615</v>
      </c>
      <c r="M2581" s="0" t="s">
        <v>77</v>
      </c>
      <c r="N2581" s="0" t="s">
        <v>243</v>
      </c>
      <c r="O2581" s="0" t="s">
        <v>11873</v>
      </c>
      <c r="P2581" s="0" t="s">
        <v>456</v>
      </c>
      <c r="R2581" s="0" t="s">
        <v>285</v>
      </c>
      <c r="S2581" s="0" t="s">
        <v>285</v>
      </c>
      <c r="T2581" s="0" t="s">
        <v>285</v>
      </c>
      <c r="U2581" s="0" t="s">
        <v>9043</v>
      </c>
      <c r="V2581" s="0" t="s">
        <v>1319</v>
      </c>
      <c r="W2581" s="0" t="s">
        <v>1746</v>
      </c>
      <c r="X2581" s="0" t="s">
        <v>4747</v>
      </c>
      <c r="Z2581" s="0" t="s">
        <v>84</v>
      </c>
      <c r="AA2581" s="0" t="s">
        <v>9044</v>
      </c>
      <c r="AB2581" s="0" t="s">
        <v>84</v>
      </c>
      <c r="AC2581" s="0" t="s">
        <v>84</v>
      </c>
      <c r="AD2581" s="0" t="s">
        <v>86</v>
      </c>
      <c r="AE2581" s="0" t="s">
        <v>84</v>
      </c>
      <c r="AF2581" s="0" t="s">
        <v>86</v>
      </c>
      <c r="AG2581" s="0" t="s">
        <v>86</v>
      </c>
      <c r="AH2581" s="0" t="s">
        <v>86</v>
      </c>
      <c r="AI2581" s="0" t="s">
        <v>86</v>
      </c>
      <c r="AJ2581" s="0" t="s">
        <v>86</v>
      </c>
      <c r="AK2581" s="0" t="s">
        <v>86</v>
      </c>
      <c r="AL2581" s="0" t="s">
        <v>86</v>
      </c>
      <c r="AM2581" s="0" t="s">
        <v>84</v>
      </c>
      <c r="AN2581" s="0" t="s">
        <v>84</v>
      </c>
      <c r="AO2581" s="0" t="s">
        <v>86</v>
      </c>
      <c r="AQ2581" s="0" t="s">
        <v>86</v>
      </c>
      <c r="AR2581" s="0" t="s">
        <v>9045</v>
      </c>
      <c r="AT2581" s="0" t="s">
        <v>292</v>
      </c>
      <c r="AU2581" s="0" t="s">
        <v>292</v>
      </c>
      <c r="AV2581" s="0" t="s">
        <v>292</v>
      </c>
      <c r="AW2581" s="0" t="s">
        <v>3720</v>
      </c>
      <c r="AX2581" s="0" t="s">
        <v>84</v>
      </c>
      <c r="AY2581" s="0" t="s">
        <v>84</v>
      </c>
      <c r="AZ2581" s="0" t="s">
        <v>86</v>
      </c>
      <c r="BA2581" s="0" t="s">
        <v>86</v>
      </c>
      <c r="BB2581" s="0" t="s">
        <v>86</v>
      </c>
      <c r="BC2581" s="0" t="s">
        <v>86</v>
      </c>
    </row>
    <row r="2582" customFormat="false" ht="15" hidden="false" customHeight="false" outlineLevel="0" collapsed="false">
      <c r="B2582" s="0" t="s">
        <v>1326</v>
      </c>
      <c r="C2582" s="0" t="s">
        <v>1326</v>
      </c>
      <c r="D2582" s="0" t="s">
        <v>211</v>
      </c>
      <c r="E2582" s="0" t="s">
        <v>171</v>
      </c>
      <c r="F2582" s="0" t="s">
        <v>212</v>
      </c>
      <c r="G2582" s="0" t="s">
        <v>11874</v>
      </c>
      <c r="H2582" s="0" t="s">
        <v>174</v>
      </c>
      <c r="I2582" s="0" t="s">
        <v>11875</v>
      </c>
      <c r="J2582" s="0" t="s">
        <v>75</v>
      </c>
      <c r="K2582" s="0" t="s">
        <v>76</v>
      </c>
      <c r="L2582" s="0" t="s">
        <v>216</v>
      </c>
      <c r="M2582" s="0" t="s">
        <v>77</v>
      </c>
      <c r="N2582" s="0" t="s">
        <v>78</v>
      </c>
      <c r="O2582" s="0" t="s">
        <v>78</v>
      </c>
      <c r="P2582" s="0" t="s">
        <v>79</v>
      </c>
      <c r="S2582" s="0" t="s">
        <v>133</v>
      </c>
      <c r="T2582" s="0" t="s">
        <v>133</v>
      </c>
      <c r="U2582" s="0" t="s">
        <v>2026</v>
      </c>
      <c r="W2582" s="0" t="s">
        <v>8631</v>
      </c>
      <c r="Z2582" s="0" t="s">
        <v>84</v>
      </c>
      <c r="AA2582" s="0" t="s">
        <v>746</v>
      </c>
      <c r="AB2582" s="0" t="s">
        <v>84</v>
      </c>
      <c r="AC2582" s="0" t="s">
        <v>86</v>
      </c>
      <c r="AD2582" s="0" t="s">
        <v>86</v>
      </c>
      <c r="AE2582" s="0" t="s">
        <v>86</v>
      </c>
      <c r="AF2582" s="0" t="s">
        <v>86</v>
      </c>
      <c r="AG2582" s="0" t="s">
        <v>86</v>
      </c>
      <c r="AH2582" s="0" t="s">
        <v>86</v>
      </c>
      <c r="AI2582" s="0" t="s">
        <v>86</v>
      </c>
      <c r="AJ2582" s="0" t="s">
        <v>86</v>
      </c>
      <c r="AK2582" s="0" t="s">
        <v>86</v>
      </c>
      <c r="AL2582" s="0" t="s">
        <v>86</v>
      </c>
      <c r="AM2582" s="0" t="s">
        <v>86</v>
      </c>
      <c r="AN2582" s="0" t="s">
        <v>86</v>
      </c>
      <c r="AO2582" s="0" t="s">
        <v>86</v>
      </c>
      <c r="AQ2582" s="0" t="s">
        <v>86</v>
      </c>
      <c r="AR2582" s="0" t="s">
        <v>439</v>
      </c>
      <c r="AS2582" s="0" t="s">
        <v>265</v>
      </c>
      <c r="AU2582" s="0" t="s">
        <v>138</v>
      </c>
      <c r="AV2582" s="0" t="s">
        <v>138</v>
      </c>
      <c r="AW2582" s="0" t="s">
        <v>11876</v>
      </c>
      <c r="AX2582" s="0" t="s">
        <v>86</v>
      </c>
      <c r="AY2582" s="0" t="s">
        <v>86</v>
      </c>
      <c r="AZ2582" s="0" t="s">
        <v>86</v>
      </c>
      <c r="BA2582" s="0" t="s">
        <v>86</v>
      </c>
      <c r="BB2582" s="0" t="s">
        <v>86</v>
      </c>
      <c r="BC2582" s="0" t="s">
        <v>86</v>
      </c>
    </row>
    <row r="2583" customFormat="false" ht="15" hidden="false" customHeight="false" outlineLevel="0" collapsed="false">
      <c r="B2583" s="0" t="s">
        <v>1667</v>
      </c>
      <c r="C2583" s="0" t="s">
        <v>1667</v>
      </c>
      <c r="D2583" s="0" t="s">
        <v>605</v>
      </c>
      <c r="E2583" s="0" t="s">
        <v>606</v>
      </c>
      <c r="F2583" s="0" t="s">
        <v>607</v>
      </c>
      <c r="G2583" s="0" t="s">
        <v>11877</v>
      </c>
      <c r="H2583" s="0" t="s">
        <v>317</v>
      </c>
      <c r="I2583" s="0" t="s">
        <v>11878</v>
      </c>
      <c r="J2583" s="0" t="s">
        <v>75</v>
      </c>
      <c r="K2583" s="0" t="s">
        <v>283</v>
      </c>
      <c r="L2583" s="0" t="s">
        <v>610</v>
      </c>
      <c r="M2583" s="0" t="s">
        <v>611</v>
      </c>
      <c r="N2583" s="0" t="s">
        <v>145</v>
      </c>
      <c r="O2583" s="0" t="s">
        <v>78</v>
      </c>
      <c r="P2583" s="0" t="s">
        <v>96</v>
      </c>
      <c r="R2583" s="0" t="s">
        <v>4154</v>
      </c>
      <c r="S2583" s="0" t="s">
        <v>388</v>
      </c>
      <c r="T2583" s="0" t="s">
        <v>388</v>
      </c>
      <c r="U2583" s="0" t="s">
        <v>9271</v>
      </c>
      <c r="V2583" s="0" t="s">
        <v>607</v>
      </c>
      <c r="W2583" s="0" t="s">
        <v>9271</v>
      </c>
      <c r="Z2583" s="0" t="s">
        <v>84</v>
      </c>
      <c r="AA2583" s="0" t="s">
        <v>7195</v>
      </c>
      <c r="AB2583" s="0" t="s">
        <v>84</v>
      </c>
      <c r="AC2583" s="0" t="s">
        <v>84</v>
      </c>
      <c r="AD2583" s="0" t="s">
        <v>86</v>
      </c>
      <c r="AE2583" s="0" t="s">
        <v>84</v>
      </c>
      <c r="AF2583" s="0" t="s">
        <v>84</v>
      </c>
      <c r="AG2583" s="0" t="s">
        <v>86</v>
      </c>
      <c r="AH2583" s="0" t="s">
        <v>86</v>
      </c>
      <c r="AI2583" s="0" t="s">
        <v>86</v>
      </c>
      <c r="AJ2583" s="0" t="s">
        <v>86</v>
      </c>
      <c r="AK2583" s="0" t="s">
        <v>86</v>
      </c>
      <c r="AL2583" s="0" t="s">
        <v>86</v>
      </c>
      <c r="AM2583" s="0" t="s">
        <v>86</v>
      </c>
      <c r="AN2583" s="0" t="s">
        <v>86</v>
      </c>
      <c r="AO2583" s="0" t="s">
        <v>86</v>
      </c>
      <c r="AQ2583" s="0" t="s">
        <v>86</v>
      </c>
      <c r="AR2583" s="0" t="s">
        <v>11879</v>
      </c>
      <c r="AS2583" s="0" t="s">
        <v>11880</v>
      </c>
      <c r="AT2583" s="0" t="s">
        <v>4160</v>
      </c>
      <c r="AU2583" s="0" t="s">
        <v>394</v>
      </c>
      <c r="AV2583" s="0" t="s">
        <v>394</v>
      </c>
      <c r="AW2583" s="0" t="s">
        <v>1245</v>
      </c>
      <c r="AX2583" s="0" t="s">
        <v>86</v>
      </c>
      <c r="AY2583" s="0" t="s">
        <v>84</v>
      </c>
      <c r="AZ2583" s="0" t="s">
        <v>86</v>
      </c>
      <c r="BA2583" s="0" t="s">
        <v>86</v>
      </c>
      <c r="BB2583" s="0" t="s">
        <v>86</v>
      </c>
      <c r="BC2583" s="0" t="s">
        <v>86</v>
      </c>
      <c r="BL2583" s="0" t="s">
        <v>620</v>
      </c>
      <c r="BM2583" s="0" t="s">
        <v>621</v>
      </c>
    </row>
    <row r="2584" customFormat="false" ht="15" hidden="false" customHeight="false" outlineLevel="0" collapsed="false">
      <c r="B2584" s="0" t="s">
        <v>3903</v>
      </c>
      <c r="C2584" s="0" t="s">
        <v>3903</v>
      </c>
      <c r="D2584" s="0" t="s">
        <v>211</v>
      </c>
      <c r="E2584" s="0" t="s">
        <v>171</v>
      </c>
      <c r="F2584" s="0" t="s">
        <v>212</v>
      </c>
      <c r="G2584" s="0" t="s">
        <v>11881</v>
      </c>
      <c r="H2584" s="0" t="s">
        <v>2392</v>
      </c>
      <c r="I2584" s="0" t="s">
        <v>2000</v>
      </c>
      <c r="J2584" s="0" t="s">
        <v>75</v>
      </c>
      <c r="K2584" s="0" t="s">
        <v>76</v>
      </c>
      <c r="L2584" s="0" t="s">
        <v>216</v>
      </c>
      <c r="M2584" s="0" t="s">
        <v>77</v>
      </c>
      <c r="N2584" s="0" t="s">
        <v>78</v>
      </c>
      <c r="O2584" s="0" t="s">
        <v>78</v>
      </c>
      <c r="P2584" s="0" t="s">
        <v>217</v>
      </c>
      <c r="S2584" s="0" t="s">
        <v>133</v>
      </c>
      <c r="T2584" s="0" t="s">
        <v>133</v>
      </c>
      <c r="U2584" s="0" t="s">
        <v>437</v>
      </c>
      <c r="W2584" s="0" t="s">
        <v>3906</v>
      </c>
      <c r="Z2584" s="0" t="s">
        <v>84</v>
      </c>
      <c r="AA2584" s="0" t="s">
        <v>220</v>
      </c>
      <c r="AB2584" s="0" t="s">
        <v>84</v>
      </c>
      <c r="AC2584" s="0" t="s">
        <v>86</v>
      </c>
      <c r="AD2584" s="0" t="s">
        <v>86</v>
      </c>
      <c r="AE2584" s="0" t="s">
        <v>86</v>
      </c>
      <c r="AF2584" s="0" t="s">
        <v>86</v>
      </c>
      <c r="AG2584" s="0" t="s">
        <v>86</v>
      </c>
      <c r="AH2584" s="0" t="s">
        <v>86</v>
      </c>
      <c r="AI2584" s="0" t="s">
        <v>86</v>
      </c>
      <c r="AJ2584" s="0" t="s">
        <v>86</v>
      </c>
      <c r="AK2584" s="0" t="s">
        <v>86</v>
      </c>
      <c r="AL2584" s="0" t="s">
        <v>86</v>
      </c>
      <c r="AM2584" s="0" t="s">
        <v>86</v>
      </c>
      <c r="AN2584" s="0" t="s">
        <v>86</v>
      </c>
      <c r="AO2584" s="0" t="s">
        <v>86</v>
      </c>
      <c r="AQ2584" s="0" t="s">
        <v>86</v>
      </c>
      <c r="AR2584" s="0" t="s">
        <v>11882</v>
      </c>
      <c r="AS2584" s="0" t="s">
        <v>265</v>
      </c>
      <c r="AU2584" s="0" t="s">
        <v>138</v>
      </c>
      <c r="AV2584" s="0" t="s">
        <v>138</v>
      </c>
      <c r="AW2584" s="0" t="s">
        <v>441</v>
      </c>
      <c r="AX2584" s="0" t="s">
        <v>86</v>
      </c>
      <c r="AY2584" s="0" t="s">
        <v>86</v>
      </c>
      <c r="AZ2584" s="0" t="s">
        <v>86</v>
      </c>
      <c r="BA2584" s="0" t="s">
        <v>86</v>
      </c>
      <c r="BB2584" s="0" t="s">
        <v>86</v>
      </c>
      <c r="BC2584" s="0" t="s">
        <v>86</v>
      </c>
    </row>
    <row r="2585" customFormat="false" ht="15" hidden="false" customHeight="false" outlineLevel="0" collapsed="false">
      <c r="A2585" s="0" t="s">
        <v>122</v>
      </c>
      <c r="B2585" s="0" t="s">
        <v>1744</v>
      </c>
      <c r="C2585" s="0" t="s">
        <v>1744</v>
      </c>
      <c r="D2585" s="0" t="s">
        <v>400</v>
      </c>
      <c r="E2585" s="0" t="s">
        <v>125</v>
      </c>
      <c r="F2585" s="0" t="s">
        <v>126</v>
      </c>
      <c r="G2585" s="0" t="s">
        <v>11883</v>
      </c>
      <c r="H2585" s="0" t="s">
        <v>11884</v>
      </c>
      <c r="I2585" s="0" t="s">
        <v>3255</v>
      </c>
      <c r="J2585" s="0" t="s">
        <v>75</v>
      </c>
      <c r="K2585" s="0" t="s">
        <v>76</v>
      </c>
      <c r="L2585" s="0" t="s">
        <v>404</v>
      </c>
      <c r="M2585" s="0" t="s">
        <v>77</v>
      </c>
      <c r="N2585" s="0" t="s">
        <v>78</v>
      </c>
      <c r="P2585" s="0" t="s">
        <v>613</v>
      </c>
      <c r="R2585" s="0" t="s">
        <v>162</v>
      </c>
      <c r="S2585" s="0" t="s">
        <v>162</v>
      </c>
      <c r="T2585" s="0" t="s">
        <v>162</v>
      </c>
      <c r="U2585" s="0" t="s">
        <v>3256</v>
      </c>
      <c r="Z2585" s="0" t="s">
        <v>84</v>
      </c>
      <c r="AA2585" s="0" t="s">
        <v>1202</v>
      </c>
      <c r="AB2585" s="0" t="s">
        <v>86</v>
      </c>
      <c r="AC2585" s="0" t="s">
        <v>86</v>
      </c>
      <c r="AD2585" s="0" t="s">
        <v>86</v>
      </c>
      <c r="AE2585" s="0" t="s">
        <v>86</v>
      </c>
      <c r="AF2585" s="0" t="s">
        <v>86</v>
      </c>
      <c r="AG2585" s="0" t="s">
        <v>86</v>
      </c>
      <c r="AH2585" s="0" t="s">
        <v>86</v>
      </c>
      <c r="AI2585" s="0" t="s">
        <v>86</v>
      </c>
      <c r="AJ2585" s="0" t="s">
        <v>86</v>
      </c>
      <c r="AK2585" s="0" t="s">
        <v>86</v>
      </c>
      <c r="AL2585" s="0" t="s">
        <v>86</v>
      </c>
      <c r="AM2585" s="0" t="s">
        <v>86</v>
      </c>
      <c r="AN2585" s="0" t="s">
        <v>86</v>
      </c>
      <c r="AO2585" s="0" t="s">
        <v>86</v>
      </c>
      <c r="AQ2585" s="0" t="s">
        <v>86</v>
      </c>
      <c r="AR2585" s="0" t="s">
        <v>3257</v>
      </c>
      <c r="AT2585" s="0" t="s">
        <v>166</v>
      </c>
      <c r="AU2585" s="0" t="s">
        <v>166</v>
      </c>
      <c r="AV2585" s="0" t="s">
        <v>166</v>
      </c>
      <c r="AW2585" s="0" t="s">
        <v>484</v>
      </c>
      <c r="AX2585" s="0" t="s">
        <v>86</v>
      </c>
      <c r="AY2585" s="0" t="s">
        <v>86</v>
      </c>
      <c r="AZ2585" s="0" t="s">
        <v>86</v>
      </c>
      <c r="BA2585" s="0" t="s">
        <v>86</v>
      </c>
      <c r="BB2585" s="0" t="s">
        <v>86</v>
      </c>
      <c r="BC2585" s="0" t="s">
        <v>86</v>
      </c>
      <c r="BL2585" s="0" t="s">
        <v>408</v>
      </c>
    </row>
    <row r="2586" customFormat="false" ht="15" hidden="false" customHeight="false" outlineLevel="0" collapsed="false">
      <c r="A2586" s="0" t="s">
        <v>122</v>
      </c>
      <c r="B2586" s="0" t="s">
        <v>604</v>
      </c>
      <c r="C2586" s="0" t="s">
        <v>604</v>
      </c>
      <c r="D2586" s="0" t="s">
        <v>400</v>
      </c>
      <c r="E2586" s="0" t="s">
        <v>125</v>
      </c>
      <c r="F2586" s="0" t="s">
        <v>126</v>
      </c>
      <c r="G2586" s="0" t="s">
        <v>11885</v>
      </c>
      <c r="H2586" s="0" t="s">
        <v>2109</v>
      </c>
      <c r="I2586" s="0" t="s">
        <v>11886</v>
      </c>
      <c r="J2586" s="0" t="s">
        <v>75</v>
      </c>
      <c r="K2586" s="0" t="s">
        <v>76</v>
      </c>
      <c r="L2586" s="0" t="s">
        <v>404</v>
      </c>
      <c r="M2586" s="0" t="s">
        <v>688</v>
      </c>
      <c r="N2586" s="0" t="s">
        <v>78</v>
      </c>
      <c r="O2586" s="0" t="s">
        <v>78</v>
      </c>
      <c r="P2586" s="0" t="s">
        <v>346</v>
      </c>
      <c r="R2586" s="0" t="s">
        <v>133</v>
      </c>
      <c r="S2586" s="0" t="s">
        <v>133</v>
      </c>
      <c r="T2586" s="0" t="s">
        <v>133</v>
      </c>
      <c r="U2586" s="0" t="s">
        <v>1482</v>
      </c>
      <c r="W2586" s="0" t="s">
        <v>1482</v>
      </c>
      <c r="Z2586" s="0" t="s">
        <v>84</v>
      </c>
      <c r="AA2586" s="0" t="s">
        <v>7957</v>
      </c>
      <c r="AB2586" s="0" t="s">
        <v>84</v>
      </c>
      <c r="AC2586" s="0" t="s">
        <v>84</v>
      </c>
      <c r="AD2586" s="0" t="s">
        <v>86</v>
      </c>
      <c r="AE2586" s="0" t="s">
        <v>86</v>
      </c>
      <c r="AF2586" s="0" t="s">
        <v>86</v>
      </c>
      <c r="AG2586" s="0" t="s">
        <v>86</v>
      </c>
      <c r="AH2586" s="0" t="s">
        <v>86</v>
      </c>
      <c r="AI2586" s="0" t="s">
        <v>86</v>
      </c>
      <c r="AJ2586" s="0" t="s">
        <v>86</v>
      </c>
      <c r="AK2586" s="0" t="s">
        <v>86</v>
      </c>
      <c r="AL2586" s="0" t="s">
        <v>86</v>
      </c>
      <c r="AM2586" s="0" t="s">
        <v>86</v>
      </c>
      <c r="AN2586" s="0" t="s">
        <v>86</v>
      </c>
      <c r="AO2586" s="0" t="s">
        <v>86</v>
      </c>
      <c r="AQ2586" s="0" t="s">
        <v>86</v>
      </c>
      <c r="AR2586" s="0" t="s">
        <v>11887</v>
      </c>
      <c r="AS2586" s="0" t="s">
        <v>11888</v>
      </c>
      <c r="AT2586" s="0" t="s">
        <v>138</v>
      </c>
      <c r="AU2586" s="0" t="s">
        <v>138</v>
      </c>
      <c r="AV2586" s="0" t="s">
        <v>138</v>
      </c>
      <c r="AW2586" s="0" t="s">
        <v>2044</v>
      </c>
      <c r="AX2586" s="0" t="s">
        <v>86</v>
      </c>
      <c r="AY2586" s="0" t="s">
        <v>86</v>
      </c>
      <c r="AZ2586" s="0" t="s">
        <v>86</v>
      </c>
      <c r="BA2586" s="0" t="s">
        <v>86</v>
      </c>
      <c r="BB2586" s="0" t="s">
        <v>86</v>
      </c>
      <c r="BC2586" s="0" t="s">
        <v>86</v>
      </c>
    </row>
    <row r="2587" customFormat="false" ht="15" hidden="false" customHeight="false" outlineLevel="0" collapsed="false">
      <c r="B2587" s="0" t="s">
        <v>6309</v>
      </c>
      <c r="C2587" s="0" t="s">
        <v>6309</v>
      </c>
      <c r="D2587" s="0" t="s">
        <v>4774</v>
      </c>
      <c r="E2587" s="0" t="s">
        <v>593</v>
      </c>
      <c r="G2587" s="0" t="s">
        <v>11889</v>
      </c>
      <c r="H2587" s="0" t="s">
        <v>227</v>
      </c>
      <c r="I2587" s="0" t="s">
        <v>11890</v>
      </c>
      <c r="J2587" s="0" t="s">
        <v>75</v>
      </c>
      <c r="K2587" s="0" t="s">
        <v>76</v>
      </c>
      <c r="L2587" s="0" t="s">
        <v>4777</v>
      </c>
      <c r="M2587" s="0" t="s">
        <v>77</v>
      </c>
      <c r="N2587" s="0" t="s">
        <v>131</v>
      </c>
      <c r="P2587" s="0" t="s">
        <v>79</v>
      </c>
      <c r="S2587" s="0" t="s">
        <v>162</v>
      </c>
      <c r="T2587" s="0" t="s">
        <v>162</v>
      </c>
      <c r="U2587" s="0" t="s">
        <v>11891</v>
      </c>
      <c r="Z2587" s="0" t="s">
        <v>86</v>
      </c>
      <c r="AA2587" s="0" t="s">
        <v>253</v>
      </c>
      <c r="AB2587" s="0" t="s">
        <v>86</v>
      </c>
      <c r="AC2587" s="0" t="s">
        <v>86</v>
      </c>
      <c r="AD2587" s="0" t="s">
        <v>86</v>
      </c>
      <c r="AE2587" s="0" t="s">
        <v>86</v>
      </c>
      <c r="AF2587" s="0" t="s">
        <v>86</v>
      </c>
      <c r="AG2587" s="0" t="s">
        <v>86</v>
      </c>
      <c r="AH2587" s="0" t="s">
        <v>86</v>
      </c>
      <c r="AI2587" s="0" t="s">
        <v>86</v>
      </c>
      <c r="AJ2587" s="0" t="s">
        <v>86</v>
      </c>
      <c r="AK2587" s="0" t="s">
        <v>86</v>
      </c>
      <c r="AL2587" s="0" t="s">
        <v>86</v>
      </c>
      <c r="AM2587" s="0" t="s">
        <v>86</v>
      </c>
      <c r="AN2587" s="0" t="s">
        <v>86</v>
      </c>
      <c r="AO2587" s="0" t="s">
        <v>86</v>
      </c>
      <c r="AQ2587" s="0" t="s">
        <v>86</v>
      </c>
      <c r="AR2587" s="0" t="s">
        <v>11892</v>
      </c>
      <c r="AS2587" s="0" t="s">
        <v>11893</v>
      </c>
      <c r="AU2587" s="0" t="s">
        <v>166</v>
      </c>
      <c r="AV2587" s="0" t="s">
        <v>166</v>
      </c>
      <c r="AW2587" s="0" t="s">
        <v>2250</v>
      </c>
      <c r="AX2587" s="0" t="s">
        <v>86</v>
      </c>
      <c r="AY2587" s="0" t="s">
        <v>86</v>
      </c>
      <c r="AZ2587" s="0" t="s">
        <v>86</v>
      </c>
      <c r="BA2587" s="0" t="s">
        <v>86</v>
      </c>
      <c r="BB2587" s="0" t="s">
        <v>86</v>
      </c>
      <c r="BC2587" s="0" t="s">
        <v>86</v>
      </c>
      <c r="BL2587" s="0" t="s">
        <v>4780</v>
      </c>
      <c r="BM2587" s="0" t="s">
        <v>11894</v>
      </c>
    </row>
    <row r="2588" customFormat="false" ht="15" hidden="false" customHeight="false" outlineLevel="0" collapsed="false">
      <c r="B2588" s="0" t="s">
        <v>2219</v>
      </c>
      <c r="C2588" s="0" t="s">
        <v>2219</v>
      </c>
      <c r="D2588" s="0" t="s">
        <v>411</v>
      </c>
      <c r="E2588" s="0" t="s">
        <v>412</v>
      </c>
      <c r="F2588" s="0" t="s">
        <v>413</v>
      </c>
      <c r="G2588" s="0" t="s">
        <v>11110</v>
      </c>
      <c r="H2588" s="0" t="s">
        <v>9771</v>
      </c>
      <c r="I2588" s="0" t="s">
        <v>3032</v>
      </c>
      <c r="J2588" s="0" t="s">
        <v>75</v>
      </c>
      <c r="K2588" s="0" t="s">
        <v>76</v>
      </c>
      <c r="L2588" s="0" t="s">
        <v>417</v>
      </c>
      <c r="M2588" s="0" t="s">
        <v>77</v>
      </c>
      <c r="N2588" s="0" t="s">
        <v>78</v>
      </c>
      <c r="P2588" s="0" t="s">
        <v>456</v>
      </c>
      <c r="S2588" s="0" t="s">
        <v>162</v>
      </c>
      <c r="T2588" s="0" t="s">
        <v>162</v>
      </c>
      <c r="U2588" s="0" t="s">
        <v>3033</v>
      </c>
      <c r="Z2588" s="0" t="s">
        <v>84</v>
      </c>
      <c r="AA2588" s="0" t="s">
        <v>4168</v>
      </c>
      <c r="AB2588" s="0" t="s">
        <v>86</v>
      </c>
      <c r="AC2588" s="0" t="s">
        <v>86</v>
      </c>
      <c r="AD2588" s="0" t="s">
        <v>86</v>
      </c>
      <c r="AE2588" s="0" t="s">
        <v>86</v>
      </c>
      <c r="AF2588" s="0" t="s">
        <v>86</v>
      </c>
      <c r="AG2588" s="0" t="s">
        <v>86</v>
      </c>
      <c r="AH2588" s="0" t="s">
        <v>86</v>
      </c>
      <c r="AI2588" s="0" t="s">
        <v>86</v>
      </c>
      <c r="AJ2588" s="0" t="s">
        <v>86</v>
      </c>
      <c r="AK2588" s="0" t="s">
        <v>86</v>
      </c>
      <c r="AL2588" s="0" t="s">
        <v>86</v>
      </c>
      <c r="AM2588" s="0" t="s">
        <v>86</v>
      </c>
      <c r="AN2588" s="0" t="s">
        <v>84</v>
      </c>
      <c r="AO2588" s="0" t="s">
        <v>86</v>
      </c>
      <c r="AQ2588" s="0" t="s">
        <v>86</v>
      </c>
      <c r="AR2588" s="0" t="s">
        <v>11895</v>
      </c>
      <c r="AS2588" s="0" t="s">
        <v>11896</v>
      </c>
      <c r="AU2588" s="0" t="s">
        <v>166</v>
      </c>
      <c r="AV2588" s="0" t="s">
        <v>166</v>
      </c>
      <c r="AW2588" s="0" t="s">
        <v>1080</v>
      </c>
      <c r="AX2588" s="0" t="s">
        <v>86</v>
      </c>
      <c r="AY2588" s="0" t="s">
        <v>86</v>
      </c>
      <c r="AZ2588" s="0" t="s">
        <v>86</v>
      </c>
      <c r="BA2588" s="0" t="s">
        <v>86</v>
      </c>
      <c r="BB2588" s="0" t="s">
        <v>86</v>
      </c>
      <c r="BC2588" s="0" t="s">
        <v>86</v>
      </c>
      <c r="BL2588" s="0" t="s">
        <v>1157</v>
      </c>
    </row>
    <row r="2589" customFormat="false" ht="15" hidden="false" customHeight="false" outlineLevel="0" collapsed="false">
      <c r="B2589" s="0" t="s">
        <v>4343</v>
      </c>
      <c r="C2589" s="0" t="s">
        <v>4343</v>
      </c>
      <c r="D2589" s="0" t="s">
        <v>3599</v>
      </c>
      <c r="E2589" s="0" t="s">
        <v>3600</v>
      </c>
      <c r="G2589" s="0" t="s">
        <v>11897</v>
      </c>
      <c r="H2589" s="0" t="s">
        <v>11898</v>
      </c>
      <c r="J2589" s="0" t="s">
        <v>75</v>
      </c>
      <c r="K2589" s="0" t="s">
        <v>686</v>
      </c>
      <c r="L2589" s="0" t="s">
        <v>3612</v>
      </c>
      <c r="M2589" s="0" t="s">
        <v>345</v>
      </c>
      <c r="N2589" s="0" t="s">
        <v>78</v>
      </c>
      <c r="P2589" s="0" t="s">
        <v>230</v>
      </c>
      <c r="R2589" s="0" t="s">
        <v>689</v>
      </c>
      <c r="S2589" s="0" t="s">
        <v>690</v>
      </c>
      <c r="T2589" s="0" t="s">
        <v>689</v>
      </c>
      <c r="U2589" s="0" t="s">
        <v>9438</v>
      </c>
      <c r="V2589" s="0" t="s">
        <v>864</v>
      </c>
      <c r="Z2589" s="0" t="s">
        <v>86</v>
      </c>
      <c r="AA2589" s="0" t="s">
        <v>8946</v>
      </c>
      <c r="AB2589" s="0" t="s">
        <v>86</v>
      </c>
      <c r="AC2589" s="0" t="s">
        <v>86</v>
      </c>
      <c r="AD2589" s="0" t="s">
        <v>86</v>
      </c>
      <c r="AE2589" s="0" t="s">
        <v>86</v>
      </c>
      <c r="AF2589" s="0" t="s">
        <v>86</v>
      </c>
      <c r="AG2589" s="0" t="s">
        <v>86</v>
      </c>
      <c r="AH2589" s="0" t="s">
        <v>86</v>
      </c>
      <c r="AI2589" s="0" t="s">
        <v>86</v>
      </c>
      <c r="AJ2589" s="0" t="s">
        <v>86</v>
      </c>
      <c r="AK2589" s="0" t="s">
        <v>86</v>
      </c>
      <c r="AL2589" s="0" t="s">
        <v>86</v>
      </c>
      <c r="AM2589" s="0" t="s">
        <v>86</v>
      </c>
      <c r="AN2589" s="0" t="s">
        <v>86</v>
      </c>
      <c r="AO2589" s="0" t="s">
        <v>86</v>
      </c>
      <c r="AQ2589" s="0" t="s">
        <v>86</v>
      </c>
      <c r="AR2589" s="0" t="s">
        <v>578</v>
      </c>
      <c r="AS2589" s="0" t="s">
        <v>11899</v>
      </c>
      <c r="AT2589" s="0" t="s">
        <v>695</v>
      </c>
      <c r="AU2589" s="0" t="s">
        <v>695</v>
      </c>
      <c r="AV2589" s="0" t="s">
        <v>696</v>
      </c>
      <c r="AW2589" s="0" t="s">
        <v>2749</v>
      </c>
      <c r="AX2589" s="0" t="s">
        <v>86</v>
      </c>
      <c r="AY2589" s="0" t="s">
        <v>86</v>
      </c>
      <c r="AZ2589" s="0" t="s">
        <v>86</v>
      </c>
      <c r="BA2589" s="0" t="s">
        <v>86</v>
      </c>
      <c r="BB2589" s="0" t="s">
        <v>86</v>
      </c>
      <c r="BC2589" s="0" t="s">
        <v>86</v>
      </c>
      <c r="BD2589" s="0" t="s">
        <v>11900</v>
      </c>
      <c r="BE2589" s="0" t="s">
        <v>11901</v>
      </c>
      <c r="BF2589" s="0" t="s">
        <v>11902</v>
      </c>
    </row>
    <row r="2590" customFormat="false" ht="15" hidden="false" customHeight="false" outlineLevel="0" collapsed="false">
      <c r="B2590" s="0" t="s">
        <v>7525</v>
      </c>
      <c r="C2590" s="0" t="s">
        <v>7525</v>
      </c>
      <c r="D2590" s="0" t="s">
        <v>857</v>
      </c>
      <c r="E2590" s="0" t="s">
        <v>858</v>
      </c>
      <c r="G2590" s="0" t="s">
        <v>11903</v>
      </c>
      <c r="H2590" s="0" t="s">
        <v>2109</v>
      </c>
      <c r="J2590" s="0" t="s">
        <v>75</v>
      </c>
      <c r="K2590" s="0" t="s">
        <v>686</v>
      </c>
      <c r="L2590" s="0" t="s">
        <v>861</v>
      </c>
      <c r="M2590" s="0" t="s">
        <v>202</v>
      </c>
      <c r="N2590" s="0" t="s">
        <v>78</v>
      </c>
      <c r="P2590" s="0" t="s">
        <v>96</v>
      </c>
      <c r="R2590" s="0" t="s">
        <v>689</v>
      </c>
      <c r="S2590" s="0" t="s">
        <v>690</v>
      </c>
      <c r="T2590" s="0" t="s">
        <v>689</v>
      </c>
      <c r="U2590" s="0" t="s">
        <v>7528</v>
      </c>
      <c r="V2590" s="0" t="s">
        <v>864</v>
      </c>
      <c r="Z2590" s="0" t="s">
        <v>86</v>
      </c>
      <c r="AA2590" s="0" t="s">
        <v>865</v>
      </c>
      <c r="AB2590" s="0" t="s">
        <v>86</v>
      </c>
      <c r="AC2590" s="0" t="s">
        <v>86</v>
      </c>
      <c r="AD2590" s="0" t="s">
        <v>86</v>
      </c>
      <c r="AE2590" s="0" t="s">
        <v>86</v>
      </c>
      <c r="AF2590" s="0" t="s">
        <v>86</v>
      </c>
      <c r="AG2590" s="0" t="s">
        <v>86</v>
      </c>
      <c r="AH2590" s="0" t="s">
        <v>86</v>
      </c>
      <c r="AI2590" s="0" t="s">
        <v>86</v>
      </c>
      <c r="AJ2590" s="0" t="s">
        <v>86</v>
      </c>
      <c r="AK2590" s="0" t="s">
        <v>86</v>
      </c>
      <c r="AL2590" s="0" t="s">
        <v>86</v>
      </c>
      <c r="AM2590" s="0" t="s">
        <v>86</v>
      </c>
      <c r="AN2590" s="0" t="s">
        <v>86</v>
      </c>
      <c r="AO2590" s="0" t="s">
        <v>86</v>
      </c>
      <c r="AQ2590" s="0" t="s">
        <v>86</v>
      </c>
      <c r="AR2590" s="0" t="s">
        <v>11313</v>
      </c>
      <c r="AS2590" s="0" t="s">
        <v>2364</v>
      </c>
      <c r="AT2590" s="0" t="s">
        <v>695</v>
      </c>
      <c r="AU2590" s="0" t="s">
        <v>695</v>
      </c>
      <c r="AV2590" s="0" t="s">
        <v>696</v>
      </c>
      <c r="AW2590" s="0" t="s">
        <v>4034</v>
      </c>
      <c r="AX2590" s="0" t="s">
        <v>86</v>
      </c>
      <c r="AY2590" s="0" t="s">
        <v>86</v>
      </c>
      <c r="AZ2590" s="0" t="s">
        <v>86</v>
      </c>
      <c r="BA2590" s="0" t="s">
        <v>86</v>
      </c>
      <c r="BB2590" s="0" t="s">
        <v>86</v>
      </c>
      <c r="BC2590" s="0" t="s">
        <v>86</v>
      </c>
      <c r="BD2590" s="0" t="s">
        <v>5181</v>
      </c>
      <c r="BE2590" s="0" t="s">
        <v>5182</v>
      </c>
      <c r="BF2590" s="0" t="s">
        <v>5183</v>
      </c>
    </row>
    <row r="2591" customFormat="false" ht="15" hidden="false" customHeight="false" outlineLevel="0" collapsed="false">
      <c r="B2591" s="0" t="s">
        <v>619</v>
      </c>
      <c r="C2591" s="0" t="s">
        <v>619</v>
      </c>
      <c r="D2591" s="0" t="s">
        <v>4737</v>
      </c>
      <c r="G2591" s="0" t="s">
        <v>11904</v>
      </c>
      <c r="H2591" s="0" t="s">
        <v>3812</v>
      </c>
      <c r="J2591" s="0" t="s">
        <v>75</v>
      </c>
      <c r="K2591" s="0" t="s">
        <v>686</v>
      </c>
      <c r="L2591" s="0" t="s">
        <v>4740</v>
      </c>
      <c r="M2591" s="0" t="s">
        <v>202</v>
      </c>
      <c r="N2591" s="0" t="s">
        <v>78</v>
      </c>
      <c r="P2591" s="0" t="s">
        <v>319</v>
      </c>
      <c r="R2591" s="0" t="s">
        <v>862</v>
      </c>
      <c r="S2591" s="0" t="s">
        <v>690</v>
      </c>
      <c r="T2591" s="0" t="s">
        <v>862</v>
      </c>
      <c r="U2591" s="0" t="s">
        <v>1395</v>
      </c>
      <c r="V2591" s="0" t="s">
        <v>864</v>
      </c>
      <c r="Z2591" s="0" t="s">
        <v>84</v>
      </c>
      <c r="AA2591" s="0" t="s">
        <v>11905</v>
      </c>
      <c r="AB2591" s="0" t="s">
        <v>84</v>
      </c>
      <c r="AC2591" s="0" t="s">
        <v>84</v>
      </c>
      <c r="AD2591" s="0" t="s">
        <v>84</v>
      </c>
      <c r="AE2591" s="0" t="s">
        <v>86</v>
      </c>
      <c r="AF2591" s="0" t="s">
        <v>86</v>
      </c>
      <c r="AG2591" s="0" t="s">
        <v>86</v>
      </c>
      <c r="AH2591" s="0" t="s">
        <v>86</v>
      </c>
      <c r="AI2591" s="0" t="s">
        <v>86</v>
      </c>
      <c r="AJ2591" s="0" t="s">
        <v>86</v>
      </c>
      <c r="AK2591" s="0" t="s">
        <v>86</v>
      </c>
      <c r="AL2591" s="0" t="s">
        <v>86</v>
      </c>
      <c r="AM2591" s="0" t="s">
        <v>86</v>
      </c>
      <c r="AN2591" s="0" t="s">
        <v>86</v>
      </c>
      <c r="AO2591" s="0" t="s">
        <v>86</v>
      </c>
      <c r="AQ2591" s="0" t="s">
        <v>86</v>
      </c>
      <c r="AR2591" s="0" t="s">
        <v>11906</v>
      </c>
      <c r="AS2591" s="0" t="s">
        <v>11907</v>
      </c>
      <c r="AT2591" s="0" t="s">
        <v>868</v>
      </c>
      <c r="AU2591" s="0" t="s">
        <v>868</v>
      </c>
      <c r="AV2591" s="0" t="s">
        <v>696</v>
      </c>
      <c r="AW2591" s="0" t="s">
        <v>869</v>
      </c>
      <c r="AX2591" s="0" t="s">
        <v>86</v>
      </c>
      <c r="AY2591" s="0" t="s">
        <v>86</v>
      </c>
      <c r="AZ2591" s="0" t="s">
        <v>86</v>
      </c>
      <c r="BA2591" s="0" t="s">
        <v>86</v>
      </c>
      <c r="BB2591" s="0" t="s">
        <v>86</v>
      </c>
      <c r="BC2591" s="0" t="s">
        <v>86</v>
      </c>
    </row>
    <row r="2592" customFormat="false" ht="15" hidden="false" customHeight="false" outlineLevel="0" collapsed="false">
      <c r="B2592" s="0" t="s">
        <v>10756</v>
      </c>
      <c r="C2592" s="0" t="s">
        <v>10756</v>
      </c>
      <c r="D2592" s="0" t="s">
        <v>211</v>
      </c>
      <c r="E2592" s="0" t="s">
        <v>171</v>
      </c>
      <c r="F2592" s="0" t="s">
        <v>212</v>
      </c>
      <c r="G2592" s="0" t="s">
        <v>11908</v>
      </c>
      <c r="H2592" s="0" t="s">
        <v>11909</v>
      </c>
      <c r="I2592" s="0" t="s">
        <v>11910</v>
      </c>
      <c r="J2592" s="0" t="s">
        <v>75</v>
      </c>
      <c r="K2592" s="0" t="s">
        <v>76</v>
      </c>
      <c r="L2592" s="0" t="s">
        <v>216</v>
      </c>
      <c r="M2592" s="0" t="s">
        <v>77</v>
      </c>
      <c r="N2592" s="0" t="s">
        <v>131</v>
      </c>
      <c r="P2592" s="0" t="s">
        <v>79</v>
      </c>
      <c r="S2592" s="0" t="s">
        <v>162</v>
      </c>
      <c r="T2592" s="0" t="s">
        <v>162</v>
      </c>
      <c r="U2592" s="0" t="s">
        <v>716</v>
      </c>
      <c r="Z2592" s="0" t="s">
        <v>86</v>
      </c>
      <c r="AA2592" s="0" t="s">
        <v>253</v>
      </c>
      <c r="AB2592" s="0" t="s">
        <v>86</v>
      </c>
      <c r="AC2592" s="0" t="s">
        <v>86</v>
      </c>
      <c r="AD2592" s="0" t="s">
        <v>86</v>
      </c>
      <c r="AE2592" s="0" t="s">
        <v>86</v>
      </c>
      <c r="AF2592" s="0" t="s">
        <v>86</v>
      </c>
      <c r="AG2592" s="0" t="s">
        <v>86</v>
      </c>
      <c r="AH2592" s="0" t="s">
        <v>86</v>
      </c>
      <c r="AI2592" s="0" t="s">
        <v>86</v>
      </c>
      <c r="AJ2592" s="0" t="s">
        <v>86</v>
      </c>
      <c r="AK2592" s="0" t="s">
        <v>86</v>
      </c>
      <c r="AL2592" s="0" t="s">
        <v>86</v>
      </c>
      <c r="AM2592" s="0" t="s">
        <v>86</v>
      </c>
      <c r="AN2592" s="0" t="s">
        <v>86</v>
      </c>
      <c r="AO2592" s="0" t="s">
        <v>86</v>
      </c>
      <c r="AQ2592" s="0" t="s">
        <v>86</v>
      </c>
      <c r="AS2592" s="0" t="s">
        <v>254</v>
      </c>
      <c r="AU2592" s="0" t="s">
        <v>166</v>
      </c>
      <c r="AV2592" s="0" t="s">
        <v>166</v>
      </c>
      <c r="AW2592" s="0" t="s">
        <v>2176</v>
      </c>
      <c r="AX2592" s="0" t="s">
        <v>86</v>
      </c>
      <c r="AY2592" s="0" t="s">
        <v>86</v>
      </c>
      <c r="AZ2592" s="0" t="s">
        <v>86</v>
      </c>
      <c r="BA2592" s="0" t="s">
        <v>86</v>
      </c>
      <c r="BB2592" s="0" t="s">
        <v>86</v>
      </c>
      <c r="BC2592" s="0" t="s">
        <v>86</v>
      </c>
      <c r="BL2592" s="0" t="s">
        <v>256</v>
      </c>
    </row>
    <row r="2593" customFormat="false" ht="15" hidden="false" customHeight="false" outlineLevel="0" collapsed="false">
      <c r="B2593" s="0" t="s">
        <v>409</v>
      </c>
      <c r="C2593" s="0" t="s">
        <v>409</v>
      </c>
      <c r="D2593" s="0" t="s">
        <v>11911</v>
      </c>
      <c r="E2593" s="0" t="s">
        <v>4043</v>
      </c>
      <c r="H2593" s="0" t="s">
        <v>86</v>
      </c>
      <c r="J2593" s="0" t="s">
        <v>367</v>
      </c>
      <c r="K2593" s="0" t="s">
        <v>76</v>
      </c>
      <c r="L2593" s="0" t="s">
        <v>11912</v>
      </c>
      <c r="M2593" s="0" t="s">
        <v>1906</v>
      </c>
      <c r="N2593" s="0" t="s">
        <v>78</v>
      </c>
      <c r="P2593" s="0" t="s">
        <v>370</v>
      </c>
      <c r="R2593" s="0" t="s">
        <v>4047</v>
      </c>
      <c r="S2593" s="0" t="s">
        <v>4047</v>
      </c>
      <c r="T2593" s="0" t="s">
        <v>1407</v>
      </c>
      <c r="U2593" s="0" t="s">
        <v>1899</v>
      </c>
      <c r="Z2593" s="0" t="s">
        <v>84</v>
      </c>
      <c r="AA2593" s="0" t="s">
        <v>11913</v>
      </c>
      <c r="AB2593" s="0" t="s">
        <v>86</v>
      </c>
      <c r="AC2593" s="0" t="s">
        <v>86</v>
      </c>
      <c r="AD2593" s="0" t="s">
        <v>86</v>
      </c>
      <c r="AE2593" s="0" t="s">
        <v>86</v>
      </c>
      <c r="AF2593" s="0" t="s">
        <v>86</v>
      </c>
      <c r="AG2593" s="0" t="s">
        <v>86</v>
      </c>
      <c r="AH2593" s="0" t="s">
        <v>86</v>
      </c>
      <c r="AI2593" s="0" t="s">
        <v>84</v>
      </c>
      <c r="AJ2593" s="0" t="s">
        <v>86</v>
      </c>
      <c r="AK2593" s="0" t="s">
        <v>86</v>
      </c>
      <c r="AL2593" s="0" t="s">
        <v>86</v>
      </c>
      <c r="AM2593" s="0" t="s">
        <v>86</v>
      </c>
      <c r="AN2593" s="0" t="s">
        <v>86</v>
      </c>
      <c r="AO2593" s="0" t="s">
        <v>86</v>
      </c>
      <c r="AQ2593" s="0" t="s">
        <v>86</v>
      </c>
      <c r="AR2593" s="0" t="s">
        <v>11914</v>
      </c>
      <c r="AS2593" s="0" t="s">
        <v>11915</v>
      </c>
      <c r="AT2593" s="0" t="s">
        <v>4051</v>
      </c>
      <c r="AU2593" s="0" t="s">
        <v>1413</v>
      </c>
      <c r="AV2593" s="0" t="s">
        <v>4051</v>
      </c>
      <c r="AW2593" s="0" t="s">
        <v>4788</v>
      </c>
      <c r="AX2593" s="0" t="s">
        <v>86</v>
      </c>
      <c r="AY2593" s="0" t="s">
        <v>86</v>
      </c>
      <c r="AZ2593" s="0" t="s">
        <v>86</v>
      </c>
      <c r="BA2593" s="0" t="s">
        <v>86</v>
      </c>
      <c r="BB2593" s="0" t="s">
        <v>86</v>
      </c>
      <c r="BC2593" s="0" t="s">
        <v>86</v>
      </c>
    </row>
    <row r="2594" customFormat="false" ht="15" hidden="false" customHeight="false" outlineLevel="0" collapsed="false">
      <c r="B2594" s="0" t="s">
        <v>1744</v>
      </c>
      <c r="C2594" s="0" t="s">
        <v>1744</v>
      </c>
      <c r="D2594" s="0" t="s">
        <v>450</v>
      </c>
      <c r="E2594" s="0" t="s">
        <v>451</v>
      </c>
      <c r="F2594" s="0" t="s">
        <v>452</v>
      </c>
      <c r="G2594" s="0" t="s">
        <v>11916</v>
      </c>
      <c r="H2594" s="0" t="s">
        <v>860</v>
      </c>
      <c r="I2594" s="0" t="s">
        <v>9694</v>
      </c>
      <c r="J2594" s="0" t="s">
        <v>75</v>
      </c>
      <c r="K2594" s="0" t="s">
        <v>76</v>
      </c>
      <c r="L2594" s="0" t="s">
        <v>455</v>
      </c>
      <c r="M2594" s="0" t="s">
        <v>77</v>
      </c>
      <c r="N2594" s="0" t="s">
        <v>78</v>
      </c>
      <c r="O2594" s="0" t="s">
        <v>188</v>
      </c>
      <c r="P2594" s="0" t="s">
        <v>346</v>
      </c>
      <c r="S2594" s="0" t="s">
        <v>112</v>
      </c>
      <c r="T2594" s="0" t="s">
        <v>112</v>
      </c>
      <c r="U2594" s="0" t="s">
        <v>3256</v>
      </c>
      <c r="Z2594" s="0" t="s">
        <v>84</v>
      </c>
      <c r="AA2594" s="0" t="s">
        <v>9695</v>
      </c>
      <c r="AB2594" s="0" t="s">
        <v>84</v>
      </c>
      <c r="AC2594" s="0" t="s">
        <v>84</v>
      </c>
      <c r="AD2594" s="0" t="s">
        <v>86</v>
      </c>
      <c r="AE2594" s="0" t="s">
        <v>86</v>
      </c>
      <c r="AF2594" s="0" t="s">
        <v>86</v>
      </c>
      <c r="AG2594" s="0" t="s">
        <v>86</v>
      </c>
      <c r="AH2594" s="0" t="s">
        <v>86</v>
      </c>
      <c r="AI2594" s="0" t="s">
        <v>86</v>
      </c>
      <c r="AJ2594" s="0" t="s">
        <v>86</v>
      </c>
      <c r="AK2594" s="0" t="s">
        <v>86</v>
      </c>
      <c r="AL2594" s="0" t="s">
        <v>86</v>
      </c>
      <c r="AM2594" s="0" t="s">
        <v>86</v>
      </c>
      <c r="AN2594" s="0" t="s">
        <v>86</v>
      </c>
      <c r="AO2594" s="0" t="s">
        <v>86</v>
      </c>
      <c r="AQ2594" s="0" t="s">
        <v>86</v>
      </c>
      <c r="AR2594" s="0" t="s">
        <v>11917</v>
      </c>
      <c r="AS2594" s="0" t="s">
        <v>11918</v>
      </c>
      <c r="AU2594" s="0" t="s">
        <v>118</v>
      </c>
      <c r="AV2594" s="0" t="s">
        <v>118</v>
      </c>
      <c r="AW2594" s="0" t="s">
        <v>6185</v>
      </c>
      <c r="AX2594" s="0" t="s">
        <v>86</v>
      </c>
      <c r="AY2594" s="0" t="s">
        <v>84</v>
      </c>
      <c r="AZ2594" s="0" t="s">
        <v>84</v>
      </c>
      <c r="BA2594" s="0" t="s">
        <v>86</v>
      </c>
      <c r="BB2594" s="0" t="s">
        <v>86</v>
      </c>
      <c r="BC2594" s="0" t="s">
        <v>86</v>
      </c>
    </row>
    <row r="2595" customFormat="false" ht="15" hidden="false" customHeight="false" outlineLevel="0" collapsed="false">
      <c r="B2595" s="0" t="s">
        <v>1910</v>
      </c>
      <c r="C2595" s="0" t="s">
        <v>1910</v>
      </c>
      <c r="E2595" s="0" t="s">
        <v>10209</v>
      </c>
      <c r="F2595" s="0" t="s">
        <v>10210</v>
      </c>
      <c r="G2595" s="0" t="s">
        <v>10211</v>
      </c>
      <c r="H2595" s="0" t="s">
        <v>227</v>
      </c>
      <c r="J2595" s="0" t="s">
        <v>75</v>
      </c>
      <c r="K2595" s="0" t="s">
        <v>76</v>
      </c>
      <c r="M2595" s="0" t="s">
        <v>611</v>
      </c>
      <c r="N2595" s="0" t="s">
        <v>243</v>
      </c>
      <c r="P2595" s="0" t="s">
        <v>346</v>
      </c>
      <c r="S2595" s="0" t="s">
        <v>388</v>
      </c>
      <c r="U2595" s="0" t="s">
        <v>5605</v>
      </c>
      <c r="V2595" s="0" t="s">
        <v>1724</v>
      </c>
      <c r="Z2595" s="0" t="s">
        <v>86</v>
      </c>
      <c r="AB2595" s="0" t="s">
        <v>86</v>
      </c>
      <c r="AC2595" s="0" t="s">
        <v>86</v>
      </c>
      <c r="AD2595" s="0" t="s">
        <v>86</v>
      </c>
      <c r="AE2595" s="0" t="s">
        <v>86</v>
      </c>
      <c r="AF2595" s="0" t="s">
        <v>86</v>
      </c>
      <c r="AG2595" s="0" t="s">
        <v>86</v>
      </c>
      <c r="AH2595" s="0" t="s">
        <v>86</v>
      </c>
      <c r="AI2595" s="0" t="s">
        <v>86</v>
      </c>
      <c r="AJ2595" s="0" t="s">
        <v>86</v>
      </c>
      <c r="AK2595" s="0" t="s">
        <v>86</v>
      </c>
      <c r="AL2595" s="0" t="s">
        <v>86</v>
      </c>
      <c r="AM2595" s="0" t="s">
        <v>86</v>
      </c>
      <c r="AN2595" s="0" t="s">
        <v>86</v>
      </c>
      <c r="AO2595" s="0" t="s">
        <v>86</v>
      </c>
      <c r="AQ2595" s="0" t="s">
        <v>86</v>
      </c>
      <c r="AR2595" s="0" t="s">
        <v>11919</v>
      </c>
      <c r="AS2595" s="0" t="s">
        <v>11920</v>
      </c>
      <c r="AV2595" s="0" t="s">
        <v>394</v>
      </c>
      <c r="AW2595" s="0" t="s">
        <v>2397</v>
      </c>
      <c r="AX2595" s="0" t="s">
        <v>86</v>
      </c>
      <c r="AY2595" s="0" t="s">
        <v>86</v>
      </c>
      <c r="AZ2595" s="0" t="s">
        <v>86</v>
      </c>
      <c r="BA2595" s="0" t="s">
        <v>86</v>
      </c>
      <c r="BB2595" s="0" t="s">
        <v>86</v>
      </c>
      <c r="BC2595" s="0" t="s">
        <v>86</v>
      </c>
    </row>
    <row r="2596" customFormat="false" ht="15" hidden="false" customHeight="false" outlineLevel="0" collapsed="false">
      <c r="B2596" s="0" t="s">
        <v>1025</v>
      </c>
      <c r="C2596" s="0" t="s">
        <v>1025</v>
      </c>
      <c r="D2596" s="0" t="s">
        <v>676</v>
      </c>
      <c r="E2596" s="0" t="s">
        <v>70</v>
      </c>
      <c r="G2596" s="0" t="s">
        <v>11921</v>
      </c>
      <c r="H2596" s="0" t="s">
        <v>317</v>
      </c>
      <c r="J2596" s="0" t="s">
        <v>75</v>
      </c>
      <c r="K2596" s="0" t="s">
        <v>76</v>
      </c>
      <c r="M2596" s="0" t="s">
        <v>77</v>
      </c>
      <c r="N2596" s="0" t="s">
        <v>78</v>
      </c>
      <c r="O2596" s="0" t="s">
        <v>78</v>
      </c>
      <c r="P2596" s="0" t="s">
        <v>132</v>
      </c>
      <c r="R2596" s="0" t="s">
        <v>81</v>
      </c>
      <c r="S2596" s="0" t="s">
        <v>81</v>
      </c>
      <c r="T2596" s="0" t="s">
        <v>81</v>
      </c>
      <c r="U2596" s="0" t="s">
        <v>9534</v>
      </c>
      <c r="V2596" s="0" t="s">
        <v>83</v>
      </c>
      <c r="Z2596" s="0" t="s">
        <v>86</v>
      </c>
      <c r="AA2596" s="0" t="s">
        <v>11922</v>
      </c>
      <c r="AB2596" s="0" t="s">
        <v>86</v>
      </c>
      <c r="AC2596" s="0" t="s">
        <v>86</v>
      </c>
      <c r="AD2596" s="0" t="s">
        <v>86</v>
      </c>
      <c r="AE2596" s="0" t="s">
        <v>86</v>
      </c>
      <c r="AF2596" s="0" t="s">
        <v>86</v>
      </c>
      <c r="AG2596" s="0" t="s">
        <v>86</v>
      </c>
      <c r="AH2596" s="0" t="s">
        <v>86</v>
      </c>
      <c r="AI2596" s="0" t="s">
        <v>86</v>
      </c>
      <c r="AJ2596" s="0" t="s">
        <v>86</v>
      </c>
      <c r="AK2596" s="0" t="s">
        <v>86</v>
      </c>
      <c r="AL2596" s="0" t="s">
        <v>86</v>
      </c>
      <c r="AM2596" s="0" t="s">
        <v>86</v>
      </c>
      <c r="AN2596" s="0" t="s">
        <v>86</v>
      </c>
      <c r="AO2596" s="0" t="s">
        <v>86</v>
      </c>
      <c r="AQ2596" s="0" t="s">
        <v>86</v>
      </c>
      <c r="AR2596" s="0" t="s">
        <v>11923</v>
      </c>
      <c r="AT2596" s="0" t="s">
        <v>89</v>
      </c>
      <c r="AU2596" s="0" t="s">
        <v>89</v>
      </c>
      <c r="AV2596" s="0" t="s">
        <v>89</v>
      </c>
      <c r="AW2596" s="0" t="s">
        <v>1778</v>
      </c>
      <c r="AX2596" s="0" t="s">
        <v>86</v>
      </c>
      <c r="AY2596" s="0" t="s">
        <v>86</v>
      </c>
      <c r="AZ2596" s="0" t="s">
        <v>86</v>
      </c>
      <c r="BA2596" s="0" t="s">
        <v>86</v>
      </c>
      <c r="BB2596" s="0" t="s">
        <v>86</v>
      </c>
      <c r="BC2596" s="0" t="s">
        <v>86</v>
      </c>
    </row>
    <row r="2597" customFormat="false" ht="15" hidden="false" customHeight="false" outlineLevel="0" collapsed="false">
      <c r="B2597" s="0" t="s">
        <v>590</v>
      </c>
      <c r="C2597" s="0" t="s">
        <v>590</v>
      </c>
      <c r="D2597" s="0" t="s">
        <v>535</v>
      </c>
      <c r="E2597" s="0" t="s">
        <v>523</v>
      </c>
      <c r="F2597" s="0" t="s">
        <v>536</v>
      </c>
      <c r="G2597" s="0" t="s">
        <v>11924</v>
      </c>
      <c r="H2597" s="0" t="s">
        <v>11925</v>
      </c>
      <c r="J2597" s="0" t="s">
        <v>75</v>
      </c>
      <c r="K2597" s="0" t="s">
        <v>76</v>
      </c>
      <c r="L2597" s="0" t="s">
        <v>540</v>
      </c>
      <c r="N2597" s="0" t="s">
        <v>78</v>
      </c>
      <c r="P2597" s="0" t="s">
        <v>203</v>
      </c>
      <c r="S2597" s="0" t="s">
        <v>204</v>
      </c>
      <c r="T2597" s="0" t="s">
        <v>162</v>
      </c>
      <c r="U2597" s="0" t="s">
        <v>786</v>
      </c>
      <c r="Z2597" s="0" t="s">
        <v>86</v>
      </c>
      <c r="AA2597" s="0" t="s">
        <v>2661</v>
      </c>
      <c r="AB2597" s="0" t="s">
        <v>84</v>
      </c>
      <c r="AC2597" s="0" t="s">
        <v>86</v>
      </c>
      <c r="AD2597" s="0" t="s">
        <v>86</v>
      </c>
      <c r="AE2597" s="0" t="s">
        <v>86</v>
      </c>
      <c r="AF2597" s="0" t="s">
        <v>86</v>
      </c>
      <c r="AG2597" s="0" t="s">
        <v>86</v>
      </c>
      <c r="AH2597" s="0" t="s">
        <v>86</v>
      </c>
      <c r="AI2597" s="0" t="s">
        <v>86</v>
      </c>
      <c r="AJ2597" s="0" t="s">
        <v>86</v>
      </c>
      <c r="AK2597" s="0" t="s">
        <v>86</v>
      </c>
      <c r="AL2597" s="0" t="s">
        <v>86</v>
      </c>
      <c r="AM2597" s="0" t="s">
        <v>86</v>
      </c>
      <c r="AN2597" s="0" t="s">
        <v>86</v>
      </c>
      <c r="AO2597" s="0" t="s">
        <v>86</v>
      </c>
      <c r="AQ2597" s="0" t="s">
        <v>86</v>
      </c>
      <c r="AR2597" s="0" t="s">
        <v>203</v>
      </c>
      <c r="AS2597" s="0" t="s">
        <v>3549</v>
      </c>
      <c r="AU2597" s="0" t="s">
        <v>166</v>
      </c>
      <c r="AV2597" s="0" t="s">
        <v>208</v>
      </c>
      <c r="AW2597" s="0" t="s">
        <v>5740</v>
      </c>
      <c r="AX2597" s="0" t="s">
        <v>86</v>
      </c>
      <c r="AY2597" s="0" t="s">
        <v>84</v>
      </c>
      <c r="AZ2597" s="0" t="s">
        <v>86</v>
      </c>
      <c r="BA2597" s="0" t="s">
        <v>86</v>
      </c>
      <c r="BB2597" s="0" t="s">
        <v>86</v>
      </c>
      <c r="BC2597" s="0" t="s">
        <v>86</v>
      </c>
    </row>
    <row r="2598" customFormat="false" ht="15" hidden="false" customHeight="false" outlineLevel="0" collapsed="false">
      <c r="B2598" s="0" t="s">
        <v>419</v>
      </c>
      <c r="C2598" s="0" t="s">
        <v>419</v>
      </c>
      <c r="D2598" s="0" t="s">
        <v>676</v>
      </c>
      <c r="E2598" s="0" t="s">
        <v>70</v>
      </c>
      <c r="G2598" s="0" t="s">
        <v>11926</v>
      </c>
      <c r="H2598" s="0" t="s">
        <v>303</v>
      </c>
      <c r="J2598" s="0" t="s">
        <v>75</v>
      </c>
      <c r="K2598" s="0" t="s">
        <v>76</v>
      </c>
      <c r="M2598" s="0" t="s">
        <v>77</v>
      </c>
      <c r="N2598" s="0" t="s">
        <v>78</v>
      </c>
      <c r="O2598" s="0" t="s">
        <v>78</v>
      </c>
      <c r="P2598" s="0" t="s">
        <v>203</v>
      </c>
      <c r="R2598" s="0" t="s">
        <v>81</v>
      </c>
      <c r="S2598" s="0" t="s">
        <v>81</v>
      </c>
      <c r="T2598" s="0" t="s">
        <v>81</v>
      </c>
      <c r="U2598" s="0" t="s">
        <v>6439</v>
      </c>
      <c r="V2598" s="0" t="s">
        <v>83</v>
      </c>
      <c r="Z2598" s="0" t="s">
        <v>86</v>
      </c>
      <c r="AA2598" s="0" t="s">
        <v>680</v>
      </c>
      <c r="AB2598" s="0" t="s">
        <v>86</v>
      </c>
      <c r="AC2598" s="0" t="s">
        <v>86</v>
      </c>
      <c r="AD2598" s="0" t="s">
        <v>86</v>
      </c>
      <c r="AE2598" s="0" t="s">
        <v>86</v>
      </c>
      <c r="AF2598" s="0" t="s">
        <v>86</v>
      </c>
      <c r="AG2598" s="0" t="s">
        <v>86</v>
      </c>
      <c r="AH2598" s="0" t="s">
        <v>86</v>
      </c>
      <c r="AI2598" s="0" t="s">
        <v>86</v>
      </c>
      <c r="AJ2598" s="0" t="s">
        <v>86</v>
      </c>
      <c r="AK2598" s="0" t="s">
        <v>86</v>
      </c>
      <c r="AL2598" s="0" t="s">
        <v>86</v>
      </c>
      <c r="AM2598" s="0" t="s">
        <v>86</v>
      </c>
      <c r="AN2598" s="0" t="s">
        <v>86</v>
      </c>
      <c r="AO2598" s="0" t="s">
        <v>86</v>
      </c>
      <c r="AQ2598" s="0" t="s">
        <v>86</v>
      </c>
      <c r="AR2598" s="0" t="s">
        <v>203</v>
      </c>
      <c r="AT2598" s="0" t="s">
        <v>89</v>
      </c>
      <c r="AU2598" s="0" t="s">
        <v>89</v>
      </c>
      <c r="AV2598" s="0" t="s">
        <v>89</v>
      </c>
      <c r="AW2598" s="0" t="s">
        <v>419</v>
      </c>
      <c r="AX2598" s="0" t="s">
        <v>86</v>
      </c>
      <c r="AY2598" s="0" t="s">
        <v>86</v>
      </c>
      <c r="AZ2598" s="0" t="s">
        <v>86</v>
      </c>
      <c r="BA2598" s="0" t="s">
        <v>86</v>
      </c>
      <c r="BB2598" s="0" t="s">
        <v>86</v>
      </c>
      <c r="BC2598" s="0" t="s">
        <v>86</v>
      </c>
    </row>
    <row r="2599" customFormat="false" ht="15" hidden="false" customHeight="false" outlineLevel="0" collapsed="false">
      <c r="B2599" s="0" t="s">
        <v>3530</v>
      </c>
      <c r="C2599" s="0" t="s">
        <v>3530</v>
      </c>
      <c r="D2599" s="0" t="s">
        <v>1512</v>
      </c>
      <c r="G2599" s="0" t="s">
        <v>11395</v>
      </c>
      <c r="H2599" s="0" t="s">
        <v>227</v>
      </c>
      <c r="J2599" s="0" t="s">
        <v>75</v>
      </c>
      <c r="K2599" s="0" t="s">
        <v>283</v>
      </c>
      <c r="L2599" s="0" t="s">
        <v>1516</v>
      </c>
      <c r="M2599" s="0" t="s">
        <v>688</v>
      </c>
      <c r="N2599" s="0" t="s">
        <v>243</v>
      </c>
      <c r="O2599" s="0" t="s">
        <v>243</v>
      </c>
      <c r="P2599" s="0" t="s">
        <v>346</v>
      </c>
      <c r="R2599" s="0" t="s">
        <v>285</v>
      </c>
      <c r="S2599" s="0" t="s">
        <v>285</v>
      </c>
      <c r="T2599" s="0" t="s">
        <v>285</v>
      </c>
      <c r="U2599" s="0" t="s">
        <v>3533</v>
      </c>
      <c r="V2599" s="0" t="s">
        <v>1319</v>
      </c>
      <c r="W2599" s="0" t="s">
        <v>8166</v>
      </c>
      <c r="Z2599" s="0" t="s">
        <v>84</v>
      </c>
      <c r="AA2599" s="0" t="s">
        <v>11396</v>
      </c>
      <c r="AB2599" s="0" t="s">
        <v>84</v>
      </c>
      <c r="AC2599" s="0" t="s">
        <v>84</v>
      </c>
      <c r="AD2599" s="0" t="s">
        <v>86</v>
      </c>
      <c r="AE2599" s="0" t="s">
        <v>84</v>
      </c>
      <c r="AF2599" s="0" t="s">
        <v>86</v>
      </c>
      <c r="AG2599" s="0" t="s">
        <v>86</v>
      </c>
      <c r="AH2599" s="0" t="s">
        <v>86</v>
      </c>
      <c r="AI2599" s="0" t="s">
        <v>86</v>
      </c>
      <c r="AJ2599" s="0" t="s">
        <v>86</v>
      </c>
      <c r="AK2599" s="0" t="s">
        <v>86</v>
      </c>
      <c r="AL2599" s="0" t="s">
        <v>86</v>
      </c>
      <c r="AM2599" s="0" t="s">
        <v>86</v>
      </c>
      <c r="AN2599" s="0" t="s">
        <v>86</v>
      </c>
      <c r="AO2599" s="0" t="s">
        <v>86</v>
      </c>
      <c r="AQ2599" s="0" t="s">
        <v>86</v>
      </c>
      <c r="AR2599" s="0" t="s">
        <v>11397</v>
      </c>
      <c r="AS2599" s="0" t="s">
        <v>11398</v>
      </c>
      <c r="AT2599" s="0" t="s">
        <v>292</v>
      </c>
      <c r="AU2599" s="0" t="s">
        <v>292</v>
      </c>
      <c r="AV2599" s="0" t="s">
        <v>292</v>
      </c>
      <c r="AW2599" s="0" t="s">
        <v>2526</v>
      </c>
      <c r="AX2599" s="0" t="s">
        <v>84</v>
      </c>
      <c r="AY2599" s="0" t="s">
        <v>84</v>
      </c>
      <c r="AZ2599" s="0" t="s">
        <v>86</v>
      </c>
      <c r="BA2599" s="0" t="s">
        <v>86</v>
      </c>
      <c r="BB2599" s="0" t="s">
        <v>86</v>
      </c>
      <c r="BC2599" s="0" t="s">
        <v>86</v>
      </c>
    </row>
    <row r="2600" customFormat="false" ht="15" hidden="false" customHeight="false" outlineLevel="0" collapsed="false">
      <c r="B2600" s="0" t="s">
        <v>8857</v>
      </c>
      <c r="C2600" s="0" t="s">
        <v>8857</v>
      </c>
      <c r="D2600" s="0" t="s">
        <v>211</v>
      </c>
      <c r="E2600" s="0" t="s">
        <v>171</v>
      </c>
      <c r="F2600" s="0" t="s">
        <v>212</v>
      </c>
      <c r="G2600" s="0" t="s">
        <v>11927</v>
      </c>
      <c r="H2600" s="0" t="s">
        <v>1794</v>
      </c>
      <c r="I2600" s="0" t="s">
        <v>11928</v>
      </c>
      <c r="J2600" s="0" t="s">
        <v>75</v>
      </c>
      <c r="K2600" s="0" t="s">
        <v>76</v>
      </c>
      <c r="L2600" s="0" t="s">
        <v>216</v>
      </c>
      <c r="M2600" s="0" t="s">
        <v>77</v>
      </c>
      <c r="N2600" s="0" t="s">
        <v>78</v>
      </c>
      <c r="P2600" s="0" t="s">
        <v>96</v>
      </c>
      <c r="S2600" s="0" t="s">
        <v>162</v>
      </c>
      <c r="T2600" s="0" t="s">
        <v>162</v>
      </c>
      <c r="U2600" s="0" t="s">
        <v>8860</v>
      </c>
      <c r="Z2600" s="0" t="s">
        <v>84</v>
      </c>
      <c r="AA2600" s="0" t="s">
        <v>1971</v>
      </c>
      <c r="AB2600" s="0" t="s">
        <v>86</v>
      </c>
      <c r="AC2600" s="0" t="s">
        <v>86</v>
      </c>
      <c r="AD2600" s="0" t="s">
        <v>86</v>
      </c>
      <c r="AE2600" s="0" t="s">
        <v>86</v>
      </c>
      <c r="AF2600" s="0" t="s">
        <v>86</v>
      </c>
      <c r="AG2600" s="0" t="s">
        <v>86</v>
      </c>
      <c r="AH2600" s="0" t="s">
        <v>86</v>
      </c>
      <c r="AI2600" s="0" t="s">
        <v>86</v>
      </c>
      <c r="AJ2600" s="0" t="s">
        <v>86</v>
      </c>
      <c r="AK2600" s="0" t="s">
        <v>86</v>
      </c>
      <c r="AL2600" s="0" t="s">
        <v>86</v>
      </c>
      <c r="AM2600" s="0" t="s">
        <v>86</v>
      </c>
      <c r="AN2600" s="0" t="s">
        <v>86</v>
      </c>
      <c r="AO2600" s="0" t="s">
        <v>86</v>
      </c>
      <c r="AQ2600" s="0" t="s">
        <v>86</v>
      </c>
      <c r="AS2600" s="0" t="s">
        <v>254</v>
      </c>
      <c r="AU2600" s="0" t="s">
        <v>166</v>
      </c>
      <c r="AV2600" s="0" t="s">
        <v>166</v>
      </c>
      <c r="AW2600" s="0" t="s">
        <v>8857</v>
      </c>
      <c r="AX2600" s="0" t="s">
        <v>86</v>
      </c>
      <c r="AY2600" s="0" t="s">
        <v>86</v>
      </c>
      <c r="AZ2600" s="0" t="s">
        <v>86</v>
      </c>
      <c r="BA2600" s="0" t="s">
        <v>86</v>
      </c>
      <c r="BB2600" s="0" t="s">
        <v>86</v>
      </c>
      <c r="BC2600" s="0" t="s">
        <v>86</v>
      </c>
      <c r="BL2600" s="0" t="s">
        <v>256</v>
      </c>
    </row>
    <row r="2601" customFormat="false" ht="15" hidden="false" customHeight="false" outlineLevel="0" collapsed="false">
      <c r="B2601" s="0" t="s">
        <v>699</v>
      </c>
      <c r="C2601" s="0" t="s">
        <v>92</v>
      </c>
      <c r="D2601" s="0" t="s">
        <v>9568</v>
      </c>
      <c r="E2601" s="0" t="s">
        <v>3664</v>
      </c>
      <c r="F2601" s="0" t="s">
        <v>3665</v>
      </c>
      <c r="G2601" s="0" t="s">
        <v>11929</v>
      </c>
      <c r="H2601" s="0" t="s">
        <v>11930</v>
      </c>
      <c r="J2601" s="0" t="s">
        <v>75</v>
      </c>
      <c r="K2601" s="0" t="s">
        <v>76</v>
      </c>
      <c r="L2601" s="0" t="s">
        <v>9571</v>
      </c>
      <c r="M2601" s="0" t="s">
        <v>77</v>
      </c>
      <c r="N2601" s="0" t="s">
        <v>893</v>
      </c>
      <c r="P2601" s="0" t="s">
        <v>230</v>
      </c>
      <c r="S2601" s="0" t="s">
        <v>388</v>
      </c>
      <c r="T2601" s="0" t="s">
        <v>388</v>
      </c>
      <c r="U2601" s="0" t="s">
        <v>844</v>
      </c>
      <c r="V2601" s="0" t="s">
        <v>114</v>
      </c>
      <c r="W2601" s="0" t="s">
        <v>844</v>
      </c>
      <c r="X2601" s="0" t="s">
        <v>699</v>
      </c>
      <c r="Z2601" s="0" t="s">
        <v>84</v>
      </c>
      <c r="AA2601" s="0" t="s">
        <v>9981</v>
      </c>
      <c r="AB2601" s="0" t="s">
        <v>84</v>
      </c>
      <c r="AC2601" s="0" t="s">
        <v>84</v>
      </c>
      <c r="AD2601" s="0" t="s">
        <v>86</v>
      </c>
      <c r="AE2601" s="0" t="s">
        <v>84</v>
      </c>
      <c r="AF2601" s="0" t="s">
        <v>86</v>
      </c>
      <c r="AG2601" s="0" t="s">
        <v>86</v>
      </c>
      <c r="AH2601" s="0" t="s">
        <v>86</v>
      </c>
      <c r="AI2601" s="0" t="s">
        <v>86</v>
      </c>
      <c r="AJ2601" s="0" t="s">
        <v>86</v>
      </c>
      <c r="AK2601" s="0" t="s">
        <v>86</v>
      </c>
      <c r="AL2601" s="0" t="s">
        <v>86</v>
      </c>
      <c r="AM2601" s="0" t="s">
        <v>84</v>
      </c>
      <c r="AN2601" s="0" t="s">
        <v>84</v>
      </c>
      <c r="AO2601" s="0" t="s">
        <v>86</v>
      </c>
      <c r="AQ2601" s="0" t="s">
        <v>86</v>
      </c>
      <c r="AR2601" s="0" t="s">
        <v>11931</v>
      </c>
      <c r="AS2601" s="0" t="s">
        <v>11932</v>
      </c>
      <c r="AU2601" s="0" t="s">
        <v>394</v>
      </c>
      <c r="AV2601" s="0" t="s">
        <v>394</v>
      </c>
      <c r="AW2601" s="0" t="s">
        <v>11117</v>
      </c>
      <c r="AX2601" s="0" t="s">
        <v>84</v>
      </c>
      <c r="AY2601" s="0" t="s">
        <v>84</v>
      </c>
      <c r="AZ2601" s="0" t="s">
        <v>86</v>
      </c>
      <c r="BA2601" s="0" t="s">
        <v>86</v>
      </c>
      <c r="BB2601" s="0" t="s">
        <v>86</v>
      </c>
      <c r="BC2601" s="0" t="s">
        <v>86</v>
      </c>
      <c r="BL2601" s="0" t="s">
        <v>9984</v>
      </c>
    </row>
    <row r="2602" customFormat="false" ht="15" hidden="false" customHeight="false" outlineLevel="0" collapsed="false">
      <c r="B2602" s="0" t="s">
        <v>711</v>
      </c>
      <c r="C2602" s="0" t="s">
        <v>711</v>
      </c>
      <c r="D2602" s="0" t="s">
        <v>2135</v>
      </c>
      <c r="E2602" s="0" t="s">
        <v>70</v>
      </c>
      <c r="G2602" s="0" t="s">
        <v>11933</v>
      </c>
      <c r="H2602" s="0" t="s">
        <v>1101</v>
      </c>
      <c r="J2602" s="0" t="s">
        <v>75</v>
      </c>
      <c r="K2602" s="0" t="s">
        <v>76</v>
      </c>
      <c r="M2602" s="0" t="s">
        <v>77</v>
      </c>
      <c r="N2602" s="0" t="s">
        <v>78</v>
      </c>
      <c r="O2602" s="0" t="s">
        <v>78</v>
      </c>
      <c r="P2602" s="0" t="s">
        <v>96</v>
      </c>
      <c r="R2602" s="0" t="s">
        <v>97</v>
      </c>
      <c r="S2602" s="0" t="s">
        <v>81</v>
      </c>
      <c r="T2602" s="0" t="s">
        <v>81</v>
      </c>
      <c r="U2602" s="0" t="s">
        <v>3802</v>
      </c>
      <c r="V2602" s="0" t="s">
        <v>83</v>
      </c>
      <c r="Z2602" s="0" t="s">
        <v>86</v>
      </c>
      <c r="AA2602" s="0" t="s">
        <v>11934</v>
      </c>
      <c r="AB2602" s="0" t="s">
        <v>86</v>
      </c>
      <c r="AC2602" s="0" t="s">
        <v>86</v>
      </c>
      <c r="AD2602" s="0" t="s">
        <v>86</v>
      </c>
      <c r="AE2602" s="0" t="s">
        <v>86</v>
      </c>
      <c r="AF2602" s="0" t="s">
        <v>86</v>
      </c>
      <c r="AG2602" s="0" t="s">
        <v>86</v>
      </c>
      <c r="AH2602" s="0" t="s">
        <v>86</v>
      </c>
      <c r="AI2602" s="0" t="s">
        <v>86</v>
      </c>
      <c r="AJ2602" s="0" t="s">
        <v>86</v>
      </c>
      <c r="AK2602" s="0" t="s">
        <v>86</v>
      </c>
      <c r="AL2602" s="0" t="s">
        <v>86</v>
      </c>
      <c r="AM2602" s="0" t="s">
        <v>86</v>
      </c>
      <c r="AN2602" s="0" t="s">
        <v>86</v>
      </c>
      <c r="AO2602" s="0" t="s">
        <v>86</v>
      </c>
      <c r="AQ2602" s="0" t="s">
        <v>86</v>
      </c>
      <c r="AR2602" s="0" t="s">
        <v>11935</v>
      </c>
      <c r="AT2602" s="0" t="s">
        <v>102</v>
      </c>
      <c r="AU2602" s="0" t="s">
        <v>89</v>
      </c>
      <c r="AV2602" s="0" t="s">
        <v>89</v>
      </c>
      <c r="AW2602" s="0" t="s">
        <v>2185</v>
      </c>
      <c r="AX2602" s="0" t="s">
        <v>86</v>
      </c>
      <c r="AY2602" s="0" t="s">
        <v>86</v>
      </c>
      <c r="AZ2602" s="0" t="s">
        <v>86</v>
      </c>
      <c r="BA2602" s="0" t="s">
        <v>86</v>
      </c>
      <c r="BB2602" s="0" t="s">
        <v>86</v>
      </c>
      <c r="BC2602" s="0" t="s">
        <v>86</v>
      </c>
    </row>
    <row r="2603" customFormat="false" ht="15" hidden="false" customHeight="false" outlineLevel="0" collapsed="false">
      <c r="B2603" s="0" t="s">
        <v>10726</v>
      </c>
      <c r="C2603" s="0" t="s">
        <v>508</v>
      </c>
      <c r="D2603" s="0" t="s">
        <v>11936</v>
      </c>
      <c r="E2603" s="0" t="s">
        <v>723</v>
      </c>
      <c r="G2603" s="0" t="s">
        <v>11937</v>
      </c>
      <c r="H2603" s="0" t="s">
        <v>86</v>
      </c>
      <c r="I2603" s="0" t="s">
        <v>11938</v>
      </c>
      <c r="J2603" s="0" t="s">
        <v>386</v>
      </c>
      <c r="K2603" s="0" t="s">
        <v>2612</v>
      </c>
      <c r="L2603" s="0" t="s">
        <v>11939</v>
      </c>
      <c r="M2603" s="0" t="s">
        <v>202</v>
      </c>
      <c r="N2603" s="0" t="s">
        <v>78</v>
      </c>
      <c r="O2603" s="0" t="s">
        <v>78</v>
      </c>
      <c r="P2603" s="0" t="s">
        <v>370</v>
      </c>
      <c r="R2603" s="0" t="s">
        <v>6267</v>
      </c>
      <c r="S2603" s="0" t="s">
        <v>8375</v>
      </c>
      <c r="T2603" s="0" t="s">
        <v>6267</v>
      </c>
      <c r="U2603" s="0" t="s">
        <v>2483</v>
      </c>
      <c r="V2603" s="0" t="s">
        <v>114</v>
      </c>
      <c r="W2603" s="0" t="s">
        <v>11940</v>
      </c>
      <c r="X2603" s="0" t="s">
        <v>1609</v>
      </c>
      <c r="Z2603" s="0" t="s">
        <v>84</v>
      </c>
      <c r="AA2603" s="0" t="s">
        <v>11941</v>
      </c>
      <c r="AB2603" s="0" t="s">
        <v>84</v>
      </c>
      <c r="AC2603" s="0" t="s">
        <v>84</v>
      </c>
      <c r="AD2603" s="0" t="s">
        <v>86</v>
      </c>
      <c r="AE2603" s="0" t="s">
        <v>86</v>
      </c>
      <c r="AF2603" s="0" t="s">
        <v>86</v>
      </c>
      <c r="AG2603" s="0" t="s">
        <v>86</v>
      </c>
      <c r="AH2603" s="0" t="s">
        <v>86</v>
      </c>
      <c r="AI2603" s="0" t="s">
        <v>84</v>
      </c>
      <c r="AJ2603" s="0" t="s">
        <v>86</v>
      </c>
      <c r="AK2603" s="0" t="s">
        <v>86</v>
      </c>
      <c r="AL2603" s="0" t="s">
        <v>86</v>
      </c>
      <c r="AM2603" s="0" t="s">
        <v>84</v>
      </c>
      <c r="AN2603" s="0" t="s">
        <v>84</v>
      </c>
      <c r="AO2603" s="0" t="s">
        <v>84</v>
      </c>
      <c r="AQ2603" s="0" t="s">
        <v>86</v>
      </c>
      <c r="AR2603" s="0" t="s">
        <v>11942</v>
      </c>
      <c r="AS2603" s="0" t="s">
        <v>11943</v>
      </c>
      <c r="AT2603" s="0" t="s">
        <v>6270</v>
      </c>
      <c r="AU2603" s="0" t="s">
        <v>6270</v>
      </c>
      <c r="AV2603" s="0" t="s">
        <v>8377</v>
      </c>
      <c r="AW2603" s="0" t="s">
        <v>1609</v>
      </c>
      <c r="AX2603" s="0" t="s">
        <v>84</v>
      </c>
      <c r="AY2603" s="0" t="s">
        <v>84</v>
      </c>
      <c r="AZ2603" s="0" t="s">
        <v>86</v>
      </c>
      <c r="BA2603" s="0" t="s">
        <v>86</v>
      </c>
      <c r="BB2603" s="0" t="s">
        <v>86</v>
      </c>
      <c r="BC2603" s="0" t="s">
        <v>86</v>
      </c>
    </row>
    <row r="2604" customFormat="false" ht="15" hidden="false" customHeight="false" outlineLevel="0" collapsed="false">
      <c r="B2604" s="0" t="s">
        <v>6185</v>
      </c>
      <c r="C2604" s="0" t="s">
        <v>6185</v>
      </c>
      <c r="D2604" s="0" t="s">
        <v>382</v>
      </c>
      <c r="E2604" s="0" t="s">
        <v>365</v>
      </c>
      <c r="F2604" s="0" t="s">
        <v>383</v>
      </c>
      <c r="G2604" s="0" t="s">
        <v>384</v>
      </c>
      <c r="H2604" s="0" t="s">
        <v>86</v>
      </c>
      <c r="I2604" s="1" t="s">
        <v>11944</v>
      </c>
      <c r="J2604" s="0" t="s">
        <v>386</v>
      </c>
      <c r="K2604" s="0" t="s">
        <v>76</v>
      </c>
      <c r="L2604" s="0" t="s">
        <v>387</v>
      </c>
      <c r="N2604" s="0" t="s">
        <v>78</v>
      </c>
      <c r="O2604" s="0" t="s">
        <v>78</v>
      </c>
      <c r="P2604" s="0" t="s">
        <v>370</v>
      </c>
      <c r="S2604" s="0" t="s">
        <v>388</v>
      </c>
      <c r="T2604" s="0" t="s">
        <v>388</v>
      </c>
      <c r="U2604" s="0" t="s">
        <v>2167</v>
      </c>
      <c r="V2604" s="0" t="s">
        <v>373</v>
      </c>
      <c r="Z2604" s="0" t="s">
        <v>84</v>
      </c>
      <c r="AA2604" s="0" t="s">
        <v>391</v>
      </c>
      <c r="AB2604" s="0" t="s">
        <v>84</v>
      </c>
      <c r="AC2604" s="0" t="s">
        <v>84</v>
      </c>
      <c r="AD2604" s="0" t="s">
        <v>86</v>
      </c>
      <c r="AE2604" s="0" t="s">
        <v>84</v>
      </c>
      <c r="AF2604" s="0" t="s">
        <v>84</v>
      </c>
      <c r="AG2604" s="0" t="s">
        <v>86</v>
      </c>
      <c r="AH2604" s="0" t="s">
        <v>86</v>
      </c>
      <c r="AI2604" s="0" t="s">
        <v>84</v>
      </c>
      <c r="AJ2604" s="0" t="s">
        <v>86</v>
      </c>
      <c r="AK2604" s="0" t="s">
        <v>86</v>
      </c>
      <c r="AL2604" s="0" t="s">
        <v>86</v>
      </c>
      <c r="AM2604" s="0" t="s">
        <v>84</v>
      </c>
      <c r="AN2604" s="0" t="s">
        <v>86</v>
      </c>
      <c r="AO2604" s="0" t="s">
        <v>86</v>
      </c>
      <c r="AQ2604" s="0" t="s">
        <v>86</v>
      </c>
      <c r="AR2604" s="0" t="s">
        <v>3722</v>
      </c>
      <c r="AS2604" s="0" t="s">
        <v>3723</v>
      </c>
      <c r="AU2604" s="0" t="s">
        <v>394</v>
      </c>
      <c r="AV2604" s="0" t="s">
        <v>394</v>
      </c>
      <c r="AW2604" s="0" t="s">
        <v>804</v>
      </c>
      <c r="AX2604" s="0" t="s">
        <v>86</v>
      </c>
      <c r="AY2604" s="0" t="s">
        <v>86</v>
      </c>
      <c r="AZ2604" s="0" t="s">
        <v>86</v>
      </c>
      <c r="BA2604" s="0" t="s">
        <v>86</v>
      </c>
      <c r="BB2604" s="0" t="s">
        <v>86</v>
      </c>
      <c r="BC2604" s="0" t="s">
        <v>86</v>
      </c>
      <c r="BL2604" s="0" t="s">
        <v>396</v>
      </c>
      <c r="BM2604" s="0" t="s">
        <v>3724</v>
      </c>
      <c r="BO2604" s="0" t="s">
        <v>11945</v>
      </c>
      <c r="BP2604" s="0" t="s">
        <v>303</v>
      </c>
    </row>
    <row r="2605" customFormat="false" ht="15" hidden="false" customHeight="false" outlineLevel="0" collapsed="false">
      <c r="B2605" s="0" t="s">
        <v>2773</v>
      </c>
      <c r="C2605" s="0" t="s">
        <v>2773</v>
      </c>
      <c r="D2605" s="0" t="s">
        <v>93</v>
      </c>
      <c r="E2605" s="0" t="s">
        <v>70</v>
      </c>
      <c r="G2605" s="0" t="s">
        <v>11946</v>
      </c>
      <c r="H2605" s="0" t="s">
        <v>1732</v>
      </c>
      <c r="J2605" s="0" t="s">
        <v>75</v>
      </c>
      <c r="K2605" s="0" t="s">
        <v>76</v>
      </c>
      <c r="M2605" s="0" t="s">
        <v>77</v>
      </c>
      <c r="N2605" s="0" t="s">
        <v>78</v>
      </c>
      <c r="O2605" s="0" t="s">
        <v>78</v>
      </c>
      <c r="P2605" s="0" t="s">
        <v>203</v>
      </c>
      <c r="R2605" s="0" t="s">
        <v>97</v>
      </c>
      <c r="S2605" s="0" t="s">
        <v>81</v>
      </c>
      <c r="T2605" s="0" t="s">
        <v>81</v>
      </c>
      <c r="U2605" s="0" t="s">
        <v>2640</v>
      </c>
      <c r="V2605" s="0" t="s">
        <v>83</v>
      </c>
      <c r="Z2605" s="0" t="s">
        <v>86</v>
      </c>
      <c r="AA2605" s="0" t="s">
        <v>562</v>
      </c>
      <c r="AB2605" s="0" t="s">
        <v>86</v>
      </c>
      <c r="AC2605" s="0" t="s">
        <v>86</v>
      </c>
      <c r="AD2605" s="0" t="s">
        <v>86</v>
      </c>
      <c r="AE2605" s="0" t="s">
        <v>86</v>
      </c>
      <c r="AF2605" s="0" t="s">
        <v>86</v>
      </c>
      <c r="AG2605" s="0" t="s">
        <v>86</v>
      </c>
      <c r="AH2605" s="0" t="s">
        <v>86</v>
      </c>
      <c r="AI2605" s="0" t="s">
        <v>86</v>
      </c>
      <c r="AJ2605" s="0" t="s">
        <v>86</v>
      </c>
      <c r="AK2605" s="0" t="s">
        <v>86</v>
      </c>
      <c r="AL2605" s="0" t="s">
        <v>86</v>
      </c>
      <c r="AM2605" s="0" t="s">
        <v>86</v>
      </c>
      <c r="AN2605" s="0" t="s">
        <v>86</v>
      </c>
      <c r="AO2605" s="0" t="s">
        <v>86</v>
      </c>
      <c r="AQ2605" s="0" t="s">
        <v>86</v>
      </c>
      <c r="AR2605" s="0" t="s">
        <v>11947</v>
      </c>
      <c r="AS2605" s="0" t="s">
        <v>11948</v>
      </c>
      <c r="AT2605" s="0" t="s">
        <v>102</v>
      </c>
      <c r="AU2605" s="0" t="s">
        <v>89</v>
      </c>
      <c r="AV2605" s="0" t="s">
        <v>89</v>
      </c>
      <c r="AW2605" s="0" t="s">
        <v>1119</v>
      </c>
      <c r="AX2605" s="0" t="s">
        <v>86</v>
      </c>
      <c r="AY2605" s="0" t="s">
        <v>86</v>
      </c>
      <c r="AZ2605" s="0" t="s">
        <v>86</v>
      </c>
      <c r="BA2605" s="0" t="s">
        <v>86</v>
      </c>
      <c r="BB2605" s="0" t="s">
        <v>86</v>
      </c>
      <c r="BC2605" s="0" t="s">
        <v>86</v>
      </c>
    </row>
    <row r="2606" customFormat="false" ht="15" hidden="false" customHeight="false" outlineLevel="0" collapsed="false">
      <c r="B2606" s="0" t="s">
        <v>11393</v>
      </c>
      <c r="C2606" s="0" t="s">
        <v>11393</v>
      </c>
      <c r="D2606" s="0" t="s">
        <v>1026</v>
      </c>
      <c r="E2606" s="0" t="s">
        <v>1027</v>
      </c>
      <c r="G2606" s="0" t="s">
        <v>7410</v>
      </c>
      <c r="H2606" s="0" t="s">
        <v>73</v>
      </c>
      <c r="J2606" s="0" t="s">
        <v>75</v>
      </c>
      <c r="K2606" s="0" t="s">
        <v>686</v>
      </c>
      <c r="L2606" s="0" t="s">
        <v>1030</v>
      </c>
      <c r="M2606" s="0" t="s">
        <v>202</v>
      </c>
      <c r="N2606" s="0" t="s">
        <v>78</v>
      </c>
      <c r="P2606" s="0" t="s">
        <v>79</v>
      </c>
      <c r="R2606" s="0" t="s">
        <v>1209</v>
      </c>
      <c r="S2606" s="0" t="s">
        <v>690</v>
      </c>
      <c r="T2606" s="0" t="s">
        <v>1209</v>
      </c>
      <c r="U2606" s="0" t="s">
        <v>11949</v>
      </c>
      <c r="V2606" s="0" t="s">
        <v>864</v>
      </c>
      <c r="Z2606" s="0" t="s">
        <v>86</v>
      </c>
      <c r="AA2606" s="0" t="s">
        <v>7413</v>
      </c>
      <c r="AB2606" s="0" t="s">
        <v>86</v>
      </c>
      <c r="AC2606" s="0" t="s">
        <v>86</v>
      </c>
      <c r="AD2606" s="0" t="s">
        <v>86</v>
      </c>
      <c r="AE2606" s="0" t="s">
        <v>86</v>
      </c>
      <c r="AF2606" s="0" t="s">
        <v>86</v>
      </c>
      <c r="AG2606" s="0" t="s">
        <v>86</v>
      </c>
      <c r="AH2606" s="0" t="s">
        <v>86</v>
      </c>
      <c r="AI2606" s="0" t="s">
        <v>86</v>
      </c>
      <c r="AJ2606" s="0" t="s">
        <v>86</v>
      </c>
      <c r="AK2606" s="0" t="s">
        <v>86</v>
      </c>
      <c r="AL2606" s="0" t="s">
        <v>86</v>
      </c>
      <c r="AM2606" s="0" t="s">
        <v>86</v>
      </c>
      <c r="AN2606" s="0" t="s">
        <v>86</v>
      </c>
      <c r="AO2606" s="0" t="s">
        <v>86</v>
      </c>
      <c r="AQ2606" s="0" t="s">
        <v>86</v>
      </c>
      <c r="AR2606" s="0" t="s">
        <v>11950</v>
      </c>
      <c r="AS2606" s="0" t="s">
        <v>11951</v>
      </c>
      <c r="AT2606" s="0" t="s">
        <v>1215</v>
      </c>
      <c r="AU2606" s="0" t="s">
        <v>1215</v>
      </c>
      <c r="AV2606" s="0" t="s">
        <v>696</v>
      </c>
      <c r="AW2606" s="0" t="s">
        <v>7416</v>
      </c>
      <c r="AX2606" s="0" t="s">
        <v>86</v>
      </c>
      <c r="AY2606" s="0" t="s">
        <v>86</v>
      </c>
      <c r="AZ2606" s="0" t="s">
        <v>86</v>
      </c>
      <c r="BA2606" s="0" t="s">
        <v>86</v>
      </c>
      <c r="BB2606" s="0" t="s">
        <v>86</v>
      </c>
      <c r="BC2606" s="0" t="s">
        <v>86</v>
      </c>
    </row>
    <row r="2607" customFormat="false" ht="15" hidden="false" customHeight="false" outlineLevel="0" collapsed="false">
      <c r="B2607" s="0" t="s">
        <v>5550</v>
      </c>
      <c r="C2607" s="0" t="s">
        <v>5550</v>
      </c>
      <c r="D2607" s="0" t="s">
        <v>211</v>
      </c>
      <c r="E2607" s="0" t="s">
        <v>171</v>
      </c>
      <c r="F2607" s="0" t="s">
        <v>212</v>
      </c>
      <c r="G2607" s="0" t="s">
        <v>11952</v>
      </c>
      <c r="H2607" s="0" t="s">
        <v>11953</v>
      </c>
      <c r="I2607" s="0" t="s">
        <v>11954</v>
      </c>
      <c r="J2607" s="0" t="s">
        <v>75</v>
      </c>
      <c r="K2607" s="0" t="s">
        <v>76</v>
      </c>
      <c r="L2607" s="0" t="s">
        <v>216</v>
      </c>
      <c r="M2607" s="0" t="s">
        <v>77</v>
      </c>
      <c r="N2607" s="0" t="s">
        <v>78</v>
      </c>
      <c r="O2607" s="0" t="s">
        <v>78</v>
      </c>
      <c r="P2607" s="0" t="s">
        <v>79</v>
      </c>
      <c r="S2607" s="0" t="s">
        <v>133</v>
      </c>
      <c r="T2607" s="0" t="s">
        <v>133</v>
      </c>
      <c r="U2607" s="0" t="s">
        <v>7713</v>
      </c>
      <c r="W2607" s="0" t="s">
        <v>5554</v>
      </c>
      <c r="X2607" s="0" t="s">
        <v>9346</v>
      </c>
      <c r="Y2607" s="0" t="s">
        <v>5060</v>
      </c>
      <c r="Z2607" s="0" t="s">
        <v>84</v>
      </c>
      <c r="AA2607" s="0" t="s">
        <v>220</v>
      </c>
      <c r="AB2607" s="0" t="s">
        <v>84</v>
      </c>
      <c r="AC2607" s="0" t="s">
        <v>86</v>
      </c>
      <c r="AD2607" s="0" t="s">
        <v>86</v>
      </c>
      <c r="AE2607" s="0" t="s">
        <v>86</v>
      </c>
      <c r="AF2607" s="0" t="s">
        <v>86</v>
      </c>
      <c r="AG2607" s="0" t="s">
        <v>86</v>
      </c>
      <c r="AH2607" s="0" t="s">
        <v>86</v>
      </c>
      <c r="AI2607" s="0" t="s">
        <v>86</v>
      </c>
      <c r="AJ2607" s="0" t="s">
        <v>86</v>
      </c>
      <c r="AK2607" s="0" t="s">
        <v>86</v>
      </c>
      <c r="AL2607" s="0" t="s">
        <v>86</v>
      </c>
      <c r="AM2607" s="0" t="s">
        <v>84</v>
      </c>
      <c r="AN2607" s="0" t="s">
        <v>84</v>
      </c>
      <c r="AO2607" s="0" t="s">
        <v>84</v>
      </c>
      <c r="AQ2607" s="0" t="s">
        <v>86</v>
      </c>
      <c r="AR2607" s="0" t="s">
        <v>306</v>
      </c>
      <c r="AS2607" s="0" t="s">
        <v>10541</v>
      </c>
      <c r="AU2607" s="0" t="s">
        <v>138</v>
      </c>
      <c r="AV2607" s="0" t="s">
        <v>138</v>
      </c>
      <c r="AW2607" s="0" t="s">
        <v>1373</v>
      </c>
      <c r="AX2607" s="0" t="s">
        <v>86</v>
      </c>
      <c r="AY2607" s="0" t="s">
        <v>86</v>
      </c>
      <c r="AZ2607" s="0" t="s">
        <v>86</v>
      </c>
      <c r="BA2607" s="0" t="s">
        <v>84</v>
      </c>
      <c r="BB2607" s="0" t="s">
        <v>84</v>
      </c>
      <c r="BC2607" s="0" t="s">
        <v>86</v>
      </c>
    </row>
    <row r="2608" customFormat="false" ht="15" hidden="false" customHeight="false" outlineLevel="0" collapsed="false">
      <c r="B2608" s="0" t="s">
        <v>1443</v>
      </c>
      <c r="C2608" s="0" t="s">
        <v>1443</v>
      </c>
      <c r="D2608" s="0" t="s">
        <v>211</v>
      </c>
      <c r="E2608" s="0" t="s">
        <v>171</v>
      </c>
      <c r="F2608" s="0" t="s">
        <v>212</v>
      </c>
      <c r="G2608" s="0" t="s">
        <v>11955</v>
      </c>
      <c r="H2608" s="0" t="s">
        <v>271</v>
      </c>
      <c r="I2608" s="0" t="s">
        <v>11956</v>
      </c>
      <c r="J2608" s="0" t="s">
        <v>75</v>
      </c>
      <c r="K2608" s="0" t="s">
        <v>76</v>
      </c>
      <c r="L2608" s="0" t="s">
        <v>216</v>
      </c>
      <c r="M2608" s="0" t="s">
        <v>77</v>
      </c>
      <c r="N2608" s="0" t="s">
        <v>78</v>
      </c>
      <c r="O2608" s="0" t="s">
        <v>78</v>
      </c>
      <c r="P2608" s="0" t="s">
        <v>79</v>
      </c>
      <c r="S2608" s="0" t="s">
        <v>133</v>
      </c>
      <c r="T2608" s="0" t="s">
        <v>133</v>
      </c>
      <c r="U2608" s="0" t="s">
        <v>3888</v>
      </c>
      <c r="W2608" s="0" t="s">
        <v>1941</v>
      </c>
      <c r="Z2608" s="0" t="s">
        <v>84</v>
      </c>
      <c r="AA2608" s="0" t="s">
        <v>1971</v>
      </c>
      <c r="AB2608" s="0" t="s">
        <v>84</v>
      </c>
      <c r="AC2608" s="0" t="s">
        <v>86</v>
      </c>
      <c r="AD2608" s="0" t="s">
        <v>86</v>
      </c>
      <c r="AE2608" s="0" t="s">
        <v>86</v>
      </c>
      <c r="AF2608" s="0" t="s">
        <v>86</v>
      </c>
      <c r="AG2608" s="0" t="s">
        <v>86</v>
      </c>
      <c r="AH2608" s="0" t="s">
        <v>86</v>
      </c>
      <c r="AI2608" s="0" t="s">
        <v>86</v>
      </c>
      <c r="AJ2608" s="0" t="s">
        <v>86</v>
      </c>
      <c r="AK2608" s="0" t="s">
        <v>86</v>
      </c>
      <c r="AL2608" s="0" t="s">
        <v>86</v>
      </c>
      <c r="AM2608" s="0" t="s">
        <v>86</v>
      </c>
      <c r="AN2608" s="0" t="s">
        <v>86</v>
      </c>
      <c r="AO2608" s="0" t="s">
        <v>86</v>
      </c>
      <c r="AQ2608" s="0" t="s">
        <v>86</v>
      </c>
      <c r="AR2608" s="0" t="s">
        <v>439</v>
      </c>
      <c r="AS2608" s="0" t="s">
        <v>265</v>
      </c>
      <c r="AU2608" s="0" t="s">
        <v>138</v>
      </c>
      <c r="AV2608" s="0" t="s">
        <v>138</v>
      </c>
      <c r="AW2608" s="0" t="s">
        <v>1867</v>
      </c>
      <c r="AX2608" s="0" t="s">
        <v>86</v>
      </c>
      <c r="AY2608" s="0" t="s">
        <v>86</v>
      </c>
      <c r="AZ2608" s="0" t="s">
        <v>86</v>
      </c>
      <c r="BA2608" s="0" t="s">
        <v>86</v>
      </c>
      <c r="BB2608" s="0" t="s">
        <v>86</v>
      </c>
      <c r="BC2608" s="0" t="s">
        <v>86</v>
      </c>
    </row>
    <row r="2609" customFormat="false" ht="15" hidden="false" customHeight="false" outlineLevel="0" collapsed="false">
      <c r="B2609" s="0" t="s">
        <v>1837</v>
      </c>
      <c r="C2609" s="0" t="s">
        <v>1837</v>
      </c>
      <c r="D2609" s="0" t="s">
        <v>315</v>
      </c>
      <c r="E2609" s="0" t="s">
        <v>171</v>
      </c>
      <c r="F2609" s="0" t="s">
        <v>11957</v>
      </c>
      <c r="G2609" s="0" t="s">
        <v>8053</v>
      </c>
      <c r="H2609" s="0" t="s">
        <v>11958</v>
      </c>
      <c r="I2609" s="0" t="s">
        <v>11959</v>
      </c>
      <c r="J2609" s="0" t="s">
        <v>75</v>
      </c>
      <c r="K2609" s="0" t="s">
        <v>76</v>
      </c>
      <c r="M2609" s="0" t="s">
        <v>77</v>
      </c>
      <c r="N2609" s="0" t="s">
        <v>78</v>
      </c>
      <c r="P2609" s="0" t="s">
        <v>132</v>
      </c>
      <c r="S2609" s="0" t="s">
        <v>162</v>
      </c>
      <c r="T2609" s="0" t="s">
        <v>162</v>
      </c>
      <c r="U2609" s="0" t="s">
        <v>10860</v>
      </c>
      <c r="Z2609" s="0" t="s">
        <v>84</v>
      </c>
      <c r="AA2609" s="0" t="s">
        <v>359</v>
      </c>
      <c r="AB2609" s="0" t="s">
        <v>86</v>
      </c>
      <c r="AC2609" s="0" t="s">
        <v>86</v>
      </c>
      <c r="AD2609" s="0" t="s">
        <v>86</v>
      </c>
      <c r="AE2609" s="0" t="s">
        <v>86</v>
      </c>
      <c r="AF2609" s="0" t="s">
        <v>86</v>
      </c>
      <c r="AG2609" s="0" t="s">
        <v>86</v>
      </c>
      <c r="AH2609" s="0" t="s">
        <v>86</v>
      </c>
      <c r="AI2609" s="0" t="s">
        <v>86</v>
      </c>
      <c r="AJ2609" s="0" t="s">
        <v>86</v>
      </c>
      <c r="AK2609" s="0" t="s">
        <v>86</v>
      </c>
      <c r="AL2609" s="0" t="s">
        <v>86</v>
      </c>
      <c r="AM2609" s="0" t="s">
        <v>86</v>
      </c>
      <c r="AN2609" s="0" t="s">
        <v>86</v>
      </c>
      <c r="AO2609" s="0" t="s">
        <v>86</v>
      </c>
      <c r="AQ2609" s="0" t="s">
        <v>86</v>
      </c>
      <c r="AR2609" s="0" t="s">
        <v>11960</v>
      </c>
      <c r="AS2609" s="0" t="s">
        <v>9828</v>
      </c>
      <c r="AU2609" s="0" t="s">
        <v>166</v>
      </c>
      <c r="AV2609" s="0" t="s">
        <v>166</v>
      </c>
      <c r="AW2609" s="0" t="s">
        <v>351</v>
      </c>
      <c r="AX2609" s="0" t="s">
        <v>86</v>
      </c>
      <c r="AY2609" s="0" t="s">
        <v>86</v>
      </c>
      <c r="AZ2609" s="0" t="s">
        <v>86</v>
      </c>
      <c r="BA2609" s="0" t="s">
        <v>86</v>
      </c>
      <c r="BB2609" s="0" t="s">
        <v>86</v>
      </c>
      <c r="BC2609" s="0" t="s">
        <v>86</v>
      </c>
      <c r="BL2609" s="0" t="s">
        <v>256</v>
      </c>
    </row>
    <row r="2610" customFormat="false" ht="15" hidden="false" customHeight="false" outlineLevel="0" collapsed="false">
      <c r="B2610" s="0" t="s">
        <v>3829</v>
      </c>
      <c r="C2610" s="0" t="s">
        <v>3829</v>
      </c>
      <c r="D2610" s="0" t="s">
        <v>315</v>
      </c>
      <c r="E2610" s="0" t="s">
        <v>171</v>
      </c>
      <c r="F2610" s="0" t="s">
        <v>212</v>
      </c>
      <c r="G2610" s="0" t="s">
        <v>9656</v>
      </c>
      <c r="H2610" s="0" t="s">
        <v>11961</v>
      </c>
      <c r="I2610" s="0" t="s">
        <v>11962</v>
      </c>
      <c r="J2610" s="0" t="s">
        <v>75</v>
      </c>
      <c r="K2610" s="0" t="s">
        <v>76</v>
      </c>
      <c r="M2610" s="0" t="s">
        <v>77</v>
      </c>
      <c r="N2610" s="0" t="s">
        <v>78</v>
      </c>
      <c r="P2610" s="0" t="s">
        <v>96</v>
      </c>
      <c r="S2610" s="0" t="s">
        <v>162</v>
      </c>
      <c r="T2610" s="0" t="s">
        <v>162</v>
      </c>
      <c r="U2610" s="0" t="s">
        <v>490</v>
      </c>
      <c r="Z2610" s="0" t="s">
        <v>84</v>
      </c>
      <c r="AA2610" s="0" t="s">
        <v>1280</v>
      </c>
      <c r="AB2610" s="0" t="s">
        <v>86</v>
      </c>
      <c r="AC2610" s="0" t="s">
        <v>86</v>
      </c>
      <c r="AD2610" s="0" t="s">
        <v>86</v>
      </c>
      <c r="AE2610" s="0" t="s">
        <v>86</v>
      </c>
      <c r="AF2610" s="0" t="s">
        <v>86</v>
      </c>
      <c r="AG2610" s="0" t="s">
        <v>86</v>
      </c>
      <c r="AH2610" s="0" t="s">
        <v>86</v>
      </c>
      <c r="AI2610" s="0" t="s">
        <v>86</v>
      </c>
      <c r="AJ2610" s="0" t="s">
        <v>86</v>
      </c>
      <c r="AK2610" s="0" t="s">
        <v>86</v>
      </c>
      <c r="AL2610" s="0" t="s">
        <v>86</v>
      </c>
      <c r="AM2610" s="0" t="s">
        <v>86</v>
      </c>
      <c r="AN2610" s="0" t="s">
        <v>86</v>
      </c>
      <c r="AO2610" s="0" t="s">
        <v>86</v>
      </c>
      <c r="AQ2610" s="0" t="s">
        <v>86</v>
      </c>
      <c r="AS2610" s="0" t="s">
        <v>254</v>
      </c>
      <c r="AU2610" s="0" t="s">
        <v>166</v>
      </c>
      <c r="AV2610" s="0" t="s">
        <v>166</v>
      </c>
      <c r="AW2610" s="0" t="s">
        <v>2305</v>
      </c>
      <c r="AX2610" s="0" t="s">
        <v>86</v>
      </c>
      <c r="AY2610" s="0" t="s">
        <v>86</v>
      </c>
      <c r="AZ2610" s="0" t="s">
        <v>86</v>
      </c>
      <c r="BA2610" s="0" t="s">
        <v>86</v>
      </c>
      <c r="BB2610" s="0" t="s">
        <v>86</v>
      </c>
      <c r="BC2610" s="0" t="s">
        <v>86</v>
      </c>
      <c r="BL2610" s="0" t="s">
        <v>256</v>
      </c>
    </row>
    <row r="2611" customFormat="false" ht="15" hidden="false" customHeight="false" outlineLevel="0" collapsed="false">
      <c r="B2611" s="0" t="s">
        <v>3093</v>
      </c>
      <c r="C2611" s="0" t="s">
        <v>3093</v>
      </c>
      <c r="D2611" s="0" t="s">
        <v>211</v>
      </c>
      <c r="E2611" s="0" t="s">
        <v>171</v>
      </c>
      <c r="F2611" s="0" t="s">
        <v>212</v>
      </c>
      <c r="G2611" s="0" t="s">
        <v>11963</v>
      </c>
      <c r="H2611" s="0" t="s">
        <v>10831</v>
      </c>
      <c r="I2611" s="0" t="s">
        <v>11964</v>
      </c>
      <c r="J2611" s="0" t="s">
        <v>75</v>
      </c>
      <c r="K2611" s="0" t="s">
        <v>76</v>
      </c>
      <c r="L2611" s="0" t="s">
        <v>216</v>
      </c>
      <c r="M2611" s="0" t="s">
        <v>77</v>
      </c>
      <c r="N2611" s="0" t="s">
        <v>131</v>
      </c>
      <c r="P2611" s="0" t="s">
        <v>96</v>
      </c>
      <c r="S2611" s="0" t="s">
        <v>162</v>
      </c>
      <c r="T2611" s="0" t="s">
        <v>162</v>
      </c>
      <c r="U2611" s="0" t="s">
        <v>7345</v>
      </c>
      <c r="Z2611" s="0" t="s">
        <v>86</v>
      </c>
      <c r="AA2611" s="0" t="s">
        <v>253</v>
      </c>
      <c r="AB2611" s="0" t="s">
        <v>86</v>
      </c>
      <c r="AC2611" s="0" t="s">
        <v>86</v>
      </c>
      <c r="AD2611" s="0" t="s">
        <v>86</v>
      </c>
      <c r="AE2611" s="0" t="s">
        <v>86</v>
      </c>
      <c r="AF2611" s="0" t="s">
        <v>86</v>
      </c>
      <c r="AG2611" s="0" t="s">
        <v>86</v>
      </c>
      <c r="AH2611" s="0" t="s">
        <v>86</v>
      </c>
      <c r="AI2611" s="0" t="s">
        <v>86</v>
      </c>
      <c r="AJ2611" s="0" t="s">
        <v>86</v>
      </c>
      <c r="AK2611" s="0" t="s">
        <v>86</v>
      </c>
      <c r="AL2611" s="0" t="s">
        <v>86</v>
      </c>
      <c r="AM2611" s="0" t="s">
        <v>86</v>
      </c>
      <c r="AN2611" s="0" t="s">
        <v>86</v>
      </c>
      <c r="AO2611" s="0" t="s">
        <v>86</v>
      </c>
      <c r="AQ2611" s="0" t="s">
        <v>86</v>
      </c>
      <c r="AS2611" s="0" t="s">
        <v>254</v>
      </c>
      <c r="AU2611" s="0" t="s">
        <v>166</v>
      </c>
      <c r="AV2611" s="0" t="s">
        <v>166</v>
      </c>
      <c r="AW2611" s="0" t="s">
        <v>2200</v>
      </c>
      <c r="AX2611" s="0" t="s">
        <v>86</v>
      </c>
      <c r="AY2611" s="0" t="s">
        <v>86</v>
      </c>
      <c r="AZ2611" s="0" t="s">
        <v>86</v>
      </c>
      <c r="BA2611" s="0" t="s">
        <v>86</v>
      </c>
      <c r="BB2611" s="0" t="s">
        <v>86</v>
      </c>
      <c r="BC2611" s="0" t="s">
        <v>86</v>
      </c>
      <c r="BL2611" s="0" t="s">
        <v>256</v>
      </c>
    </row>
    <row r="2612" customFormat="false" ht="15" hidden="false" customHeight="false" outlineLevel="0" collapsed="false">
      <c r="B2612" s="0" t="s">
        <v>4395</v>
      </c>
      <c r="C2612" s="0" t="s">
        <v>4395</v>
      </c>
      <c r="D2612" s="0" t="s">
        <v>195</v>
      </c>
      <c r="E2612" s="0" t="s">
        <v>196</v>
      </c>
      <c r="F2612" s="0" t="s">
        <v>1537</v>
      </c>
      <c r="G2612" s="0" t="s">
        <v>11965</v>
      </c>
      <c r="H2612" s="0" t="s">
        <v>1240</v>
      </c>
      <c r="J2612" s="0" t="s">
        <v>75</v>
      </c>
      <c r="K2612" s="0" t="s">
        <v>76</v>
      </c>
      <c r="L2612" s="0" t="s">
        <v>201</v>
      </c>
      <c r="M2612" s="0" t="s">
        <v>77</v>
      </c>
      <c r="P2612" s="0" t="s">
        <v>79</v>
      </c>
      <c r="S2612" s="0" t="s">
        <v>501</v>
      </c>
      <c r="T2612" s="0" t="s">
        <v>501</v>
      </c>
      <c r="U2612" s="0" t="s">
        <v>11966</v>
      </c>
      <c r="V2612" s="0" t="s">
        <v>148</v>
      </c>
      <c r="W2612" s="0" t="s">
        <v>11967</v>
      </c>
      <c r="Z2612" s="0" t="s">
        <v>86</v>
      </c>
      <c r="AA2612" s="0" t="s">
        <v>8808</v>
      </c>
      <c r="AB2612" s="0" t="s">
        <v>84</v>
      </c>
      <c r="AC2612" s="0" t="s">
        <v>86</v>
      </c>
      <c r="AD2612" s="0" t="s">
        <v>86</v>
      </c>
      <c r="AE2612" s="0" t="s">
        <v>86</v>
      </c>
      <c r="AF2612" s="0" t="s">
        <v>86</v>
      </c>
      <c r="AG2612" s="0" t="s">
        <v>86</v>
      </c>
      <c r="AH2612" s="0" t="s">
        <v>86</v>
      </c>
      <c r="AI2612" s="0" t="s">
        <v>86</v>
      </c>
      <c r="AJ2612" s="0" t="s">
        <v>86</v>
      </c>
      <c r="AK2612" s="0" t="s">
        <v>86</v>
      </c>
      <c r="AL2612" s="0" t="s">
        <v>86</v>
      </c>
      <c r="AM2612" s="0" t="s">
        <v>86</v>
      </c>
      <c r="AN2612" s="0" t="s">
        <v>86</v>
      </c>
      <c r="AO2612" s="0" t="s">
        <v>86</v>
      </c>
      <c r="AQ2612" s="0" t="s">
        <v>86</v>
      </c>
      <c r="AR2612" s="0" t="s">
        <v>11968</v>
      </c>
      <c r="AS2612" s="0" t="s">
        <v>11680</v>
      </c>
      <c r="AU2612" s="0" t="s">
        <v>507</v>
      </c>
      <c r="AV2612" s="0" t="s">
        <v>507</v>
      </c>
      <c r="AW2612" s="0" t="s">
        <v>4454</v>
      </c>
      <c r="AX2612" s="0" t="s">
        <v>86</v>
      </c>
      <c r="AY2612" s="0" t="s">
        <v>86</v>
      </c>
      <c r="AZ2612" s="0" t="s">
        <v>86</v>
      </c>
      <c r="BA2612" s="0" t="s">
        <v>86</v>
      </c>
      <c r="BB2612" s="0" t="s">
        <v>86</v>
      </c>
      <c r="BC2612" s="0" t="s">
        <v>86</v>
      </c>
    </row>
    <row r="2613" customFormat="false" ht="15" hidden="false" customHeight="false" outlineLevel="0" collapsed="false">
      <c r="B2613" s="0" t="s">
        <v>1629</v>
      </c>
      <c r="C2613" s="0" t="s">
        <v>1629</v>
      </c>
      <c r="D2613" s="0" t="s">
        <v>1630</v>
      </c>
      <c r="E2613" s="0" t="s">
        <v>1631</v>
      </c>
      <c r="F2613" s="0" t="s">
        <v>1632</v>
      </c>
      <c r="G2613" s="0" t="s">
        <v>11969</v>
      </c>
      <c r="H2613" s="0" t="s">
        <v>317</v>
      </c>
      <c r="I2613" s="0" t="s">
        <v>11970</v>
      </c>
      <c r="J2613" s="0" t="s">
        <v>75</v>
      </c>
      <c r="K2613" s="0" t="s">
        <v>1478</v>
      </c>
      <c r="L2613" s="0" t="s">
        <v>1634</v>
      </c>
      <c r="M2613" s="0" t="s">
        <v>611</v>
      </c>
      <c r="P2613" s="0" t="s">
        <v>613</v>
      </c>
      <c r="R2613" s="0" t="s">
        <v>1481</v>
      </c>
      <c r="S2613" s="0" t="s">
        <v>1635</v>
      </c>
      <c r="T2613" s="0" t="s">
        <v>1635</v>
      </c>
      <c r="U2613" s="0" t="s">
        <v>1636</v>
      </c>
      <c r="Z2613" s="0" t="s">
        <v>86</v>
      </c>
      <c r="AB2613" s="0" t="s">
        <v>86</v>
      </c>
      <c r="AC2613" s="0" t="s">
        <v>86</v>
      </c>
      <c r="AD2613" s="0" t="s">
        <v>86</v>
      </c>
      <c r="AE2613" s="0" t="s">
        <v>86</v>
      </c>
      <c r="AF2613" s="0" t="s">
        <v>86</v>
      </c>
      <c r="AG2613" s="0" t="s">
        <v>86</v>
      </c>
      <c r="AH2613" s="0" t="s">
        <v>86</v>
      </c>
      <c r="AI2613" s="0" t="s">
        <v>86</v>
      </c>
      <c r="AJ2613" s="0" t="s">
        <v>86</v>
      </c>
      <c r="AK2613" s="0" t="s">
        <v>86</v>
      </c>
      <c r="AL2613" s="0" t="s">
        <v>84</v>
      </c>
      <c r="AM2613" s="0" t="s">
        <v>86</v>
      </c>
      <c r="AN2613" s="0" t="s">
        <v>86</v>
      </c>
      <c r="AO2613" s="0" t="s">
        <v>86</v>
      </c>
      <c r="AQ2613" s="0" t="s">
        <v>86</v>
      </c>
      <c r="AR2613" s="0" t="s">
        <v>8872</v>
      </c>
      <c r="AS2613" s="0" t="s">
        <v>11971</v>
      </c>
      <c r="AT2613" s="0" t="s">
        <v>1487</v>
      </c>
      <c r="AU2613" s="0" t="s">
        <v>1640</v>
      </c>
      <c r="AV2613" s="0" t="s">
        <v>1640</v>
      </c>
      <c r="AW2613" s="0" t="s">
        <v>6115</v>
      </c>
      <c r="AX2613" s="0" t="s">
        <v>84</v>
      </c>
      <c r="AY2613" s="0" t="s">
        <v>86</v>
      </c>
      <c r="AZ2613" s="0" t="s">
        <v>86</v>
      </c>
      <c r="BA2613" s="0" t="s">
        <v>86</v>
      </c>
      <c r="BB2613" s="0" t="s">
        <v>86</v>
      </c>
      <c r="BC2613" s="0" t="s">
        <v>86</v>
      </c>
    </row>
    <row r="2614" customFormat="false" ht="15" hidden="false" customHeight="false" outlineLevel="0" collapsed="false">
      <c r="B2614" s="0" t="s">
        <v>1544</v>
      </c>
      <c r="C2614" s="0" t="s">
        <v>1544</v>
      </c>
      <c r="D2614" s="0" t="s">
        <v>411</v>
      </c>
      <c r="E2614" s="0" t="s">
        <v>412</v>
      </c>
      <c r="F2614" s="0" t="s">
        <v>413</v>
      </c>
      <c r="G2614" s="0" t="s">
        <v>11972</v>
      </c>
      <c r="H2614" s="0" t="s">
        <v>5096</v>
      </c>
      <c r="I2614" s="0" t="s">
        <v>5454</v>
      </c>
      <c r="J2614" s="0" t="s">
        <v>75</v>
      </c>
      <c r="K2614" s="0" t="s">
        <v>76</v>
      </c>
      <c r="L2614" s="0" t="s">
        <v>417</v>
      </c>
      <c r="M2614" s="0" t="s">
        <v>77</v>
      </c>
      <c r="N2614" s="0" t="s">
        <v>78</v>
      </c>
      <c r="P2614" s="0" t="s">
        <v>230</v>
      </c>
      <c r="S2614" s="0" t="s">
        <v>162</v>
      </c>
      <c r="T2614" s="0" t="s">
        <v>162</v>
      </c>
      <c r="U2614" s="0" t="s">
        <v>3269</v>
      </c>
      <c r="Z2614" s="0" t="s">
        <v>84</v>
      </c>
      <c r="AA2614" s="0" t="s">
        <v>420</v>
      </c>
      <c r="AB2614" s="0" t="s">
        <v>86</v>
      </c>
      <c r="AC2614" s="0" t="s">
        <v>86</v>
      </c>
      <c r="AD2614" s="0" t="s">
        <v>86</v>
      </c>
      <c r="AE2614" s="0" t="s">
        <v>86</v>
      </c>
      <c r="AF2614" s="0" t="s">
        <v>86</v>
      </c>
      <c r="AG2614" s="0" t="s">
        <v>86</v>
      </c>
      <c r="AH2614" s="0" t="s">
        <v>86</v>
      </c>
      <c r="AI2614" s="0" t="s">
        <v>86</v>
      </c>
      <c r="AJ2614" s="0" t="s">
        <v>86</v>
      </c>
      <c r="AK2614" s="0" t="s">
        <v>86</v>
      </c>
      <c r="AL2614" s="0" t="s">
        <v>86</v>
      </c>
      <c r="AM2614" s="0" t="s">
        <v>86</v>
      </c>
      <c r="AN2614" s="0" t="s">
        <v>84</v>
      </c>
      <c r="AO2614" s="0" t="s">
        <v>86</v>
      </c>
      <c r="AQ2614" s="0" t="s">
        <v>86</v>
      </c>
      <c r="AR2614" s="0" t="s">
        <v>519</v>
      </c>
      <c r="AU2614" s="0" t="s">
        <v>166</v>
      </c>
      <c r="AV2614" s="0" t="s">
        <v>166</v>
      </c>
      <c r="AW2614" s="0" t="s">
        <v>556</v>
      </c>
      <c r="AX2614" s="0" t="s">
        <v>86</v>
      </c>
      <c r="AY2614" s="0" t="s">
        <v>86</v>
      </c>
      <c r="AZ2614" s="0" t="s">
        <v>86</v>
      </c>
      <c r="BA2614" s="0" t="s">
        <v>86</v>
      </c>
      <c r="BB2614" s="0" t="s">
        <v>86</v>
      </c>
      <c r="BC2614" s="0" t="s">
        <v>86</v>
      </c>
      <c r="BL2614" s="0" t="s">
        <v>1157</v>
      </c>
      <c r="BM2614" s="0" t="s">
        <v>5455</v>
      </c>
    </row>
    <row r="2615" customFormat="false" ht="15" hidden="false" customHeight="false" outlineLevel="0" collapsed="false">
      <c r="B2615" s="0" t="s">
        <v>11973</v>
      </c>
      <c r="C2615" s="0" t="s">
        <v>11973</v>
      </c>
      <c r="D2615" s="0" t="s">
        <v>535</v>
      </c>
      <c r="E2615" s="0" t="s">
        <v>523</v>
      </c>
      <c r="F2615" s="0" t="s">
        <v>656</v>
      </c>
      <c r="G2615" s="0" t="s">
        <v>11974</v>
      </c>
      <c r="H2615" s="0" t="s">
        <v>2124</v>
      </c>
      <c r="I2615" s="0" t="s">
        <v>11975</v>
      </c>
      <c r="J2615" s="0" t="s">
        <v>75</v>
      </c>
      <c r="K2615" s="0" t="s">
        <v>76</v>
      </c>
      <c r="L2615" s="0" t="s">
        <v>540</v>
      </c>
      <c r="M2615" s="0" t="s">
        <v>77</v>
      </c>
      <c r="N2615" s="0" t="s">
        <v>78</v>
      </c>
      <c r="P2615" s="0" t="s">
        <v>79</v>
      </c>
      <c r="S2615" s="0" t="s">
        <v>162</v>
      </c>
      <c r="T2615" s="0" t="s">
        <v>162</v>
      </c>
      <c r="U2615" s="0" t="s">
        <v>11976</v>
      </c>
      <c r="Z2615" s="0" t="s">
        <v>84</v>
      </c>
      <c r="AA2615" s="0" t="s">
        <v>811</v>
      </c>
      <c r="AB2615" s="0" t="s">
        <v>86</v>
      </c>
      <c r="AC2615" s="0" t="s">
        <v>86</v>
      </c>
      <c r="AD2615" s="0" t="s">
        <v>86</v>
      </c>
      <c r="AE2615" s="0" t="s">
        <v>86</v>
      </c>
      <c r="AF2615" s="0" t="s">
        <v>86</v>
      </c>
      <c r="AG2615" s="0" t="s">
        <v>86</v>
      </c>
      <c r="AH2615" s="0" t="s">
        <v>86</v>
      </c>
      <c r="AI2615" s="0" t="s">
        <v>86</v>
      </c>
      <c r="AJ2615" s="0" t="s">
        <v>86</v>
      </c>
      <c r="AK2615" s="0" t="s">
        <v>86</v>
      </c>
      <c r="AL2615" s="0" t="s">
        <v>86</v>
      </c>
      <c r="AM2615" s="0" t="s">
        <v>86</v>
      </c>
      <c r="AN2615" s="0" t="s">
        <v>86</v>
      </c>
      <c r="AO2615" s="0" t="s">
        <v>86</v>
      </c>
      <c r="AQ2615" s="0" t="s">
        <v>86</v>
      </c>
      <c r="AR2615" s="0" t="s">
        <v>11977</v>
      </c>
      <c r="AS2615" s="0" t="s">
        <v>8419</v>
      </c>
      <c r="AU2615" s="0" t="s">
        <v>166</v>
      </c>
      <c r="AV2615" s="0" t="s">
        <v>166</v>
      </c>
      <c r="AW2615" s="0" t="s">
        <v>4920</v>
      </c>
      <c r="AX2615" s="0" t="s">
        <v>86</v>
      </c>
      <c r="AY2615" s="0" t="s">
        <v>86</v>
      </c>
      <c r="AZ2615" s="0" t="s">
        <v>86</v>
      </c>
      <c r="BA2615" s="0" t="s">
        <v>86</v>
      </c>
      <c r="BB2615" s="0" t="s">
        <v>86</v>
      </c>
      <c r="BC2615" s="0" t="s">
        <v>86</v>
      </c>
      <c r="BL2615" s="0" t="s">
        <v>931</v>
      </c>
    </row>
    <row r="2616" customFormat="false" ht="15" hidden="false" customHeight="false" outlineLevel="0" collapsed="false">
      <c r="B2616" s="0" t="s">
        <v>140</v>
      </c>
      <c r="C2616" s="0" t="s">
        <v>140</v>
      </c>
      <c r="D2616" s="0" t="s">
        <v>2381</v>
      </c>
      <c r="E2616" s="0" t="s">
        <v>1099</v>
      </c>
      <c r="G2616" s="0" t="s">
        <v>10867</v>
      </c>
      <c r="H2616" s="0" t="s">
        <v>1073</v>
      </c>
      <c r="J2616" s="0" t="s">
        <v>75</v>
      </c>
      <c r="K2616" s="0" t="s">
        <v>686</v>
      </c>
      <c r="L2616" s="0" t="s">
        <v>2384</v>
      </c>
      <c r="M2616" s="0" t="s">
        <v>345</v>
      </c>
      <c r="N2616" s="0" t="s">
        <v>78</v>
      </c>
      <c r="P2616" s="0" t="s">
        <v>96</v>
      </c>
      <c r="R2616" s="0" t="s">
        <v>988</v>
      </c>
      <c r="S2616" s="0" t="s">
        <v>690</v>
      </c>
      <c r="T2616" s="0" t="s">
        <v>988</v>
      </c>
      <c r="U2616" s="0" t="s">
        <v>1806</v>
      </c>
      <c r="V2616" s="0" t="s">
        <v>864</v>
      </c>
      <c r="Z2616" s="0" t="s">
        <v>86</v>
      </c>
      <c r="AA2616" s="0" t="s">
        <v>1541</v>
      </c>
      <c r="AB2616" s="0" t="s">
        <v>86</v>
      </c>
      <c r="AC2616" s="0" t="s">
        <v>86</v>
      </c>
      <c r="AD2616" s="0" t="s">
        <v>86</v>
      </c>
      <c r="AE2616" s="0" t="s">
        <v>86</v>
      </c>
      <c r="AF2616" s="0" t="s">
        <v>86</v>
      </c>
      <c r="AG2616" s="0" t="s">
        <v>86</v>
      </c>
      <c r="AH2616" s="0" t="s">
        <v>86</v>
      </c>
      <c r="AI2616" s="0" t="s">
        <v>86</v>
      </c>
      <c r="AJ2616" s="0" t="s">
        <v>86</v>
      </c>
      <c r="AK2616" s="0" t="s">
        <v>86</v>
      </c>
      <c r="AL2616" s="0" t="s">
        <v>86</v>
      </c>
      <c r="AM2616" s="0" t="s">
        <v>86</v>
      </c>
      <c r="AN2616" s="0" t="s">
        <v>86</v>
      </c>
      <c r="AO2616" s="0" t="s">
        <v>86</v>
      </c>
      <c r="AQ2616" s="0" t="s">
        <v>86</v>
      </c>
      <c r="AR2616" s="0" t="s">
        <v>5651</v>
      </c>
      <c r="AS2616" s="0" t="s">
        <v>11978</v>
      </c>
      <c r="AT2616" s="0" t="s">
        <v>993</v>
      </c>
      <c r="AU2616" s="0" t="s">
        <v>993</v>
      </c>
      <c r="AV2616" s="0" t="s">
        <v>696</v>
      </c>
      <c r="AW2616" s="0" t="s">
        <v>90</v>
      </c>
      <c r="AX2616" s="0" t="s">
        <v>86</v>
      </c>
      <c r="AY2616" s="0" t="s">
        <v>86</v>
      </c>
      <c r="AZ2616" s="0" t="s">
        <v>86</v>
      </c>
      <c r="BA2616" s="0" t="s">
        <v>86</v>
      </c>
      <c r="BB2616" s="0" t="s">
        <v>86</v>
      </c>
      <c r="BC2616" s="0" t="s">
        <v>86</v>
      </c>
      <c r="BD2616" s="0" t="s">
        <v>4228</v>
      </c>
      <c r="BE2616" s="0" t="s">
        <v>10869</v>
      </c>
      <c r="BF2616" s="0" t="s">
        <v>4230</v>
      </c>
    </row>
    <row r="2617" customFormat="false" ht="15" hidden="false" customHeight="false" outlineLevel="0" collapsed="false">
      <c r="B2617" s="0" t="s">
        <v>5412</v>
      </c>
      <c r="C2617" s="0" t="s">
        <v>5418</v>
      </c>
      <c r="D2617" s="0" t="s">
        <v>721</v>
      </c>
      <c r="E2617" s="0" t="s">
        <v>723</v>
      </c>
      <c r="F2617" s="0" t="s">
        <v>723</v>
      </c>
      <c r="G2617" s="0" t="s">
        <v>11979</v>
      </c>
      <c r="H2617" s="0" t="s">
        <v>11980</v>
      </c>
      <c r="J2617" s="0" t="s">
        <v>75</v>
      </c>
      <c r="K2617" s="0" t="s">
        <v>76</v>
      </c>
      <c r="L2617" s="0" t="s">
        <v>727</v>
      </c>
      <c r="M2617" s="0" t="s">
        <v>77</v>
      </c>
      <c r="N2617" s="0" t="s">
        <v>243</v>
      </c>
      <c r="O2617" s="0" t="s">
        <v>243</v>
      </c>
      <c r="P2617" s="0" t="s">
        <v>319</v>
      </c>
      <c r="S2617" s="0" t="s">
        <v>1656</v>
      </c>
      <c r="T2617" s="0" t="s">
        <v>1656</v>
      </c>
      <c r="U2617" s="0" t="s">
        <v>5416</v>
      </c>
      <c r="W2617" s="0" t="s">
        <v>5415</v>
      </c>
      <c r="X2617" s="0" t="s">
        <v>5418</v>
      </c>
      <c r="Z2617" s="0" t="s">
        <v>86</v>
      </c>
      <c r="AA2617" s="0" t="s">
        <v>1853</v>
      </c>
      <c r="AB2617" s="0" t="s">
        <v>84</v>
      </c>
      <c r="AC2617" s="0" t="s">
        <v>86</v>
      </c>
      <c r="AD2617" s="0" t="s">
        <v>86</v>
      </c>
      <c r="AE2617" s="0" t="s">
        <v>86</v>
      </c>
      <c r="AF2617" s="0" t="s">
        <v>86</v>
      </c>
      <c r="AG2617" s="0" t="s">
        <v>86</v>
      </c>
      <c r="AH2617" s="0" t="s">
        <v>86</v>
      </c>
      <c r="AI2617" s="0" t="s">
        <v>86</v>
      </c>
      <c r="AJ2617" s="0" t="s">
        <v>86</v>
      </c>
      <c r="AK2617" s="0" t="s">
        <v>86</v>
      </c>
      <c r="AL2617" s="0" t="s">
        <v>86</v>
      </c>
      <c r="AM2617" s="0" t="s">
        <v>86</v>
      </c>
      <c r="AN2617" s="0" t="s">
        <v>84</v>
      </c>
      <c r="AO2617" s="0" t="s">
        <v>86</v>
      </c>
      <c r="AQ2617" s="0" t="s">
        <v>86</v>
      </c>
      <c r="AR2617" s="0" t="s">
        <v>11981</v>
      </c>
      <c r="AS2617" s="0" t="s">
        <v>11982</v>
      </c>
      <c r="AU2617" s="0" t="s">
        <v>1660</v>
      </c>
      <c r="AV2617" s="0" t="s">
        <v>1660</v>
      </c>
      <c r="AW2617" s="0" t="s">
        <v>7353</v>
      </c>
      <c r="AX2617" s="0" t="s">
        <v>86</v>
      </c>
      <c r="AY2617" s="0" t="s">
        <v>84</v>
      </c>
      <c r="AZ2617" s="0" t="s">
        <v>86</v>
      </c>
      <c r="BA2617" s="0" t="s">
        <v>86</v>
      </c>
      <c r="BB2617" s="0" t="s">
        <v>86</v>
      </c>
      <c r="BC2617" s="0" t="s">
        <v>86</v>
      </c>
    </row>
    <row r="2618" customFormat="false" ht="15" hidden="false" customHeight="false" outlineLevel="0" collapsed="false">
      <c r="B2618" s="0" t="s">
        <v>3172</v>
      </c>
      <c r="C2618" s="0" t="s">
        <v>3172</v>
      </c>
      <c r="D2618" s="0" t="s">
        <v>411</v>
      </c>
      <c r="E2618" s="0" t="s">
        <v>412</v>
      </c>
      <c r="F2618" s="0" t="s">
        <v>413</v>
      </c>
      <c r="G2618" s="0" t="s">
        <v>11983</v>
      </c>
      <c r="H2618" s="0" t="s">
        <v>1732</v>
      </c>
      <c r="I2618" s="0" t="s">
        <v>11984</v>
      </c>
      <c r="J2618" s="0" t="s">
        <v>75</v>
      </c>
      <c r="K2618" s="0" t="s">
        <v>76</v>
      </c>
      <c r="L2618" s="0" t="s">
        <v>417</v>
      </c>
      <c r="M2618" s="0" t="s">
        <v>77</v>
      </c>
      <c r="N2618" s="0" t="s">
        <v>370</v>
      </c>
      <c r="P2618" s="0" t="s">
        <v>1103</v>
      </c>
      <c r="S2618" s="0" t="s">
        <v>133</v>
      </c>
      <c r="T2618" s="0" t="s">
        <v>133</v>
      </c>
      <c r="U2618" s="0" t="s">
        <v>3648</v>
      </c>
      <c r="Z2618" s="0" t="s">
        <v>84</v>
      </c>
      <c r="AA2618" s="0" t="s">
        <v>11985</v>
      </c>
      <c r="AB2618" s="0" t="s">
        <v>86</v>
      </c>
      <c r="AC2618" s="0" t="s">
        <v>86</v>
      </c>
      <c r="AD2618" s="0" t="s">
        <v>86</v>
      </c>
      <c r="AE2618" s="0" t="s">
        <v>86</v>
      </c>
      <c r="AF2618" s="0" t="s">
        <v>86</v>
      </c>
      <c r="AG2618" s="0" t="s">
        <v>86</v>
      </c>
      <c r="AH2618" s="0" t="s">
        <v>86</v>
      </c>
      <c r="AI2618" s="0" t="s">
        <v>86</v>
      </c>
      <c r="AJ2618" s="0" t="s">
        <v>86</v>
      </c>
      <c r="AK2618" s="0" t="s">
        <v>86</v>
      </c>
      <c r="AL2618" s="0" t="s">
        <v>86</v>
      </c>
      <c r="AM2618" s="0" t="s">
        <v>86</v>
      </c>
      <c r="AN2618" s="0" t="s">
        <v>86</v>
      </c>
      <c r="AO2618" s="0" t="s">
        <v>86</v>
      </c>
      <c r="AQ2618" s="0" t="s">
        <v>86</v>
      </c>
      <c r="AR2618" s="0" t="s">
        <v>11986</v>
      </c>
      <c r="AS2618" s="0" t="s">
        <v>11987</v>
      </c>
      <c r="AU2618" s="0" t="s">
        <v>138</v>
      </c>
      <c r="AV2618" s="0" t="s">
        <v>138</v>
      </c>
      <c r="AW2618" s="0" t="s">
        <v>3651</v>
      </c>
      <c r="AX2618" s="0" t="s">
        <v>86</v>
      </c>
      <c r="AY2618" s="0" t="s">
        <v>86</v>
      </c>
      <c r="AZ2618" s="0" t="s">
        <v>86</v>
      </c>
      <c r="BA2618" s="0" t="s">
        <v>86</v>
      </c>
      <c r="BB2618" s="0" t="s">
        <v>86</v>
      </c>
      <c r="BC2618" s="0" t="s">
        <v>86</v>
      </c>
    </row>
    <row r="2619" customFormat="false" ht="15" hidden="false" customHeight="false" outlineLevel="0" collapsed="false">
      <c r="A2619" s="0" t="s">
        <v>122</v>
      </c>
      <c r="B2619" s="0" t="s">
        <v>399</v>
      </c>
      <c r="C2619" s="0" t="s">
        <v>399</v>
      </c>
      <c r="D2619" s="0" t="s">
        <v>400</v>
      </c>
      <c r="E2619" s="0" t="s">
        <v>125</v>
      </c>
      <c r="F2619" s="0" t="s">
        <v>126</v>
      </c>
      <c r="G2619" s="0" t="s">
        <v>10291</v>
      </c>
      <c r="H2619" s="0" t="s">
        <v>11988</v>
      </c>
      <c r="I2619" s="0" t="s">
        <v>4281</v>
      </c>
      <c r="J2619" s="0" t="s">
        <v>75</v>
      </c>
      <c r="K2619" s="0" t="s">
        <v>76</v>
      </c>
      <c r="L2619" s="0" t="s">
        <v>404</v>
      </c>
      <c r="M2619" s="0" t="s">
        <v>77</v>
      </c>
      <c r="N2619" s="0" t="s">
        <v>78</v>
      </c>
      <c r="P2619" s="0" t="s">
        <v>230</v>
      </c>
      <c r="R2619" s="0" t="s">
        <v>162</v>
      </c>
      <c r="S2619" s="0" t="s">
        <v>162</v>
      </c>
      <c r="T2619" s="0" t="s">
        <v>162</v>
      </c>
      <c r="U2619" s="0" t="s">
        <v>405</v>
      </c>
      <c r="Z2619" s="0" t="s">
        <v>84</v>
      </c>
      <c r="AA2619" s="0" t="s">
        <v>406</v>
      </c>
      <c r="AB2619" s="0" t="s">
        <v>86</v>
      </c>
      <c r="AC2619" s="0" t="s">
        <v>86</v>
      </c>
      <c r="AD2619" s="0" t="s">
        <v>86</v>
      </c>
      <c r="AE2619" s="0" t="s">
        <v>86</v>
      </c>
      <c r="AF2619" s="0" t="s">
        <v>86</v>
      </c>
      <c r="AG2619" s="0" t="s">
        <v>86</v>
      </c>
      <c r="AH2619" s="0" t="s">
        <v>86</v>
      </c>
      <c r="AI2619" s="0" t="s">
        <v>86</v>
      </c>
      <c r="AJ2619" s="0" t="s">
        <v>86</v>
      </c>
      <c r="AK2619" s="0" t="s">
        <v>86</v>
      </c>
      <c r="AL2619" s="0" t="s">
        <v>86</v>
      </c>
      <c r="AM2619" s="0" t="s">
        <v>86</v>
      </c>
      <c r="AN2619" s="0" t="s">
        <v>84</v>
      </c>
      <c r="AO2619" s="0" t="s">
        <v>86</v>
      </c>
      <c r="AQ2619" s="0" t="s">
        <v>86</v>
      </c>
      <c r="AR2619" s="0" t="s">
        <v>519</v>
      </c>
      <c r="AT2619" s="0" t="s">
        <v>166</v>
      </c>
      <c r="AU2619" s="0" t="s">
        <v>166</v>
      </c>
      <c r="AV2619" s="0" t="s">
        <v>166</v>
      </c>
      <c r="AW2619" s="0" t="s">
        <v>255</v>
      </c>
      <c r="AX2619" s="0" t="s">
        <v>86</v>
      </c>
      <c r="AY2619" s="0" t="s">
        <v>86</v>
      </c>
      <c r="AZ2619" s="0" t="s">
        <v>86</v>
      </c>
      <c r="BA2619" s="0" t="s">
        <v>86</v>
      </c>
      <c r="BB2619" s="0" t="s">
        <v>86</v>
      </c>
      <c r="BC2619" s="0" t="s">
        <v>86</v>
      </c>
      <c r="BL2619" s="0" t="s">
        <v>408</v>
      </c>
    </row>
    <row r="2620" customFormat="false" ht="15" hidden="false" customHeight="false" outlineLevel="0" collapsed="false">
      <c r="B2620" s="0" t="s">
        <v>1143</v>
      </c>
      <c r="C2620" s="0" t="s">
        <v>1143</v>
      </c>
      <c r="D2620" s="0" t="s">
        <v>655</v>
      </c>
      <c r="E2620" s="0" t="s">
        <v>523</v>
      </c>
      <c r="F2620" s="0" t="s">
        <v>524</v>
      </c>
      <c r="G2620" s="0" t="s">
        <v>11989</v>
      </c>
      <c r="H2620" s="0" t="s">
        <v>11990</v>
      </c>
      <c r="I2620" s="0" t="s">
        <v>11991</v>
      </c>
      <c r="J2620" s="0" t="s">
        <v>75</v>
      </c>
      <c r="K2620" s="0" t="s">
        <v>76</v>
      </c>
      <c r="L2620" s="0" t="s">
        <v>660</v>
      </c>
      <c r="M2620" s="0" t="s">
        <v>77</v>
      </c>
      <c r="N2620" s="0" t="s">
        <v>78</v>
      </c>
      <c r="O2620" s="0" t="s">
        <v>78</v>
      </c>
      <c r="P2620" s="0" t="s">
        <v>79</v>
      </c>
      <c r="S2620" s="0" t="s">
        <v>133</v>
      </c>
      <c r="T2620" s="0" t="s">
        <v>133</v>
      </c>
      <c r="U2620" s="0" t="s">
        <v>2310</v>
      </c>
      <c r="W2620" s="0" t="s">
        <v>2310</v>
      </c>
      <c r="Z2620" s="0" t="s">
        <v>84</v>
      </c>
      <c r="AA2620" s="0" t="s">
        <v>11992</v>
      </c>
      <c r="AB2620" s="0" t="s">
        <v>84</v>
      </c>
      <c r="AC2620" s="0" t="s">
        <v>86</v>
      </c>
      <c r="AD2620" s="0" t="s">
        <v>86</v>
      </c>
      <c r="AE2620" s="0" t="s">
        <v>86</v>
      </c>
      <c r="AF2620" s="0" t="s">
        <v>86</v>
      </c>
      <c r="AG2620" s="0" t="s">
        <v>86</v>
      </c>
      <c r="AH2620" s="0" t="s">
        <v>86</v>
      </c>
      <c r="AI2620" s="0" t="s">
        <v>86</v>
      </c>
      <c r="AJ2620" s="0" t="s">
        <v>86</v>
      </c>
      <c r="AK2620" s="0" t="s">
        <v>86</v>
      </c>
      <c r="AL2620" s="0" t="s">
        <v>86</v>
      </c>
      <c r="AM2620" s="0" t="s">
        <v>86</v>
      </c>
      <c r="AN2620" s="0" t="s">
        <v>86</v>
      </c>
      <c r="AO2620" s="0" t="s">
        <v>86</v>
      </c>
      <c r="AQ2620" s="0" t="s">
        <v>86</v>
      </c>
      <c r="AR2620" s="0" t="s">
        <v>79</v>
      </c>
      <c r="AS2620" s="0" t="s">
        <v>11993</v>
      </c>
      <c r="AU2620" s="0" t="s">
        <v>138</v>
      </c>
      <c r="AV2620" s="0" t="s">
        <v>138</v>
      </c>
      <c r="AW2620" s="0" t="s">
        <v>362</v>
      </c>
      <c r="AX2620" s="0" t="s">
        <v>86</v>
      </c>
      <c r="AY2620" s="0" t="s">
        <v>86</v>
      </c>
      <c r="AZ2620" s="0" t="s">
        <v>86</v>
      </c>
      <c r="BA2620" s="0" t="s">
        <v>86</v>
      </c>
      <c r="BB2620" s="0" t="s">
        <v>86</v>
      </c>
      <c r="BC2620" s="0" t="s">
        <v>86</v>
      </c>
    </row>
    <row r="2621" customFormat="false" ht="15" hidden="false" customHeight="false" outlineLevel="0" collapsed="false">
      <c r="B2621" s="0" t="s">
        <v>5483</v>
      </c>
      <c r="C2621" s="0" t="s">
        <v>5483</v>
      </c>
      <c r="D2621" s="0" t="s">
        <v>872</v>
      </c>
      <c r="E2621" s="0" t="s">
        <v>511</v>
      </c>
      <c r="F2621" s="0" t="s">
        <v>873</v>
      </c>
      <c r="G2621" s="0" t="s">
        <v>11994</v>
      </c>
      <c r="H2621" s="0" t="s">
        <v>317</v>
      </c>
      <c r="J2621" s="0" t="s">
        <v>75</v>
      </c>
      <c r="K2621" s="0" t="s">
        <v>76</v>
      </c>
      <c r="L2621" s="0" t="s">
        <v>877</v>
      </c>
      <c r="M2621" s="0" t="s">
        <v>77</v>
      </c>
      <c r="O2621" s="0" t="s">
        <v>243</v>
      </c>
      <c r="P2621" s="0" t="s">
        <v>1031</v>
      </c>
      <c r="S2621" s="0" t="s">
        <v>133</v>
      </c>
      <c r="T2621" s="0" t="s">
        <v>204</v>
      </c>
      <c r="U2621" s="0" t="s">
        <v>810</v>
      </c>
      <c r="W2621" s="0" t="s">
        <v>5487</v>
      </c>
      <c r="Z2621" s="0" t="s">
        <v>86</v>
      </c>
      <c r="AB2621" s="0" t="s">
        <v>84</v>
      </c>
      <c r="AC2621" s="0" t="s">
        <v>84</v>
      </c>
      <c r="AD2621" s="0" t="s">
        <v>86</v>
      </c>
      <c r="AE2621" s="0" t="s">
        <v>84</v>
      </c>
      <c r="AF2621" s="0" t="s">
        <v>86</v>
      </c>
      <c r="AG2621" s="0" t="s">
        <v>86</v>
      </c>
      <c r="AH2621" s="0" t="s">
        <v>86</v>
      </c>
      <c r="AI2621" s="0" t="s">
        <v>86</v>
      </c>
      <c r="AJ2621" s="0" t="s">
        <v>86</v>
      </c>
      <c r="AK2621" s="0" t="s">
        <v>86</v>
      </c>
      <c r="AL2621" s="0" t="s">
        <v>86</v>
      </c>
      <c r="AM2621" s="0" t="s">
        <v>86</v>
      </c>
      <c r="AN2621" s="0" t="s">
        <v>86</v>
      </c>
      <c r="AO2621" s="0" t="s">
        <v>86</v>
      </c>
      <c r="AQ2621" s="0" t="s">
        <v>86</v>
      </c>
      <c r="AR2621" s="0" t="s">
        <v>11995</v>
      </c>
      <c r="AS2621" s="0" t="s">
        <v>11996</v>
      </c>
      <c r="AU2621" s="0" t="s">
        <v>208</v>
      </c>
      <c r="AV2621" s="0" t="s">
        <v>138</v>
      </c>
      <c r="AW2621" s="0" t="s">
        <v>1135</v>
      </c>
      <c r="AX2621" s="0" t="s">
        <v>86</v>
      </c>
      <c r="AY2621" s="0" t="s">
        <v>84</v>
      </c>
      <c r="AZ2621" s="0" t="s">
        <v>86</v>
      </c>
      <c r="BA2621" s="0" t="s">
        <v>86</v>
      </c>
      <c r="BB2621" s="0" t="s">
        <v>86</v>
      </c>
      <c r="BC2621" s="0" t="s">
        <v>86</v>
      </c>
    </row>
    <row r="2622" customFormat="false" ht="15" hidden="false" customHeight="false" outlineLevel="0" collapsed="false">
      <c r="B2622" s="0" t="s">
        <v>2372</v>
      </c>
      <c r="D2622" s="0" t="s">
        <v>268</v>
      </c>
      <c r="E2622" s="0" t="s">
        <v>269</v>
      </c>
      <c r="G2622" s="0" t="s">
        <v>11997</v>
      </c>
      <c r="H2622" s="0" t="s">
        <v>86</v>
      </c>
      <c r="I2622" s="0" t="s">
        <v>11998</v>
      </c>
      <c r="J2622" s="0" t="s">
        <v>75</v>
      </c>
      <c r="R2622" s="0" t="s">
        <v>81</v>
      </c>
      <c r="S2622" s="0" t="s">
        <v>81</v>
      </c>
      <c r="U2622" s="0" t="s">
        <v>2375</v>
      </c>
      <c r="Z2622" s="0" t="s">
        <v>86</v>
      </c>
      <c r="AB2622" s="0" t="s">
        <v>86</v>
      </c>
      <c r="AC2622" s="0" t="s">
        <v>86</v>
      </c>
      <c r="AD2622" s="0" t="s">
        <v>86</v>
      </c>
      <c r="AE2622" s="0" t="s">
        <v>86</v>
      </c>
      <c r="AF2622" s="0" t="s">
        <v>86</v>
      </c>
      <c r="AG2622" s="0" t="s">
        <v>86</v>
      </c>
      <c r="AH2622" s="0" t="s">
        <v>86</v>
      </c>
      <c r="AI2622" s="0" t="s">
        <v>86</v>
      </c>
      <c r="AJ2622" s="0" t="s">
        <v>86</v>
      </c>
      <c r="AK2622" s="0" t="s">
        <v>86</v>
      </c>
      <c r="AL2622" s="0" t="s">
        <v>86</v>
      </c>
      <c r="AM2622" s="0" t="s">
        <v>86</v>
      </c>
      <c r="AN2622" s="0" t="s">
        <v>86</v>
      </c>
      <c r="AO2622" s="0" t="s">
        <v>86</v>
      </c>
      <c r="AQ2622" s="0" t="s">
        <v>86</v>
      </c>
      <c r="AT2622" s="0" t="s">
        <v>89</v>
      </c>
      <c r="AV2622" s="0" t="s">
        <v>89</v>
      </c>
      <c r="AW2622" s="0" t="s">
        <v>3989</v>
      </c>
      <c r="AX2622" s="0" t="s">
        <v>86</v>
      </c>
      <c r="AY2622" s="0" t="s">
        <v>86</v>
      </c>
      <c r="AZ2622" s="0" t="s">
        <v>86</v>
      </c>
      <c r="BA2622" s="0" t="s">
        <v>86</v>
      </c>
      <c r="BB2622" s="0" t="s">
        <v>86</v>
      </c>
      <c r="BC2622" s="0" t="s">
        <v>86</v>
      </c>
    </row>
    <row r="2623" customFormat="false" ht="15" hidden="false" customHeight="false" outlineLevel="0" collapsed="false">
      <c r="B2623" s="0" t="s">
        <v>4387</v>
      </c>
      <c r="C2623" s="0" t="s">
        <v>4387</v>
      </c>
      <c r="D2623" s="0" t="s">
        <v>104</v>
      </c>
      <c r="E2623" s="0" t="s">
        <v>105</v>
      </c>
      <c r="F2623" s="0" t="s">
        <v>2260</v>
      </c>
      <c r="G2623" s="0" t="s">
        <v>11999</v>
      </c>
      <c r="H2623" s="0" t="s">
        <v>2124</v>
      </c>
      <c r="I2623" s="0" t="s">
        <v>12000</v>
      </c>
      <c r="J2623" s="0" t="s">
        <v>75</v>
      </c>
      <c r="K2623" s="0" t="s">
        <v>76</v>
      </c>
      <c r="L2623" s="0" t="s">
        <v>110</v>
      </c>
      <c r="M2623" s="0" t="s">
        <v>202</v>
      </c>
      <c r="N2623" s="0" t="s">
        <v>78</v>
      </c>
      <c r="P2623" s="0" t="s">
        <v>96</v>
      </c>
      <c r="S2623" s="0" t="s">
        <v>204</v>
      </c>
      <c r="T2623" s="0" t="s">
        <v>204</v>
      </c>
      <c r="U2623" s="0" t="s">
        <v>11967</v>
      </c>
      <c r="Z2623" s="0" t="s">
        <v>86</v>
      </c>
      <c r="AA2623" s="0" t="s">
        <v>8356</v>
      </c>
      <c r="AB2623" s="0" t="s">
        <v>84</v>
      </c>
      <c r="AC2623" s="0" t="s">
        <v>86</v>
      </c>
      <c r="AD2623" s="0" t="s">
        <v>86</v>
      </c>
      <c r="AE2623" s="0" t="s">
        <v>86</v>
      </c>
      <c r="AF2623" s="0" t="s">
        <v>86</v>
      </c>
      <c r="AG2623" s="0" t="s">
        <v>86</v>
      </c>
      <c r="AH2623" s="0" t="s">
        <v>86</v>
      </c>
      <c r="AI2623" s="0" t="s">
        <v>86</v>
      </c>
      <c r="AJ2623" s="0" t="s">
        <v>86</v>
      </c>
      <c r="AK2623" s="0" t="s">
        <v>86</v>
      </c>
      <c r="AL2623" s="0" t="s">
        <v>86</v>
      </c>
      <c r="AM2623" s="0" t="s">
        <v>86</v>
      </c>
      <c r="AN2623" s="0" t="s">
        <v>86</v>
      </c>
      <c r="AO2623" s="0" t="s">
        <v>86</v>
      </c>
      <c r="AQ2623" s="0" t="s">
        <v>86</v>
      </c>
      <c r="AR2623" s="0" t="s">
        <v>12001</v>
      </c>
      <c r="AS2623" s="0" t="s">
        <v>10141</v>
      </c>
      <c r="AU2623" s="0" t="s">
        <v>208</v>
      </c>
      <c r="AV2623" s="0" t="s">
        <v>208</v>
      </c>
      <c r="AW2623" s="0" t="s">
        <v>4395</v>
      </c>
      <c r="AX2623" s="0" t="s">
        <v>86</v>
      </c>
      <c r="AY2623" s="0" t="s">
        <v>84</v>
      </c>
      <c r="AZ2623" s="0" t="s">
        <v>86</v>
      </c>
      <c r="BA2623" s="0" t="s">
        <v>86</v>
      </c>
      <c r="BB2623" s="0" t="s">
        <v>86</v>
      </c>
      <c r="BC2623" s="0" t="s">
        <v>86</v>
      </c>
    </row>
    <row r="2624" customFormat="false" ht="15" hidden="false" customHeight="false" outlineLevel="0" collapsed="false">
      <c r="B2624" s="0" t="s">
        <v>7823</v>
      </c>
      <c r="C2624" s="0" t="s">
        <v>7823</v>
      </c>
      <c r="D2624" s="0" t="s">
        <v>569</v>
      </c>
      <c r="E2624" s="0" t="s">
        <v>157</v>
      </c>
      <c r="F2624" s="0" t="s">
        <v>570</v>
      </c>
      <c r="G2624" s="0" t="s">
        <v>12002</v>
      </c>
      <c r="H2624" s="0" t="s">
        <v>1840</v>
      </c>
      <c r="I2624" s="0" t="s">
        <v>12003</v>
      </c>
      <c r="J2624" s="0" t="s">
        <v>75</v>
      </c>
      <c r="K2624" s="0" t="s">
        <v>76</v>
      </c>
      <c r="L2624" s="0" t="s">
        <v>574</v>
      </c>
      <c r="N2624" s="0" t="s">
        <v>78</v>
      </c>
      <c r="O2624" s="0" t="s">
        <v>78</v>
      </c>
      <c r="P2624" s="0" t="s">
        <v>203</v>
      </c>
      <c r="T2624" s="0" t="s">
        <v>133</v>
      </c>
      <c r="U2624" s="0" t="s">
        <v>12004</v>
      </c>
      <c r="W2624" s="0" t="s">
        <v>6136</v>
      </c>
      <c r="Z2624" s="0" t="s">
        <v>84</v>
      </c>
      <c r="AA2624" s="0" t="s">
        <v>12005</v>
      </c>
      <c r="AB2624" s="0" t="s">
        <v>84</v>
      </c>
      <c r="AC2624" s="0" t="s">
        <v>86</v>
      </c>
      <c r="AD2624" s="0" t="s">
        <v>86</v>
      </c>
      <c r="AE2624" s="0" t="s">
        <v>86</v>
      </c>
      <c r="AF2624" s="0" t="s">
        <v>86</v>
      </c>
      <c r="AG2624" s="0" t="s">
        <v>86</v>
      </c>
      <c r="AH2624" s="0" t="s">
        <v>86</v>
      </c>
      <c r="AI2624" s="0" t="s">
        <v>86</v>
      </c>
      <c r="AJ2624" s="0" t="s">
        <v>86</v>
      </c>
      <c r="AK2624" s="0" t="s">
        <v>86</v>
      </c>
      <c r="AL2624" s="0" t="s">
        <v>86</v>
      </c>
      <c r="AM2624" s="0" t="s">
        <v>86</v>
      </c>
      <c r="AN2624" s="0" t="s">
        <v>86</v>
      </c>
      <c r="AO2624" s="0" t="s">
        <v>86</v>
      </c>
      <c r="AQ2624" s="0" t="s">
        <v>86</v>
      </c>
      <c r="AR2624" s="0" t="s">
        <v>1754</v>
      </c>
      <c r="AS2624" s="0" t="s">
        <v>12006</v>
      </c>
      <c r="AU2624" s="0" t="s">
        <v>138</v>
      </c>
      <c r="AW2624" s="0" t="s">
        <v>2866</v>
      </c>
      <c r="AX2624" s="0" t="s">
        <v>86</v>
      </c>
      <c r="AY2624" s="0" t="s">
        <v>86</v>
      </c>
      <c r="AZ2624" s="0" t="s">
        <v>86</v>
      </c>
      <c r="BA2624" s="0" t="s">
        <v>86</v>
      </c>
      <c r="BB2624" s="0" t="s">
        <v>86</v>
      </c>
      <c r="BC2624" s="0" t="s">
        <v>86</v>
      </c>
    </row>
    <row r="2625" customFormat="false" ht="15" hidden="false" customHeight="false" outlineLevel="0" collapsed="false">
      <c r="B2625" s="0" t="s">
        <v>12007</v>
      </c>
      <c r="C2625" s="0" t="s">
        <v>12007</v>
      </c>
      <c r="D2625" s="0" t="s">
        <v>211</v>
      </c>
      <c r="E2625" s="0" t="s">
        <v>171</v>
      </c>
      <c r="F2625" s="0" t="s">
        <v>212</v>
      </c>
      <c r="G2625" s="0" t="s">
        <v>12008</v>
      </c>
      <c r="H2625" s="0" t="s">
        <v>8304</v>
      </c>
      <c r="I2625" s="0" t="s">
        <v>3423</v>
      </c>
      <c r="J2625" s="0" t="s">
        <v>75</v>
      </c>
      <c r="K2625" s="0" t="s">
        <v>76</v>
      </c>
      <c r="L2625" s="0" t="s">
        <v>216</v>
      </c>
      <c r="M2625" s="0" t="s">
        <v>77</v>
      </c>
      <c r="N2625" s="0" t="s">
        <v>131</v>
      </c>
      <c r="P2625" s="0" t="s">
        <v>79</v>
      </c>
      <c r="R2625" s="0" t="s">
        <v>133</v>
      </c>
      <c r="S2625" s="0" t="s">
        <v>133</v>
      </c>
      <c r="T2625" s="0" t="s">
        <v>133</v>
      </c>
      <c r="U2625" s="0" t="s">
        <v>8560</v>
      </c>
      <c r="Z2625" s="0" t="s">
        <v>86</v>
      </c>
      <c r="AA2625" s="0" t="s">
        <v>135</v>
      </c>
      <c r="AB2625" s="0" t="s">
        <v>86</v>
      </c>
      <c r="AC2625" s="0" t="s">
        <v>86</v>
      </c>
      <c r="AD2625" s="0" t="s">
        <v>86</v>
      </c>
      <c r="AE2625" s="0" t="s">
        <v>86</v>
      </c>
      <c r="AF2625" s="0" t="s">
        <v>86</v>
      </c>
      <c r="AG2625" s="0" t="s">
        <v>86</v>
      </c>
      <c r="AH2625" s="0" t="s">
        <v>86</v>
      </c>
      <c r="AI2625" s="0" t="s">
        <v>86</v>
      </c>
      <c r="AJ2625" s="0" t="s">
        <v>86</v>
      </c>
      <c r="AK2625" s="0" t="s">
        <v>86</v>
      </c>
      <c r="AL2625" s="0" t="s">
        <v>86</v>
      </c>
      <c r="AM2625" s="0" t="s">
        <v>86</v>
      </c>
      <c r="AN2625" s="0" t="s">
        <v>86</v>
      </c>
      <c r="AO2625" s="0" t="s">
        <v>86</v>
      </c>
      <c r="AQ2625" s="0" t="s">
        <v>86</v>
      </c>
      <c r="AR2625" s="0" t="s">
        <v>5496</v>
      </c>
      <c r="AS2625" s="0" t="s">
        <v>3477</v>
      </c>
      <c r="AT2625" s="0" t="s">
        <v>138</v>
      </c>
      <c r="AU2625" s="0" t="s">
        <v>138</v>
      </c>
      <c r="AV2625" s="0" t="s">
        <v>138</v>
      </c>
      <c r="AW2625" s="0" t="s">
        <v>1392</v>
      </c>
      <c r="AX2625" s="0" t="s">
        <v>86</v>
      </c>
      <c r="AY2625" s="0" t="s">
        <v>86</v>
      </c>
      <c r="AZ2625" s="0" t="s">
        <v>86</v>
      </c>
      <c r="BA2625" s="0" t="s">
        <v>86</v>
      </c>
      <c r="BB2625" s="0" t="s">
        <v>86</v>
      </c>
      <c r="BC2625" s="0" t="s">
        <v>86</v>
      </c>
    </row>
    <row r="2626" customFormat="false" ht="15" hidden="false" customHeight="false" outlineLevel="0" collapsed="false">
      <c r="B2626" s="0" t="s">
        <v>4492</v>
      </c>
      <c r="C2626" s="0" t="s">
        <v>4492</v>
      </c>
      <c r="D2626" s="0" t="s">
        <v>195</v>
      </c>
      <c r="E2626" s="0" t="s">
        <v>196</v>
      </c>
      <c r="F2626" s="0" t="s">
        <v>212</v>
      </c>
      <c r="G2626" s="0" t="s">
        <v>12009</v>
      </c>
      <c r="H2626" s="0" t="s">
        <v>303</v>
      </c>
      <c r="I2626" s="0" t="s">
        <v>12010</v>
      </c>
      <c r="J2626" s="0" t="s">
        <v>75</v>
      </c>
      <c r="K2626" s="0" t="s">
        <v>76</v>
      </c>
      <c r="L2626" s="0" t="s">
        <v>201</v>
      </c>
      <c r="M2626" s="0" t="s">
        <v>202</v>
      </c>
      <c r="N2626" s="0" t="s">
        <v>78</v>
      </c>
      <c r="P2626" s="0" t="s">
        <v>1103</v>
      </c>
      <c r="S2626" s="0" t="s">
        <v>204</v>
      </c>
      <c r="T2626" s="0" t="s">
        <v>204</v>
      </c>
      <c r="U2626" s="0" t="s">
        <v>4494</v>
      </c>
      <c r="Z2626" s="0" t="s">
        <v>86</v>
      </c>
      <c r="AA2626" s="0" t="s">
        <v>587</v>
      </c>
      <c r="AB2626" s="0" t="s">
        <v>84</v>
      </c>
      <c r="AC2626" s="0" t="s">
        <v>86</v>
      </c>
      <c r="AD2626" s="0" t="s">
        <v>86</v>
      </c>
      <c r="AE2626" s="0" t="s">
        <v>86</v>
      </c>
      <c r="AF2626" s="0" t="s">
        <v>86</v>
      </c>
      <c r="AG2626" s="0" t="s">
        <v>86</v>
      </c>
      <c r="AH2626" s="0" t="s">
        <v>86</v>
      </c>
      <c r="AI2626" s="0" t="s">
        <v>86</v>
      </c>
      <c r="AJ2626" s="0" t="s">
        <v>86</v>
      </c>
      <c r="AK2626" s="0" t="s">
        <v>86</v>
      </c>
      <c r="AL2626" s="0" t="s">
        <v>86</v>
      </c>
      <c r="AM2626" s="0" t="s">
        <v>86</v>
      </c>
      <c r="AN2626" s="0" t="s">
        <v>86</v>
      </c>
      <c r="AO2626" s="0" t="s">
        <v>86</v>
      </c>
      <c r="AQ2626" s="0" t="s">
        <v>86</v>
      </c>
      <c r="AR2626" s="0" t="s">
        <v>1016</v>
      </c>
      <c r="AS2626" s="0" t="s">
        <v>12011</v>
      </c>
      <c r="AU2626" s="0" t="s">
        <v>208</v>
      </c>
      <c r="AV2626" s="0" t="s">
        <v>208</v>
      </c>
      <c r="AW2626" s="0" t="s">
        <v>5550</v>
      </c>
      <c r="AX2626" s="0" t="s">
        <v>86</v>
      </c>
      <c r="AY2626" s="0" t="s">
        <v>84</v>
      </c>
      <c r="AZ2626" s="0" t="s">
        <v>86</v>
      </c>
      <c r="BA2626" s="0" t="s">
        <v>86</v>
      </c>
      <c r="BB2626" s="0" t="s">
        <v>86</v>
      </c>
      <c r="BC2626" s="0" t="s">
        <v>86</v>
      </c>
    </row>
    <row r="2627" customFormat="false" ht="15" hidden="false" customHeight="false" outlineLevel="0" collapsed="false">
      <c r="B2627" s="0" t="s">
        <v>1002</v>
      </c>
      <c r="C2627" s="0" t="s">
        <v>1002</v>
      </c>
      <c r="D2627" s="0" t="s">
        <v>211</v>
      </c>
      <c r="E2627" s="0" t="s">
        <v>171</v>
      </c>
      <c r="F2627" s="0" t="s">
        <v>212</v>
      </c>
      <c r="G2627" s="0" t="s">
        <v>12012</v>
      </c>
      <c r="H2627" s="0" t="s">
        <v>12013</v>
      </c>
      <c r="I2627" s="0" t="s">
        <v>12014</v>
      </c>
      <c r="J2627" s="0" t="s">
        <v>75</v>
      </c>
      <c r="K2627" s="0" t="s">
        <v>76</v>
      </c>
      <c r="L2627" s="0" t="s">
        <v>216</v>
      </c>
      <c r="M2627" s="0" t="s">
        <v>77</v>
      </c>
      <c r="N2627" s="0" t="s">
        <v>78</v>
      </c>
      <c r="P2627" s="0" t="s">
        <v>96</v>
      </c>
      <c r="S2627" s="0" t="s">
        <v>162</v>
      </c>
      <c r="T2627" s="0" t="s">
        <v>162</v>
      </c>
      <c r="U2627" s="0" t="s">
        <v>2698</v>
      </c>
      <c r="Z2627" s="0" t="s">
        <v>84</v>
      </c>
      <c r="AA2627" s="0" t="s">
        <v>220</v>
      </c>
      <c r="AB2627" s="0" t="s">
        <v>86</v>
      </c>
      <c r="AC2627" s="0" t="s">
        <v>86</v>
      </c>
      <c r="AD2627" s="0" t="s">
        <v>86</v>
      </c>
      <c r="AE2627" s="0" t="s">
        <v>86</v>
      </c>
      <c r="AF2627" s="0" t="s">
        <v>86</v>
      </c>
      <c r="AG2627" s="0" t="s">
        <v>86</v>
      </c>
      <c r="AH2627" s="0" t="s">
        <v>86</v>
      </c>
      <c r="AI2627" s="0" t="s">
        <v>86</v>
      </c>
      <c r="AJ2627" s="0" t="s">
        <v>86</v>
      </c>
      <c r="AK2627" s="0" t="s">
        <v>86</v>
      </c>
      <c r="AL2627" s="0" t="s">
        <v>86</v>
      </c>
      <c r="AM2627" s="0" t="s">
        <v>86</v>
      </c>
      <c r="AN2627" s="0" t="s">
        <v>86</v>
      </c>
      <c r="AO2627" s="0" t="s">
        <v>86</v>
      </c>
      <c r="AQ2627" s="0" t="s">
        <v>86</v>
      </c>
      <c r="AR2627" s="0" t="s">
        <v>936</v>
      </c>
      <c r="AS2627" s="0" t="s">
        <v>254</v>
      </c>
      <c r="AU2627" s="0" t="s">
        <v>166</v>
      </c>
      <c r="AV2627" s="0" t="s">
        <v>166</v>
      </c>
      <c r="AW2627" s="0" t="s">
        <v>2699</v>
      </c>
      <c r="AX2627" s="0" t="s">
        <v>86</v>
      </c>
      <c r="AY2627" s="0" t="s">
        <v>86</v>
      </c>
      <c r="AZ2627" s="0" t="s">
        <v>86</v>
      </c>
      <c r="BA2627" s="0" t="s">
        <v>86</v>
      </c>
      <c r="BB2627" s="0" t="s">
        <v>86</v>
      </c>
      <c r="BC2627" s="0" t="s">
        <v>86</v>
      </c>
      <c r="BL2627" s="0" t="s">
        <v>256</v>
      </c>
    </row>
    <row r="2628" customFormat="false" ht="15" hidden="false" customHeight="false" outlineLevel="0" collapsed="false">
      <c r="B2628" s="0" t="s">
        <v>1373</v>
      </c>
      <c r="C2628" s="0" t="s">
        <v>1373</v>
      </c>
      <c r="D2628" s="0" t="s">
        <v>211</v>
      </c>
      <c r="E2628" s="0" t="s">
        <v>171</v>
      </c>
      <c r="F2628" s="0" t="s">
        <v>212</v>
      </c>
      <c r="G2628" s="0" t="s">
        <v>12015</v>
      </c>
      <c r="H2628" s="0" t="s">
        <v>6668</v>
      </c>
      <c r="I2628" s="0" t="s">
        <v>5493</v>
      </c>
      <c r="J2628" s="0" t="s">
        <v>75</v>
      </c>
      <c r="K2628" s="0" t="s">
        <v>76</v>
      </c>
      <c r="L2628" s="0" t="s">
        <v>216</v>
      </c>
      <c r="M2628" s="0" t="s">
        <v>77</v>
      </c>
      <c r="N2628" s="0" t="s">
        <v>131</v>
      </c>
      <c r="P2628" s="0" t="s">
        <v>79</v>
      </c>
      <c r="S2628" s="0" t="s">
        <v>133</v>
      </c>
      <c r="T2628" s="0" t="s">
        <v>133</v>
      </c>
      <c r="U2628" s="0" t="s">
        <v>3528</v>
      </c>
      <c r="Z2628" s="0" t="s">
        <v>86</v>
      </c>
      <c r="AA2628" s="0" t="s">
        <v>135</v>
      </c>
      <c r="AB2628" s="0" t="s">
        <v>86</v>
      </c>
      <c r="AC2628" s="0" t="s">
        <v>86</v>
      </c>
      <c r="AD2628" s="0" t="s">
        <v>86</v>
      </c>
      <c r="AE2628" s="0" t="s">
        <v>86</v>
      </c>
      <c r="AF2628" s="0" t="s">
        <v>86</v>
      </c>
      <c r="AG2628" s="0" t="s">
        <v>86</v>
      </c>
      <c r="AH2628" s="0" t="s">
        <v>86</v>
      </c>
      <c r="AI2628" s="0" t="s">
        <v>86</v>
      </c>
      <c r="AJ2628" s="0" t="s">
        <v>86</v>
      </c>
      <c r="AK2628" s="0" t="s">
        <v>86</v>
      </c>
      <c r="AL2628" s="0" t="s">
        <v>86</v>
      </c>
      <c r="AM2628" s="0" t="s">
        <v>86</v>
      </c>
      <c r="AN2628" s="0" t="s">
        <v>86</v>
      </c>
      <c r="AO2628" s="0" t="s">
        <v>86</v>
      </c>
      <c r="AQ2628" s="0" t="s">
        <v>86</v>
      </c>
      <c r="AR2628" s="0" t="s">
        <v>306</v>
      </c>
      <c r="AS2628" s="0" t="s">
        <v>1333</v>
      </c>
      <c r="AU2628" s="0" t="s">
        <v>138</v>
      </c>
      <c r="AV2628" s="0" t="s">
        <v>138</v>
      </c>
      <c r="AW2628" s="0" t="s">
        <v>2918</v>
      </c>
      <c r="AX2628" s="0" t="s">
        <v>86</v>
      </c>
      <c r="AY2628" s="0" t="s">
        <v>86</v>
      </c>
      <c r="AZ2628" s="0" t="s">
        <v>86</v>
      </c>
      <c r="BA2628" s="0" t="s">
        <v>86</v>
      </c>
      <c r="BB2628" s="0" t="s">
        <v>86</v>
      </c>
      <c r="BC2628" s="0" t="s">
        <v>86</v>
      </c>
    </row>
    <row r="2629" customFormat="false" ht="15" hidden="false" customHeight="false" outlineLevel="0" collapsed="false">
      <c r="B2629" s="0" t="s">
        <v>449</v>
      </c>
      <c r="C2629" s="0" t="s">
        <v>449</v>
      </c>
      <c r="D2629" s="0" t="s">
        <v>3599</v>
      </c>
      <c r="E2629" s="0" t="s">
        <v>3600</v>
      </c>
      <c r="G2629" s="0" t="s">
        <v>12016</v>
      </c>
      <c r="H2629" s="0" t="s">
        <v>1674</v>
      </c>
      <c r="J2629" s="0" t="s">
        <v>75</v>
      </c>
      <c r="K2629" s="0" t="s">
        <v>686</v>
      </c>
      <c r="L2629" s="0" t="s">
        <v>3602</v>
      </c>
      <c r="M2629" s="0" t="s">
        <v>345</v>
      </c>
      <c r="N2629" s="0" t="s">
        <v>78</v>
      </c>
      <c r="P2629" s="0" t="s">
        <v>230</v>
      </c>
      <c r="R2629" s="0" t="s">
        <v>689</v>
      </c>
      <c r="S2629" s="0" t="s">
        <v>690</v>
      </c>
      <c r="T2629" s="0" t="s">
        <v>689</v>
      </c>
      <c r="U2629" s="0" t="s">
        <v>839</v>
      </c>
      <c r="V2629" s="0" t="s">
        <v>864</v>
      </c>
      <c r="Z2629" s="0" t="s">
        <v>86</v>
      </c>
      <c r="AA2629" s="0" t="s">
        <v>12017</v>
      </c>
      <c r="AB2629" s="0" t="s">
        <v>86</v>
      </c>
      <c r="AC2629" s="0" t="s">
        <v>86</v>
      </c>
      <c r="AD2629" s="0" t="s">
        <v>86</v>
      </c>
      <c r="AE2629" s="0" t="s">
        <v>86</v>
      </c>
      <c r="AF2629" s="0" t="s">
        <v>86</v>
      </c>
      <c r="AG2629" s="0" t="s">
        <v>86</v>
      </c>
      <c r="AH2629" s="0" t="s">
        <v>86</v>
      </c>
      <c r="AI2629" s="0" t="s">
        <v>86</v>
      </c>
      <c r="AJ2629" s="0" t="s">
        <v>86</v>
      </c>
      <c r="AK2629" s="0" t="s">
        <v>86</v>
      </c>
      <c r="AL2629" s="0" t="s">
        <v>86</v>
      </c>
      <c r="AM2629" s="0" t="s">
        <v>86</v>
      </c>
      <c r="AN2629" s="0" t="s">
        <v>86</v>
      </c>
      <c r="AO2629" s="0" t="s">
        <v>86</v>
      </c>
      <c r="AQ2629" s="0" t="s">
        <v>86</v>
      </c>
      <c r="AR2629" s="0" t="s">
        <v>12018</v>
      </c>
      <c r="AS2629" s="0" t="s">
        <v>12019</v>
      </c>
      <c r="AT2629" s="0" t="s">
        <v>695</v>
      </c>
      <c r="AU2629" s="0" t="s">
        <v>695</v>
      </c>
      <c r="AV2629" s="0" t="s">
        <v>696</v>
      </c>
      <c r="AW2629" s="0" t="s">
        <v>836</v>
      </c>
      <c r="AX2629" s="0" t="s">
        <v>86</v>
      </c>
      <c r="AY2629" s="0" t="s">
        <v>86</v>
      </c>
      <c r="AZ2629" s="0" t="s">
        <v>86</v>
      </c>
      <c r="BA2629" s="0" t="s">
        <v>86</v>
      </c>
      <c r="BB2629" s="0" t="s">
        <v>86</v>
      </c>
      <c r="BC2629" s="0" t="s">
        <v>86</v>
      </c>
    </row>
    <row r="2630" customFormat="false" ht="15" hidden="false" customHeight="false" outlineLevel="0" collapsed="false">
      <c r="B2630" s="0" t="s">
        <v>8260</v>
      </c>
      <c r="C2630" s="0" t="s">
        <v>8260</v>
      </c>
      <c r="D2630" s="0" t="s">
        <v>195</v>
      </c>
      <c r="E2630" s="0" t="s">
        <v>196</v>
      </c>
      <c r="F2630" s="0" t="s">
        <v>323</v>
      </c>
      <c r="G2630" s="0" t="s">
        <v>12020</v>
      </c>
      <c r="H2630" s="0" t="s">
        <v>1353</v>
      </c>
      <c r="I2630" s="0" t="s">
        <v>12021</v>
      </c>
      <c r="J2630" s="0" t="s">
        <v>75</v>
      </c>
      <c r="K2630" s="0" t="s">
        <v>76</v>
      </c>
      <c r="L2630" s="0" t="s">
        <v>201</v>
      </c>
      <c r="M2630" s="0" t="s">
        <v>202</v>
      </c>
      <c r="N2630" s="0" t="s">
        <v>78</v>
      </c>
      <c r="P2630" s="0" t="s">
        <v>96</v>
      </c>
      <c r="S2630" s="0" t="s">
        <v>204</v>
      </c>
      <c r="T2630" s="0" t="s">
        <v>204</v>
      </c>
      <c r="U2630" s="0" t="s">
        <v>4024</v>
      </c>
      <c r="Z2630" s="0" t="s">
        <v>86</v>
      </c>
      <c r="AA2630" s="0" t="s">
        <v>12022</v>
      </c>
      <c r="AB2630" s="0" t="s">
        <v>84</v>
      </c>
      <c r="AC2630" s="0" t="s">
        <v>86</v>
      </c>
      <c r="AD2630" s="0" t="s">
        <v>86</v>
      </c>
      <c r="AE2630" s="0" t="s">
        <v>86</v>
      </c>
      <c r="AF2630" s="0" t="s">
        <v>86</v>
      </c>
      <c r="AG2630" s="0" t="s">
        <v>86</v>
      </c>
      <c r="AH2630" s="0" t="s">
        <v>86</v>
      </c>
      <c r="AI2630" s="0" t="s">
        <v>86</v>
      </c>
      <c r="AJ2630" s="0" t="s">
        <v>86</v>
      </c>
      <c r="AK2630" s="0" t="s">
        <v>86</v>
      </c>
      <c r="AL2630" s="0" t="s">
        <v>86</v>
      </c>
      <c r="AM2630" s="0" t="s">
        <v>86</v>
      </c>
      <c r="AN2630" s="0" t="s">
        <v>86</v>
      </c>
      <c r="AO2630" s="0" t="s">
        <v>86</v>
      </c>
      <c r="AQ2630" s="0" t="s">
        <v>86</v>
      </c>
      <c r="AR2630" s="0" t="s">
        <v>588</v>
      </c>
      <c r="AS2630" s="0" t="s">
        <v>12023</v>
      </c>
      <c r="AU2630" s="0" t="s">
        <v>208</v>
      </c>
      <c r="AV2630" s="0" t="s">
        <v>208</v>
      </c>
      <c r="AW2630" s="0" t="s">
        <v>8019</v>
      </c>
      <c r="AX2630" s="0" t="s">
        <v>86</v>
      </c>
      <c r="AY2630" s="0" t="s">
        <v>86</v>
      </c>
      <c r="AZ2630" s="0" t="s">
        <v>86</v>
      </c>
      <c r="BA2630" s="0" t="s">
        <v>86</v>
      </c>
      <c r="BB2630" s="0" t="s">
        <v>86</v>
      </c>
      <c r="BC2630" s="0" t="s">
        <v>86</v>
      </c>
    </row>
    <row r="2631" customFormat="false" ht="15" hidden="false" customHeight="false" outlineLevel="0" collapsed="false">
      <c r="B2631" s="0" t="s">
        <v>1142</v>
      </c>
      <c r="C2631" s="0" t="s">
        <v>1142</v>
      </c>
      <c r="D2631" s="0" t="s">
        <v>211</v>
      </c>
      <c r="E2631" s="0" t="s">
        <v>171</v>
      </c>
      <c r="F2631" s="0" t="s">
        <v>212</v>
      </c>
      <c r="G2631" s="0" t="s">
        <v>12024</v>
      </c>
      <c r="H2631" s="0" t="s">
        <v>7748</v>
      </c>
      <c r="I2631" s="0" t="s">
        <v>12025</v>
      </c>
      <c r="J2631" s="0" t="s">
        <v>75</v>
      </c>
      <c r="K2631" s="0" t="s">
        <v>76</v>
      </c>
      <c r="L2631" s="0" t="s">
        <v>216</v>
      </c>
      <c r="M2631" s="0" t="s">
        <v>77</v>
      </c>
      <c r="N2631" s="0" t="s">
        <v>78</v>
      </c>
      <c r="P2631" s="0" t="s">
        <v>79</v>
      </c>
      <c r="S2631" s="0" t="s">
        <v>162</v>
      </c>
      <c r="T2631" s="0" t="s">
        <v>162</v>
      </c>
      <c r="U2631" s="0" t="s">
        <v>9231</v>
      </c>
      <c r="Z2631" s="0" t="s">
        <v>84</v>
      </c>
      <c r="AA2631" s="0" t="s">
        <v>220</v>
      </c>
      <c r="AB2631" s="0" t="s">
        <v>86</v>
      </c>
      <c r="AC2631" s="0" t="s">
        <v>86</v>
      </c>
      <c r="AD2631" s="0" t="s">
        <v>86</v>
      </c>
      <c r="AE2631" s="0" t="s">
        <v>86</v>
      </c>
      <c r="AF2631" s="0" t="s">
        <v>86</v>
      </c>
      <c r="AG2631" s="0" t="s">
        <v>86</v>
      </c>
      <c r="AH2631" s="0" t="s">
        <v>86</v>
      </c>
      <c r="AI2631" s="0" t="s">
        <v>86</v>
      </c>
      <c r="AJ2631" s="0" t="s">
        <v>86</v>
      </c>
      <c r="AK2631" s="0" t="s">
        <v>86</v>
      </c>
      <c r="AL2631" s="0" t="s">
        <v>86</v>
      </c>
      <c r="AM2631" s="0" t="s">
        <v>86</v>
      </c>
      <c r="AN2631" s="0" t="s">
        <v>86</v>
      </c>
      <c r="AO2631" s="0" t="s">
        <v>86</v>
      </c>
      <c r="AQ2631" s="0" t="s">
        <v>86</v>
      </c>
      <c r="AS2631" s="0" t="s">
        <v>254</v>
      </c>
      <c r="AU2631" s="0" t="s">
        <v>166</v>
      </c>
      <c r="AV2631" s="0" t="s">
        <v>166</v>
      </c>
      <c r="AW2631" s="0" t="s">
        <v>2882</v>
      </c>
      <c r="AX2631" s="0" t="s">
        <v>86</v>
      </c>
      <c r="AY2631" s="0" t="s">
        <v>86</v>
      </c>
      <c r="AZ2631" s="0" t="s">
        <v>86</v>
      </c>
      <c r="BA2631" s="0" t="s">
        <v>86</v>
      </c>
      <c r="BB2631" s="0" t="s">
        <v>86</v>
      </c>
      <c r="BC2631" s="0" t="s">
        <v>86</v>
      </c>
      <c r="BL2631" s="0" t="s">
        <v>256</v>
      </c>
    </row>
    <row r="2632" customFormat="false" ht="15" hidden="false" customHeight="false" outlineLevel="0" collapsed="false">
      <c r="A2632" s="0" t="s">
        <v>122</v>
      </c>
      <c r="B2632" s="0" t="s">
        <v>1744</v>
      </c>
      <c r="C2632" s="0" t="s">
        <v>1744</v>
      </c>
      <c r="D2632" s="0" t="s">
        <v>400</v>
      </c>
      <c r="E2632" s="0" t="s">
        <v>125</v>
      </c>
      <c r="F2632" s="0" t="s">
        <v>12026</v>
      </c>
      <c r="G2632" s="0" t="s">
        <v>12027</v>
      </c>
      <c r="H2632" s="0" t="s">
        <v>3481</v>
      </c>
      <c r="I2632" s="0" t="s">
        <v>3255</v>
      </c>
      <c r="J2632" s="0" t="s">
        <v>75</v>
      </c>
      <c r="K2632" s="0" t="s">
        <v>76</v>
      </c>
      <c r="L2632" s="0" t="s">
        <v>404</v>
      </c>
      <c r="M2632" s="0" t="s">
        <v>77</v>
      </c>
      <c r="N2632" s="0" t="s">
        <v>78</v>
      </c>
      <c r="P2632" s="0" t="s">
        <v>613</v>
      </c>
      <c r="R2632" s="0" t="s">
        <v>162</v>
      </c>
      <c r="S2632" s="0" t="s">
        <v>162</v>
      </c>
      <c r="T2632" s="0" t="s">
        <v>162</v>
      </c>
      <c r="U2632" s="0" t="s">
        <v>3256</v>
      </c>
      <c r="Z2632" s="0" t="s">
        <v>84</v>
      </c>
      <c r="AA2632" s="0" t="s">
        <v>482</v>
      </c>
      <c r="AB2632" s="0" t="s">
        <v>86</v>
      </c>
      <c r="AC2632" s="0" t="s">
        <v>86</v>
      </c>
      <c r="AD2632" s="0" t="s">
        <v>86</v>
      </c>
      <c r="AE2632" s="0" t="s">
        <v>86</v>
      </c>
      <c r="AF2632" s="0" t="s">
        <v>86</v>
      </c>
      <c r="AG2632" s="0" t="s">
        <v>86</v>
      </c>
      <c r="AH2632" s="0" t="s">
        <v>86</v>
      </c>
      <c r="AI2632" s="0" t="s">
        <v>86</v>
      </c>
      <c r="AJ2632" s="0" t="s">
        <v>86</v>
      </c>
      <c r="AK2632" s="0" t="s">
        <v>86</v>
      </c>
      <c r="AL2632" s="0" t="s">
        <v>86</v>
      </c>
      <c r="AM2632" s="0" t="s">
        <v>86</v>
      </c>
      <c r="AN2632" s="0" t="s">
        <v>84</v>
      </c>
      <c r="AO2632" s="0" t="s">
        <v>86</v>
      </c>
      <c r="AQ2632" s="0" t="s">
        <v>86</v>
      </c>
      <c r="AR2632" s="0" t="s">
        <v>3257</v>
      </c>
      <c r="AT2632" s="0" t="s">
        <v>166</v>
      </c>
      <c r="AU2632" s="0" t="s">
        <v>166</v>
      </c>
      <c r="AV2632" s="0" t="s">
        <v>166</v>
      </c>
      <c r="AW2632" s="0" t="s">
        <v>484</v>
      </c>
      <c r="AX2632" s="0" t="s">
        <v>86</v>
      </c>
      <c r="AY2632" s="0" t="s">
        <v>86</v>
      </c>
      <c r="AZ2632" s="0" t="s">
        <v>86</v>
      </c>
      <c r="BA2632" s="0" t="s">
        <v>86</v>
      </c>
      <c r="BB2632" s="0" t="s">
        <v>86</v>
      </c>
      <c r="BC2632" s="0" t="s">
        <v>86</v>
      </c>
      <c r="BL2632" s="0" t="s">
        <v>408</v>
      </c>
    </row>
    <row r="2633" customFormat="false" ht="15" hidden="false" customHeight="false" outlineLevel="0" collapsed="false">
      <c r="B2633" s="0" t="s">
        <v>1511</v>
      </c>
      <c r="C2633" s="0" t="s">
        <v>1868</v>
      </c>
      <c r="D2633" s="0" t="s">
        <v>700</v>
      </c>
      <c r="E2633" s="0" t="s">
        <v>701</v>
      </c>
      <c r="F2633" s="0" t="s">
        <v>702</v>
      </c>
      <c r="G2633" s="0" t="s">
        <v>12028</v>
      </c>
      <c r="H2633" s="0" t="s">
        <v>12029</v>
      </c>
      <c r="I2633" s="0" t="s">
        <v>3261</v>
      </c>
      <c r="J2633" s="0" t="s">
        <v>75</v>
      </c>
      <c r="K2633" s="0" t="s">
        <v>76</v>
      </c>
      <c r="L2633" s="0" t="s">
        <v>706</v>
      </c>
      <c r="M2633" s="0" t="s">
        <v>202</v>
      </c>
      <c r="N2633" s="0" t="s">
        <v>78</v>
      </c>
      <c r="P2633" s="0" t="s">
        <v>230</v>
      </c>
      <c r="S2633" s="0" t="s">
        <v>204</v>
      </c>
      <c r="T2633" s="0" t="s">
        <v>204</v>
      </c>
      <c r="U2633" s="0" t="s">
        <v>1872</v>
      </c>
      <c r="Z2633" s="0" t="s">
        <v>86</v>
      </c>
      <c r="AA2633" s="0" t="s">
        <v>5587</v>
      </c>
      <c r="AB2633" s="0" t="s">
        <v>84</v>
      </c>
      <c r="AC2633" s="0" t="s">
        <v>86</v>
      </c>
      <c r="AD2633" s="0" t="s">
        <v>86</v>
      </c>
      <c r="AE2633" s="0" t="s">
        <v>86</v>
      </c>
      <c r="AF2633" s="0" t="s">
        <v>86</v>
      </c>
      <c r="AG2633" s="0" t="s">
        <v>86</v>
      </c>
      <c r="AH2633" s="0" t="s">
        <v>86</v>
      </c>
      <c r="AI2633" s="0" t="s">
        <v>86</v>
      </c>
      <c r="AJ2633" s="0" t="s">
        <v>86</v>
      </c>
      <c r="AK2633" s="0" t="s">
        <v>86</v>
      </c>
      <c r="AL2633" s="0" t="s">
        <v>86</v>
      </c>
      <c r="AM2633" s="0" t="s">
        <v>86</v>
      </c>
      <c r="AN2633" s="0" t="s">
        <v>84</v>
      </c>
      <c r="AO2633" s="0" t="s">
        <v>86</v>
      </c>
      <c r="AQ2633" s="0" t="s">
        <v>86</v>
      </c>
      <c r="AR2633" s="0" t="s">
        <v>3263</v>
      </c>
      <c r="AS2633" s="0" t="s">
        <v>1873</v>
      </c>
      <c r="AU2633" s="0" t="s">
        <v>208</v>
      </c>
      <c r="AV2633" s="0" t="s">
        <v>208</v>
      </c>
      <c r="AW2633" s="0" t="s">
        <v>1874</v>
      </c>
      <c r="AX2633" s="0" t="s">
        <v>86</v>
      </c>
      <c r="AY2633" s="0" t="s">
        <v>84</v>
      </c>
      <c r="AZ2633" s="0" t="s">
        <v>86</v>
      </c>
      <c r="BA2633" s="0" t="s">
        <v>86</v>
      </c>
      <c r="BB2633" s="0" t="s">
        <v>86</v>
      </c>
      <c r="BC2633" s="0" t="s">
        <v>86</v>
      </c>
    </row>
    <row r="2634" customFormat="false" ht="15" hidden="false" customHeight="false" outlineLevel="0" collapsed="false">
      <c r="B2634" s="0" t="s">
        <v>664</v>
      </c>
      <c r="C2634" s="0" t="s">
        <v>664</v>
      </c>
      <c r="D2634" s="0" t="s">
        <v>887</v>
      </c>
      <c r="E2634" s="0" t="s">
        <v>888</v>
      </c>
      <c r="G2634" s="0" t="s">
        <v>12030</v>
      </c>
      <c r="H2634" s="0" t="s">
        <v>4749</v>
      </c>
      <c r="J2634" s="0" t="s">
        <v>75</v>
      </c>
      <c r="K2634" s="0" t="s">
        <v>283</v>
      </c>
      <c r="L2634" s="0" t="s">
        <v>892</v>
      </c>
      <c r="M2634" s="0" t="s">
        <v>77</v>
      </c>
      <c r="N2634" s="0" t="s">
        <v>370</v>
      </c>
      <c r="O2634" s="0" t="s">
        <v>188</v>
      </c>
      <c r="P2634" s="0" t="s">
        <v>319</v>
      </c>
      <c r="R2634" s="0" t="s">
        <v>894</v>
      </c>
      <c r="S2634" s="0" t="s">
        <v>894</v>
      </c>
      <c r="T2634" s="0" t="s">
        <v>894</v>
      </c>
      <c r="U2634" s="0" t="s">
        <v>1626</v>
      </c>
      <c r="V2634" s="0" t="s">
        <v>373</v>
      </c>
      <c r="W2634" s="0" t="s">
        <v>1626</v>
      </c>
      <c r="X2634" s="0" t="s">
        <v>4426</v>
      </c>
      <c r="Y2634" s="0" t="s">
        <v>12031</v>
      </c>
      <c r="Z2634" s="0" t="s">
        <v>86</v>
      </c>
      <c r="AA2634" s="0" t="s">
        <v>12032</v>
      </c>
      <c r="AB2634" s="0" t="s">
        <v>84</v>
      </c>
      <c r="AC2634" s="0" t="s">
        <v>84</v>
      </c>
      <c r="AD2634" s="0" t="s">
        <v>86</v>
      </c>
      <c r="AE2634" s="0" t="s">
        <v>84</v>
      </c>
      <c r="AF2634" s="0" t="s">
        <v>86</v>
      </c>
      <c r="AG2634" s="0" t="s">
        <v>86</v>
      </c>
      <c r="AH2634" s="0" t="s">
        <v>86</v>
      </c>
      <c r="AI2634" s="0" t="s">
        <v>86</v>
      </c>
      <c r="AJ2634" s="0" t="s">
        <v>84</v>
      </c>
      <c r="AK2634" s="0" t="s">
        <v>86</v>
      </c>
      <c r="AL2634" s="0" t="s">
        <v>86</v>
      </c>
      <c r="AM2634" s="0" t="s">
        <v>84</v>
      </c>
      <c r="AN2634" s="0" t="s">
        <v>84</v>
      </c>
      <c r="AO2634" s="0" t="s">
        <v>84</v>
      </c>
      <c r="AP2634" s="0" t="s">
        <v>12033</v>
      </c>
      <c r="AQ2634" s="0" t="s">
        <v>86</v>
      </c>
      <c r="AR2634" s="0" t="s">
        <v>12034</v>
      </c>
      <c r="AS2634" s="0" t="s">
        <v>12035</v>
      </c>
      <c r="AT2634" s="0" t="s">
        <v>898</v>
      </c>
      <c r="AU2634" s="0" t="s">
        <v>898</v>
      </c>
      <c r="AV2634" s="0" t="s">
        <v>898</v>
      </c>
      <c r="AW2634" s="0" t="s">
        <v>981</v>
      </c>
      <c r="AX2634" s="0" t="s">
        <v>84</v>
      </c>
      <c r="AY2634" s="0" t="s">
        <v>84</v>
      </c>
      <c r="AZ2634" s="0" t="s">
        <v>84</v>
      </c>
      <c r="BA2634" s="0" t="s">
        <v>86</v>
      </c>
      <c r="BB2634" s="0" t="s">
        <v>86</v>
      </c>
      <c r="BC2634" s="0" t="s">
        <v>86</v>
      </c>
    </row>
    <row r="2635" customFormat="false" ht="15" hidden="false" customHeight="false" outlineLevel="0" collapsed="false">
      <c r="B2635" s="0" t="s">
        <v>1252</v>
      </c>
      <c r="C2635" s="0" t="s">
        <v>1252</v>
      </c>
      <c r="D2635" s="0" t="s">
        <v>1026</v>
      </c>
      <c r="E2635" s="0" t="s">
        <v>1027</v>
      </c>
      <c r="G2635" s="0" t="s">
        <v>12036</v>
      </c>
      <c r="H2635" s="0" t="s">
        <v>10871</v>
      </c>
      <c r="J2635" s="0" t="s">
        <v>75</v>
      </c>
      <c r="K2635" s="0" t="s">
        <v>686</v>
      </c>
      <c r="L2635" s="0" t="s">
        <v>1030</v>
      </c>
      <c r="M2635" s="0" t="s">
        <v>202</v>
      </c>
      <c r="N2635" s="0" t="s">
        <v>78</v>
      </c>
      <c r="P2635" s="0" t="s">
        <v>79</v>
      </c>
      <c r="R2635" s="0" t="s">
        <v>988</v>
      </c>
      <c r="S2635" s="0" t="s">
        <v>690</v>
      </c>
      <c r="T2635" s="0" t="s">
        <v>1032</v>
      </c>
      <c r="U2635" s="0" t="s">
        <v>4033</v>
      </c>
      <c r="V2635" s="0" t="s">
        <v>864</v>
      </c>
      <c r="Z2635" s="0" t="s">
        <v>86</v>
      </c>
      <c r="AA2635" s="0" t="s">
        <v>12037</v>
      </c>
      <c r="AB2635" s="0" t="s">
        <v>86</v>
      </c>
      <c r="AC2635" s="0" t="s">
        <v>86</v>
      </c>
      <c r="AD2635" s="0" t="s">
        <v>86</v>
      </c>
      <c r="AE2635" s="0" t="s">
        <v>86</v>
      </c>
      <c r="AF2635" s="0" t="s">
        <v>86</v>
      </c>
      <c r="AG2635" s="0" t="s">
        <v>86</v>
      </c>
      <c r="AH2635" s="0" t="s">
        <v>86</v>
      </c>
      <c r="AI2635" s="0" t="s">
        <v>86</v>
      </c>
      <c r="AJ2635" s="0" t="s">
        <v>86</v>
      </c>
      <c r="AK2635" s="0" t="s">
        <v>86</v>
      </c>
      <c r="AL2635" s="0" t="s">
        <v>86</v>
      </c>
      <c r="AM2635" s="0" t="s">
        <v>86</v>
      </c>
      <c r="AN2635" s="0" t="s">
        <v>86</v>
      </c>
      <c r="AO2635" s="0" t="s">
        <v>86</v>
      </c>
      <c r="AQ2635" s="0" t="s">
        <v>86</v>
      </c>
      <c r="AR2635" s="0" t="s">
        <v>12038</v>
      </c>
      <c r="AS2635" s="0" t="s">
        <v>12039</v>
      </c>
      <c r="AT2635" s="0" t="s">
        <v>993</v>
      </c>
      <c r="AU2635" s="0" t="s">
        <v>1037</v>
      </c>
      <c r="AV2635" s="0" t="s">
        <v>696</v>
      </c>
      <c r="AW2635" s="0" t="s">
        <v>4917</v>
      </c>
      <c r="AX2635" s="0" t="s">
        <v>86</v>
      </c>
      <c r="AY2635" s="0" t="s">
        <v>86</v>
      </c>
      <c r="AZ2635" s="0" t="s">
        <v>86</v>
      </c>
      <c r="BA2635" s="0" t="s">
        <v>86</v>
      </c>
      <c r="BB2635" s="0" t="s">
        <v>86</v>
      </c>
      <c r="BC2635" s="0" t="s">
        <v>86</v>
      </c>
      <c r="BD2635" s="0" t="s">
        <v>8444</v>
      </c>
      <c r="BE2635" s="0" t="s">
        <v>12040</v>
      </c>
      <c r="BF2635" s="0" t="s">
        <v>12041</v>
      </c>
    </row>
    <row r="2636" customFormat="false" ht="15" hidden="false" customHeight="false" outlineLevel="0" collapsed="false">
      <c r="B2636" s="0" t="s">
        <v>5412</v>
      </c>
      <c r="C2636" s="0" t="s">
        <v>5412</v>
      </c>
      <c r="D2636" s="0" t="s">
        <v>211</v>
      </c>
      <c r="E2636" s="0" t="s">
        <v>171</v>
      </c>
      <c r="F2636" s="0" t="s">
        <v>212</v>
      </c>
      <c r="G2636" s="0" t="s">
        <v>12042</v>
      </c>
      <c r="H2636" s="0" t="s">
        <v>1207</v>
      </c>
      <c r="I2636" s="0" t="s">
        <v>12043</v>
      </c>
      <c r="J2636" s="0" t="s">
        <v>75</v>
      </c>
      <c r="K2636" s="0" t="s">
        <v>76</v>
      </c>
      <c r="L2636" s="0" t="s">
        <v>216</v>
      </c>
      <c r="M2636" s="0" t="s">
        <v>77</v>
      </c>
      <c r="N2636" s="0" t="s">
        <v>131</v>
      </c>
      <c r="P2636" s="0" t="s">
        <v>319</v>
      </c>
      <c r="S2636" s="0" t="s">
        <v>133</v>
      </c>
      <c r="T2636" s="0" t="s">
        <v>133</v>
      </c>
      <c r="U2636" s="0" t="s">
        <v>5415</v>
      </c>
      <c r="Z2636" s="0" t="s">
        <v>86</v>
      </c>
      <c r="AA2636" s="0" t="s">
        <v>135</v>
      </c>
      <c r="AB2636" s="0" t="s">
        <v>86</v>
      </c>
      <c r="AC2636" s="0" t="s">
        <v>86</v>
      </c>
      <c r="AD2636" s="0" t="s">
        <v>86</v>
      </c>
      <c r="AE2636" s="0" t="s">
        <v>86</v>
      </c>
      <c r="AF2636" s="0" t="s">
        <v>86</v>
      </c>
      <c r="AG2636" s="0" t="s">
        <v>86</v>
      </c>
      <c r="AH2636" s="0" t="s">
        <v>86</v>
      </c>
      <c r="AI2636" s="0" t="s">
        <v>86</v>
      </c>
      <c r="AJ2636" s="0" t="s">
        <v>86</v>
      </c>
      <c r="AK2636" s="0" t="s">
        <v>86</v>
      </c>
      <c r="AL2636" s="0" t="s">
        <v>86</v>
      </c>
      <c r="AM2636" s="0" t="s">
        <v>86</v>
      </c>
      <c r="AN2636" s="0" t="s">
        <v>86</v>
      </c>
      <c r="AO2636" s="0" t="s">
        <v>86</v>
      </c>
      <c r="AQ2636" s="0" t="s">
        <v>86</v>
      </c>
      <c r="AR2636" s="0" t="s">
        <v>7588</v>
      </c>
      <c r="AS2636" s="0" t="s">
        <v>7589</v>
      </c>
      <c r="AU2636" s="0" t="s">
        <v>138</v>
      </c>
      <c r="AV2636" s="0" t="s">
        <v>138</v>
      </c>
      <c r="AW2636" s="0" t="s">
        <v>5418</v>
      </c>
      <c r="AX2636" s="0" t="s">
        <v>86</v>
      </c>
      <c r="AY2636" s="0" t="s">
        <v>86</v>
      </c>
      <c r="AZ2636" s="0" t="s">
        <v>86</v>
      </c>
      <c r="BA2636" s="0" t="s">
        <v>86</v>
      </c>
      <c r="BB2636" s="0" t="s">
        <v>86</v>
      </c>
      <c r="BC2636" s="0" t="s">
        <v>86</v>
      </c>
    </row>
    <row r="2637" customFormat="false" ht="15" hidden="false" customHeight="false" outlineLevel="0" collapsed="false">
      <c r="B2637" s="0" t="s">
        <v>4102</v>
      </c>
      <c r="C2637" s="0" t="s">
        <v>4102</v>
      </c>
      <c r="D2637" s="0" t="s">
        <v>2349</v>
      </c>
      <c r="E2637" s="0" t="s">
        <v>2350</v>
      </c>
      <c r="F2637" s="0" t="s">
        <v>2351</v>
      </c>
      <c r="G2637" s="0" t="s">
        <v>12044</v>
      </c>
      <c r="H2637" s="0" t="s">
        <v>5114</v>
      </c>
      <c r="J2637" s="0" t="s">
        <v>75</v>
      </c>
      <c r="K2637" s="0" t="s">
        <v>76</v>
      </c>
      <c r="M2637" s="0" t="s">
        <v>77</v>
      </c>
      <c r="N2637" s="0" t="s">
        <v>78</v>
      </c>
      <c r="O2637" s="0" t="s">
        <v>78</v>
      </c>
      <c r="P2637" s="0" t="s">
        <v>132</v>
      </c>
      <c r="R2637" s="0" t="s">
        <v>81</v>
      </c>
      <c r="S2637" s="0" t="s">
        <v>81</v>
      </c>
      <c r="T2637" s="0" t="s">
        <v>81</v>
      </c>
      <c r="U2637" s="0" t="s">
        <v>3758</v>
      </c>
      <c r="V2637" s="0" t="s">
        <v>114</v>
      </c>
      <c r="W2637" s="0" t="s">
        <v>3758</v>
      </c>
      <c r="Z2637" s="0" t="s">
        <v>86</v>
      </c>
      <c r="AB2637" s="0" t="s">
        <v>86</v>
      </c>
      <c r="AC2637" s="0" t="s">
        <v>86</v>
      </c>
      <c r="AD2637" s="0" t="s">
        <v>86</v>
      </c>
      <c r="AE2637" s="0" t="s">
        <v>86</v>
      </c>
      <c r="AF2637" s="0" t="s">
        <v>86</v>
      </c>
      <c r="AG2637" s="0" t="s">
        <v>86</v>
      </c>
      <c r="AH2637" s="0" t="s">
        <v>86</v>
      </c>
      <c r="AI2637" s="0" t="s">
        <v>86</v>
      </c>
      <c r="AJ2637" s="0" t="s">
        <v>86</v>
      </c>
      <c r="AK2637" s="0" t="s">
        <v>86</v>
      </c>
      <c r="AL2637" s="0" t="s">
        <v>86</v>
      </c>
      <c r="AM2637" s="0" t="s">
        <v>86</v>
      </c>
      <c r="AN2637" s="0" t="s">
        <v>86</v>
      </c>
      <c r="AO2637" s="0" t="s">
        <v>86</v>
      </c>
      <c r="AQ2637" s="0" t="s">
        <v>86</v>
      </c>
      <c r="AR2637" s="0" t="s">
        <v>7071</v>
      </c>
      <c r="AS2637" s="0" t="s">
        <v>8690</v>
      </c>
      <c r="AT2637" s="0" t="s">
        <v>89</v>
      </c>
      <c r="AU2637" s="0" t="s">
        <v>89</v>
      </c>
      <c r="AV2637" s="0" t="s">
        <v>89</v>
      </c>
      <c r="AW2637" s="0" t="s">
        <v>982</v>
      </c>
      <c r="AX2637" s="0" t="s">
        <v>86</v>
      </c>
      <c r="AY2637" s="0" t="s">
        <v>86</v>
      </c>
      <c r="AZ2637" s="0" t="s">
        <v>86</v>
      </c>
      <c r="BA2637" s="0" t="s">
        <v>86</v>
      </c>
      <c r="BB2637" s="0" t="s">
        <v>86</v>
      </c>
      <c r="BC2637" s="0" t="s">
        <v>86</v>
      </c>
    </row>
    <row r="2638" customFormat="false" ht="15" hidden="false" customHeight="false" outlineLevel="0" collapsed="false">
      <c r="B2638" s="0" t="s">
        <v>2782</v>
      </c>
      <c r="C2638" s="0" t="s">
        <v>2782</v>
      </c>
      <c r="D2638" s="0" t="s">
        <v>195</v>
      </c>
      <c r="E2638" s="0" t="s">
        <v>196</v>
      </c>
      <c r="F2638" s="0" t="s">
        <v>197</v>
      </c>
      <c r="G2638" s="0" t="s">
        <v>12045</v>
      </c>
      <c r="H2638" s="0" t="s">
        <v>7618</v>
      </c>
      <c r="I2638" s="0" t="s">
        <v>2784</v>
      </c>
      <c r="J2638" s="0" t="s">
        <v>75</v>
      </c>
      <c r="K2638" s="0" t="s">
        <v>76</v>
      </c>
      <c r="L2638" s="0" t="s">
        <v>201</v>
      </c>
      <c r="M2638" s="0" t="s">
        <v>202</v>
      </c>
      <c r="N2638" s="0" t="s">
        <v>78</v>
      </c>
      <c r="P2638" s="0" t="s">
        <v>96</v>
      </c>
      <c r="S2638" s="0" t="s">
        <v>204</v>
      </c>
      <c r="T2638" s="0" t="s">
        <v>204</v>
      </c>
      <c r="U2638" s="0" t="s">
        <v>8398</v>
      </c>
      <c r="Z2638" s="0" t="s">
        <v>86</v>
      </c>
      <c r="AA2638" s="0" t="s">
        <v>5518</v>
      </c>
      <c r="AB2638" s="0" t="s">
        <v>84</v>
      </c>
      <c r="AC2638" s="0" t="s">
        <v>86</v>
      </c>
      <c r="AD2638" s="0" t="s">
        <v>86</v>
      </c>
      <c r="AE2638" s="0" t="s">
        <v>86</v>
      </c>
      <c r="AF2638" s="0" t="s">
        <v>86</v>
      </c>
      <c r="AG2638" s="0" t="s">
        <v>86</v>
      </c>
      <c r="AH2638" s="0" t="s">
        <v>86</v>
      </c>
      <c r="AI2638" s="0" t="s">
        <v>86</v>
      </c>
      <c r="AJ2638" s="0" t="s">
        <v>86</v>
      </c>
      <c r="AK2638" s="0" t="s">
        <v>86</v>
      </c>
      <c r="AL2638" s="0" t="s">
        <v>86</v>
      </c>
      <c r="AM2638" s="0" t="s">
        <v>86</v>
      </c>
      <c r="AN2638" s="0" t="s">
        <v>86</v>
      </c>
      <c r="AO2638" s="0" t="s">
        <v>86</v>
      </c>
      <c r="AQ2638" s="0" t="s">
        <v>86</v>
      </c>
      <c r="AR2638" s="0" t="s">
        <v>588</v>
      </c>
      <c r="AS2638" s="0" t="s">
        <v>12046</v>
      </c>
      <c r="AU2638" s="0" t="s">
        <v>208</v>
      </c>
      <c r="AV2638" s="0" t="s">
        <v>208</v>
      </c>
      <c r="AW2638" s="0" t="s">
        <v>2789</v>
      </c>
      <c r="AX2638" s="0" t="s">
        <v>86</v>
      </c>
      <c r="AY2638" s="0" t="s">
        <v>84</v>
      </c>
      <c r="AZ2638" s="0" t="s">
        <v>86</v>
      </c>
      <c r="BA2638" s="0" t="s">
        <v>86</v>
      </c>
      <c r="BB2638" s="0" t="s">
        <v>86</v>
      </c>
      <c r="BC2638" s="0" t="s">
        <v>86</v>
      </c>
    </row>
    <row r="2639" customFormat="false" ht="15" hidden="false" customHeight="false" outlineLevel="0" collapsed="false">
      <c r="B2639" s="0" t="s">
        <v>471</v>
      </c>
      <c r="C2639" s="0" t="s">
        <v>471</v>
      </c>
      <c r="D2639" s="0" t="s">
        <v>485</v>
      </c>
      <c r="E2639" s="0" t="s">
        <v>486</v>
      </c>
      <c r="F2639" s="0" t="s">
        <v>2324</v>
      </c>
      <c r="G2639" s="0" t="s">
        <v>485</v>
      </c>
      <c r="H2639" s="0" t="s">
        <v>86</v>
      </c>
      <c r="J2639" s="0" t="s">
        <v>488</v>
      </c>
      <c r="K2639" s="0" t="s">
        <v>76</v>
      </c>
      <c r="L2639" s="0" t="s">
        <v>489</v>
      </c>
      <c r="M2639" s="0" t="s">
        <v>202</v>
      </c>
      <c r="N2639" s="0" t="s">
        <v>78</v>
      </c>
      <c r="P2639" s="0" t="s">
        <v>319</v>
      </c>
      <c r="S2639" s="0" t="s">
        <v>112</v>
      </c>
      <c r="T2639" s="0" t="s">
        <v>112</v>
      </c>
      <c r="U2639" s="0" t="s">
        <v>4331</v>
      </c>
      <c r="V2639" s="0" t="s">
        <v>148</v>
      </c>
      <c r="Z2639" s="0" t="s">
        <v>84</v>
      </c>
      <c r="AA2639" s="0" t="s">
        <v>2327</v>
      </c>
      <c r="AB2639" s="0" t="s">
        <v>86</v>
      </c>
      <c r="AC2639" s="0" t="s">
        <v>86</v>
      </c>
      <c r="AD2639" s="0" t="s">
        <v>86</v>
      </c>
      <c r="AE2639" s="0" t="s">
        <v>86</v>
      </c>
      <c r="AF2639" s="0" t="s">
        <v>86</v>
      </c>
      <c r="AG2639" s="0" t="s">
        <v>86</v>
      </c>
      <c r="AH2639" s="0" t="s">
        <v>86</v>
      </c>
      <c r="AI2639" s="0" t="s">
        <v>84</v>
      </c>
      <c r="AJ2639" s="0" t="s">
        <v>86</v>
      </c>
      <c r="AK2639" s="0" t="s">
        <v>86</v>
      </c>
      <c r="AL2639" s="0" t="s">
        <v>86</v>
      </c>
      <c r="AM2639" s="0" t="s">
        <v>86</v>
      </c>
      <c r="AN2639" s="0" t="s">
        <v>84</v>
      </c>
      <c r="AO2639" s="0" t="s">
        <v>86</v>
      </c>
      <c r="AQ2639" s="0" t="s">
        <v>86</v>
      </c>
      <c r="AR2639" s="0" t="s">
        <v>12047</v>
      </c>
      <c r="AU2639" s="0" t="s">
        <v>118</v>
      </c>
      <c r="AV2639" s="0" t="s">
        <v>118</v>
      </c>
      <c r="AW2639" s="0" t="s">
        <v>1111</v>
      </c>
      <c r="AX2639" s="0" t="s">
        <v>86</v>
      </c>
      <c r="AY2639" s="0" t="s">
        <v>86</v>
      </c>
      <c r="AZ2639" s="0" t="s">
        <v>86</v>
      </c>
      <c r="BA2639" s="0" t="s">
        <v>86</v>
      </c>
      <c r="BB2639" s="0" t="s">
        <v>86</v>
      </c>
      <c r="BC2639" s="0" t="s">
        <v>86</v>
      </c>
    </row>
    <row r="2640" customFormat="false" ht="15" hidden="false" customHeight="false" outlineLevel="0" collapsed="false">
      <c r="B2640" s="0" t="s">
        <v>12048</v>
      </c>
      <c r="C2640" s="0" t="s">
        <v>12048</v>
      </c>
      <c r="D2640" s="0" t="s">
        <v>2801</v>
      </c>
      <c r="E2640" s="0" t="s">
        <v>2802</v>
      </c>
      <c r="F2640" s="0" t="s">
        <v>2998</v>
      </c>
      <c r="G2640" s="0" t="s">
        <v>9412</v>
      </c>
      <c r="H2640" s="0" t="s">
        <v>7125</v>
      </c>
      <c r="J2640" s="0" t="s">
        <v>75</v>
      </c>
      <c r="K2640" s="0" t="s">
        <v>76</v>
      </c>
      <c r="L2640" s="0" t="s">
        <v>9413</v>
      </c>
      <c r="M2640" s="0" t="s">
        <v>77</v>
      </c>
      <c r="N2640" s="0" t="s">
        <v>78</v>
      </c>
      <c r="O2640" s="0" t="s">
        <v>78</v>
      </c>
      <c r="P2640" s="0" t="s">
        <v>230</v>
      </c>
      <c r="R2640" s="0" t="s">
        <v>81</v>
      </c>
      <c r="S2640" s="0" t="s">
        <v>81</v>
      </c>
      <c r="T2640" s="0" t="s">
        <v>81</v>
      </c>
      <c r="U2640" s="0" t="s">
        <v>9414</v>
      </c>
      <c r="V2640" s="0" t="s">
        <v>1724</v>
      </c>
      <c r="Z2640" s="0" t="s">
        <v>84</v>
      </c>
      <c r="AA2640" s="0" t="s">
        <v>3001</v>
      </c>
      <c r="AB2640" s="0" t="s">
        <v>84</v>
      </c>
      <c r="AC2640" s="0" t="s">
        <v>86</v>
      </c>
      <c r="AD2640" s="0" t="s">
        <v>86</v>
      </c>
      <c r="AE2640" s="0" t="s">
        <v>86</v>
      </c>
      <c r="AF2640" s="0" t="s">
        <v>86</v>
      </c>
      <c r="AG2640" s="0" t="s">
        <v>86</v>
      </c>
      <c r="AH2640" s="0" t="s">
        <v>86</v>
      </c>
      <c r="AI2640" s="0" t="s">
        <v>86</v>
      </c>
      <c r="AJ2640" s="0" t="s">
        <v>86</v>
      </c>
      <c r="AK2640" s="0" t="s">
        <v>86</v>
      </c>
      <c r="AL2640" s="0" t="s">
        <v>86</v>
      </c>
      <c r="AM2640" s="0" t="s">
        <v>86</v>
      </c>
      <c r="AN2640" s="0" t="s">
        <v>84</v>
      </c>
      <c r="AO2640" s="0" t="s">
        <v>86</v>
      </c>
      <c r="AQ2640" s="0" t="s">
        <v>86</v>
      </c>
      <c r="AR2640" s="0" t="s">
        <v>10714</v>
      </c>
      <c r="AS2640" s="0" t="s">
        <v>12049</v>
      </c>
      <c r="AT2640" s="0" t="s">
        <v>89</v>
      </c>
      <c r="AU2640" s="0" t="s">
        <v>89</v>
      </c>
      <c r="AV2640" s="0" t="s">
        <v>89</v>
      </c>
      <c r="AW2640" s="0" t="s">
        <v>5766</v>
      </c>
      <c r="AX2640" s="0" t="s">
        <v>86</v>
      </c>
      <c r="AY2640" s="0" t="s">
        <v>86</v>
      </c>
      <c r="AZ2640" s="0" t="s">
        <v>86</v>
      </c>
      <c r="BA2640" s="0" t="s">
        <v>86</v>
      </c>
      <c r="BB2640" s="0" t="s">
        <v>86</v>
      </c>
      <c r="BC2640" s="0" t="s">
        <v>86</v>
      </c>
    </row>
    <row r="2641" customFormat="false" ht="15" hidden="false" customHeight="false" outlineLevel="0" collapsed="false">
      <c r="B2641" s="0" t="s">
        <v>4368</v>
      </c>
      <c r="C2641" s="0" t="s">
        <v>4368</v>
      </c>
      <c r="D2641" s="0" t="s">
        <v>211</v>
      </c>
      <c r="E2641" s="0" t="s">
        <v>171</v>
      </c>
      <c r="F2641" s="0" t="s">
        <v>212</v>
      </c>
      <c r="G2641" s="0" t="s">
        <v>11418</v>
      </c>
      <c r="H2641" s="0" t="s">
        <v>12050</v>
      </c>
      <c r="I2641" s="0" t="s">
        <v>11419</v>
      </c>
      <c r="J2641" s="0" t="s">
        <v>75</v>
      </c>
      <c r="K2641" s="0" t="s">
        <v>76</v>
      </c>
      <c r="L2641" s="0" t="s">
        <v>216</v>
      </c>
      <c r="M2641" s="0" t="s">
        <v>77</v>
      </c>
      <c r="N2641" s="0" t="s">
        <v>78</v>
      </c>
      <c r="P2641" s="0" t="s">
        <v>79</v>
      </c>
      <c r="S2641" s="0" t="s">
        <v>162</v>
      </c>
      <c r="T2641" s="0" t="s">
        <v>162</v>
      </c>
      <c r="U2641" s="0" t="s">
        <v>11420</v>
      </c>
      <c r="X2641" s="0" t="s">
        <v>2322</v>
      </c>
      <c r="Y2641" s="0" t="s">
        <v>1704</v>
      </c>
      <c r="Z2641" s="0" t="s">
        <v>84</v>
      </c>
      <c r="AA2641" s="0" t="s">
        <v>220</v>
      </c>
      <c r="AB2641" s="0" t="s">
        <v>86</v>
      </c>
      <c r="AC2641" s="0" t="s">
        <v>86</v>
      </c>
      <c r="AD2641" s="0" t="s">
        <v>86</v>
      </c>
      <c r="AE2641" s="0" t="s">
        <v>86</v>
      </c>
      <c r="AF2641" s="0" t="s">
        <v>86</v>
      </c>
      <c r="AG2641" s="0" t="s">
        <v>86</v>
      </c>
      <c r="AH2641" s="0" t="s">
        <v>86</v>
      </c>
      <c r="AI2641" s="0" t="s">
        <v>86</v>
      </c>
      <c r="AJ2641" s="0" t="s">
        <v>86</v>
      </c>
      <c r="AK2641" s="0" t="s">
        <v>86</v>
      </c>
      <c r="AL2641" s="0" t="s">
        <v>86</v>
      </c>
      <c r="AM2641" s="0" t="s">
        <v>84</v>
      </c>
      <c r="AN2641" s="0" t="s">
        <v>84</v>
      </c>
      <c r="AO2641" s="0" t="s">
        <v>84</v>
      </c>
      <c r="AQ2641" s="0" t="s">
        <v>86</v>
      </c>
      <c r="AR2641" s="0" t="s">
        <v>12051</v>
      </c>
      <c r="AS2641" s="0" t="s">
        <v>254</v>
      </c>
      <c r="AU2641" s="0" t="s">
        <v>166</v>
      </c>
      <c r="AV2641" s="0" t="s">
        <v>166</v>
      </c>
      <c r="AW2641" s="0" t="s">
        <v>2322</v>
      </c>
      <c r="AX2641" s="0" t="s">
        <v>86</v>
      </c>
      <c r="AY2641" s="0" t="s">
        <v>86</v>
      </c>
      <c r="AZ2641" s="0" t="s">
        <v>86</v>
      </c>
      <c r="BA2641" s="0" t="s">
        <v>84</v>
      </c>
      <c r="BB2641" s="0" t="s">
        <v>84</v>
      </c>
      <c r="BC2641" s="0" t="s">
        <v>86</v>
      </c>
      <c r="BL2641" s="0" t="s">
        <v>256</v>
      </c>
    </row>
    <row r="2642" customFormat="false" ht="15" hidden="false" customHeight="false" outlineLevel="0" collapsed="false">
      <c r="B2642" s="0" t="s">
        <v>5307</v>
      </c>
      <c r="C2642" s="0" t="s">
        <v>5307</v>
      </c>
      <c r="D2642" s="0" t="s">
        <v>211</v>
      </c>
      <c r="E2642" s="0" t="s">
        <v>171</v>
      </c>
      <c r="F2642" s="0" t="s">
        <v>212</v>
      </c>
      <c r="G2642" s="0" t="s">
        <v>12052</v>
      </c>
      <c r="H2642" s="0" t="s">
        <v>12053</v>
      </c>
      <c r="I2642" s="0" t="s">
        <v>12054</v>
      </c>
      <c r="J2642" s="0" t="s">
        <v>75</v>
      </c>
      <c r="K2642" s="0" t="s">
        <v>76</v>
      </c>
      <c r="L2642" s="0" t="s">
        <v>216</v>
      </c>
      <c r="M2642" s="0" t="s">
        <v>77</v>
      </c>
      <c r="N2642" s="0" t="s">
        <v>78</v>
      </c>
      <c r="O2642" s="0" t="s">
        <v>78</v>
      </c>
      <c r="P2642" s="0" t="s">
        <v>132</v>
      </c>
      <c r="R2642" s="0" t="s">
        <v>133</v>
      </c>
      <c r="S2642" s="0" t="s">
        <v>133</v>
      </c>
      <c r="T2642" s="0" t="s">
        <v>133</v>
      </c>
      <c r="U2642" s="0" t="s">
        <v>9732</v>
      </c>
      <c r="W2642" s="0" t="s">
        <v>5312</v>
      </c>
      <c r="Z2642" s="0" t="s">
        <v>84</v>
      </c>
      <c r="AA2642" s="0" t="s">
        <v>263</v>
      </c>
      <c r="AB2642" s="0" t="s">
        <v>84</v>
      </c>
      <c r="AC2642" s="0" t="s">
        <v>86</v>
      </c>
      <c r="AD2642" s="0" t="s">
        <v>86</v>
      </c>
      <c r="AE2642" s="0" t="s">
        <v>86</v>
      </c>
      <c r="AF2642" s="0" t="s">
        <v>86</v>
      </c>
      <c r="AG2642" s="0" t="s">
        <v>86</v>
      </c>
      <c r="AH2642" s="0" t="s">
        <v>86</v>
      </c>
      <c r="AI2642" s="0" t="s">
        <v>86</v>
      </c>
      <c r="AJ2642" s="0" t="s">
        <v>86</v>
      </c>
      <c r="AK2642" s="0" t="s">
        <v>86</v>
      </c>
      <c r="AL2642" s="0" t="s">
        <v>86</v>
      </c>
      <c r="AM2642" s="0" t="s">
        <v>86</v>
      </c>
      <c r="AN2642" s="0" t="s">
        <v>84</v>
      </c>
      <c r="AO2642" s="0" t="s">
        <v>86</v>
      </c>
      <c r="AQ2642" s="0" t="s">
        <v>86</v>
      </c>
      <c r="AR2642" s="0" t="s">
        <v>12055</v>
      </c>
      <c r="AS2642" s="0" t="s">
        <v>12056</v>
      </c>
      <c r="AT2642" s="0" t="s">
        <v>138</v>
      </c>
      <c r="AU2642" s="0" t="s">
        <v>138</v>
      </c>
      <c r="AV2642" s="0" t="s">
        <v>138</v>
      </c>
      <c r="AW2642" s="0" t="s">
        <v>675</v>
      </c>
      <c r="AX2642" s="0" t="s">
        <v>86</v>
      </c>
      <c r="AY2642" s="0" t="s">
        <v>86</v>
      </c>
      <c r="AZ2642" s="0" t="s">
        <v>86</v>
      </c>
      <c r="BA2642" s="0" t="s">
        <v>86</v>
      </c>
      <c r="BB2642" s="0" t="s">
        <v>86</v>
      </c>
      <c r="BC2642" s="0" t="s">
        <v>86</v>
      </c>
    </row>
    <row r="2643" customFormat="false" ht="15" hidden="false" customHeight="false" outlineLevel="0" collapsed="false">
      <c r="B2643" s="0" t="s">
        <v>3515</v>
      </c>
      <c r="C2643" s="0" t="s">
        <v>3515</v>
      </c>
      <c r="D2643" s="0" t="s">
        <v>195</v>
      </c>
      <c r="E2643" s="0" t="s">
        <v>196</v>
      </c>
      <c r="F2643" s="0" t="s">
        <v>197</v>
      </c>
      <c r="G2643" s="0" t="s">
        <v>12057</v>
      </c>
      <c r="H2643" s="0" t="s">
        <v>5728</v>
      </c>
      <c r="J2643" s="0" t="s">
        <v>75</v>
      </c>
      <c r="K2643" s="0" t="s">
        <v>76</v>
      </c>
      <c r="L2643" s="0" t="s">
        <v>201</v>
      </c>
      <c r="M2643" s="0" t="s">
        <v>77</v>
      </c>
      <c r="N2643" s="0" t="s">
        <v>893</v>
      </c>
      <c r="S2643" s="0" t="s">
        <v>501</v>
      </c>
      <c r="T2643" s="0" t="s">
        <v>501</v>
      </c>
      <c r="U2643" s="0" t="s">
        <v>12058</v>
      </c>
      <c r="V2643" s="0" t="s">
        <v>148</v>
      </c>
      <c r="W2643" s="0" t="s">
        <v>8520</v>
      </c>
      <c r="Z2643" s="0" t="s">
        <v>84</v>
      </c>
      <c r="AA2643" s="0" t="s">
        <v>3331</v>
      </c>
      <c r="AB2643" s="0" t="s">
        <v>84</v>
      </c>
      <c r="AC2643" s="0" t="s">
        <v>86</v>
      </c>
      <c r="AD2643" s="0" t="s">
        <v>86</v>
      </c>
      <c r="AE2643" s="0" t="s">
        <v>86</v>
      </c>
      <c r="AF2643" s="0" t="s">
        <v>86</v>
      </c>
      <c r="AG2643" s="0" t="s">
        <v>86</v>
      </c>
      <c r="AH2643" s="0" t="s">
        <v>86</v>
      </c>
      <c r="AI2643" s="0" t="s">
        <v>86</v>
      </c>
      <c r="AJ2643" s="0" t="s">
        <v>86</v>
      </c>
      <c r="AK2643" s="0" t="s">
        <v>86</v>
      </c>
      <c r="AL2643" s="0" t="s">
        <v>86</v>
      </c>
      <c r="AM2643" s="0" t="s">
        <v>86</v>
      </c>
      <c r="AN2643" s="0" t="s">
        <v>86</v>
      </c>
      <c r="AO2643" s="0" t="s">
        <v>86</v>
      </c>
      <c r="AQ2643" s="0" t="s">
        <v>86</v>
      </c>
      <c r="AR2643" s="0" t="s">
        <v>12059</v>
      </c>
      <c r="AS2643" s="0" t="s">
        <v>12060</v>
      </c>
      <c r="AU2643" s="0" t="s">
        <v>507</v>
      </c>
      <c r="AV2643" s="0" t="s">
        <v>507</v>
      </c>
      <c r="AW2643" s="0" t="s">
        <v>5709</v>
      </c>
      <c r="AX2643" s="0" t="s">
        <v>86</v>
      </c>
      <c r="AY2643" s="0" t="s">
        <v>86</v>
      </c>
      <c r="AZ2643" s="0" t="s">
        <v>86</v>
      </c>
      <c r="BA2643" s="0" t="s">
        <v>86</v>
      </c>
      <c r="BB2643" s="0" t="s">
        <v>86</v>
      </c>
      <c r="BC2643" s="0" t="s">
        <v>86</v>
      </c>
    </row>
    <row r="2644" customFormat="false" ht="15" hidden="false" customHeight="false" outlineLevel="0" collapsed="false">
      <c r="B2644" s="0" t="s">
        <v>11785</v>
      </c>
      <c r="C2644" s="0" t="s">
        <v>11785</v>
      </c>
      <c r="D2644" s="0" t="s">
        <v>12061</v>
      </c>
      <c r="E2644" s="0" t="s">
        <v>12062</v>
      </c>
      <c r="F2644" s="0" t="s">
        <v>12063</v>
      </c>
      <c r="H2644" s="0" t="s">
        <v>12064</v>
      </c>
      <c r="J2644" s="0" t="s">
        <v>488</v>
      </c>
      <c r="K2644" s="0" t="s">
        <v>283</v>
      </c>
      <c r="L2644" s="0" t="s">
        <v>12065</v>
      </c>
      <c r="N2644" s="0" t="s">
        <v>78</v>
      </c>
      <c r="O2644" s="0" t="s">
        <v>78</v>
      </c>
      <c r="P2644" s="0" t="s">
        <v>217</v>
      </c>
      <c r="R2644" s="0" t="s">
        <v>285</v>
      </c>
      <c r="S2644" s="0" t="s">
        <v>285</v>
      </c>
      <c r="T2644" s="0" t="s">
        <v>285</v>
      </c>
      <c r="U2644" s="0" t="s">
        <v>12066</v>
      </c>
      <c r="V2644" s="0" t="s">
        <v>5968</v>
      </c>
      <c r="W2644" s="0" t="s">
        <v>5504</v>
      </c>
      <c r="X2644" s="0" t="s">
        <v>7039</v>
      </c>
      <c r="Z2644" s="0" t="s">
        <v>84</v>
      </c>
      <c r="AA2644" s="0" t="s">
        <v>6385</v>
      </c>
      <c r="AB2644" s="0" t="s">
        <v>84</v>
      </c>
      <c r="AC2644" s="0" t="s">
        <v>84</v>
      </c>
      <c r="AD2644" s="0" t="s">
        <v>86</v>
      </c>
      <c r="AE2644" s="0" t="s">
        <v>84</v>
      </c>
      <c r="AF2644" s="0" t="s">
        <v>86</v>
      </c>
      <c r="AG2644" s="0" t="s">
        <v>86</v>
      </c>
      <c r="AH2644" s="0" t="s">
        <v>86</v>
      </c>
      <c r="AI2644" s="0" t="s">
        <v>84</v>
      </c>
      <c r="AJ2644" s="0" t="s">
        <v>86</v>
      </c>
      <c r="AK2644" s="0" t="s">
        <v>86</v>
      </c>
      <c r="AL2644" s="0" t="s">
        <v>86</v>
      </c>
      <c r="AM2644" s="0" t="s">
        <v>84</v>
      </c>
      <c r="AN2644" s="0" t="s">
        <v>84</v>
      </c>
      <c r="AO2644" s="0" t="s">
        <v>86</v>
      </c>
      <c r="AQ2644" s="0" t="s">
        <v>84</v>
      </c>
      <c r="AR2644" s="0" t="s">
        <v>12067</v>
      </c>
      <c r="AS2644" s="0" t="s">
        <v>12068</v>
      </c>
      <c r="AT2644" s="0" t="s">
        <v>292</v>
      </c>
      <c r="AU2644" s="0" t="s">
        <v>292</v>
      </c>
      <c r="AV2644" s="0" t="s">
        <v>292</v>
      </c>
      <c r="AW2644" s="0" t="s">
        <v>1186</v>
      </c>
      <c r="AX2644" s="0" t="s">
        <v>84</v>
      </c>
      <c r="AY2644" s="0" t="s">
        <v>84</v>
      </c>
      <c r="AZ2644" s="0" t="s">
        <v>86</v>
      </c>
      <c r="BA2644" s="0" t="s">
        <v>86</v>
      </c>
      <c r="BB2644" s="0" t="s">
        <v>86</v>
      </c>
      <c r="BC2644" s="0" t="s">
        <v>86</v>
      </c>
    </row>
    <row r="2645" customFormat="false" ht="15" hidden="false" customHeight="false" outlineLevel="0" collapsed="false">
      <c r="B2645" s="0" t="s">
        <v>8467</v>
      </c>
      <c r="C2645" s="0" t="s">
        <v>8467</v>
      </c>
      <c r="D2645" s="0" t="s">
        <v>211</v>
      </c>
      <c r="E2645" s="0" t="s">
        <v>171</v>
      </c>
      <c r="F2645" s="0" t="s">
        <v>212</v>
      </c>
      <c r="G2645" s="0" t="s">
        <v>3030</v>
      </c>
      <c r="H2645" s="0" t="s">
        <v>12069</v>
      </c>
      <c r="I2645" s="0" t="s">
        <v>8470</v>
      </c>
      <c r="J2645" s="0" t="s">
        <v>75</v>
      </c>
      <c r="K2645" s="0" t="s">
        <v>76</v>
      </c>
      <c r="L2645" s="0" t="s">
        <v>216</v>
      </c>
      <c r="M2645" s="0" t="s">
        <v>77</v>
      </c>
      <c r="N2645" s="0" t="s">
        <v>78</v>
      </c>
      <c r="P2645" s="0" t="s">
        <v>319</v>
      </c>
      <c r="S2645" s="0" t="s">
        <v>162</v>
      </c>
      <c r="T2645" s="0" t="s">
        <v>162</v>
      </c>
      <c r="U2645" s="0" t="s">
        <v>8126</v>
      </c>
      <c r="Z2645" s="0" t="s">
        <v>84</v>
      </c>
      <c r="AA2645" s="0" t="s">
        <v>548</v>
      </c>
      <c r="AB2645" s="0" t="s">
        <v>86</v>
      </c>
      <c r="AC2645" s="0" t="s">
        <v>86</v>
      </c>
      <c r="AD2645" s="0" t="s">
        <v>86</v>
      </c>
      <c r="AE2645" s="0" t="s">
        <v>86</v>
      </c>
      <c r="AF2645" s="0" t="s">
        <v>86</v>
      </c>
      <c r="AG2645" s="0" t="s">
        <v>86</v>
      </c>
      <c r="AH2645" s="0" t="s">
        <v>86</v>
      </c>
      <c r="AI2645" s="0" t="s">
        <v>86</v>
      </c>
      <c r="AJ2645" s="0" t="s">
        <v>86</v>
      </c>
      <c r="AK2645" s="0" t="s">
        <v>86</v>
      </c>
      <c r="AL2645" s="0" t="s">
        <v>86</v>
      </c>
      <c r="AM2645" s="0" t="s">
        <v>86</v>
      </c>
      <c r="AN2645" s="0" t="s">
        <v>86</v>
      </c>
      <c r="AO2645" s="0" t="s">
        <v>86</v>
      </c>
      <c r="AQ2645" s="0" t="s">
        <v>86</v>
      </c>
      <c r="AR2645" s="0" t="s">
        <v>321</v>
      </c>
      <c r="AS2645" s="0" t="s">
        <v>3472</v>
      </c>
      <c r="AU2645" s="0" t="s">
        <v>166</v>
      </c>
      <c r="AV2645" s="0" t="s">
        <v>166</v>
      </c>
      <c r="AW2645" s="0" t="s">
        <v>1437</v>
      </c>
      <c r="AX2645" s="0" t="s">
        <v>86</v>
      </c>
      <c r="AY2645" s="0" t="s">
        <v>86</v>
      </c>
      <c r="AZ2645" s="0" t="s">
        <v>86</v>
      </c>
      <c r="BA2645" s="0" t="s">
        <v>86</v>
      </c>
      <c r="BB2645" s="0" t="s">
        <v>86</v>
      </c>
      <c r="BC2645" s="0" t="s">
        <v>86</v>
      </c>
      <c r="BL2645" s="0" t="s">
        <v>256</v>
      </c>
    </row>
    <row r="2646" customFormat="false" ht="15" hidden="false" customHeight="false" outlineLevel="0" collapsed="false">
      <c r="B2646" s="0" t="s">
        <v>7441</v>
      </c>
      <c r="C2646" s="0" t="s">
        <v>7441</v>
      </c>
      <c r="D2646" s="0" t="s">
        <v>195</v>
      </c>
      <c r="E2646" s="0" t="s">
        <v>196</v>
      </c>
      <c r="F2646" s="0" t="s">
        <v>212</v>
      </c>
      <c r="G2646" s="0" t="s">
        <v>12070</v>
      </c>
      <c r="H2646" s="0" t="s">
        <v>2696</v>
      </c>
      <c r="I2646" s="0" t="s">
        <v>12071</v>
      </c>
      <c r="J2646" s="0" t="s">
        <v>75</v>
      </c>
      <c r="K2646" s="0" t="s">
        <v>76</v>
      </c>
      <c r="L2646" s="0" t="s">
        <v>201</v>
      </c>
      <c r="N2646" s="0" t="s">
        <v>78</v>
      </c>
      <c r="P2646" s="0" t="s">
        <v>96</v>
      </c>
      <c r="S2646" s="0" t="s">
        <v>204</v>
      </c>
      <c r="T2646" s="0" t="s">
        <v>204</v>
      </c>
      <c r="U2646" s="0" t="s">
        <v>7445</v>
      </c>
      <c r="Z2646" s="0" t="s">
        <v>86</v>
      </c>
      <c r="AA2646" s="0" t="s">
        <v>757</v>
      </c>
      <c r="AB2646" s="0" t="s">
        <v>84</v>
      </c>
      <c r="AC2646" s="0" t="s">
        <v>86</v>
      </c>
      <c r="AD2646" s="0" t="s">
        <v>86</v>
      </c>
      <c r="AE2646" s="0" t="s">
        <v>86</v>
      </c>
      <c r="AF2646" s="0" t="s">
        <v>86</v>
      </c>
      <c r="AG2646" s="0" t="s">
        <v>86</v>
      </c>
      <c r="AH2646" s="0" t="s">
        <v>86</v>
      </c>
      <c r="AI2646" s="0" t="s">
        <v>86</v>
      </c>
      <c r="AJ2646" s="0" t="s">
        <v>86</v>
      </c>
      <c r="AK2646" s="0" t="s">
        <v>86</v>
      </c>
      <c r="AL2646" s="0" t="s">
        <v>86</v>
      </c>
      <c r="AM2646" s="0" t="s">
        <v>86</v>
      </c>
      <c r="AN2646" s="0" t="s">
        <v>86</v>
      </c>
      <c r="AO2646" s="0" t="s">
        <v>86</v>
      </c>
      <c r="AQ2646" s="0" t="s">
        <v>86</v>
      </c>
      <c r="AR2646" s="0" t="s">
        <v>588</v>
      </c>
      <c r="AS2646" s="0" t="s">
        <v>12072</v>
      </c>
      <c r="AU2646" s="0" t="s">
        <v>208</v>
      </c>
      <c r="AV2646" s="0" t="s">
        <v>208</v>
      </c>
      <c r="AW2646" s="0" t="s">
        <v>4278</v>
      </c>
      <c r="AX2646" s="0" t="s">
        <v>86</v>
      </c>
      <c r="AY2646" s="0" t="s">
        <v>84</v>
      </c>
      <c r="AZ2646" s="0" t="s">
        <v>86</v>
      </c>
      <c r="BA2646" s="0" t="s">
        <v>86</v>
      </c>
      <c r="BB2646" s="0" t="s">
        <v>86</v>
      </c>
      <c r="BC2646" s="0" t="s">
        <v>86</v>
      </c>
    </row>
    <row r="2647" customFormat="false" ht="15" hidden="false" customHeight="false" outlineLevel="0" collapsed="false">
      <c r="B2647" s="0" t="s">
        <v>3326</v>
      </c>
      <c r="C2647" s="0" t="s">
        <v>3326</v>
      </c>
      <c r="D2647" s="0" t="s">
        <v>676</v>
      </c>
      <c r="E2647" s="0" t="s">
        <v>70</v>
      </c>
      <c r="G2647" s="0" t="s">
        <v>12073</v>
      </c>
      <c r="H2647" s="0" t="s">
        <v>1775</v>
      </c>
      <c r="J2647" s="0" t="s">
        <v>75</v>
      </c>
      <c r="K2647" s="0" t="s">
        <v>76</v>
      </c>
      <c r="M2647" s="0" t="s">
        <v>77</v>
      </c>
      <c r="N2647" s="0" t="s">
        <v>78</v>
      </c>
      <c r="O2647" s="0" t="s">
        <v>78</v>
      </c>
      <c r="P2647" s="0" t="s">
        <v>79</v>
      </c>
      <c r="R2647" s="0" t="s">
        <v>81</v>
      </c>
      <c r="S2647" s="0" t="s">
        <v>81</v>
      </c>
      <c r="T2647" s="0" t="s">
        <v>81</v>
      </c>
      <c r="U2647" s="0" t="s">
        <v>3648</v>
      </c>
      <c r="V2647" s="0" t="s">
        <v>83</v>
      </c>
      <c r="Z2647" s="0" t="s">
        <v>86</v>
      </c>
      <c r="AA2647" s="0" t="s">
        <v>12074</v>
      </c>
      <c r="AB2647" s="0" t="s">
        <v>86</v>
      </c>
      <c r="AC2647" s="0" t="s">
        <v>86</v>
      </c>
      <c r="AD2647" s="0" t="s">
        <v>86</v>
      </c>
      <c r="AE2647" s="0" t="s">
        <v>86</v>
      </c>
      <c r="AF2647" s="0" t="s">
        <v>86</v>
      </c>
      <c r="AG2647" s="0" t="s">
        <v>86</v>
      </c>
      <c r="AH2647" s="0" t="s">
        <v>86</v>
      </c>
      <c r="AI2647" s="0" t="s">
        <v>86</v>
      </c>
      <c r="AJ2647" s="0" t="s">
        <v>86</v>
      </c>
      <c r="AK2647" s="0" t="s">
        <v>86</v>
      </c>
      <c r="AL2647" s="0" t="s">
        <v>86</v>
      </c>
      <c r="AM2647" s="0" t="s">
        <v>86</v>
      </c>
      <c r="AN2647" s="0" t="s">
        <v>86</v>
      </c>
      <c r="AO2647" s="0" t="s">
        <v>86</v>
      </c>
      <c r="AQ2647" s="0" t="s">
        <v>86</v>
      </c>
      <c r="AR2647" s="0" t="s">
        <v>79</v>
      </c>
      <c r="AS2647" s="0" t="s">
        <v>12075</v>
      </c>
      <c r="AT2647" s="0" t="s">
        <v>89</v>
      </c>
      <c r="AU2647" s="0" t="s">
        <v>89</v>
      </c>
      <c r="AV2647" s="0" t="s">
        <v>89</v>
      </c>
      <c r="AW2647" s="0" t="s">
        <v>1216</v>
      </c>
      <c r="AX2647" s="0" t="s">
        <v>86</v>
      </c>
      <c r="AY2647" s="0" t="s">
        <v>86</v>
      </c>
      <c r="AZ2647" s="0" t="s">
        <v>86</v>
      </c>
      <c r="BA2647" s="0" t="s">
        <v>86</v>
      </c>
      <c r="BB2647" s="0" t="s">
        <v>86</v>
      </c>
      <c r="BC2647" s="0" t="s">
        <v>86</v>
      </c>
    </row>
    <row r="2648" customFormat="false" ht="15" hidden="false" customHeight="false" outlineLevel="0" collapsed="false">
      <c r="B2648" s="0" t="s">
        <v>12076</v>
      </c>
      <c r="C2648" s="0" t="s">
        <v>12076</v>
      </c>
      <c r="D2648" s="0" t="s">
        <v>211</v>
      </c>
      <c r="E2648" s="0" t="s">
        <v>171</v>
      </c>
      <c r="F2648" s="0" t="s">
        <v>212</v>
      </c>
      <c r="G2648" s="0" t="s">
        <v>12077</v>
      </c>
      <c r="H2648" s="0" t="s">
        <v>10037</v>
      </c>
      <c r="I2648" s="0" t="s">
        <v>12078</v>
      </c>
      <c r="J2648" s="0" t="s">
        <v>75</v>
      </c>
      <c r="K2648" s="0" t="s">
        <v>76</v>
      </c>
      <c r="L2648" s="0" t="s">
        <v>216</v>
      </c>
      <c r="M2648" s="0" t="s">
        <v>77</v>
      </c>
      <c r="N2648" s="0" t="s">
        <v>78</v>
      </c>
      <c r="O2648" s="0" t="s">
        <v>78</v>
      </c>
      <c r="P2648" s="0" t="s">
        <v>132</v>
      </c>
      <c r="S2648" s="0" t="s">
        <v>133</v>
      </c>
      <c r="T2648" s="0" t="s">
        <v>133</v>
      </c>
      <c r="U2648" s="0" t="s">
        <v>12079</v>
      </c>
      <c r="W2648" s="0" t="s">
        <v>5906</v>
      </c>
      <c r="Z2648" s="0" t="s">
        <v>84</v>
      </c>
      <c r="AA2648" s="0" t="s">
        <v>220</v>
      </c>
      <c r="AB2648" s="0" t="s">
        <v>84</v>
      </c>
      <c r="AC2648" s="0" t="s">
        <v>86</v>
      </c>
      <c r="AD2648" s="0" t="s">
        <v>86</v>
      </c>
      <c r="AE2648" s="0" t="s">
        <v>86</v>
      </c>
      <c r="AF2648" s="0" t="s">
        <v>86</v>
      </c>
      <c r="AG2648" s="0" t="s">
        <v>86</v>
      </c>
      <c r="AH2648" s="0" t="s">
        <v>86</v>
      </c>
      <c r="AI2648" s="0" t="s">
        <v>86</v>
      </c>
      <c r="AJ2648" s="0" t="s">
        <v>86</v>
      </c>
      <c r="AK2648" s="0" t="s">
        <v>86</v>
      </c>
      <c r="AL2648" s="0" t="s">
        <v>86</v>
      </c>
      <c r="AM2648" s="0" t="s">
        <v>86</v>
      </c>
      <c r="AN2648" s="0" t="s">
        <v>86</v>
      </c>
      <c r="AO2648" s="0" t="s">
        <v>86</v>
      </c>
      <c r="AQ2648" s="0" t="s">
        <v>86</v>
      </c>
      <c r="AR2648" s="0" t="s">
        <v>12080</v>
      </c>
      <c r="AS2648" s="0" t="s">
        <v>1333</v>
      </c>
      <c r="AU2648" s="0" t="s">
        <v>138</v>
      </c>
      <c r="AV2648" s="0" t="s">
        <v>138</v>
      </c>
      <c r="AW2648" s="0" t="s">
        <v>1601</v>
      </c>
      <c r="AX2648" s="0" t="s">
        <v>86</v>
      </c>
      <c r="AY2648" s="0" t="s">
        <v>86</v>
      </c>
      <c r="AZ2648" s="0" t="s">
        <v>86</v>
      </c>
      <c r="BA2648" s="0" t="s">
        <v>86</v>
      </c>
      <c r="BB2648" s="0" t="s">
        <v>86</v>
      </c>
      <c r="BC2648" s="0" t="s">
        <v>86</v>
      </c>
    </row>
    <row r="2649" customFormat="false" ht="15" hidden="false" customHeight="false" outlineLevel="0" collapsed="false">
      <c r="B2649" s="0" t="s">
        <v>2800</v>
      </c>
      <c r="C2649" s="0" t="s">
        <v>2800</v>
      </c>
      <c r="D2649" s="0" t="s">
        <v>676</v>
      </c>
      <c r="E2649" s="0" t="s">
        <v>70</v>
      </c>
      <c r="G2649" s="0" t="s">
        <v>12081</v>
      </c>
      <c r="H2649" s="0" t="s">
        <v>317</v>
      </c>
      <c r="J2649" s="0" t="s">
        <v>75</v>
      </c>
      <c r="K2649" s="0" t="s">
        <v>76</v>
      </c>
      <c r="M2649" s="0" t="s">
        <v>77</v>
      </c>
      <c r="N2649" s="0" t="s">
        <v>78</v>
      </c>
      <c r="O2649" s="0" t="s">
        <v>78</v>
      </c>
      <c r="P2649" s="0" t="s">
        <v>96</v>
      </c>
      <c r="R2649" s="0" t="s">
        <v>81</v>
      </c>
      <c r="S2649" s="0" t="s">
        <v>81</v>
      </c>
      <c r="T2649" s="0" t="s">
        <v>81</v>
      </c>
      <c r="U2649" s="0" t="s">
        <v>2806</v>
      </c>
      <c r="V2649" s="0" t="s">
        <v>83</v>
      </c>
      <c r="Z2649" s="0" t="s">
        <v>86</v>
      </c>
      <c r="AA2649" s="0" t="s">
        <v>680</v>
      </c>
      <c r="AB2649" s="0" t="s">
        <v>86</v>
      </c>
      <c r="AC2649" s="0" t="s">
        <v>86</v>
      </c>
      <c r="AD2649" s="0" t="s">
        <v>86</v>
      </c>
      <c r="AE2649" s="0" t="s">
        <v>86</v>
      </c>
      <c r="AF2649" s="0" t="s">
        <v>86</v>
      </c>
      <c r="AG2649" s="0" t="s">
        <v>86</v>
      </c>
      <c r="AH2649" s="0" t="s">
        <v>86</v>
      </c>
      <c r="AI2649" s="0" t="s">
        <v>86</v>
      </c>
      <c r="AJ2649" s="0" t="s">
        <v>86</v>
      </c>
      <c r="AK2649" s="0" t="s">
        <v>86</v>
      </c>
      <c r="AL2649" s="0" t="s">
        <v>86</v>
      </c>
      <c r="AM2649" s="0" t="s">
        <v>86</v>
      </c>
      <c r="AN2649" s="0" t="s">
        <v>86</v>
      </c>
      <c r="AO2649" s="0" t="s">
        <v>86</v>
      </c>
      <c r="AQ2649" s="0" t="s">
        <v>86</v>
      </c>
      <c r="AR2649" s="0" t="s">
        <v>96</v>
      </c>
      <c r="AT2649" s="0" t="s">
        <v>89</v>
      </c>
      <c r="AU2649" s="0" t="s">
        <v>89</v>
      </c>
      <c r="AV2649" s="0" t="s">
        <v>89</v>
      </c>
      <c r="AW2649" s="0" t="s">
        <v>1327</v>
      </c>
      <c r="AX2649" s="0" t="s">
        <v>86</v>
      </c>
      <c r="AY2649" s="0" t="s">
        <v>86</v>
      </c>
      <c r="AZ2649" s="0" t="s">
        <v>86</v>
      </c>
      <c r="BA2649" s="0" t="s">
        <v>86</v>
      </c>
      <c r="BB2649" s="0" t="s">
        <v>86</v>
      </c>
      <c r="BC2649" s="0" t="s">
        <v>86</v>
      </c>
    </row>
    <row r="2650" customFormat="false" ht="15" hidden="false" customHeight="false" outlineLevel="0" collapsed="false">
      <c r="B2650" s="0" t="s">
        <v>12082</v>
      </c>
      <c r="C2650" s="0" t="s">
        <v>12082</v>
      </c>
      <c r="D2650" s="0" t="s">
        <v>2653</v>
      </c>
      <c r="E2650" s="0" t="s">
        <v>2654</v>
      </c>
      <c r="F2650" s="0" t="s">
        <v>2655</v>
      </c>
      <c r="G2650" s="0" t="s">
        <v>12083</v>
      </c>
      <c r="H2650" s="0" t="s">
        <v>1522</v>
      </c>
      <c r="I2650" s="0" t="s">
        <v>12084</v>
      </c>
      <c r="J2650" s="0" t="s">
        <v>75</v>
      </c>
      <c r="K2650" s="0" t="s">
        <v>76</v>
      </c>
      <c r="L2650" s="0" t="s">
        <v>2659</v>
      </c>
      <c r="M2650" s="0" t="s">
        <v>688</v>
      </c>
      <c r="N2650" s="0" t="s">
        <v>131</v>
      </c>
      <c r="P2650" s="0" t="s">
        <v>132</v>
      </c>
      <c r="R2650" s="0" t="s">
        <v>133</v>
      </c>
      <c r="S2650" s="0" t="s">
        <v>133</v>
      </c>
      <c r="T2650" s="0" t="s">
        <v>133</v>
      </c>
      <c r="U2650" s="0" t="s">
        <v>11207</v>
      </c>
      <c r="Z2650" s="0" t="s">
        <v>86</v>
      </c>
      <c r="AA2650" s="0" t="s">
        <v>11228</v>
      </c>
      <c r="AB2650" s="0" t="s">
        <v>86</v>
      </c>
      <c r="AC2650" s="0" t="s">
        <v>86</v>
      </c>
      <c r="AD2650" s="0" t="s">
        <v>86</v>
      </c>
      <c r="AE2650" s="0" t="s">
        <v>86</v>
      </c>
      <c r="AF2650" s="0" t="s">
        <v>86</v>
      </c>
      <c r="AG2650" s="0" t="s">
        <v>86</v>
      </c>
      <c r="AH2650" s="0" t="s">
        <v>86</v>
      </c>
      <c r="AI2650" s="0" t="s">
        <v>86</v>
      </c>
      <c r="AJ2650" s="0" t="s">
        <v>86</v>
      </c>
      <c r="AK2650" s="0" t="s">
        <v>86</v>
      </c>
      <c r="AL2650" s="0" t="s">
        <v>86</v>
      </c>
      <c r="AM2650" s="0" t="s">
        <v>86</v>
      </c>
      <c r="AN2650" s="0" t="s">
        <v>86</v>
      </c>
      <c r="AO2650" s="0" t="s">
        <v>86</v>
      </c>
      <c r="AQ2650" s="0" t="s">
        <v>86</v>
      </c>
      <c r="AR2650" s="0" t="s">
        <v>6304</v>
      </c>
      <c r="AS2650" s="0" t="s">
        <v>12085</v>
      </c>
      <c r="AT2650" s="0" t="s">
        <v>138</v>
      </c>
      <c r="AU2650" s="0" t="s">
        <v>138</v>
      </c>
      <c r="AV2650" s="0" t="s">
        <v>138</v>
      </c>
      <c r="AW2650" s="0" t="s">
        <v>11208</v>
      </c>
      <c r="AX2650" s="0" t="s">
        <v>86</v>
      </c>
      <c r="AY2650" s="0" t="s">
        <v>86</v>
      </c>
      <c r="AZ2650" s="0" t="s">
        <v>86</v>
      </c>
      <c r="BA2650" s="0" t="s">
        <v>86</v>
      </c>
      <c r="BB2650" s="0" t="s">
        <v>86</v>
      </c>
      <c r="BC2650" s="0" t="s">
        <v>86</v>
      </c>
    </row>
    <row r="2651" customFormat="false" ht="15" hidden="false" customHeight="false" outlineLevel="0" collapsed="false">
      <c r="B2651" s="0" t="s">
        <v>1297</v>
      </c>
      <c r="C2651" s="0" t="s">
        <v>1297</v>
      </c>
      <c r="D2651" s="0" t="s">
        <v>676</v>
      </c>
      <c r="E2651" s="0" t="s">
        <v>70</v>
      </c>
      <c r="G2651" s="0" t="s">
        <v>12086</v>
      </c>
      <c r="H2651" s="0" t="s">
        <v>1775</v>
      </c>
      <c r="J2651" s="0" t="s">
        <v>75</v>
      </c>
      <c r="K2651" s="0" t="s">
        <v>76</v>
      </c>
      <c r="N2651" s="0" t="s">
        <v>78</v>
      </c>
      <c r="P2651" s="0" t="s">
        <v>203</v>
      </c>
      <c r="R2651" s="0" t="s">
        <v>97</v>
      </c>
      <c r="S2651" s="0" t="s">
        <v>81</v>
      </c>
      <c r="T2651" s="0" t="s">
        <v>81</v>
      </c>
      <c r="U2651" s="0" t="s">
        <v>1299</v>
      </c>
      <c r="V2651" s="0" t="s">
        <v>83</v>
      </c>
      <c r="Z2651" s="0" t="s">
        <v>86</v>
      </c>
      <c r="AA2651" s="0" t="s">
        <v>12087</v>
      </c>
      <c r="AB2651" s="0" t="s">
        <v>86</v>
      </c>
      <c r="AC2651" s="0" t="s">
        <v>86</v>
      </c>
      <c r="AD2651" s="0" t="s">
        <v>86</v>
      </c>
      <c r="AE2651" s="0" t="s">
        <v>86</v>
      </c>
      <c r="AF2651" s="0" t="s">
        <v>86</v>
      </c>
      <c r="AG2651" s="0" t="s">
        <v>86</v>
      </c>
      <c r="AH2651" s="0" t="s">
        <v>86</v>
      </c>
      <c r="AI2651" s="0" t="s">
        <v>86</v>
      </c>
      <c r="AJ2651" s="0" t="s">
        <v>86</v>
      </c>
      <c r="AK2651" s="0" t="s">
        <v>86</v>
      </c>
      <c r="AL2651" s="0" t="s">
        <v>86</v>
      </c>
      <c r="AM2651" s="0" t="s">
        <v>86</v>
      </c>
      <c r="AN2651" s="0" t="s">
        <v>86</v>
      </c>
      <c r="AO2651" s="0" t="s">
        <v>86</v>
      </c>
      <c r="AQ2651" s="0" t="s">
        <v>86</v>
      </c>
      <c r="AR2651" s="0" t="s">
        <v>203</v>
      </c>
      <c r="AS2651" s="0" t="s">
        <v>12088</v>
      </c>
      <c r="AT2651" s="0" t="s">
        <v>102</v>
      </c>
      <c r="AU2651" s="0" t="s">
        <v>89</v>
      </c>
      <c r="AV2651" s="0" t="s">
        <v>89</v>
      </c>
      <c r="AW2651" s="0" t="s">
        <v>631</v>
      </c>
      <c r="AX2651" s="0" t="s">
        <v>86</v>
      </c>
      <c r="AY2651" s="0" t="s">
        <v>86</v>
      </c>
      <c r="AZ2651" s="0" t="s">
        <v>86</v>
      </c>
      <c r="BA2651" s="0" t="s">
        <v>86</v>
      </c>
      <c r="BB2651" s="0" t="s">
        <v>86</v>
      </c>
      <c r="BC2651" s="0" t="s">
        <v>86</v>
      </c>
    </row>
    <row r="2652" customFormat="false" ht="15" hidden="false" customHeight="false" outlineLevel="0" collapsed="false">
      <c r="B2652" s="0" t="s">
        <v>7031</v>
      </c>
      <c r="C2652" s="0" t="s">
        <v>7031</v>
      </c>
      <c r="D2652" s="0" t="s">
        <v>315</v>
      </c>
      <c r="E2652" s="0" t="s">
        <v>171</v>
      </c>
      <c r="F2652" s="0" t="s">
        <v>212</v>
      </c>
      <c r="G2652" s="0" t="s">
        <v>12089</v>
      </c>
      <c r="H2652" s="0" t="s">
        <v>317</v>
      </c>
      <c r="I2652" s="0" t="s">
        <v>12090</v>
      </c>
      <c r="J2652" s="0" t="s">
        <v>75</v>
      </c>
      <c r="K2652" s="0" t="s">
        <v>76</v>
      </c>
      <c r="M2652" s="0" t="s">
        <v>77</v>
      </c>
      <c r="N2652" s="0" t="s">
        <v>78</v>
      </c>
      <c r="P2652" s="0" t="s">
        <v>96</v>
      </c>
      <c r="R2652" s="0" t="s">
        <v>162</v>
      </c>
      <c r="T2652" s="0" t="s">
        <v>162</v>
      </c>
      <c r="U2652" s="0" t="s">
        <v>5476</v>
      </c>
      <c r="Z2652" s="0" t="s">
        <v>84</v>
      </c>
      <c r="AB2652" s="0" t="s">
        <v>86</v>
      </c>
      <c r="AC2652" s="0" t="s">
        <v>86</v>
      </c>
      <c r="AD2652" s="0" t="s">
        <v>86</v>
      </c>
      <c r="AE2652" s="0" t="s">
        <v>86</v>
      </c>
      <c r="AF2652" s="0" t="s">
        <v>86</v>
      </c>
      <c r="AG2652" s="0" t="s">
        <v>86</v>
      </c>
      <c r="AH2652" s="0" t="s">
        <v>86</v>
      </c>
      <c r="AI2652" s="0" t="s">
        <v>86</v>
      </c>
      <c r="AJ2652" s="0" t="s">
        <v>86</v>
      </c>
      <c r="AK2652" s="0" t="s">
        <v>86</v>
      </c>
      <c r="AL2652" s="0" t="s">
        <v>86</v>
      </c>
      <c r="AM2652" s="0" t="s">
        <v>86</v>
      </c>
      <c r="AN2652" s="0" t="s">
        <v>86</v>
      </c>
      <c r="AO2652" s="0" t="s">
        <v>86</v>
      </c>
      <c r="AQ2652" s="0" t="s">
        <v>86</v>
      </c>
      <c r="AS2652" s="0" t="s">
        <v>254</v>
      </c>
      <c r="AT2652" s="0" t="s">
        <v>166</v>
      </c>
      <c r="AU2652" s="0" t="s">
        <v>166</v>
      </c>
      <c r="AW2652" s="0" t="s">
        <v>3146</v>
      </c>
      <c r="AX2652" s="0" t="s">
        <v>86</v>
      </c>
      <c r="AY2652" s="0" t="s">
        <v>86</v>
      </c>
      <c r="AZ2652" s="0" t="s">
        <v>86</v>
      </c>
      <c r="BA2652" s="0" t="s">
        <v>86</v>
      </c>
      <c r="BB2652" s="0" t="s">
        <v>86</v>
      </c>
      <c r="BC2652" s="0" t="s">
        <v>86</v>
      </c>
      <c r="BL2652" s="0" t="s">
        <v>256</v>
      </c>
    </row>
    <row r="2653" customFormat="false" ht="15" hidden="false" customHeight="false" outlineLevel="0" collapsed="false">
      <c r="B2653" s="0" t="s">
        <v>6083</v>
      </c>
      <c r="C2653" s="0" t="s">
        <v>6083</v>
      </c>
      <c r="D2653" s="0" t="s">
        <v>211</v>
      </c>
      <c r="E2653" s="0" t="s">
        <v>171</v>
      </c>
      <c r="F2653" s="0" t="s">
        <v>212</v>
      </c>
      <c r="G2653" s="0" t="s">
        <v>12091</v>
      </c>
      <c r="H2653" s="0" t="s">
        <v>1341</v>
      </c>
      <c r="I2653" s="0" t="s">
        <v>12092</v>
      </c>
      <c r="J2653" s="0" t="s">
        <v>75</v>
      </c>
      <c r="K2653" s="0" t="s">
        <v>76</v>
      </c>
      <c r="L2653" s="0" t="s">
        <v>216</v>
      </c>
      <c r="M2653" s="0" t="s">
        <v>77</v>
      </c>
      <c r="N2653" s="0" t="s">
        <v>131</v>
      </c>
      <c r="P2653" s="0" t="s">
        <v>79</v>
      </c>
      <c r="S2653" s="0" t="s">
        <v>162</v>
      </c>
      <c r="T2653" s="0" t="s">
        <v>162</v>
      </c>
      <c r="U2653" s="0" t="s">
        <v>6087</v>
      </c>
      <c r="Z2653" s="0" t="s">
        <v>86</v>
      </c>
      <c r="AA2653" s="0" t="s">
        <v>253</v>
      </c>
      <c r="AB2653" s="0" t="s">
        <v>86</v>
      </c>
      <c r="AC2653" s="0" t="s">
        <v>86</v>
      </c>
      <c r="AD2653" s="0" t="s">
        <v>86</v>
      </c>
      <c r="AE2653" s="0" t="s">
        <v>86</v>
      </c>
      <c r="AF2653" s="0" t="s">
        <v>86</v>
      </c>
      <c r="AG2653" s="0" t="s">
        <v>86</v>
      </c>
      <c r="AH2653" s="0" t="s">
        <v>86</v>
      </c>
      <c r="AI2653" s="0" t="s">
        <v>86</v>
      </c>
      <c r="AJ2653" s="0" t="s">
        <v>86</v>
      </c>
      <c r="AK2653" s="0" t="s">
        <v>86</v>
      </c>
      <c r="AL2653" s="0" t="s">
        <v>86</v>
      </c>
      <c r="AM2653" s="0" t="s">
        <v>86</v>
      </c>
      <c r="AN2653" s="0" t="s">
        <v>86</v>
      </c>
      <c r="AO2653" s="0" t="s">
        <v>86</v>
      </c>
      <c r="AQ2653" s="0" t="s">
        <v>86</v>
      </c>
      <c r="AU2653" s="0" t="s">
        <v>166</v>
      </c>
      <c r="AV2653" s="0" t="s">
        <v>166</v>
      </c>
      <c r="AW2653" s="0" t="s">
        <v>3306</v>
      </c>
      <c r="AX2653" s="0" t="s">
        <v>86</v>
      </c>
      <c r="AY2653" s="0" t="s">
        <v>86</v>
      </c>
      <c r="AZ2653" s="0" t="s">
        <v>86</v>
      </c>
      <c r="BA2653" s="0" t="s">
        <v>86</v>
      </c>
      <c r="BB2653" s="0" t="s">
        <v>86</v>
      </c>
      <c r="BC2653" s="0" t="s">
        <v>86</v>
      </c>
      <c r="BL2653" s="0" t="s">
        <v>256</v>
      </c>
    </row>
    <row r="2654" customFormat="false" ht="15" hidden="false" customHeight="false" outlineLevel="0" collapsed="false">
      <c r="B2654" s="0" t="s">
        <v>9422</v>
      </c>
      <c r="C2654" s="0" t="s">
        <v>9422</v>
      </c>
      <c r="E2654" s="0" t="s">
        <v>793</v>
      </c>
      <c r="F2654" s="0" t="s">
        <v>794</v>
      </c>
      <c r="G2654" s="0" t="s">
        <v>12093</v>
      </c>
      <c r="H2654" s="0" t="s">
        <v>5084</v>
      </c>
      <c r="I2654" s="0" t="s">
        <v>12094</v>
      </c>
      <c r="J2654" s="0" t="s">
        <v>75</v>
      </c>
      <c r="K2654" s="0" t="s">
        <v>76</v>
      </c>
      <c r="M2654" s="0" t="s">
        <v>77</v>
      </c>
      <c r="N2654" s="0" t="s">
        <v>78</v>
      </c>
      <c r="P2654" s="0" t="s">
        <v>1103</v>
      </c>
      <c r="S2654" s="0" t="s">
        <v>388</v>
      </c>
      <c r="U2654" s="0" t="s">
        <v>11252</v>
      </c>
      <c r="V2654" s="0" t="s">
        <v>800</v>
      </c>
      <c r="Z2654" s="0" t="s">
        <v>86</v>
      </c>
      <c r="AA2654" s="0" t="s">
        <v>11247</v>
      </c>
      <c r="AB2654" s="0" t="s">
        <v>86</v>
      </c>
      <c r="AC2654" s="0" t="s">
        <v>86</v>
      </c>
      <c r="AD2654" s="0" t="s">
        <v>86</v>
      </c>
      <c r="AE2654" s="0" t="s">
        <v>86</v>
      </c>
      <c r="AF2654" s="0" t="s">
        <v>86</v>
      </c>
      <c r="AG2654" s="0" t="s">
        <v>86</v>
      </c>
      <c r="AH2654" s="0" t="s">
        <v>86</v>
      </c>
      <c r="AI2654" s="0" t="s">
        <v>86</v>
      </c>
      <c r="AJ2654" s="0" t="s">
        <v>86</v>
      </c>
      <c r="AK2654" s="0" t="s">
        <v>86</v>
      </c>
      <c r="AL2654" s="0" t="s">
        <v>86</v>
      </c>
      <c r="AM2654" s="0" t="s">
        <v>86</v>
      </c>
      <c r="AN2654" s="0" t="s">
        <v>86</v>
      </c>
      <c r="AO2654" s="0" t="s">
        <v>86</v>
      </c>
      <c r="AQ2654" s="0" t="s">
        <v>86</v>
      </c>
      <c r="AR2654" s="0" t="s">
        <v>12095</v>
      </c>
      <c r="AS2654" s="0" t="s">
        <v>12096</v>
      </c>
      <c r="AV2654" s="0" t="s">
        <v>394</v>
      </c>
      <c r="AW2654" s="0" t="s">
        <v>1002</v>
      </c>
      <c r="AX2654" s="0" t="s">
        <v>86</v>
      </c>
      <c r="AY2654" s="0" t="s">
        <v>86</v>
      </c>
      <c r="AZ2654" s="0" t="s">
        <v>86</v>
      </c>
      <c r="BA2654" s="0" t="s">
        <v>86</v>
      </c>
      <c r="BB2654" s="0" t="s">
        <v>86</v>
      </c>
      <c r="BC2654" s="0" t="s">
        <v>86</v>
      </c>
    </row>
    <row r="2655" customFormat="false" ht="15" hidden="false" customHeight="false" outlineLevel="0" collapsed="false">
      <c r="B2655" s="0" t="s">
        <v>4396</v>
      </c>
      <c r="C2655" s="0" t="s">
        <v>4396</v>
      </c>
      <c r="D2655" s="0" t="s">
        <v>211</v>
      </c>
      <c r="E2655" s="0" t="s">
        <v>171</v>
      </c>
      <c r="F2655" s="0" t="s">
        <v>212</v>
      </c>
      <c r="G2655" s="0" t="s">
        <v>12097</v>
      </c>
      <c r="H2655" s="0" t="s">
        <v>12098</v>
      </c>
      <c r="I2655" s="0" t="s">
        <v>12099</v>
      </c>
      <c r="J2655" s="0" t="s">
        <v>75</v>
      </c>
      <c r="K2655" s="0" t="s">
        <v>76</v>
      </c>
      <c r="L2655" s="0" t="s">
        <v>216</v>
      </c>
      <c r="M2655" s="0" t="s">
        <v>77</v>
      </c>
      <c r="N2655" s="0" t="s">
        <v>78</v>
      </c>
      <c r="O2655" s="0" t="s">
        <v>78</v>
      </c>
      <c r="P2655" s="0" t="s">
        <v>96</v>
      </c>
      <c r="S2655" s="0" t="s">
        <v>133</v>
      </c>
      <c r="T2655" s="0" t="s">
        <v>112</v>
      </c>
      <c r="U2655" s="0" t="s">
        <v>5763</v>
      </c>
      <c r="W2655" s="0" t="s">
        <v>5388</v>
      </c>
      <c r="Z2655" s="0" t="s">
        <v>84</v>
      </c>
      <c r="AA2655" s="0" t="s">
        <v>1971</v>
      </c>
      <c r="AB2655" s="0" t="s">
        <v>84</v>
      </c>
      <c r="AC2655" s="0" t="s">
        <v>86</v>
      </c>
      <c r="AD2655" s="0" t="s">
        <v>86</v>
      </c>
      <c r="AE2655" s="0" t="s">
        <v>86</v>
      </c>
      <c r="AF2655" s="0" t="s">
        <v>86</v>
      </c>
      <c r="AG2655" s="0" t="s">
        <v>86</v>
      </c>
      <c r="AH2655" s="0" t="s">
        <v>86</v>
      </c>
      <c r="AI2655" s="0" t="s">
        <v>86</v>
      </c>
      <c r="AJ2655" s="0" t="s">
        <v>86</v>
      </c>
      <c r="AK2655" s="0" t="s">
        <v>86</v>
      </c>
      <c r="AL2655" s="0" t="s">
        <v>86</v>
      </c>
      <c r="AM2655" s="0" t="s">
        <v>86</v>
      </c>
      <c r="AN2655" s="0" t="s">
        <v>86</v>
      </c>
      <c r="AO2655" s="0" t="s">
        <v>86</v>
      </c>
      <c r="AQ2655" s="0" t="s">
        <v>86</v>
      </c>
      <c r="AR2655" s="0" t="s">
        <v>1332</v>
      </c>
      <c r="AS2655" s="0" t="s">
        <v>1333</v>
      </c>
      <c r="AU2655" s="0" t="s">
        <v>118</v>
      </c>
      <c r="AV2655" s="0" t="s">
        <v>138</v>
      </c>
      <c r="AW2655" s="0" t="s">
        <v>1993</v>
      </c>
      <c r="AX2655" s="0" t="s">
        <v>86</v>
      </c>
      <c r="AY2655" s="0" t="s">
        <v>86</v>
      </c>
      <c r="AZ2655" s="0" t="s">
        <v>86</v>
      </c>
      <c r="BA2655" s="0" t="s">
        <v>86</v>
      </c>
      <c r="BB2655" s="0" t="s">
        <v>86</v>
      </c>
      <c r="BC2655" s="0" t="s">
        <v>86</v>
      </c>
    </row>
    <row r="2656" customFormat="false" ht="15" hidden="false" customHeight="false" outlineLevel="0" collapsed="false">
      <c r="B2656" s="0" t="s">
        <v>1527</v>
      </c>
      <c r="C2656" s="0" t="s">
        <v>1535</v>
      </c>
      <c r="D2656" s="0" t="s">
        <v>655</v>
      </c>
      <c r="E2656" s="0" t="s">
        <v>523</v>
      </c>
      <c r="F2656" s="0" t="s">
        <v>1802</v>
      </c>
      <c r="G2656" s="0" t="s">
        <v>12100</v>
      </c>
      <c r="H2656" s="0" t="s">
        <v>4006</v>
      </c>
      <c r="I2656" s="0" t="s">
        <v>7489</v>
      </c>
      <c r="J2656" s="0" t="s">
        <v>75</v>
      </c>
      <c r="K2656" s="0" t="s">
        <v>76</v>
      </c>
      <c r="L2656" s="0" t="s">
        <v>660</v>
      </c>
      <c r="M2656" s="0" t="s">
        <v>1918</v>
      </c>
      <c r="N2656" s="0" t="s">
        <v>78</v>
      </c>
      <c r="O2656" s="0" t="s">
        <v>78</v>
      </c>
      <c r="P2656" s="0" t="s">
        <v>132</v>
      </c>
      <c r="S2656" s="0" t="s">
        <v>133</v>
      </c>
      <c r="T2656" s="0" t="s">
        <v>133</v>
      </c>
      <c r="U2656" s="0" t="s">
        <v>7490</v>
      </c>
      <c r="W2656" s="0" t="s">
        <v>7490</v>
      </c>
      <c r="Z2656" s="0" t="s">
        <v>84</v>
      </c>
      <c r="AA2656" s="0" t="s">
        <v>2732</v>
      </c>
      <c r="AB2656" s="0" t="s">
        <v>84</v>
      </c>
      <c r="AC2656" s="0" t="s">
        <v>86</v>
      </c>
      <c r="AD2656" s="0" t="s">
        <v>86</v>
      </c>
      <c r="AE2656" s="0" t="s">
        <v>86</v>
      </c>
      <c r="AF2656" s="0" t="s">
        <v>86</v>
      </c>
      <c r="AG2656" s="0" t="s">
        <v>86</v>
      </c>
      <c r="AH2656" s="0" t="s">
        <v>86</v>
      </c>
      <c r="AI2656" s="0" t="s">
        <v>86</v>
      </c>
      <c r="AJ2656" s="0" t="s">
        <v>86</v>
      </c>
      <c r="AK2656" s="0" t="s">
        <v>86</v>
      </c>
      <c r="AL2656" s="0" t="s">
        <v>86</v>
      </c>
      <c r="AM2656" s="0" t="s">
        <v>86</v>
      </c>
      <c r="AN2656" s="0" t="s">
        <v>86</v>
      </c>
      <c r="AO2656" s="0" t="s">
        <v>86</v>
      </c>
      <c r="AQ2656" s="0" t="s">
        <v>86</v>
      </c>
      <c r="AR2656" s="0" t="s">
        <v>12101</v>
      </c>
      <c r="AS2656" s="0" t="s">
        <v>12102</v>
      </c>
      <c r="AU2656" s="0" t="s">
        <v>138</v>
      </c>
      <c r="AV2656" s="0" t="s">
        <v>138</v>
      </c>
      <c r="AW2656" s="0" t="s">
        <v>2390</v>
      </c>
      <c r="AX2656" s="0" t="s">
        <v>86</v>
      </c>
      <c r="AY2656" s="0" t="s">
        <v>86</v>
      </c>
      <c r="AZ2656" s="0" t="s">
        <v>86</v>
      </c>
      <c r="BA2656" s="0" t="s">
        <v>86</v>
      </c>
      <c r="BB2656" s="0" t="s">
        <v>86</v>
      </c>
      <c r="BC2656" s="0" t="s">
        <v>86</v>
      </c>
    </row>
    <row r="2657" customFormat="false" ht="15" hidden="false" customHeight="false" outlineLevel="0" collapsed="false">
      <c r="B2657" s="0" t="s">
        <v>7377</v>
      </c>
      <c r="C2657" s="0" t="s">
        <v>7377</v>
      </c>
      <c r="D2657" s="0" t="s">
        <v>676</v>
      </c>
      <c r="E2657" s="0" t="s">
        <v>70</v>
      </c>
      <c r="G2657" s="0" t="s">
        <v>10542</v>
      </c>
      <c r="H2657" s="0" t="s">
        <v>1131</v>
      </c>
      <c r="J2657" s="0" t="s">
        <v>75</v>
      </c>
      <c r="K2657" s="0" t="s">
        <v>76</v>
      </c>
      <c r="M2657" s="0" t="s">
        <v>77</v>
      </c>
      <c r="N2657" s="0" t="s">
        <v>78</v>
      </c>
      <c r="O2657" s="0" t="s">
        <v>78</v>
      </c>
      <c r="P2657" s="0" t="s">
        <v>96</v>
      </c>
      <c r="R2657" s="0" t="s">
        <v>81</v>
      </c>
      <c r="S2657" s="0" t="s">
        <v>81</v>
      </c>
      <c r="T2657" s="0" t="s">
        <v>81</v>
      </c>
      <c r="U2657" s="0" t="s">
        <v>7381</v>
      </c>
      <c r="V2657" s="0" t="s">
        <v>83</v>
      </c>
      <c r="Z2657" s="0" t="s">
        <v>86</v>
      </c>
      <c r="AA2657" s="0" t="s">
        <v>12103</v>
      </c>
      <c r="AB2657" s="0" t="s">
        <v>86</v>
      </c>
      <c r="AC2657" s="0" t="s">
        <v>86</v>
      </c>
      <c r="AD2657" s="0" t="s">
        <v>86</v>
      </c>
      <c r="AE2657" s="0" t="s">
        <v>86</v>
      </c>
      <c r="AF2657" s="0" t="s">
        <v>86</v>
      </c>
      <c r="AG2657" s="0" t="s">
        <v>86</v>
      </c>
      <c r="AH2657" s="0" t="s">
        <v>86</v>
      </c>
      <c r="AI2657" s="0" t="s">
        <v>86</v>
      </c>
      <c r="AJ2657" s="0" t="s">
        <v>86</v>
      </c>
      <c r="AK2657" s="0" t="s">
        <v>86</v>
      </c>
      <c r="AL2657" s="0" t="s">
        <v>86</v>
      </c>
      <c r="AM2657" s="0" t="s">
        <v>86</v>
      </c>
      <c r="AN2657" s="0" t="s">
        <v>86</v>
      </c>
      <c r="AO2657" s="0" t="s">
        <v>86</v>
      </c>
      <c r="AQ2657" s="0" t="s">
        <v>86</v>
      </c>
      <c r="AR2657" s="0" t="s">
        <v>12104</v>
      </c>
      <c r="AS2657" s="0" t="s">
        <v>7294</v>
      </c>
      <c r="AT2657" s="0" t="s">
        <v>89</v>
      </c>
      <c r="AU2657" s="0" t="s">
        <v>89</v>
      </c>
      <c r="AV2657" s="0" t="s">
        <v>89</v>
      </c>
      <c r="AW2657" s="0" t="s">
        <v>1527</v>
      </c>
      <c r="AX2657" s="0" t="s">
        <v>86</v>
      </c>
      <c r="AY2657" s="0" t="s">
        <v>86</v>
      </c>
      <c r="AZ2657" s="0" t="s">
        <v>86</v>
      </c>
      <c r="BA2657" s="0" t="s">
        <v>86</v>
      </c>
      <c r="BB2657" s="0" t="s">
        <v>86</v>
      </c>
      <c r="BC2657" s="0" t="s">
        <v>86</v>
      </c>
    </row>
    <row r="2658" customFormat="false" ht="15" hidden="false" customHeight="false" outlineLevel="0" collapsed="false">
      <c r="B2658" s="0" t="s">
        <v>2495</v>
      </c>
      <c r="C2658" s="0" t="s">
        <v>2495</v>
      </c>
      <c r="D2658" s="0" t="s">
        <v>792</v>
      </c>
      <c r="E2658" s="0" t="s">
        <v>793</v>
      </c>
      <c r="F2658" s="0" t="s">
        <v>794</v>
      </c>
      <c r="G2658" s="0" t="s">
        <v>12105</v>
      </c>
      <c r="H2658" s="0" t="s">
        <v>12106</v>
      </c>
      <c r="I2658" s="0" t="s">
        <v>12107</v>
      </c>
      <c r="J2658" s="0" t="s">
        <v>75</v>
      </c>
      <c r="K2658" s="0" t="s">
        <v>76</v>
      </c>
      <c r="L2658" s="0" t="s">
        <v>798</v>
      </c>
      <c r="M2658" s="0" t="s">
        <v>77</v>
      </c>
      <c r="N2658" s="0" t="s">
        <v>78</v>
      </c>
      <c r="O2658" s="0" t="s">
        <v>78</v>
      </c>
      <c r="P2658" s="0" t="s">
        <v>1103</v>
      </c>
      <c r="S2658" s="0" t="s">
        <v>388</v>
      </c>
      <c r="T2658" s="0" t="s">
        <v>388</v>
      </c>
      <c r="U2658" s="0" t="s">
        <v>12108</v>
      </c>
      <c r="V2658" s="0" t="s">
        <v>800</v>
      </c>
      <c r="W2658" s="0" t="s">
        <v>12108</v>
      </c>
      <c r="Z2658" s="0" t="s">
        <v>84</v>
      </c>
      <c r="AA2658" s="0" t="s">
        <v>2402</v>
      </c>
      <c r="AB2658" s="0" t="s">
        <v>84</v>
      </c>
      <c r="AC2658" s="0" t="s">
        <v>86</v>
      </c>
      <c r="AD2658" s="0" t="s">
        <v>86</v>
      </c>
      <c r="AE2658" s="0" t="s">
        <v>86</v>
      </c>
      <c r="AF2658" s="0" t="s">
        <v>86</v>
      </c>
      <c r="AG2658" s="0" t="s">
        <v>86</v>
      </c>
      <c r="AH2658" s="0" t="s">
        <v>86</v>
      </c>
      <c r="AI2658" s="0" t="s">
        <v>86</v>
      </c>
      <c r="AJ2658" s="0" t="s">
        <v>86</v>
      </c>
      <c r="AK2658" s="0" t="s">
        <v>86</v>
      </c>
      <c r="AL2658" s="0" t="s">
        <v>86</v>
      </c>
      <c r="AM2658" s="0" t="s">
        <v>86</v>
      </c>
      <c r="AN2658" s="0" t="s">
        <v>86</v>
      </c>
      <c r="AO2658" s="0" t="s">
        <v>86</v>
      </c>
      <c r="AQ2658" s="0" t="s">
        <v>86</v>
      </c>
      <c r="AR2658" s="0" t="s">
        <v>12109</v>
      </c>
      <c r="AS2658" s="0" t="s">
        <v>8719</v>
      </c>
      <c r="AU2658" s="0" t="s">
        <v>394</v>
      </c>
      <c r="AV2658" s="0" t="s">
        <v>394</v>
      </c>
      <c r="AW2658" s="0" t="s">
        <v>4445</v>
      </c>
      <c r="AX2658" s="0" t="s">
        <v>86</v>
      </c>
      <c r="AY2658" s="0" t="s">
        <v>86</v>
      </c>
      <c r="AZ2658" s="0" t="s">
        <v>86</v>
      </c>
      <c r="BA2658" s="0" t="s">
        <v>86</v>
      </c>
      <c r="BB2658" s="0" t="s">
        <v>86</v>
      </c>
      <c r="BC2658" s="0" t="s">
        <v>86</v>
      </c>
      <c r="BL2658" s="0" t="s">
        <v>805</v>
      </c>
      <c r="BM2658" s="0" t="s">
        <v>849</v>
      </c>
    </row>
    <row r="2659" customFormat="false" ht="15" hidden="false" customHeight="false" outlineLevel="0" collapsed="false">
      <c r="B2659" s="0" t="s">
        <v>3732</v>
      </c>
      <c r="C2659" s="0" t="s">
        <v>3732</v>
      </c>
      <c r="D2659" s="0" t="s">
        <v>211</v>
      </c>
      <c r="E2659" s="0" t="s">
        <v>171</v>
      </c>
      <c r="F2659" s="0" t="s">
        <v>212</v>
      </c>
      <c r="G2659" s="0" t="s">
        <v>12110</v>
      </c>
      <c r="H2659" s="0" t="s">
        <v>12111</v>
      </c>
      <c r="I2659" s="0" t="s">
        <v>4885</v>
      </c>
      <c r="J2659" s="0" t="s">
        <v>75</v>
      </c>
      <c r="K2659" s="0" t="s">
        <v>76</v>
      </c>
      <c r="L2659" s="0" t="s">
        <v>216</v>
      </c>
      <c r="M2659" s="0" t="s">
        <v>77</v>
      </c>
      <c r="N2659" s="0" t="s">
        <v>78</v>
      </c>
      <c r="P2659" s="0" t="s">
        <v>96</v>
      </c>
      <c r="S2659" s="0" t="s">
        <v>162</v>
      </c>
      <c r="T2659" s="0" t="s">
        <v>162</v>
      </c>
      <c r="U2659" s="0" t="s">
        <v>2320</v>
      </c>
      <c r="Z2659" s="0" t="s">
        <v>84</v>
      </c>
      <c r="AA2659" s="0" t="s">
        <v>263</v>
      </c>
      <c r="AB2659" s="0" t="s">
        <v>86</v>
      </c>
      <c r="AC2659" s="0" t="s">
        <v>86</v>
      </c>
      <c r="AD2659" s="0" t="s">
        <v>86</v>
      </c>
      <c r="AE2659" s="0" t="s">
        <v>86</v>
      </c>
      <c r="AF2659" s="0" t="s">
        <v>86</v>
      </c>
      <c r="AG2659" s="0" t="s">
        <v>86</v>
      </c>
      <c r="AH2659" s="0" t="s">
        <v>86</v>
      </c>
      <c r="AI2659" s="0" t="s">
        <v>86</v>
      </c>
      <c r="AJ2659" s="0" t="s">
        <v>86</v>
      </c>
      <c r="AK2659" s="0" t="s">
        <v>86</v>
      </c>
      <c r="AL2659" s="0" t="s">
        <v>86</v>
      </c>
      <c r="AM2659" s="0" t="s">
        <v>86</v>
      </c>
      <c r="AN2659" s="0" t="s">
        <v>86</v>
      </c>
      <c r="AO2659" s="0" t="s">
        <v>86</v>
      </c>
      <c r="AQ2659" s="0" t="s">
        <v>86</v>
      </c>
      <c r="AS2659" s="0" t="s">
        <v>254</v>
      </c>
      <c r="AU2659" s="0" t="s">
        <v>166</v>
      </c>
      <c r="AV2659" s="0" t="s">
        <v>166</v>
      </c>
      <c r="AW2659" s="0" t="s">
        <v>712</v>
      </c>
      <c r="AX2659" s="0" t="s">
        <v>86</v>
      </c>
      <c r="AY2659" s="0" t="s">
        <v>86</v>
      </c>
      <c r="AZ2659" s="0" t="s">
        <v>86</v>
      </c>
      <c r="BA2659" s="0" t="s">
        <v>86</v>
      </c>
      <c r="BB2659" s="0" t="s">
        <v>86</v>
      </c>
      <c r="BC2659" s="0" t="s">
        <v>86</v>
      </c>
      <c r="BL2659" s="0" t="s">
        <v>256</v>
      </c>
    </row>
    <row r="2660" customFormat="false" ht="15" hidden="false" customHeight="false" outlineLevel="0" collapsed="false">
      <c r="B2660" s="0" t="s">
        <v>409</v>
      </c>
      <c r="C2660" s="0" t="s">
        <v>410</v>
      </c>
      <c r="D2660" s="0" t="s">
        <v>7662</v>
      </c>
      <c r="E2660" s="0" t="s">
        <v>7663</v>
      </c>
      <c r="F2660" s="0" t="s">
        <v>7664</v>
      </c>
      <c r="G2660" s="0" t="s">
        <v>12112</v>
      </c>
      <c r="H2660" s="0" t="s">
        <v>12113</v>
      </c>
      <c r="I2660" s="0" t="s">
        <v>12114</v>
      </c>
      <c r="J2660" s="0" t="s">
        <v>75</v>
      </c>
      <c r="K2660" s="0" t="s">
        <v>76</v>
      </c>
      <c r="L2660" s="0" t="s">
        <v>7668</v>
      </c>
      <c r="M2660" s="0" t="s">
        <v>77</v>
      </c>
      <c r="N2660" s="0" t="s">
        <v>131</v>
      </c>
      <c r="P2660" s="0" t="s">
        <v>230</v>
      </c>
      <c r="R2660" s="0" t="s">
        <v>112</v>
      </c>
      <c r="S2660" s="0" t="s">
        <v>112</v>
      </c>
      <c r="T2660" s="0" t="s">
        <v>112</v>
      </c>
      <c r="U2660" s="0" t="s">
        <v>418</v>
      </c>
      <c r="Z2660" s="0" t="s">
        <v>86</v>
      </c>
      <c r="AA2660" s="0" t="s">
        <v>787</v>
      </c>
      <c r="AB2660" s="0" t="s">
        <v>86</v>
      </c>
      <c r="AC2660" s="0" t="s">
        <v>86</v>
      </c>
      <c r="AD2660" s="0" t="s">
        <v>86</v>
      </c>
      <c r="AE2660" s="0" t="s">
        <v>86</v>
      </c>
      <c r="AF2660" s="0" t="s">
        <v>86</v>
      </c>
      <c r="AG2660" s="0" t="s">
        <v>86</v>
      </c>
      <c r="AH2660" s="0" t="s">
        <v>86</v>
      </c>
      <c r="AI2660" s="0" t="s">
        <v>86</v>
      </c>
      <c r="AJ2660" s="0" t="s">
        <v>86</v>
      </c>
      <c r="AK2660" s="0" t="s">
        <v>86</v>
      </c>
      <c r="AL2660" s="0" t="s">
        <v>86</v>
      </c>
      <c r="AM2660" s="0" t="s">
        <v>86</v>
      </c>
      <c r="AN2660" s="0" t="s">
        <v>84</v>
      </c>
      <c r="AO2660" s="0" t="s">
        <v>86</v>
      </c>
      <c r="AQ2660" s="0" t="s">
        <v>86</v>
      </c>
      <c r="AR2660" s="0" t="s">
        <v>12115</v>
      </c>
      <c r="AS2660" s="0" t="s">
        <v>12116</v>
      </c>
      <c r="AT2660" s="0" t="s">
        <v>118</v>
      </c>
      <c r="AU2660" s="0" t="s">
        <v>118</v>
      </c>
      <c r="AV2660" s="0" t="s">
        <v>118</v>
      </c>
      <c r="AW2660" s="0" t="s">
        <v>4934</v>
      </c>
      <c r="AX2660" s="0" t="s">
        <v>86</v>
      </c>
      <c r="AY2660" s="0" t="s">
        <v>86</v>
      </c>
      <c r="AZ2660" s="0" t="s">
        <v>86</v>
      </c>
      <c r="BA2660" s="0" t="s">
        <v>86</v>
      </c>
      <c r="BB2660" s="0" t="s">
        <v>86</v>
      </c>
      <c r="BC2660" s="0" t="s">
        <v>86</v>
      </c>
      <c r="BD2660" s="0" t="s">
        <v>12117</v>
      </c>
      <c r="BF2660" s="0" t="s">
        <v>12118</v>
      </c>
    </row>
    <row r="2661" customFormat="false" ht="15" hidden="false" customHeight="false" outlineLevel="0" collapsed="false">
      <c r="B2661" s="0" t="s">
        <v>3359</v>
      </c>
      <c r="C2661" s="0" t="s">
        <v>3359</v>
      </c>
      <c r="D2661" s="0" t="s">
        <v>4643</v>
      </c>
      <c r="E2661" s="0" t="s">
        <v>1912</v>
      </c>
      <c r="F2661" s="0" t="s">
        <v>12119</v>
      </c>
      <c r="G2661" s="0" t="s">
        <v>12120</v>
      </c>
      <c r="H2661" s="0" t="s">
        <v>1674</v>
      </c>
      <c r="J2661" s="0" t="s">
        <v>75</v>
      </c>
      <c r="K2661" s="0" t="s">
        <v>283</v>
      </c>
      <c r="L2661" s="0" t="s">
        <v>4647</v>
      </c>
      <c r="M2661" s="0" t="s">
        <v>1918</v>
      </c>
      <c r="N2661" s="0" t="s">
        <v>145</v>
      </c>
      <c r="O2661" s="0" t="s">
        <v>78</v>
      </c>
      <c r="P2661" s="0" t="s">
        <v>319</v>
      </c>
      <c r="R2661" s="0" t="s">
        <v>1919</v>
      </c>
      <c r="S2661" s="0" t="s">
        <v>1919</v>
      </c>
      <c r="T2661" s="0" t="s">
        <v>1919</v>
      </c>
      <c r="U2661" s="0" t="s">
        <v>12121</v>
      </c>
      <c r="V2661" s="0" t="s">
        <v>373</v>
      </c>
      <c r="W2661" s="0" t="s">
        <v>3636</v>
      </c>
      <c r="Z2661" s="0" t="s">
        <v>86</v>
      </c>
      <c r="AA2661" s="0" t="s">
        <v>11703</v>
      </c>
      <c r="AB2661" s="0" t="s">
        <v>84</v>
      </c>
      <c r="AC2661" s="0" t="s">
        <v>84</v>
      </c>
      <c r="AD2661" s="0" t="s">
        <v>86</v>
      </c>
      <c r="AE2661" s="0" t="s">
        <v>86</v>
      </c>
      <c r="AF2661" s="0" t="s">
        <v>86</v>
      </c>
      <c r="AG2661" s="0" t="s">
        <v>86</v>
      </c>
      <c r="AH2661" s="0" t="s">
        <v>86</v>
      </c>
      <c r="AI2661" s="0" t="s">
        <v>86</v>
      </c>
      <c r="AJ2661" s="0" t="s">
        <v>84</v>
      </c>
      <c r="AK2661" s="0" t="s">
        <v>86</v>
      </c>
      <c r="AL2661" s="0" t="s">
        <v>86</v>
      </c>
      <c r="AM2661" s="0" t="s">
        <v>86</v>
      </c>
      <c r="AN2661" s="0" t="s">
        <v>86</v>
      </c>
      <c r="AO2661" s="0" t="s">
        <v>86</v>
      </c>
      <c r="AP2661" s="0" t="s">
        <v>6685</v>
      </c>
      <c r="AQ2661" s="0" t="s">
        <v>86</v>
      </c>
      <c r="AR2661" s="1" t="s">
        <v>12122</v>
      </c>
      <c r="AS2661" s="0" t="s">
        <v>12123</v>
      </c>
      <c r="AT2661" s="0" t="s">
        <v>1927</v>
      </c>
      <c r="AU2661" s="0" t="s">
        <v>1927</v>
      </c>
      <c r="AV2661" s="0" t="s">
        <v>1927</v>
      </c>
      <c r="AW2661" s="0" t="s">
        <v>4586</v>
      </c>
      <c r="AX2661" s="0" t="s">
        <v>84</v>
      </c>
      <c r="AY2661" s="0" t="s">
        <v>84</v>
      </c>
      <c r="AZ2661" s="0" t="s">
        <v>86</v>
      </c>
      <c r="BA2661" s="0" t="s">
        <v>86</v>
      </c>
      <c r="BB2661" s="0" t="s">
        <v>86</v>
      </c>
      <c r="BC2661" s="0" t="s">
        <v>86</v>
      </c>
    </row>
    <row r="2662" customFormat="false" ht="15" hidden="false" customHeight="false" outlineLevel="0" collapsed="false">
      <c r="B2662" s="0" t="s">
        <v>1429</v>
      </c>
      <c r="E2662" s="0" t="s">
        <v>196</v>
      </c>
      <c r="G2662" s="0" t="s">
        <v>10578</v>
      </c>
      <c r="H2662" s="0" t="s">
        <v>86</v>
      </c>
      <c r="J2662" s="0" t="s">
        <v>75</v>
      </c>
      <c r="K2662" s="0" t="s">
        <v>76</v>
      </c>
      <c r="M2662" s="0" t="s">
        <v>202</v>
      </c>
      <c r="N2662" s="0" t="s">
        <v>131</v>
      </c>
      <c r="S2662" s="0" t="s">
        <v>204</v>
      </c>
      <c r="T2662" s="0" t="s">
        <v>204</v>
      </c>
      <c r="U2662" s="0" t="s">
        <v>999</v>
      </c>
      <c r="Z2662" s="0" t="s">
        <v>86</v>
      </c>
      <c r="AB2662" s="0" t="s">
        <v>86</v>
      </c>
      <c r="AC2662" s="0" t="s">
        <v>86</v>
      </c>
      <c r="AD2662" s="0" t="s">
        <v>86</v>
      </c>
      <c r="AE2662" s="0" t="s">
        <v>86</v>
      </c>
      <c r="AF2662" s="0" t="s">
        <v>86</v>
      </c>
      <c r="AG2662" s="0" t="s">
        <v>86</v>
      </c>
      <c r="AH2662" s="0" t="s">
        <v>86</v>
      </c>
      <c r="AI2662" s="0" t="s">
        <v>86</v>
      </c>
      <c r="AJ2662" s="0" t="s">
        <v>86</v>
      </c>
      <c r="AK2662" s="0" t="s">
        <v>86</v>
      </c>
      <c r="AL2662" s="0" t="s">
        <v>86</v>
      </c>
      <c r="AM2662" s="0" t="s">
        <v>86</v>
      </c>
      <c r="AN2662" s="0" t="s">
        <v>86</v>
      </c>
      <c r="AO2662" s="0" t="s">
        <v>86</v>
      </c>
      <c r="AQ2662" s="0" t="s">
        <v>86</v>
      </c>
      <c r="AR2662" s="0" t="s">
        <v>12124</v>
      </c>
      <c r="AU2662" s="0" t="s">
        <v>208</v>
      </c>
      <c r="AV2662" s="0" t="s">
        <v>208</v>
      </c>
      <c r="AW2662" s="0" t="s">
        <v>1001</v>
      </c>
      <c r="AX2662" s="0" t="s">
        <v>86</v>
      </c>
      <c r="AY2662" s="0" t="s">
        <v>86</v>
      </c>
      <c r="AZ2662" s="0" t="s">
        <v>86</v>
      </c>
      <c r="BA2662" s="0" t="s">
        <v>86</v>
      </c>
      <c r="BB2662" s="0" t="s">
        <v>86</v>
      </c>
      <c r="BC2662" s="0" t="s">
        <v>86</v>
      </c>
    </row>
    <row r="2663" customFormat="false" ht="15" hidden="false" customHeight="false" outlineLevel="0" collapsed="false">
      <c r="B2663" s="0" t="s">
        <v>4301</v>
      </c>
      <c r="C2663" s="0" t="s">
        <v>4301</v>
      </c>
      <c r="D2663" s="0" t="s">
        <v>655</v>
      </c>
      <c r="E2663" s="0" t="s">
        <v>523</v>
      </c>
      <c r="F2663" s="0" t="s">
        <v>656</v>
      </c>
      <c r="G2663" s="0" t="s">
        <v>12125</v>
      </c>
      <c r="H2663" s="0" t="s">
        <v>12126</v>
      </c>
      <c r="I2663" s="0" t="s">
        <v>10390</v>
      </c>
      <c r="J2663" s="0" t="s">
        <v>75</v>
      </c>
      <c r="K2663" s="0" t="s">
        <v>76</v>
      </c>
      <c r="L2663" s="0" t="s">
        <v>660</v>
      </c>
      <c r="M2663" s="0" t="s">
        <v>77</v>
      </c>
      <c r="N2663" s="0" t="s">
        <v>78</v>
      </c>
      <c r="P2663" s="0" t="s">
        <v>96</v>
      </c>
      <c r="S2663" s="0" t="s">
        <v>162</v>
      </c>
      <c r="T2663" s="0" t="s">
        <v>162</v>
      </c>
      <c r="U2663" s="0" t="s">
        <v>4303</v>
      </c>
      <c r="Z2663" s="0" t="s">
        <v>84</v>
      </c>
      <c r="AA2663" s="0" t="s">
        <v>12127</v>
      </c>
      <c r="AB2663" s="0" t="s">
        <v>86</v>
      </c>
      <c r="AC2663" s="0" t="s">
        <v>86</v>
      </c>
      <c r="AD2663" s="0" t="s">
        <v>86</v>
      </c>
      <c r="AE2663" s="0" t="s">
        <v>86</v>
      </c>
      <c r="AF2663" s="0" t="s">
        <v>86</v>
      </c>
      <c r="AG2663" s="0" t="s">
        <v>86</v>
      </c>
      <c r="AH2663" s="0" t="s">
        <v>86</v>
      </c>
      <c r="AI2663" s="0" t="s">
        <v>86</v>
      </c>
      <c r="AJ2663" s="0" t="s">
        <v>86</v>
      </c>
      <c r="AK2663" s="0" t="s">
        <v>86</v>
      </c>
      <c r="AL2663" s="0" t="s">
        <v>86</v>
      </c>
      <c r="AM2663" s="0" t="s">
        <v>86</v>
      </c>
      <c r="AN2663" s="0" t="s">
        <v>86</v>
      </c>
      <c r="AO2663" s="0" t="s">
        <v>86</v>
      </c>
      <c r="AQ2663" s="0" t="s">
        <v>86</v>
      </c>
      <c r="AU2663" s="0" t="s">
        <v>166</v>
      </c>
      <c r="AV2663" s="0" t="s">
        <v>166</v>
      </c>
      <c r="AW2663" s="0" t="s">
        <v>3215</v>
      </c>
      <c r="AX2663" s="0" t="s">
        <v>86</v>
      </c>
      <c r="AY2663" s="0" t="s">
        <v>86</v>
      </c>
      <c r="AZ2663" s="0" t="s">
        <v>86</v>
      </c>
      <c r="BA2663" s="0" t="s">
        <v>86</v>
      </c>
      <c r="BB2663" s="0" t="s">
        <v>86</v>
      </c>
      <c r="BC2663" s="0" t="s">
        <v>86</v>
      </c>
      <c r="BL2663" s="0" t="s">
        <v>931</v>
      </c>
    </row>
    <row r="2664" customFormat="false" ht="15" hidden="false" customHeight="false" outlineLevel="0" collapsed="false">
      <c r="B2664" s="0" t="s">
        <v>221</v>
      </c>
      <c r="C2664" s="0" t="s">
        <v>221</v>
      </c>
      <c r="D2664" s="0" t="s">
        <v>195</v>
      </c>
      <c r="E2664" s="0" t="s">
        <v>196</v>
      </c>
      <c r="F2664" s="0" t="s">
        <v>197</v>
      </c>
      <c r="G2664" s="0" t="s">
        <v>12128</v>
      </c>
      <c r="H2664" s="0" t="s">
        <v>1153</v>
      </c>
      <c r="I2664" s="0" t="s">
        <v>12129</v>
      </c>
      <c r="J2664" s="0" t="s">
        <v>75</v>
      </c>
      <c r="K2664" s="0" t="s">
        <v>76</v>
      </c>
      <c r="L2664" s="0" t="s">
        <v>201</v>
      </c>
      <c r="M2664" s="0" t="s">
        <v>77</v>
      </c>
      <c r="N2664" s="0" t="s">
        <v>78</v>
      </c>
      <c r="O2664" s="0" t="s">
        <v>78</v>
      </c>
      <c r="P2664" s="0" t="s">
        <v>96</v>
      </c>
      <c r="S2664" s="0" t="s">
        <v>501</v>
      </c>
      <c r="T2664" s="0" t="s">
        <v>501</v>
      </c>
      <c r="U2664" s="0" t="s">
        <v>12130</v>
      </c>
      <c r="V2664" s="0" t="s">
        <v>148</v>
      </c>
      <c r="Z2664" s="0" t="s">
        <v>84</v>
      </c>
      <c r="AA2664" s="0" t="s">
        <v>10799</v>
      </c>
      <c r="AB2664" s="0" t="s">
        <v>84</v>
      </c>
      <c r="AC2664" s="0" t="s">
        <v>86</v>
      </c>
      <c r="AD2664" s="0" t="s">
        <v>86</v>
      </c>
      <c r="AE2664" s="0" t="s">
        <v>86</v>
      </c>
      <c r="AF2664" s="0" t="s">
        <v>86</v>
      </c>
      <c r="AG2664" s="0" t="s">
        <v>86</v>
      </c>
      <c r="AH2664" s="0" t="s">
        <v>86</v>
      </c>
      <c r="AI2664" s="0" t="s">
        <v>86</v>
      </c>
      <c r="AJ2664" s="0" t="s">
        <v>86</v>
      </c>
      <c r="AK2664" s="0" t="s">
        <v>86</v>
      </c>
      <c r="AL2664" s="0" t="s">
        <v>86</v>
      </c>
      <c r="AM2664" s="0" t="s">
        <v>86</v>
      </c>
      <c r="AN2664" s="0" t="s">
        <v>86</v>
      </c>
      <c r="AO2664" s="0" t="s">
        <v>86</v>
      </c>
      <c r="AQ2664" s="0" t="s">
        <v>86</v>
      </c>
      <c r="AR2664" s="0" t="s">
        <v>642</v>
      </c>
      <c r="AS2664" s="0" t="s">
        <v>5373</v>
      </c>
      <c r="AU2664" s="0" t="s">
        <v>507</v>
      </c>
      <c r="AV2664" s="0" t="s">
        <v>507</v>
      </c>
      <c r="AW2664" s="0" t="s">
        <v>664</v>
      </c>
      <c r="AX2664" s="0" t="s">
        <v>86</v>
      </c>
      <c r="AY2664" s="0" t="s">
        <v>86</v>
      </c>
      <c r="AZ2664" s="0" t="s">
        <v>86</v>
      </c>
      <c r="BA2664" s="0" t="s">
        <v>86</v>
      </c>
      <c r="BB2664" s="0" t="s">
        <v>86</v>
      </c>
      <c r="BC2664" s="0" t="s">
        <v>86</v>
      </c>
      <c r="BH2664" s="0" t="s">
        <v>12131</v>
      </c>
      <c r="BJ2664" s="0" t="s">
        <v>953</v>
      </c>
    </row>
    <row r="2665" customFormat="false" ht="15" hidden="false" customHeight="false" outlineLevel="0" collapsed="false">
      <c r="B2665" s="0" t="s">
        <v>3124</v>
      </c>
      <c r="E2665" s="0" t="s">
        <v>196</v>
      </c>
      <c r="G2665" s="0" t="s">
        <v>12132</v>
      </c>
      <c r="H2665" s="0" t="s">
        <v>6125</v>
      </c>
      <c r="J2665" s="0" t="s">
        <v>75</v>
      </c>
      <c r="K2665" s="0" t="s">
        <v>76</v>
      </c>
      <c r="M2665" s="0" t="s">
        <v>202</v>
      </c>
      <c r="N2665" s="0" t="s">
        <v>131</v>
      </c>
      <c r="S2665" s="0" t="s">
        <v>204</v>
      </c>
      <c r="T2665" s="0" t="s">
        <v>204</v>
      </c>
      <c r="U2665" s="0" t="s">
        <v>999</v>
      </c>
      <c r="Z2665" s="0" t="s">
        <v>86</v>
      </c>
      <c r="AB2665" s="0" t="s">
        <v>86</v>
      </c>
      <c r="AC2665" s="0" t="s">
        <v>86</v>
      </c>
      <c r="AD2665" s="0" t="s">
        <v>86</v>
      </c>
      <c r="AE2665" s="0" t="s">
        <v>86</v>
      </c>
      <c r="AF2665" s="0" t="s">
        <v>86</v>
      </c>
      <c r="AG2665" s="0" t="s">
        <v>86</v>
      </c>
      <c r="AH2665" s="0" t="s">
        <v>86</v>
      </c>
      <c r="AI2665" s="0" t="s">
        <v>86</v>
      </c>
      <c r="AJ2665" s="0" t="s">
        <v>86</v>
      </c>
      <c r="AK2665" s="0" t="s">
        <v>86</v>
      </c>
      <c r="AL2665" s="0" t="s">
        <v>86</v>
      </c>
      <c r="AM2665" s="0" t="s">
        <v>86</v>
      </c>
      <c r="AN2665" s="0" t="s">
        <v>86</v>
      </c>
      <c r="AO2665" s="0" t="s">
        <v>86</v>
      </c>
      <c r="AQ2665" s="0" t="s">
        <v>86</v>
      </c>
      <c r="AS2665" s="0" t="s">
        <v>1490</v>
      </c>
      <c r="AU2665" s="0" t="s">
        <v>208</v>
      </c>
      <c r="AV2665" s="0" t="s">
        <v>208</v>
      </c>
      <c r="AW2665" s="0" t="s">
        <v>1001</v>
      </c>
      <c r="AX2665" s="0" t="s">
        <v>86</v>
      </c>
      <c r="AY2665" s="0" t="s">
        <v>86</v>
      </c>
      <c r="AZ2665" s="0" t="s">
        <v>86</v>
      </c>
      <c r="BA2665" s="0" t="s">
        <v>86</v>
      </c>
      <c r="BB2665" s="0" t="s">
        <v>86</v>
      </c>
      <c r="BC2665" s="0" t="s">
        <v>86</v>
      </c>
    </row>
    <row r="2666" customFormat="false" ht="15" hidden="false" customHeight="false" outlineLevel="0" collapsed="false">
      <c r="B2666" s="0" t="s">
        <v>683</v>
      </c>
      <c r="C2666" s="0" t="s">
        <v>399</v>
      </c>
      <c r="D2666" s="0" t="s">
        <v>485</v>
      </c>
      <c r="E2666" s="0" t="s">
        <v>486</v>
      </c>
      <c r="F2666" s="0" t="s">
        <v>2324</v>
      </c>
      <c r="G2666" s="1" t="s">
        <v>12133</v>
      </c>
      <c r="H2666" s="0" t="s">
        <v>1476</v>
      </c>
      <c r="I2666" s="0" t="s">
        <v>12134</v>
      </c>
      <c r="J2666" s="0" t="s">
        <v>75</v>
      </c>
      <c r="K2666" s="0" t="s">
        <v>76</v>
      </c>
      <c r="L2666" s="0" t="s">
        <v>489</v>
      </c>
      <c r="M2666" s="0" t="s">
        <v>77</v>
      </c>
      <c r="N2666" s="0" t="s">
        <v>4210</v>
      </c>
      <c r="O2666" s="0" t="s">
        <v>4908</v>
      </c>
      <c r="P2666" s="0" t="s">
        <v>456</v>
      </c>
      <c r="R2666" s="0" t="s">
        <v>112</v>
      </c>
      <c r="S2666" s="0" t="s">
        <v>112</v>
      </c>
      <c r="T2666" s="0" t="s">
        <v>112</v>
      </c>
      <c r="U2666" s="0" t="s">
        <v>756</v>
      </c>
      <c r="W2666" s="0" t="s">
        <v>1570</v>
      </c>
      <c r="Z2666" s="0" t="s">
        <v>84</v>
      </c>
      <c r="AA2666" s="0" t="s">
        <v>12135</v>
      </c>
      <c r="AB2666" s="0" t="s">
        <v>84</v>
      </c>
      <c r="AC2666" s="0" t="s">
        <v>84</v>
      </c>
      <c r="AD2666" s="0" t="s">
        <v>86</v>
      </c>
      <c r="AE2666" s="0" t="s">
        <v>84</v>
      </c>
      <c r="AF2666" s="0" t="s">
        <v>86</v>
      </c>
      <c r="AG2666" s="0" t="s">
        <v>86</v>
      </c>
      <c r="AH2666" s="0" t="s">
        <v>86</v>
      </c>
      <c r="AI2666" s="0" t="s">
        <v>86</v>
      </c>
      <c r="AJ2666" s="0" t="s">
        <v>86</v>
      </c>
      <c r="AK2666" s="0" t="s">
        <v>86</v>
      </c>
      <c r="AL2666" s="0" t="s">
        <v>86</v>
      </c>
      <c r="AM2666" s="0" t="s">
        <v>86</v>
      </c>
      <c r="AN2666" s="0" t="s">
        <v>84</v>
      </c>
      <c r="AO2666" s="0" t="s">
        <v>84</v>
      </c>
      <c r="AQ2666" s="0" t="s">
        <v>86</v>
      </c>
      <c r="AR2666" s="0" t="s">
        <v>12136</v>
      </c>
      <c r="AS2666" s="0" t="s">
        <v>12137</v>
      </c>
      <c r="AT2666" s="0" t="s">
        <v>118</v>
      </c>
      <c r="AU2666" s="0" t="s">
        <v>118</v>
      </c>
      <c r="AV2666" s="0" t="s">
        <v>118</v>
      </c>
      <c r="AW2666" s="0" t="s">
        <v>2045</v>
      </c>
      <c r="AX2666" s="0" t="s">
        <v>86</v>
      </c>
      <c r="AY2666" s="0" t="s">
        <v>84</v>
      </c>
      <c r="AZ2666" s="0" t="s">
        <v>86</v>
      </c>
      <c r="BA2666" s="0" t="s">
        <v>86</v>
      </c>
      <c r="BB2666" s="0" t="s">
        <v>86</v>
      </c>
      <c r="BC2666" s="0" t="s">
        <v>86</v>
      </c>
    </row>
    <row r="2667" customFormat="false" ht="15" hidden="false" customHeight="false" outlineLevel="0" collapsed="false">
      <c r="B2667" s="0" t="s">
        <v>1080</v>
      </c>
      <c r="C2667" s="0" t="s">
        <v>8467</v>
      </c>
      <c r="D2667" s="0" t="s">
        <v>211</v>
      </c>
      <c r="E2667" s="0" t="s">
        <v>171</v>
      </c>
      <c r="F2667" s="0" t="s">
        <v>212</v>
      </c>
      <c r="G2667" s="0" t="s">
        <v>918</v>
      </c>
      <c r="H2667" s="0" t="s">
        <v>86</v>
      </c>
      <c r="I2667" s="0" t="s">
        <v>12138</v>
      </c>
      <c r="J2667" s="0" t="s">
        <v>386</v>
      </c>
      <c r="K2667" s="0" t="s">
        <v>76</v>
      </c>
      <c r="L2667" s="0" t="s">
        <v>216</v>
      </c>
      <c r="M2667" s="0" t="s">
        <v>345</v>
      </c>
      <c r="N2667" s="0" t="s">
        <v>78</v>
      </c>
      <c r="P2667" s="0" t="s">
        <v>456</v>
      </c>
      <c r="R2667" s="0" t="s">
        <v>162</v>
      </c>
      <c r="S2667" s="0" t="s">
        <v>162</v>
      </c>
      <c r="T2667" s="0" t="s">
        <v>162</v>
      </c>
      <c r="U2667" s="0" t="s">
        <v>4286</v>
      </c>
      <c r="Z2667" s="0" t="s">
        <v>84</v>
      </c>
      <c r="AA2667" s="0" t="s">
        <v>232</v>
      </c>
      <c r="AB2667" s="0" t="s">
        <v>86</v>
      </c>
      <c r="AC2667" s="0" t="s">
        <v>86</v>
      </c>
      <c r="AD2667" s="0" t="s">
        <v>86</v>
      </c>
      <c r="AE2667" s="0" t="s">
        <v>86</v>
      </c>
      <c r="AF2667" s="0" t="s">
        <v>86</v>
      </c>
      <c r="AG2667" s="0" t="s">
        <v>86</v>
      </c>
      <c r="AH2667" s="0" t="s">
        <v>86</v>
      </c>
      <c r="AI2667" s="0" t="s">
        <v>84</v>
      </c>
      <c r="AJ2667" s="0" t="s">
        <v>86</v>
      </c>
      <c r="AK2667" s="0" t="s">
        <v>86</v>
      </c>
      <c r="AL2667" s="0" t="s">
        <v>86</v>
      </c>
      <c r="AM2667" s="0" t="s">
        <v>86</v>
      </c>
      <c r="AN2667" s="0" t="s">
        <v>84</v>
      </c>
      <c r="AO2667" s="0" t="s">
        <v>86</v>
      </c>
      <c r="AQ2667" s="0" t="s">
        <v>86</v>
      </c>
      <c r="AR2667" s="0" t="s">
        <v>12139</v>
      </c>
      <c r="AT2667" s="0" t="s">
        <v>166</v>
      </c>
      <c r="AU2667" s="0" t="s">
        <v>166</v>
      </c>
      <c r="AV2667" s="0" t="s">
        <v>166</v>
      </c>
      <c r="AW2667" s="0" t="s">
        <v>1437</v>
      </c>
      <c r="AX2667" s="0" t="s">
        <v>86</v>
      </c>
      <c r="AY2667" s="0" t="s">
        <v>86</v>
      </c>
      <c r="AZ2667" s="0" t="s">
        <v>86</v>
      </c>
      <c r="BA2667" s="0" t="s">
        <v>86</v>
      </c>
      <c r="BB2667" s="0" t="s">
        <v>86</v>
      </c>
      <c r="BC2667" s="0" t="s">
        <v>86</v>
      </c>
      <c r="BL2667" s="0" t="s">
        <v>256</v>
      </c>
    </row>
    <row r="2668" customFormat="false" ht="15" hidden="false" customHeight="false" outlineLevel="0" collapsed="false">
      <c r="B2668" s="0" t="s">
        <v>2563</v>
      </c>
      <c r="C2668" s="0" t="s">
        <v>2563</v>
      </c>
      <c r="D2668" s="0" t="s">
        <v>700</v>
      </c>
      <c r="E2668" s="0" t="s">
        <v>701</v>
      </c>
      <c r="F2668" s="0" t="s">
        <v>702</v>
      </c>
      <c r="G2668" s="0" t="s">
        <v>12140</v>
      </c>
      <c r="H2668" s="0" t="s">
        <v>86</v>
      </c>
      <c r="I2668" s="0" t="s">
        <v>12141</v>
      </c>
      <c r="J2668" s="0" t="s">
        <v>488</v>
      </c>
      <c r="K2668" s="0" t="s">
        <v>76</v>
      </c>
      <c r="L2668" s="0" t="s">
        <v>706</v>
      </c>
      <c r="M2668" s="0" t="s">
        <v>202</v>
      </c>
      <c r="N2668" s="0" t="s">
        <v>78</v>
      </c>
      <c r="O2668" s="0" t="s">
        <v>78</v>
      </c>
      <c r="P2668" s="0" t="s">
        <v>370</v>
      </c>
      <c r="R2668" s="0" t="s">
        <v>146</v>
      </c>
      <c r="S2668" s="0" t="s">
        <v>146</v>
      </c>
      <c r="T2668" s="0" t="s">
        <v>146</v>
      </c>
      <c r="U2668" s="0" t="s">
        <v>1503</v>
      </c>
      <c r="V2668" s="0" t="s">
        <v>83</v>
      </c>
      <c r="W2668" s="0" t="s">
        <v>5688</v>
      </c>
      <c r="Z2668" s="0" t="s">
        <v>84</v>
      </c>
      <c r="AA2668" s="0" t="s">
        <v>232</v>
      </c>
      <c r="AB2668" s="0" t="s">
        <v>84</v>
      </c>
      <c r="AC2668" s="0" t="s">
        <v>84</v>
      </c>
      <c r="AD2668" s="0" t="s">
        <v>86</v>
      </c>
      <c r="AE2668" s="0" t="s">
        <v>84</v>
      </c>
      <c r="AF2668" s="0" t="s">
        <v>86</v>
      </c>
      <c r="AG2668" s="0" t="s">
        <v>86</v>
      </c>
      <c r="AH2668" s="0" t="s">
        <v>86</v>
      </c>
      <c r="AI2668" s="0" t="s">
        <v>84</v>
      </c>
      <c r="AJ2668" s="0" t="s">
        <v>86</v>
      </c>
      <c r="AK2668" s="0" t="s">
        <v>86</v>
      </c>
      <c r="AL2668" s="0" t="s">
        <v>86</v>
      </c>
      <c r="AM2668" s="0" t="s">
        <v>84</v>
      </c>
      <c r="AN2668" s="0" t="s">
        <v>84</v>
      </c>
      <c r="AO2668" s="0" t="s">
        <v>86</v>
      </c>
      <c r="AQ2668" s="0" t="s">
        <v>86</v>
      </c>
      <c r="AR2668" s="0" t="s">
        <v>12142</v>
      </c>
      <c r="AS2668" s="0" t="s">
        <v>9022</v>
      </c>
      <c r="AT2668" s="0" t="s">
        <v>153</v>
      </c>
      <c r="AU2668" s="0" t="s">
        <v>153</v>
      </c>
      <c r="AV2668" s="0" t="s">
        <v>153</v>
      </c>
      <c r="AW2668" s="0" t="s">
        <v>1508</v>
      </c>
      <c r="AX2668" s="0" t="s">
        <v>86</v>
      </c>
      <c r="AY2668" s="0" t="s">
        <v>84</v>
      </c>
      <c r="AZ2668" s="0" t="s">
        <v>84</v>
      </c>
      <c r="BA2668" s="0" t="s">
        <v>84</v>
      </c>
      <c r="BB2668" s="0" t="s">
        <v>86</v>
      </c>
      <c r="BC2668" s="0" t="s">
        <v>86</v>
      </c>
      <c r="BL2668" s="0" t="s">
        <v>1509</v>
      </c>
      <c r="BM2668" s="0" t="s">
        <v>1510</v>
      </c>
      <c r="BP2668" s="0" t="s">
        <v>12143</v>
      </c>
    </row>
    <row r="2669" customFormat="false" ht="15" hidden="false" customHeight="false" outlineLevel="0" collapsed="false">
      <c r="B2669" s="0" t="s">
        <v>1561</v>
      </c>
      <c r="C2669" s="0" t="s">
        <v>1561</v>
      </c>
      <c r="D2669" s="0" t="s">
        <v>211</v>
      </c>
      <c r="E2669" s="0" t="s">
        <v>171</v>
      </c>
      <c r="F2669" s="0" t="s">
        <v>212</v>
      </c>
      <c r="G2669" s="0" t="s">
        <v>12144</v>
      </c>
      <c r="H2669" s="0" t="s">
        <v>356</v>
      </c>
      <c r="I2669" s="0" t="s">
        <v>1564</v>
      </c>
      <c r="J2669" s="0" t="s">
        <v>75</v>
      </c>
      <c r="K2669" s="0" t="s">
        <v>76</v>
      </c>
      <c r="L2669" s="0" t="s">
        <v>216</v>
      </c>
      <c r="M2669" s="0" t="s">
        <v>77</v>
      </c>
      <c r="N2669" s="0" t="s">
        <v>78</v>
      </c>
      <c r="O2669" s="0" t="s">
        <v>78</v>
      </c>
      <c r="P2669" s="0" t="s">
        <v>79</v>
      </c>
      <c r="T2669" s="0" t="s">
        <v>133</v>
      </c>
      <c r="U2669" s="0" t="s">
        <v>1565</v>
      </c>
      <c r="W2669" s="0" t="s">
        <v>1566</v>
      </c>
      <c r="Z2669" s="0" t="s">
        <v>84</v>
      </c>
      <c r="AA2669" s="0" t="s">
        <v>1971</v>
      </c>
      <c r="AB2669" s="0" t="s">
        <v>84</v>
      </c>
      <c r="AC2669" s="0" t="s">
        <v>86</v>
      </c>
      <c r="AD2669" s="0" t="s">
        <v>86</v>
      </c>
      <c r="AE2669" s="0" t="s">
        <v>86</v>
      </c>
      <c r="AF2669" s="0" t="s">
        <v>86</v>
      </c>
      <c r="AG2669" s="0" t="s">
        <v>86</v>
      </c>
      <c r="AH2669" s="0" t="s">
        <v>86</v>
      </c>
      <c r="AI2669" s="0" t="s">
        <v>86</v>
      </c>
      <c r="AJ2669" s="0" t="s">
        <v>86</v>
      </c>
      <c r="AK2669" s="0" t="s">
        <v>86</v>
      </c>
      <c r="AL2669" s="0" t="s">
        <v>86</v>
      </c>
      <c r="AM2669" s="0" t="s">
        <v>86</v>
      </c>
      <c r="AN2669" s="0" t="s">
        <v>86</v>
      </c>
      <c r="AO2669" s="0" t="s">
        <v>86</v>
      </c>
      <c r="AQ2669" s="0" t="s">
        <v>86</v>
      </c>
      <c r="AR2669" s="0" t="s">
        <v>439</v>
      </c>
      <c r="AS2669" s="0" t="s">
        <v>265</v>
      </c>
      <c r="AU2669" s="0" t="s">
        <v>138</v>
      </c>
      <c r="AW2669" s="0" t="s">
        <v>1222</v>
      </c>
      <c r="AX2669" s="0" t="s">
        <v>86</v>
      </c>
      <c r="AY2669" s="0" t="s">
        <v>86</v>
      </c>
      <c r="AZ2669" s="0" t="s">
        <v>86</v>
      </c>
      <c r="BA2669" s="0" t="s">
        <v>86</v>
      </c>
      <c r="BB2669" s="0" t="s">
        <v>86</v>
      </c>
      <c r="BC2669" s="0" t="s">
        <v>86</v>
      </c>
    </row>
    <row r="2670" customFormat="false" ht="15" hidden="false" customHeight="false" outlineLevel="0" collapsed="false">
      <c r="B2670" s="0" t="s">
        <v>3615</v>
      </c>
      <c r="C2670" s="0" t="s">
        <v>3615</v>
      </c>
      <c r="E2670" s="0" t="s">
        <v>70</v>
      </c>
      <c r="G2670" s="0" t="s">
        <v>12145</v>
      </c>
      <c r="H2670" s="0" t="s">
        <v>6426</v>
      </c>
      <c r="J2670" s="0" t="s">
        <v>75</v>
      </c>
      <c r="K2670" s="0" t="s">
        <v>76</v>
      </c>
      <c r="M2670" s="0" t="s">
        <v>77</v>
      </c>
      <c r="N2670" s="0" t="s">
        <v>217</v>
      </c>
      <c r="O2670" s="0" t="s">
        <v>78</v>
      </c>
      <c r="P2670" s="0" t="s">
        <v>96</v>
      </c>
      <c r="R2670" s="0" t="s">
        <v>81</v>
      </c>
      <c r="S2670" s="0" t="s">
        <v>81</v>
      </c>
      <c r="T2670" s="0" t="s">
        <v>81</v>
      </c>
      <c r="U2670" s="0" t="s">
        <v>6428</v>
      </c>
      <c r="V2670" s="0" t="s">
        <v>83</v>
      </c>
      <c r="Z2670" s="0" t="s">
        <v>86</v>
      </c>
      <c r="AA2670" s="0" t="s">
        <v>562</v>
      </c>
      <c r="AB2670" s="0" t="s">
        <v>86</v>
      </c>
      <c r="AC2670" s="0" t="s">
        <v>86</v>
      </c>
      <c r="AD2670" s="0" t="s">
        <v>86</v>
      </c>
      <c r="AE2670" s="0" t="s">
        <v>86</v>
      </c>
      <c r="AF2670" s="0" t="s">
        <v>86</v>
      </c>
      <c r="AG2670" s="0" t="s">
        <v>86</v>
      </c>
      <c r="AH2670" s="0" t="s">
        <v>86</v>
      </c>
      <c r="AI2670" s="0" t="s">
        <v>86</v>
      </c>
      <c r="AJ2670" s="0" t="s">
        <v>86</v>
      </c>
      <c r="AK2670" s="0" t="s">
        <v>86</v>
      </c>
      <c r="AL2670" s="0" t="s">
        <v>86</v>
      </c>
      <c r="AM2670" s="0" t="s">
        <v>86</v>
      </c>
      <c r="AN2670" s="0" t="s">
        <v>86</v>
      </c>
      <c r="AO2670" s="0" t="s">
        <v>86</v>
      </c>
      <c r="AQ2670" s="0" t="s">
        <v>86</v>
      </c>
      <c r="AR2670" s="0" t="s">
        <v>12146</v>
      </c>
      <c r="AS2670" s="0" t="s">
        <v>12147</v>
      </c>
      <c r="AT2670" s="0" t="s">
        <v>89</v>
      </c>
      <c r="AU2670" s="0" t="s">
        <v>89</v>
      </c>
      <c r="AV2670" s="0" t="s">
        <v>89</v>
      </c>
      <c r="AW2670" s="0" t="s">
        <v>140</v>
      </c>
      <c r="AX2670" s="0" t="s">
        <v>86</v>
      </c>
      <c r="AY2670" s="0" t="s">
        <v>86</v>
      </c>
      <c r="AZ2670" s="0" t="s">
        <v>86</v>
      </c>
      <c r="BA2670" s="0" t="s">
        <v>86</v>
      </c>
      <c r="BB2670" s="0" t="s">
        <v>86</v>
      </c>
      <c r="BC2670" s="0" t="s">
        <v>86</v>
      </c>
    </row>
    <row r="2671" customFormat="false" ht="15" hidden="false" customHeight="false" outlineLevel="0" collapsed="false">
      <c r="B2671" s="0" t="s">
        <v>7416</v>
      </c>
      <c r="C2671" s="0" t="s">
        <v>7416</v>
      </c>
      <c r="D2671" s="0" t="s">
        <v>676</v>
      </c>
      <c r="E2671" s="0" t="s">
        <v>70</v>
      </c>
      <c r="F2671" s="0" t="s">
        <v>12148</v>
      </c>
      <c r="G2671" s="0" t="s">
        <v>12149</v>
      </c>
      <c r="H2671" s="0" t="s">
        <v>8584</v>
      </c>
      <c r="J2671" s="0" t="s">
        <v>75</v>
      </c>
      <c r="M2671" s="0" t="s">
        <v>77</v>
      </c>
      <c r="N2671" s="0" t="s">
        <v>78</v>
      </c>
      <c r="O2671" s="0" t="s">
        <v>78</v>
      </c>
      <c r="P2671" s="0" t="s">
        <v>96</v>
      </c>
      <c r="R2671" s="0" t="s">
        <v>81</v>
      </c>
      <c r="S2671" s="0" t="s">
        <v>81</v>
      </c>
      <c r="T2671" s="0" t="s">
        <v>81</v>
      </c>
      <c r="U2671" s="0" t="s">
        <v>7700</v>
      </c>
      <c r="V2671" s="0" t="s">
        <v>83</v>
      </c>
      <c r="Z2671" s="0" t="s">
        <v>84</v>
      </c>
      <c r="AA2671" s="0" t="s">
        <v>12150</v>
      </c>
      <c r="AB2671" s="0" t="s">
        <v>84</v>
      </c>
      <c r="AC2671" s="0" t="s">
        <v>84</v>
      </c>
      <c r="AD2671" s="0" t="s">
        <v>86</v>
      </c>
      <c r="AE2671" s="0" t="s">
        <v>86</v>
      </c>
      <c r="AF2671" s="0" t="s">
        <v>86</v>
      </c>
      <c r="AG2671" s="0" t="s">
        <v>86</v>
      </c>
      <c r="AH2671" s="0" t="s">
        <v>86</v>
      </c>
      <c r="AI2671" s="0" t="s">
        <v>86</v>
      </c>
      <c r="AJ2671" s="0" t="s">
        <v>86</v>
      </c>
      <c r="AK2671" s="0" t="s">
        <v>86</v>
      </c>
      <c r="AL2671" s="0" t="s">
        <v>86</v>
      </c>
      <c r="AM2671" s="0" t="s">
        <v>86</v>
      </c>
      <c r="AN2671" s="0" t="s">
        <v>86</v>
      </c>
      <c r="AO2671" s="0" t="s">
        <v>86</v>
      </c>
      <c r="AQ2671" s="0" t="s">
        <v>86</v>
      </c>
      <c r="AR2671" s="0" t="s">
        <v>96</v>
      </c>
      <c r="AS2671" s="0" t="s">
        <v>12151</v>
      </c>
      <c r="AT2671" s="0" t="s">
        <v>89</v>
      </c>
      <c r="AU2671" s="0" t="s">
        <v>89</v>
      </c>
      <c r="AV2671" s="0" t="s">
        <v>89</v>
      </c>
      <c r="AW2671" s="0" t="s">
        <v>682</v>
      </c>
      <c r="AX2671" s="0" t="s">
        <v>86</v>
      </c>
      <c r="AY2671" s="0" t="s">
        <v>86</v>
      </c>
      <c r="AZ2671" s="0" t="s">
        <v>86</v>
      </c>
      <c r="BA2671" s="0" t="s">
        <v>86</v>
      </c>
      <c r="BB2671" s="0" t="s">
        <v>86</v>
      </c>
      <c r="BC2671" s="0" t="s">
        <v>86</v>
      </c>
    </row>
    <row r="2672" customFormat="false" ht="15" hidden="false" customHeight="false" outlineLevel="0" collapsed="false">
      <c r="B2672" s="0" t="s">
        <v>622</v>
      </c>
      <c r="C2672" s="0" t="s">
        <v>836</v>
      </c>
      <c r="D2672" s="0" t="s">
        <v>857</v>
      </c>
      <c r="E2672" s="0" t="s">
        <v>858</v>
      </c>
      <c r="G2672" s="0" t="s">
        <v>12152</v>
      </c>
      <c r="H2672" s="0" t="s">
        <v>159</v>
      </c>
      <c r="I2672" s="0" t="s">
        <v>12153</v>
      </c>
      <c r="J2672" s="0" t="s">
        <v>75</v>
      </c>
      <c r="K2672" s="0" t="s">
        <v>686</v>
      </c>
      <c r="L2672" s="0" t="s">
        <v>861</v>
      </c>
      <c r="M2672" s="0" t="s">
        <v>202</v>
      </c>
      <c r="N2672" s="0" t="s">
        <v>78</v>
      </c>
      <c r="O2672" s="0" t="s">
        <v>78</v>
      </c>
      <c r="P2672" s="0" t="s">
        <v>230</v>
      </c>
      <c r="R2672" s="0" t="s">
        <v>689</v>
      </c>
      <c r="S2672" s="0" t="s">
        <v>690</v>
      </c>
      <c r="T2672" s="0" t="s">
        <v>689</v>
      </c>
      <c r="U2672" s="0" t="s">
        <v>2835</v>
      </c>
      <c r="V2672" s="0" t="s">
        <v>864</v>
      </c>
      <c r="Z2672" s="0" t="s">
        <v>86</v>
      </c>
      <c r="AA2672" s="0" t="s">
        <v>6933</v>
      </c>
      <c r="AB2672" s="0" t="s">
        <v>86</v>
      </c>
      <c r="AC2672" s="0" t="s">
        <v>86</v>
      </c>
      <c r="AD2672" s="0" t="s">
        <v>86</v>
      </c>
      <c r="AE2672" s="0" t="s">
        <v>86</v>
      </c>
      <c r="AF2672" s="0" t="s">
        <v>86</v>
      </c>
      <c r="AG2672" s="0" t="s">
        <v>86</v>
      </c>
      <c r="AH2672" s="0" t="s">
        <v>86</v>
      </c>
      <c r="AI2672" s="0" t="s">
        <v>86</v>
      </c>
      <c r="AJ2672" s="0" t="s">
        <v>86</v>
      </c>
      <c r="AK2672" s="0" t="s">
        <v>86</v>
      </c>
      <c r="AL2672" s="0" t="s">
        <v>86</v>
      </c>
      <c r="AM2672" s="0" t="s">
        <v>86</v>
      </c>
      <c r="AN2672" s="0" t="s">
        <v>86</v>
      </c>
      <c r="AO2672" s="0" t="s">
        <v>86</v>
      </c>
      <c r="AQ2672" s="0" t="s">
        <v>86</v>
      </c>
      <c r="AR2672" s="0" t="s">
        <v>12154</v>
      </c>
      <c r="AS2672" s="0" t="s">
        <v>12155</v>
      </c>
      <c r="AT2672" s="0" t="s">
        <v>695</v>
      </c>
      <c r="AU2672" s="0" t="s">
        <v>695</v>
      </c>
      <c r="AV2672" s="0" t="s">
        <v>696</v>
      </c>
      <c r="AW2672" s="0" t="s">
        <v>7109</v>
      </c>
      <c r="AX2672" s="0" t="s">
        <v>86</v>
      </c>
      <c r="AY2672" s="0" t="s">
        <v>86</v>
      </c>
      <c r="AZ2672" s="0" t="s">
        <v>86</v>
      </c>
      <c r="BA2672" s="0" t="s">
        <v>86</v>
      </c>
      <c r="BB2672" s="0" t="s">
        <v>86</v>
      </c>
      <c r="BC2672" s="0" t="s">
        <v>86</v>
      </c>
    </row>
    <row r="2673" customFormat="false" ht="15" hidden="false" customHeight="false" outlineLevel="0" collapsed="false">
      <c r="B2673" s="0" t="s">
        <v>9260</v>
      </c>
      <c r="C2673" s="0" t="s">
        <v>9260</v>
      </c>
      <c r="D2673" s="0" t="s">
        <v>211</v>
      </c>
      <c r="E2673" s="0" t="s">
        <v>171</v>
      </c>
      <c r="F2673" s="0" t="s">
        <v>212</v>
      </c>
      <c r="G2673" s="0" t="s">
        <v>12156</v>
      </c>
      <c r="H2673" s="0" t="s">
        <v>12157</v>
      </c>
      <c r="I2673" s="0" t="s">
        <v>9262</v>
      </c>
      <c r="J2673" s="0" t="s">
        <v>75</v>
      </c>
      <c r="K2673" s="0" t="s">
        <v>76</v>
      </c>
      <c r="L2673" s="0" t="s">
        <v>216</v>
      </c>
      <c r="M2673" s="0" t="s">
        <v>77</v>
      </c>
      <c r="N2673" s="0" t="s">
        <v>78</v>
      </c>
      <c r="O2673" s="0" t="s">
        <v>78</v>
      </c>
      <c r="P2673" s="0" t="s">
        <v>79</v>
      </c>
      <c r="S2673" s="0" t="s">
        <v>133</v>
      </c>
      <c r="T2673" s="0" t="s">
        <v>133</v>
      </c>
      <c r="U2673" s="0" t="s">
        <v>6158</v>
      </c>
      <c r="W2673" s="0" t="s">
        <v>5974</v>
      </c>
      <c r="Z2673" s="0" t="s">
        <v>84</v>
      </c>
      <c r="AA2673" s="0" t="s">
        <v>263</v>
      </c>
      <c r="AB2673" s="0" t="s">
        <v>84</v>
      </c>
      <c r="AC2673" s="0" t="s">
        <v>86</v>
      </c>
      <c r="AD2673" s="0" t="s">
        <v>86</v>
      </c>
      <c r="AE2673" s="0" t="s">
        <v>86</v>
      </c>
      <c r="AF2673" s="0" t="s">
        <v>86</v>
      </c>
      <c r="AG2673" s="0" t="s">
        <v>86</v>
      </c>
      <c r="AH2673" s="0" t="s">
        <v>86</v>
      </c>
      <c r="AI2673" s="0" t="s">
        <v>86</v>
      </c>
      <c r="AJ2673" s="0" t="s">
        <v>86</v>
      </c>
      <c r="AK2673" s="0" t="s">
        <v>86</v>
      </c>
      <c r="AL2673" s="0" t="s">
        <v>86</v>
      </c>
      <c r="AM2673" s="0" t="s">
        <v>86</v>
      </c>
      <c r="AN2673" s="0" t="s">
        <v>86</v>
      </c>
      <c r="AO2673" s="0" t="s">
        <v>86</v>
      </c>
      <c r="AQ2673" s="0" t="s">
        <v>86</v>
      </c>
      <c r="AR2673" s="0" t="s">
        <v>439</v>
      </c>
      <c r="AS2673" s="0" t="s">
        <v>3902</v>
      </c>
      <c r="AU2673" s="0" t="s">
        <v>138</v>
      </c>
      <c r="AV2673" s="0" t="s">
        <v>138</v>
      </c>
      <c r="AW2673" s="0" t="s">
        <v>6159</v>
      </c>
      <c r="AX2673" s="0" t="s">
        <v>86</v>
      </c>
      <c r="AY2673" s="0" t="s">
        <v>86</v>
      </c>
      <c r="AZ2673" s="0" t="s">
        <v>86</v>
      </c>
      <c r="BA2673" s="0" t="s">
        <v>86</v>
      </c>
      <c r="BB2673" s="0" t="s">
        <v>86</v>
      </c>
      <c r="BC2673" s="0" t="s">
        <v>86</v>
      </c>
    </row>
    <row r="2674" customFormat="false" ht="15" hidden="false" customHeight="false" outlineLevel="0" collapsed="false">
      <c r="B2674" s="0" t="s">
        <v>267</v>
      </c>
      <c r="C2674" s="0" t="s">
        <v>267</v>
      </c>
      <c r="E2674" s="0" t="s">
        <v>7122</v>
      </c>
      <c r="F2674" s="0" t="s">
        <v>7123</v>
      </c>
      <c r="G2674" s="0" t="s">
        <v>12158</v>
      </c>
      <c r="H2674" s="0" t="s">
        <v>12159</v>
      </c>
      <c r="I2674" s="0" t="s">
        <v>12160</v>
      </c>
      <c r="J2674" s="0" t="s">
        <v>75</v>
      </c>
      <c r="K2674" s="0" t="s">
        <v>76</v>
      </c>
      <c r="M2674" s="0" t="s">
        <v>611</v>
      </c>
      <c r="N2674" s="0" t="s">
        <v>131</v>
      </c>
      <c r="P2674" s="0" t="s">
        <v>230</v>
      </c>
      <c r="S2674" s="0" t="s">
        <v>388</v>
      </c>
      <c r="T2674" s="0" t="s">
        <v>388</v>
      </c>
      <c r="U2674" s="0" t="s">
        <v>3319</v>
      </c>
      <c r="V2674" s="0" t="s">
        <v>607</v>
      </c>
      <c r="W2674" s="0" t="s">
        <v>3319</v>
      </c>
      <c r="X2674" s="0" t="s">
        <v>2818</v>
      </c>
      <c r="Z2674" s="0" t="s">
        <v>84</v>
      </c>
      <c r="AA2674" s="0" t="s">
        <v>11199</v>
      </c>
      <c r="AB2674" s="0" t="s">
        <v>84</v>
      </c>
      <c r="AC2674" s="0" t="s">
        <v>84</v>
      </c>
      <c r="AD2674" s="0" t="s">
        <v>86</v>
      </c>
      <c r="AE2674" s="0" t="s">
        <v>84</v>
      </c>
      <c r="AF2674" s="0" t="s">
        <v>86</v>
      </c>
      <c r="AG2674" s="0" t="s">
        <v>86</v>
      </c>
      <c r="AH2674" s="0" t="s">
        <v>86</v>
      </c>
      <c r="AI2674" s="0" t="s">
        <v>86</v>
      </c>
      <c r="AJ2674" s="0" t="s">
        <v>86</v>
      </c>
      <c r="AK2674" s="0" t="s">
        <v>86</v>
      </c>
      <c r="AL2674" s="0" t="s">
        <v>84</v>
      </c>
      <c r="AM2674" s="0" t="s">
        <v>84</v>
      </c>
      <c r="AN2674" s="0" t="s">
        <v>84</v>
      </c>
      <c r="AO2674" s="0" t="s">
        <v>86</v>
      </c>
      <c r="AQ2674" s="0" t="s">
        <v>86</v>
      </c>
      <c r="AR2674" s="0" t="s">
        <v>9267</v>
      </c>
      <c r="AS2674" s="0" t="s">
        <v>12161</v>
      </c>
      <c r="AU2674" s="0" t="s">
        <v>394</v>
      </c>
      <c r="AV2674" s="0" t="s">
        <v>394</v>
      </c>
      <c r="AW2674" s="0" t="s">
        <v>2809</v>
      </c>
      <c r="AX2674" s="0" t="s">
        <v>86</v>
      </c>
      <c r="AY2674" s="0" t="s">
        <v>86</v>
      </c>
      <c r="AZ2674" s="0" t="s">
        <v>86</v>
      </c>
      <c r="BA2674" s="0" t="s">
        <v>86</v>
      </c>
      <c r="BB2674" s="0" t="s">
        <v>86</v>
      </c>
      <c r="BC2674" s="0" t="s">
        <v>86</v>
      </c>
    </row>
    <row r="2675" customFormat="false" ht="15" hidden="false" customHeight="false" outlineLevel="0" collapsed="false">
      <c r="B2675" s="0" t="s">
        <v>711</v>
      </c>
      <c r="C2675" s="0" t="s">
        <v>711</v>
      </c>
      <c r="D2675" s="0" t="s">
        <v>12162</v>
      </c>
      <c r="E2675" s="0" t="s">
        <v>12163</v>
      </c>
      <c r="H2675" s="0" t="s">
        <v>1073</v>
      </c>
      <c r="J2675" s="0" t="s">
        <v>12164</v>
      </c>
      <c r="K2675" s="0" t="s">
        <v>368</v>
      </c>
      <c r="L2675" s="0" t="s">
        <v>12165</v>
      </c>
      <c r="M2675" s="0" t="s">
        <v>202</v>
      </c>
      <c r="N2675" s="0" t="s">
        <v>1480</v>
      </c>
      <c r="O2675" s="0" t="s">
        <v>78</v>
      </c>
      <c r="P2675" s="0" t="s">
        <v>319</v>
      </c>
      <c r="R2675" s="0" t="s">
        <v>8850</v>
      </c>
      <c r="S2675" s="0" t="s">
        <v>8850</v>
      </c>
      <c r="T2675" s="0" t="s">
        <v>8850</v>
      </c>
      <c r="U2675" s="0" t="s">
        <v>12166</v>
      </c>
      <c r="V2675" s="0" t="s">
        <v>3851</v>
      </c>
      <c r="W2675" s="0" t="s">
        <v>12167</v>
      </c>
      <c r="X2675" s="0" t="s">
        <v>3482</v>
      </c>
      <c r="Z2675" s="0" t="s">
        <v>84</v>
      </c>
      <c r="AB2675" s="0" t="s">
        <v>84</v>
      </c>
      <c r="AC2675" s="0" t="s">
        <v>84</v>
      </c>
      <c r="AD2675" s="0" t="s">
        <v>86</v>
      </c>
      <c r="AE2675" s="0" t="s">
        <v>84</v>
      </c>
      <c r="AF2675" s="0" t="s">
        <v>86</v>
      </c>
      <c r="AG2675" s="0" t="s">
        <v>86</v>
      </c>
      <c r="AH2675" s="0" t="s">
        <v>86</v>
      </c>
      <c r="AI2675" s="0" t="s">
        <v>86</v>
      </c>
      <c r="AJ2675" s="0" t="s">
        <v>86</v>
      </c>
      <c r="AK2675" s="0" t="s">
        <v>86</v>
      </c>
      <c r="AL2675" s="0" t="s">
        <v>86</v>
      </c>
      <c r="AM2675" s="0" t="s">
        <v>84</v>
      </c>
      <c r="AN2675" s="0" t="s">
        <v>84</v>
      </c>
      <c r="AO2675" s="0" t="s">
        <v>84</v>
      </c>
      <c r="AQ2675" s="0" t="s">
        <v>86</v>
      </c>
      <c r="AR2675" s="0" t="s">
        <v>12168</v>
      </c>
      <c r="AS2675" s="0" t="s">
        <v>12169</v>
      </c>
      <c r="AT2675" s="0" t="s">
        <v>8855</v>
      </c>
      <c r="AU2675" s="0" t="s">
        <v>8855</v>
      </c>
      <c r="AV2675" s="0" t="s">
        <v>8855</v>
      </c>
      <c r="AW2675" s="0" t="s">
        <v>6779</v>
      </c>
      <c r="AX2675" s="0" t="s">
        <v>84</v>
      </c>
      <c r="AY2675" s="0" t="s">
        <v>84</v>
      </c>
      <c r="AZ2675" s="0" t="s">
        <v>84</v>
      </c>
      <c r="BA2675" s="0" t="s">
        <v>86</v>
      </c>
      <c r="BB2675" s="0" t="s">
        <v>86</v>
      </c>
      <c r="BC2675" s="0" t="s">
        <v>86</v>
      </c>
    </row>
    <row r="2676" customFormat="false" ht="15" hidden="false" customHeight="false" outlineLevel="0" collapsed="false">
      <c r="B2676" s="0" t="s">
        <v>2555</v>
      </c>
      <c r="C2676" s="0" t="s">
        <v>2555</v>
      </c>
      <c r="D2676" s="0" t="s">
        <v>1610</v>
      </c>
      <c r="E2676" s="0" t="s">
        <v>1611</v>
      </c>
      <c r="F2676" s="0" t="s">
        <v>182</v>
      </c>
      <c r="G2676" s="0" t="s">
        <v>12170</v>
      </c>
      <c r="H2676" s="0" t="s">
        <v>1305</v>
      </c>
      <c r="J2676" s="0" t="s">
        <v>75</v>
      </c>
      <c r="K2676" s="0" t="s">
        <v>283</v>
      </c>
      <c r="L2676" s="0" t="s">
        <v>1615</v>
      </c>
      <c r="M2676" s="0" t="s">
        <v>77</v>
      </c>
      <c r="N2676" s="0" t="s">
        <v>1815</v>
      </c>
      <c r="O2676" s="0" t="s">
        <v>78</v>
      </c>
      <c r="P2676" s="0" t="s">
        <v>1103</v>
      </c>
      <c r="R2676" s="0" t="s">
        <v>285</v>
      </c>
      <c r="S2676" s="0" t="s">
        <v>285</v>
      </c>
      <c r="T2676" s="0" t="s">
        <v>285</v>
      </c>
      <c r="U2676" s="0" t="s">
        <v>12171</v>
      </c>
      <c r="V2676" s="0" t="s">
        <v>1319</v>
      </c>
      <c r="W2676" s="0" t="s">
        <v>3900</v>
      </c>
      <c r="Z2676" s="0" t="s">
        <v>84</v>
      </c>
      <c r="AB2676" s="0" t="s">
        <v>84</v>
      </c>
      <c r="AC2676" s="0" t="s">
        <v>84</v>
      </c>
      <c r="AD2676" s="0" t="s">
        <v>86</v>
      </c>
      <c r="AE2676" s="0" t="s">
        <v>84</v>
      </c>
      <c r="AF2676" s="0" t="s">
        <v>86</v>
      </c>
      <c r="AG2676" s="0" t="s">
        <v>86</v>
      </c>
      <c r="AH2676" s="0" t="s">
        <v>86</v>
      </c>
      <c r="AI2676" s="0" t="s">
        <v>86</v>
      </c>
      <c r="AJ2676" s="0" t="s">
        <v>86</v>
      </c>
      <c r="AK2676" s="0" t="s">
        <v>86</v>
      </c>
      <c r="AL2676" s="0" t="s">
        <v>86</v>
      </c>
      <c r="AM2676" s="0" t="s">
        <v>86</v>
      </c>
      <c r="AN2676" s="0" t="s">
        <v>86</v>
      </c>
      <c r="AO2676" s="0" t="s">
        <v>86</v>
      </c>
      <c r="AQ2676" s="0" t="s">
        <v>86</v>
      </c>
      <c r="AR2676" s="0" t="s">
        <v>12172</v>
      </c>
      <c r="AS2676" s="0" t="s">
        <v>12173</v>
      </c>
      <c r="AT2676" s="0" t="s">
        <v>292</v>
      </c>
      <c r="AU2676" s="0" t="s">
        <v>292</v>
      </c>
      <c r="AV2676" s="0" t="s">
        <v>292</v>
      </c>
      <c r="AW2676" s="0" t="s">
        <v>2122</v>
      </c>
      <c r="AX2676" s="0" t="s">
        <v>84</v>
      </c>
      <c r="AY2676" s="0" t="s">
        <v>84</v>
      </c>
      <c r="AZ2676" s="0" t="s">
        <v>86</v>
      </c>
      <c r="BA2676" s="0" t="s">
        <v>86</v>
      </c>
      <c r="BB2676" s="0" t="s">
        <v>86</v>
      </c>
      <c r="BC2676" s="0" t="s">
        <v>86</v>
      </c>
    </row>
    <row r="2677" customFormat="false" ht="15" hidden="false" customHeight="false" outlineLevel="0" collapsed="false">
      <c r="B2677" s="0" t="s">
        <v>4659</v>
      </c>
      <c r="C2677" s="0" t="s">
        <v>4659</v>
      </c>
      <c r="D2677" s="0" t="s">
        <v>195</v>
      </c>
      <c r="E2677" s="0" t="s">
        <v>196</v>
      </c>
      <c r="F2677" s="0" t="s">
        <v>637</v>
      </c>
      <c r="G2677" s="0" t="s">
        <v>12174</v>
      </c>
      <c r="H2677" s="0" t="s">
        <v>12175</v>
      </c>
      <c r="I2677" s="0" t="s">
        <v>4655</v>
      </c>
      <c r="J2677" s="0" t="s">
        <v>75</v>
      </c>
      <c r="K2677" s="0" t="s">
        <v>76</v>
      </c>
      <c r="L2677" s="0" t="s">
        <v>201</v>
      </c>
      <c r="M2677" s="0" t="s">
        <v>77</v>
      </c>
      <c r="N2677" s="0" t="s">
        <v>78</v>
      </c>
      <c r="O2677" s="0" t="s">
        <v>1906</v>
      </c>
      <c r="P2677" s="0" t="s">
        <v>96</v>
      </c>
      <c r="S2677" s="0" t="s">
        <v>501</v>
      </c>
      <c r="T2677" s="0" t="s">
        <v>501</v>
      </c>
      <c r="U2677" s="0" t="s">
        <v>12176</v>
      </c>
      <c r="V2677" s="0" t="s">
        <v>148</v>
      </c>
      <c r="Z2677" s="0" t="s">
        <v>84</v>
      </c>
      <c r="AA2677" s="0" t="s">
        <v>504</v>
      </c>
      <c r="AB2677" s="0" t="s">
        <v>86</v>
      </c>
      <c r="AC2677" s="0" t="s">
        <v>84</v>
      </c>
      <c r="AD2677" s="0" t="s">
        <v>86</v>
      </c>
      <c r="AE2677" s="0" t="s">
        <v>86</v>
      </c>
      <c r="AF2677" s="0" t="s">
        <v>86</v>
      </c>
      <c r="AG2677" s="0" t="s">
        <v>86</v>
      </c>
      <c r="AH2677" s="0" t="s">
        <v>86</v>
      </c>
      <c r="AI2677" s="0" t="s">
        <v>86</v>
      </c>
      <c r="AJ2677" s="0" t="s">
        <v>86</v>
      </c>
      <c r="AK2677" s="0" t="s">
        <v>86</v>
      </c>
      <c r="AL2677" s="0" t="s">
        <v>86</v>
      </c>
      <c r="AM2677" s="0" t="s">
        <v>86</v>
      </c>
      <c r="AN2677" s="0" t="s">
        <v>86</v>
      </c>
      <c r="AO2677" s="0" t="s">
        <v>86</v>
      </c>
      <c r="AQ2677" s="0" t="s">
        <v>86</v>
      </c>
      <c r="AR2677" s="0" t="s">
        <v>12177</v>
      </c>
      <c r="AS2677" s="0" t="s">
        <v>12178</v>
      </c>
      <c r="AU2677" s="0" t="s">
        <v>507</v>
      </c>
      <c r="AV2677" s="0" t="s">
        <v>507</v>
      </c>
      <c r="AW2677" s="0" t="s">
        <v>441</v>
      </c>
      <c r="AX2677" s="0" t="s">
        <v>86</v>
      </c>
      <c r="AY2677" s="0" t="s">
        <v>84</v>
      </c>
      <c r="AZ2677" s="0" t="s">
        <v>86</v>
      </c>
      <c r="BA2677" s="0" t="s">
        <v>86</v>
      </c>
      <c r="BB2677" s="0" t="s">
        <v>86</v>
      </c>
      <c r="BC2677" s="0" t="s">
        <v>86</v>
      </c>
      <c r="BH2677" s="0" t="s">
        <v>12179</v>
      </c>
      <c r="BJ2677" s="0" t="s">
        <v>953</v>
      </c>
    </row>
    <row r="2678" customFormat="false" ht="15" hidden="false" customHeight="false" outlineLevel="0" collapsed="false">
      <c r="B2678" s="0" t="s">
        <v>9346</v>
      </c>
      <c r="C2678" s="0" t="s">
        <v>9346</v>
      </c>
      <c r="D2678" s="0" t="s">
        <v>1026</v>
      </c>
      <c r="E2678" s="0" t="s">
        <v>1027</v>
      </c>
      <c r="G2678" s="0" t="s">
        <v>12180</v>
      </c>
      <c r="H2678" s="0" t="s">
        <v>12181</v>
      </c>
      <c r="J2678" s="0" t="s">
        <v>75</v>
      </c>
      <c r="K2678" s="0" t="s">
        <v>686</v>
      </c>
      <c r="L2678" s="0" t="s">
        <v>1030</v>
      </c>
      <c r="M2678" s="0" t="s">
        <v>202</v>
      </c>
      <c r="N2678" s="0" t="s">
        <v>78</v>
      </c>
      <c r="P2678" s="0" t="s">
        <v>132</v>
      </c>
      <c r="R2678" s="0" t="s">
        <v>1209</v>
      </c>
      <c r="S2678" s="0" t="s">
        <v>690</v>
      </c>
      <c r="T2678" s="0" t="s">
        <v>1209</v>
      </c>
      <c r="U2678" s="0" t="s">
        <v>7713</v>
      </c>
      <c r="V2678" s="0" t="s">
        <v>864</v>
      </c>
      <c r="Z2678" s="0" t="s">
        <v>86</v>
      </c>
      <c r="AA2678" s="0" t="s">
        <v>2332</v>
      </c>
      <c r="AB2678" s="0" t="s">
        <v>86</v>
      </c>
      <c r="AC2678" s="0" t="s">
        <v>86</v>
      </c>
      <c r="AD2678" s="0" t="s">
        <v>86</v>
      </c>
      <c r="AE2678" s="0" t="s">
        <v>86</v>
      </c>
      <c r="AF2678" s="0" t="s">
        <v>86</v>
      </c>
      <c r="AG2678" s="0" t="s">
        <v>86</v>
      </c>
      <c r="AH2678" s="0" t="s">
        <v>86</v>
      </c>
      <c r="AI2678" s="0" t="s">
        <v>86</v>
      </c>
      <c r="AJ2678" s="0" t="s">
        <v>86</v>
      </c>
      <c r="AK2678" s="0" t="s">
        <v>86</v>
      </c>
      <c r="AL2678" s="0" t="s">
        <v>86</v>
      </c>
      <c r="AM2678" s="0" t="s">
        <v>86</v>
      </c>
      <c r="AN2678" s="0" t="s">
        <v>86</v>
      </c>
      <c r="AO2678" s="0" t="s">
        <v>86</v>
      </c>
      <c r="AQ2678" s="0" t="s">
        <v>86</v>
      </c>
      <c r="AR2678" s="0" t="s">
        <v>12182</v>
      </c>
      <c r="AS2678" s="0" t="s">
        <v>12183</v>
      </c>
      <c r="AT2678" s="0" t="s">
        <v>1215</v>
      </c>
      <c r="AU2678" s="0" t="s">
        <v>1215</v>
      </c>
      <c r="AV2678" s="0" t="s">
        <v>696</v>
      </c>
      <c r="AW2678" s="0" t="s">
        <v>3523</v>
      </c>
      <c r="AX2678" s="0" t="s">
        <v>86</v>
      </c>
      <c r="AY2678" s="0" t="s">
        <v>86</v>
      </c>
      <c r="AZ2678" s="0" t="s">
        <v>86</v>
      </c>
      <c r="BA2678" s="0" t="s">
        <v>86</v>
      </c>
      <c r="BB2678" s="0" t="s">
        <v>86</v>
      </c>
      <c r="BC2678" s="0" t="s">
        <v>86</v>
      </c>
    </row>
    <row r="2679" customFormat="false" ht="15" hidden="false" customHeight="false" outlineLevel="0" collapsed="false">
      <c r="B2679" s="0" t="s">
        <v>7239</v>
      </c>
      <c r="C2679" s="0" t="s">
        <v>7239</v>
      </c>
      <c r="D2679" s="0" t="s">
        <v>700</v>
      </c>
      <c r="E2679" s="0" t="s">
        <v>701</v>
      </c>
      <c r="F2679" s="0" t="s">
        <v>702</v>
      </c>
      <c r="G2679" s="0" t="s">
        <v>12184</v>
      </c>
      <c r="H2679" s="0" t="s">
        <v>12185</v>
      </c>
      <c r="I2679" s="0" t="s">
        <v>12186</v>
      </c>
      <c r="J2679" s="0" t="s">
        <v>75</v>
      </c>
      <c r="K2679" s="0" t="s">
        <v>76</v>
      </c>
      <c r="L2679" s="0" t="s">
        <v>706</v>
      </c>
      <c r="M2679" s="0" t="s">
        <v>202</v>
      </c>
      <c r="N2679" s="0" t="s">
        <v>78</v>
      </c>
      <c r="P2679" s="0" t="s">
        <v>79</v>
      </c>
      <c r="S2679" s="0" t="s">
        <v>204</v>
      </c>
      <c r="T2679" s="0" t="s">
        <v>204</v>
      </c>
      <c r="U2679" s="0" t="s">
        <v>10221</v>
      </c>
      <c r="Z2679" s="0" t="s">
        <v>86</v>
      </c>
      <c r="AA2679" s="0" t="s">
        <v>6983</v>
      </c>
      <c r="AB2679" s="0" t="s">
        <v>84</v>
      </c>
      <c r="AC2679" s="0" t="s">
        <v>86</v>
      </c>
      <c r="AD2679" s="0" t="s">
        <v>86</v>
      </c>
      <c r="AE2679" s="0" t="s">
        <v>86</v>
      </c>
      <c r="AF2679" s="0" t="s">
        <v>86</v>
      </c>
      <c r="AG2679" s="0" t="s">
        <v>86</v>
      </c>
      <c r="AH2679" s="0" t="s">
        <v>86</v>
      </c>
      <c r="AI2679" s="0" t="s">
        <v>86</v>
      </c>
      <c r="AJ2679" s="0" t="s">
        <v>86</v>
      </c>
      <c r="AK2679" s="0" t="s">
        <v>86</v>
      </c>
      <c r="AL2679" s="0" t="s">
        <v>86</v>
      </c>
      <c r="AM2679" s="0" t="s">
        <v>86</v>
      </c>
      <c r="AN2679" s="0" t="s">
        <v>86</v>
      </c>
      <c r="AO2679" s="0" t="s">
        <v>86</v>
      </c>
      <c r="AQ2679" s="0" t="s">
        <v>86</v>
      </c>
      <c r="AR2679" s="0" t="s">
        <v>12187</v>
      </c>
      <c r="AS2679" s="0" t="s">
        <v>12188</v>
      </c>
      <c r="AU2679" s="0" t="s">
        <v>208</v>
      </c>
      <c r="AV2679" s="0" t="s">
        <v>208</v>
      </c>
      <c r="AW2679" s="0" t="s">
        <v>970</v>
      </c>
      <c r="AX2679" s="0" t="s">
        <v>86</v>
      </c>
      <c r="AY2679" s="0" t="s">
        <v>84</v>
      </c>
      <c r="AZ2679" s="0" t="s">
        <v>86</v>
      </c>
      <c r="BA2679" s="0" t="s">
        <v>86</v>
      </c>
      <c r="BB2679" s="0" t="s">
        <v>86</v>
      </c>
      <c r="BC2679" s="0" t="s">
        <v>86</v>
      </c>
    </row>
    <row r="2680" customFormat="false" ht="15" hidden="false" customHeight="false" outlineLevel="0" collapsed="false">
      <c r="B2680" s="0" t="s">
        <v>4600</v>
      </c>
      <c r="C2680" s="0" t="s">
        <v>4600</v>
      </c>
      <c r="D2680" s="0" t="s">
        <v>655</v>
      </c>
      <c r="E2680" s="0" t="s">
        <v>523</v>
      </c>
      <c r="F2680" s="0" t="s">
        <v>924</v>
      </c>
      <c r="G2680" s="0" t="s">
        <v>12189</v>
      </c>
      <c r="H2680" s="0" t="s">
        <v>12190</v>
      </c>
      <c r="I2680" s="0" t="s">
        <v>10252</v>
      </c>
      <c r="J2680" s="0" t="s">
        <v>75</v>
      </c>
      <c r="K2680" s="0" t="s">
        <v>76</v>
      </c>
      <c r="L2680" s="0" t="s">
        <v>660</v>
      </c>
      <c r="M2680" s="0" t="s">
        <v>77</v>
      </c>
      <c r="N2680" s="0" t="s">
        <v>78</v>
      </c>
      <c r="P2680" s="0" t="s">
        <v>79</v>
      </c>
      <c r="S2680" s="0" t="s">
        <v>133</v>
      </c>
      <c r="T2680" s="0" t="s">
        <v>133</v>
      </c>
      <c r="U2680" s="0" t="s">
        <v>10253</v>
      </c>
      <c r="Z2680" s="0" t="s">
        <v>84</v>
      </c>
      <c r="AA2680" s="0" t="s">
        <v>542</v>
      </c>
      <c r="AB2680" s="0" t="s">
        <v>84</v>
      </c>
      <c r="AC2680" s="0" t="s">
        <v>86</v>
      </c>
      <c r="AD2680" s="0" t="s">
        <v>86</v>
      </c>
      <c r="AE2680" s="0" t="s">
        <v>86</v>
      </c>
      <c r="AF2680" s="0" t="s">
        <v>86</v>
      </c>
      <c r="AG2680" s="0" t="s">
        <v>86</v>
      </c>
      <c r="AH2680" s="0" t="s">
        <v>86</v>
      </c>
      <c r="AI2680" s="0" t="s">
        <v>86</v>
      </c>
      <c r="AJ2680" s="0" t="s">
        <v>86</v>
      </c>
      <c r="AK2680" s="0" t="s">
        <v>86</v>
      </c>
      <c r="AL2680" s="0" t="s">
        <v>86</v>
      </c>
      <c r="AM2680" s="0" t="s">
        <v>86</v>
      </c>
      <c r="AN2680" s="0" t="s">
        <v>86</v>
      </c>
      <c r="AO2680" s="0" t="s">
        <v>86</v>
      </c>
      <c r="AQ2680" s="0" t="s">
        <v>86</v>
      </c>
      <c r="AR2680" s="0" t="s">
        <v>5825</v>
      </c>
      <c r="AS2680" s="0" t="s">
        <v>543</v>
      </c>
      <c r="AU2680" s="0" t="s">
        <v>138</v>
      </c>
      <c r="AV2680" s="0" t="s">
        <v>138</v>
      </c>
      <c r="AW2680" s="0" t="s">
        <v>10255</v>
      </c>
      <c r="AX2680" s="0" t="s">
        <v>86</v>
      </c>
      <c r="AY2680" s="0" t="s">
        <v>86</v>
      </c>
      <c r="AZ2680" s="0" t="s">
        <v>86</v>
      </c>
      <c r="BA2680" s="0" t="s">
        <v>86</v>
      </c>
      <c r="BB2680" s="0" t="s">
        <v>86</v>
      </c>
      <c r="BC2680" s="0" t="s">
        <v>86</v>
      </c>
    </row>
    <row r="2681" customFormat="false" ht="15" hidden="false" customHeight="false" outlineLevel="0" collapsed="false">
      <c r="B2681" s="0" t="s">
        <v>734</v>
      </c>
      <c r="C2681" s="0" t="s">
        <v>734</v>
      </c>
      <c r="D2681" s="0" t="s">
        <v>315</v>
      </c>
      <c r="E2681" s="0" t="s">
        <v>171</v>
      </c>
      <c r="F2681" s="0" t="s">
        <v>212</v>
      </c>
      <c r="G2681" s="0" t="s">
        <v>3469</v>
      </c>
      <c r="H2681" s="0" t="s">
        <v>1341</v>
      </c>
      <c r="I2681" s="0" t="s">
        <v>3309</v>
      </c>
      <c r="J2681" s="0" t="s">
        <v>75</v>
      </c>
      <c r="K2681" s="0" t="s">
        <v>76</v>
      </c>
      <c r="M2681" s="0" t="s">
        <v>77</v>
      </c>
      <c r="N2681" s="0" t="s">
        <v>131</v>
      </c>
      <c r="P2681" s="0" t="s">
        <v>96</v>
      </c>
      <c r="S2681" s="0" t="s">
        <v>162</v>
      </c>
      <c r="T2681" s="0" t="s">
        <v>162</v>
      </c>
      <c r="U2681" s="0" t="s">
        <v>3310</v>
      </c>
      <c r="Z2681" s="0" t="s">
        <v>86</v>
      </c>
      <c r="AA2681" s="0" t="s">
        <v>253</v>
      </c>
      <c r="AB2681" s="0" t="s">
        <v>86</v>
      </c>
      <c r="AC2681" s="0" t="s">
        <v>86</v>
      </c>
      <c r="AD2681" s="0" t="s">
        <v>86</v>
      </c>
      <c r="AE2681" s="0" t="s">
        <v>86</v>
      </c>
      <c r="AF2681" s="0" t="s">
        <v>86</v>
      </c>
      <c r="AG2681" s="0" t="s">
        <v>86</v>
      </c>
      <c r="AH2681" s="0" t="s">
        <v>86</v>
      </c>
      <c r="AI2681" s="0" t="s">
        <v>86</v>
      </c>
      <c r="AJ2681" s="0" t="s">
        <v>86</v>
      </c>
      <c r="AK2681" s="0" t="s">
        <v>86</v>
      </c>
      <c r="AL2681" s="0" t="s">
        <v>86</v>
      </c>
      <c r="AM2681" s="0" t="s">
        <v>86</v>
      </c>
      <c r="AN2681" s="0" t="s">
        <v>86</v>
      </c>
      <c r="AO2681" s="0" t="s">
        <v>86</v>
      </c>
      <c r="AQ2681" s="0" t="s">
        <v>86</v>
      </c>
      <c r="AS2681" s="0" t="s">
        <v>254</v>
      </c>
      <c r="AU2681" s="0" t="s">
        <v>166</v>
      </c>
      <c r="AV2681" s="0" t="s">
        <v>166</v>
      </c>
      <c r="AW2681" s="0" t="s">
        <v>3311</v>
      </c>
      <c r="AX2681" s="0" t="s">
        <v>86</v>
      </c>
      <c r="AY2681" s="0" t="s">
        <v>86</v>
      </c>
      <c r="AZ2681" s="0" t="s">
        <v>86</v>
      </c>
      <c r="BA2681" s="0" t="s">
        <v>86</v>
      </c>
      <c r="BB2681" s="0" t="s">
        <v>86</v>
      </c>
      <c r="BC2681" s="0" t="s">
        <v>86</v>
      </c>
      <c r="BL2681" s="0" t="s">
        <v>256</v>
      </c>
    </row>
    <row r="2682" customFormat="false" ht="15" hidden="false" customHeight="false" outlineLevel="0" collapsed="false">
      <c r="B2682" s="0" t="s">
        <v>4175</v>
      </c>
      <c r="C2682" s="0" t="s">
        <v>4175</v>
      </c>
      <c r="D2682" s="0" t="s">
        <v>4076</v>
      </c>
      <c r="E2682" s="0" t="s">
        <v>606</v>
      </c>
      <c r="F2682" s="0" t="s">
        <v>607</v>
      </c>
      <c r="G2682" s="0" t="s">
        <v>12191</v>
      </c>
      <c r="H2682" s="0" t="s">
        <v>1840</v>
      </c>
      <c r="I2682" s="0" t="s">
        <v>12192</v>
      </c>
      <c r="J2682" s="0" t="s">
        <v>75</v>
      </c>
      <c r="K2682" s="0" t="s">
        <v>283</v>
      </c>
      <c r="L2682" s="0" t="s">
        <v>4080</v>
      </c>
      <c r="M2682" s="0" t="s">
        <v>1918</v>
      </c>
      <c r="N2682" s="0" t="s">
        <v>145</v>
      </c>
      <c r="O2682" s="0" t="s">
        <v>78</v>
      </c>
      <c r="P2682" s="0" t="s">
        <v>1031</v>
      </c>
      <c r="R2682" s="0" t="s">
        <v>388</v>
      </c>
      <c r="S2682" s="0" t="s">
        <v>388</v>
      </c>
      <c r="T2682" s="0" t="s">
        <v>388</v>
      </c>
      <c r="U2682" s="0" t="s">
        <v>12193</v>
      </c>
      <c r="V2682" s="0" t="s">
        <v>607</v>
      </c>
      <c r="W2682" s="0" t="s">
        <v>4174</v>
      </c>
      <c r="Z2682" s="0" t="s">
        <v>84</v>
      </c>
      <c r="AA2682" s="0" t="s">
        <v>8861</v>
      </c>
      <c r="AB2682" s="0" t="s">
        <v>84</v>
      </c>
      <c r="AC2682" s="0" t="s">
        <v>84</v>
      </c>
      <c r="AD2682" s="0" t="s">
        <v>86</v>
      </c>
      <c r="AE2682" s="0" t="s">
        <v>84</v>
      </c>
      <c r="AF2682" s="0" t="s">
        <v>84</v>
      </c>
      <c r="AG2682" s="0" t="s">
        <v>86</v>
      </c>
      <c r="AH2682" s="0" t="s">
        <v>86</v>
      </c>
      <c r="AI2682" s="0" t="s">
        <v>86</v>
      </c>
      <c r="AJ2682" s="0" t="s">
        <v>86</v>
      </c>
      <c r="AK2682" s="0" t="s">
        <v>86</v>
      </c>
      <c r="AL2682" s="0" t="s">
        <v>86</v>
      </c>
      <c r="AM2682" s="0" t="s">
        <v>86</v>
      </c>
      <c r="AN2682" s="0" t="s">
        <v>86</v>
      </c>
      <c r="AO2682" s="0" t="s">
        <v>86</v>
      </c>
      <c r="AQ2682" s="0" t="s">
        <v>86</v>
      </c>
      <c r="AR2682" s="0" t="s">
        <v>12194</v>
      </c>
      <c r="AS2682" s="0" t="s">
        <v>12195</v>
      </c>
      <c r="AT2682" s="0" t="s">
        <v>394</v>
      </c>
      <c r="AU2682" s="0" t="s">
        <v>394</v>
      </c>
      <c r="AV2682" s="0" t="s">
        <v>394</v>
      </c>
      <c r="AW2682" s="0" t="s">
        <v>4175</v>
      </c>
      <c r="AX2682" s="0" t="s">
        <v>86</v>
      </c>
      <c r="AY2682" s="0" t="s">
        <v>84</v>
      </c>
      <c r="AZ2682" s="0" t="s">
        <v>86</v>
      </c>
      <c r="BA2682" s="0" t="s">
        <v>86</v>
      </c>
      <c r="BB2682" s="0" t="s">
        <v>86</v>
      </c>
      <c r="BC2682" s="0" t="s">
        <v>86</v>
      </c>
      <c r="BL2682" s="0" t="s">
        <v>620</v>
      </c>
      <c r="BM2682" s="0" t="s">
        <v>621</v>
      </c>
    </row>
    <row r="2683" customFormat="false" ht="15" hidden="false" customHeight="false" outlineLevel="0" collapsed="false">
      <c r="B2683" s="0" t="s">
        <v>2301</v>
      </c>
      <c r="C2683" s="0" t="s">
        <v>2301</v>
      </c>
      <c r="D2683" s="0" t="s">
        <v>1472</v>
      </c>
      <c r="E2683" s="0" t="s">
        <v>1473</v>
      </c>
      <c r="F2683" s="0" t="s">
        <v>1474</v>
      </c>
      <c r="G2683" s="0" t="s">
        <v>12196</v>
      </c>
      <c r="H2683" s="0" t="s">
        <v>1568</v>
      </c>
      <c r="J2683" s="0" t="s">
        <v>75</v>
      </c>
      <c r="K2683" s="0" t="s">
        <v>1478</v>
      </c>
      <c r="L2683" s="0" t="s">
        <v>1479</v>
      </c>
      <c r="M2683" s="0" t="s">
        <v>611</v>
      </c>
      <c r="N2683" s="0" t="s">
        <v>1480</v>
      </c>
      <c r="O2683" s="0" t="s">
        <v>78</v>
      </c>
      <c r="P2683" s="0" t="s">
        <v>230</v>
      </c>
      <c r="R2683" s="0" t="s">
        <v>1481</v>
      </c>
      <c r="S2683" s="0" t="s">
        <v>1481</v>
      </c>
      <c r="T2683" s="0" t="s">
        <v>1481</v>
      </c>
      <c r="U2683" s="0" t="s">
        <v>12197</v>
      </c>
      <c r="V2683" s="0" t="s">
        <v>148</v>
      </c>
      <c r="W2683" s="0" t="s">
        <v>3540</v>
      </c>
      <c r="Z2683" s="0" t="s">
        <v>84</v>
      </c>
      <c r="AA2683" s="0" t="s">
        <v>406</v>
      </c>
      <c r="AB2683" s="0" t="s">
        <v>84</v>
      </c>
      <c r="AC2683" s="0" t="s">
        <v>84</v>
      </c>
      <c r="AD2683" s="0" t="s">
        <v>86</v>
      </c>
      <c r="AE2683" s="0" t="s">
        <v>84</v>
      </c>
      <c r="AF2683" s="0" t="s">
        <v>86</v>
      </c>
      <c r="AG2683" s="0" t="s">
        <v>86</v>
      </c>
      <c r="AH2683" s="0" t="s">
        <v>86</v>
      </c>
      <c r="AI2683" s="0" t="s">
        <v>86</v>
      </c>
      <c r="AJ2683" s="0" t="s">
        <v>86</v>
      </c>
      <c r="AK2683" s="0" t="s">
        <v>86</v>
      </c>
      <c r="AL2683" s="0" t="s">
        <v>86</v>
      </c>
      <c r="AM2683" s="0" t="s">
        <v>86</v>
      </c>
      <c r="AN2683" s="0" t="s">
        <v>86</v>
      </c>
      <c r="AO2683" s="0" t="s">
        <v>86</v>
      </c>
      <c r="AQ2683" s="0" t="s">
        <v>86</v>
      </c>
      <c r="AR2683" s="0" t="s">
        <v>12198</v>
      </c>
      <c r="AS2683" s="0" t="s">
        <v>12199</v>
      </c>
      <c r="AT2683" s="0" t="s">
        <v>1487</v>
      </c>
      <c r="AU2683" s="0" t="s">
        <v>1487</v>
      </c>
      <c r="AV2683" s="0" t="s">
        <v>1487</v>
      </c>
      <c r="AW2683" s="0" t="s">
        <v>1846</v>
      </c>
      <c r="AX2683" s="0" t="s">
        <v>84</v>
      </c>
      <c r="AY2683" s="0" t="s">
        <v>84</v>
      </c>
      <c r="AZ2683" s="0" t="s">
        <v>84</v>
      </c>
      <c r="BA2683" s="0" t="s">
        <v>86</v>
      </c>
      <c r="BB2683" s="0" t="s">
        <v>86</v>
      </c>
      <c r="BC2683" s="0" t="s">
        <v>86</v>
      </c>
    </row>
    <row r="2684" customFormat="false" ht="15" hidden="false" customHeight="false" outlineLevel="0" collapsed="false">
      <c r="B2684" s="0" t="s">
        <v>3609</v>
      </c>
      <c r="C2684" s="0" t="s">
        <v>3609</v>
      </c>
      <c r="D2684" s="0" t="s">
        <v>104</v>
      </c>
      <c r="E2684" s="0" t="s">
        <v>105</v>
      </c>
      <c r="F2684" s="0" t="s">
        <v>106</v>
      </c>
      <c r="G2684" s="1" t="s">
        <v>12200</v>
      </c>
      <c r="H2684" s="0" t="s">
        <v>1930</v>
      </c>
      <c r="I2684" s="0" t="s">
        <v>12201</v>
      </c>
      <c r="J2684" s="0" t="s">
        <v>75</v>
      </c>
      <c r="K2684" s="0" t="s">
        <v>76</v>
      </c>
      <c r="L2684" s="0" t="s">
        <v>110</v>
      </c>
      <c r="M2684" s="0" t="s">
        <v>77</v>
      </c>
      <c r="N2684" s="0" t="s">
        <v>78</v>
      </c>
      <c r="P2684" s="0" t="s">
        <v>96</v>
      </c>
      <c r="R2684" s="0" t="s">
        <v>112</v>
      </c>
      <c r="S2684" s="0" t="s">
        <v>112</v>
      </c>
      <c r="T2684" s="0" t="s">
        <v>112</v>
      </c>
      <c r="U2684" s="0" t="s">
        <v>4125</v>
      </c>
      <c r="V2684" s="0" t="s">
        <v>148</v>
      </c>
      <c r="Z2684" s="0" t="s">
        <v>84</v>
      </c>
      <c r="AA2684" s="0" t="s">
        <v>8710</v>
      </c>
      <c r="AB2684" s="0" t="s">
        <v>84</v>
      </c>
      <c r="AC2684" s="0" t="s">
        <v>84</v>
      </c>
      <c r="AD2684" s="0" t="s">
        <v>86</v>
      </c>
      <c r="AE2684" s="0" t="s">
        <v>84</v>
      </c>
      <c r="AF2684" s="0" t="s">
        <v>86</v>
      </c>
      <c r="AG2684" s="0" t="s">
        <v>86</v>
      </c>
      <c r="AH2684" s="0" t="s">
        <v>86</v>
      </c>
      <c r="AI2684" s="0" t="s">
        <v>86</v>
      </c>
      <c r="AJ2684" s="0" t="s">
        <v>86</v>
      </c>
      <c r="AK2684" s="0" t="s">
        <v>84</v>
      </c>
      <c r="AL2684" s="0" t="s">
        <v>86</v>
      </c>
      <c r="AM2684" s="0" t="s">
        <v>86</v>
      </c>
      <c r="AN2684" s="0" t="s">
        <v>86</v>
      </c>
      <c r="AO2684" s="0" t="s">
        <v>86</v>
      </c>
      <c r="AQ2684" s="0" t="s">
        <v>86</v>
      </c>
      <c r="AR2684" s="0" t="s">
        <v>2479</v>
      </c>
      <c r="AS2684" s="0" t="s">
        <v>12202</v>
      </c>
      <c r="AT2684" s="0" t="s">
        <v>118</v>
      </c>
      <c r="AU2684" s="0" t="s">
        <v>118</v>
      </c>
      <c r="AV2684" s="0" t="s">
        <v>118</v>
      </c>
      <c r="AW2684" s="0" t="s">
        <v>1398</v>
      </c>
      <c r="AX2684" s="0" t="s">
        <v>86</v>
      </c>
      <c r="AY2684" s="0" t="s">
        <v>84</v>
      </c>
      <c r="AZ2684" s="0" t="s">
        <v>84</v>
      </c>
      <c r="BA2684" s="0" t="s">
        <v>86</v>
      </c>
      <c r="BB2684" s="0" t="s">
        <v>86</v>
      </c>
      <c r="BC2684" s="0" t="s">
        <v>86</v>
      </c>
    </row>
    <row r="2685" customFormat="false" ht="15" hidden="false" customHeight="false" outlineLevel="0" collapsed="false">
      <c r="B2685" s="0" t="s">
        <v>8248</v>
      </c>
      <c r="C2685" s="0" t="s">
        <v>354</v>
      </c>
      <c r="D2685" s="0" t="s">
        <v>1610</v>
      </c>
      <c r="E2685" s="0" t="s">
        <v>1611</v>
      </c>
      <c r="F2685" s="0" t="s">
        <v>182</v>
      </c>
      <c r="G2685" s="0" t="s">
        <v>12203</v>
      </c>
      <c r="H2685" s="0" t="s">
        <v>12204</v>
      </c>
      <c r="J2685" s="0" t="s">
        <v>75</v>
      </c>
      <c r="K2685" s="0" t="s">
        <v>283</v>
      </c>
      <c r="L2685" s="0" t="s">
        <v>1615</v>
      </c>
      <c r="M2685" s="0" t="s">
        <v>611</v>
      </c>
      <c r="N2685" s="0" t="s">
        <v>370</v>
      </c>
      <c r="P2685" s="0" t="s">
        <v>3741</v>
      </c>
      <c r="R2685" s="0" t="s">
        <v>285</v>
      </c>
      <c r="S2685" s="0" t="s">
        <v>285</v>
      </c>
      <c r="T2685" s="0" t="s">
        <v>285</v>
      </c>
      <c r="U2685" s="0" t="s">
        <v>12205</v>
      </c>
      <c r="V2685" s="0" t="s">
        <v>1319</v>
      </c>
      <c r="W2685" s="0" t="s">
        <v>358</v>
      </c>
      <c r="X2685" s="0" t="s">
        <v>354</v>
      </c>
      <c r="Z2685" s="0" t="s">
        <v>84</v>
      </c>
      <c r="AA2685" s="0" t="s">
        <v>6955</v>
      </c>
      <c r="AB2685" s="0" t="s">
        <v>84</v>
      </c>
      <c r="AC2685" s="0" t="s">
        <v>84</v>
      </c>
      <c r="AD2685" s="0" t="s">
        <v>86</v>
      </c>
      <c r="AE2685" s="0" t="s">
        <v>84</v>
      </c>
      <c r="AF2685" s="0" t="s">
        <v>86</v>
      </c>
      <c r="AG2685" s="0" t="s">
        <v>86</v>
      </c>
      <c r="AH2685" s="0" t="s">
        <v>84</v>
      </c>
      <c r="AI2685" s="0" t="s">
        <v>86</v>
      </c>
      <c r="AJ2685" s="0" t="s">
        <v>86</v>
      </c>
      <c r="AK2685" s="0" t="s">
        <v>86</v>
      </c>
      <c r="AL2685" s="0" t="s">
        <v>84</v>
      </c>
      <c r="AM2685" s="0" t="s">
        <v>84</v>
      </c>
      <c r="AN2685" s="0" t="s">
        <v>84</v>
      </c>
      <c r="AO2685" s="0" t="s">
        <v>86</v>
      </c>
      <c r="AQ2685" s="0" t="s">
        <v>86</v>
      </c>
      <c r="AR2685" s="0" t="s">
        <v>12206</v>
      </c>
      <c r="AS2685" s="0" t="s">
        <v>12207</v>
      </c>
      <c r="AT2685" s="0" t="s">
        <v>292</v>
      </c>
      <c r="AU2685" s="0" t="s">
        <v>292</v>
      </c>
      <c r="AV2685" s="0" t="s">
        <v>292</v>
      </c>
      <c r="AW2685" s="0" t="s">
        <v>1143</v>
      </c>
      <c r="AX2685" s="0" t="s">
        <v>84</v>
      </c>
      <c r="AY2685" s="0" t="s">
        <v>84</v>
      </c>
      <c r="AZ2685" s="0" t="s">
        <v>84</v>
      </c>
      <c r="BA2685" s="0" t="s">
        <v>86</v>
      </c>
      <c r="BB2685" s="0" t="s">
        <v>86</v>
      </c>
      <c r="BC2685" s="0" t="s">
        <v>84</v>
      </c>
    </row>
    <row r="2686" customFormat="false" ht="15" hidden="false" customHeight="false" outlineLevel="0" collapsed="false">
      <c r="B2686" s="0" t="s">
        <v>4804</v>
      </c>
      <c r="C2686" s="0" t="s">
        <v>4804</v>
      </c>
      <c r="D2686" s="0" t="s">
        <v>211</v>
      </c>
      <c r="E2686" s="0" t="s">
        <v>171</v>
      </c>
      <c r="F2686" s="0" t="s">
        <v>212</v>
      </c>
      <c r="G2686" s="0" t="s">
        <v>12208</v>
      </c>
      <c r="H2686" s="0" t="s">
        <v>11794</v>
      </c>
      <c r="I2686" s="0" t="s">
        <v>12209</v>
      </c>
      <c r="J2686" s="0" t="s">
        <v>75</v>
      </c>
      <c r="K2686" s="0" t="s">
        <v>76</v>
      </c>
      <c r="L2686" s="0" t="s">
        <v>216</v>
      </c>
      <c r="M2686" s="0" t="s">
        <v>77</v>
      </c>
      <c r="N2686" s="0" t="s">
        <v>131</v>
      </c>
      <c r="P2686" s="0" t="s">
        <v>132</v>
      </c>
      <c r="S2686" s="0" t="s">
        <v>162</v>
      </c>
      <c r="T2686" s="0" t="s">
        <v>162</v>
      </c>
      <c r="U2686" s="0" t="s">
        <v>10822</v>
      </c>
      <c r="Z2686" s="0" t="s">
        <v>86</v>
      </c>
      <c r="AA2686" s="0" t="s">
        <v>253</v>
      </c>
      <c r="AB2686" s="0" t="s">
        <v>86</v>
      </c>
      <c r="AC2686" s="0" t="s">
        <v>86</v>
      </c>
      <c r="AD2686" s="0" t="s">
        <v>86</v>
      </c>
      <c r="AE2686" s="0" t="s">
        <v>86</v>
      </c>
      <c r="AF2686" s="0" t="s">
        <v>86</v>
      </c>
      <c r="AG2686" s="0" t="s">
        <v>86</v>
      </c>
      <c r="AH2686" s="0" t="s">
        <v>86</v>
      </c>
      <c r="AI2686" s="0" t="s">
        <v>86</v>
      </c>
      <c r="AJ2686" s="0" t="s">
        <v>86</v>
      </c>
      <c r="AK2686" s="0" t="s">
        <v>86</v>
      </c>
      <c r="AL2686" s="0" t="s">
        <v>86</v>
      </c>
      <c r="AM2686" s="0" t="s">
        <v>86</v>
      </c>
      <c r="AN2686" s="0" t="s">
        <v>86</v>
      </c>
      <c r="AO2686" s="0" t="s">
        <v>86</v>
      </c>
      <c r="AQ2686" s="0" t="s">
        <v>86</v>
      </c>
      <c r="AR2686" s="0" t="s">
        <v>476</v>
      </c>
      <c r="AS2686" s="0" t="s">
        <v>12210</v>
      </c>
      <c r="AU2686" s="0" t="s">
        <v>166</v>
      </c>
      <c r="AV2686" s="0" t="s">
        <v>166</v>
      </c>
      <c r="AW2686" s="0" t="s">
        <v>2200</v>
      </c>
      <c r="AX2686" s="0" t="s">
        <v>86</v>
      </c>
      <c r="AY2686" s="0" t="s">
        <v>86</v>
      </c>
      <c r="AZ2686" s="0" t="s">
        <v>86</v>
      </c>
      <c r="BA2686" s="0" t="s">
        <v>86</v>
      </c>
      <c r="BB2686" s="0" t="s">
        <v>86</v>
      </c>
      <c r="BC2686" s="0" t="s">
        <v>86</v>
      </c>
      <c r="BL2686" s="0" t="s">
        <v>256</v>
      </c>
    </row>
    <row r="2687" customFormat="false" ht="15" hidden="false" customHeight="false" outlineLevel="0" collapsed="false">
      <c r="B2687" s="0" t="s">
        <v>836</v>
      </c>
      <c r="C2687" s="0" t="s">
        <v>836</v>
      </c>
      <c r="D2687" s="0" t="s">
        <v>195</v>
      </c>
      <c r="E2687" s="0" t="s">
        <v>196</v>
      </c>
      <c r="F2687" s="0" t="s">
        <v>197</v>
      </c>
      <c r="G2687" s="0" t="s">
        <v>12211</v>
      </c>
      <c r="H2687" s="0" t="s">
        <v>227</v>
      </c>
      <c r="I2687" s="0" t="s">
        <v>9002</v>
      </c>
      <c r="J2687" s="0" t="s">
        <v>75</v>
      </c>
      <c r="K2687" s="0" t="s">
        <v>76</v>
      </c>
      <c r="L2687" s="0" t="s">
        <v>201</v>
      </c>
      <c r="M2687" s="0" t="s">
        <v>202</v>
      </c>
      <c r="N2687" s="0" t="s">
        <v>78</v>
      </c>
      <c r="P2687" s="0" t="s">
        <v>319</v>
      </c>
      <c r="S2687" s="0" t="s">
        <v>204</v>
      </c>
      <c r="T2687" s="0" t="s">
        <v>204</v>
      </c>
      <c r="U2687" s="0" t="s">
        <v>839</v>
      </c>
      <c r="Z2687" s="0" t="s">
        <v>86</v>
      </c>
      <c r="AA2687" s="0" t="s">
        <v>5518</v>
      </c>
      <c r="AB2687" s="0" t="s">
        <v>84</v>
      </c>
      <c r="AC2687" s="0" t="s">
        <v>86</v>
      </c>
      <c r="AD2687" s="0" t="s">
        <v>86</v>
      </c>
      <c r="AE2687" s="0" t="s">
        <v>86</v>
      </c>
      <c r="AF2687" s="0" t="s">
        <v>86</v>
      </c>
      <c r="AG2687" s="0" t="s">
        <v>86</v>
      </c>
      <c r="AH2687" s="0" t="s">
        <v>86</v>
      </c>
      <c r="AI2687" s="0" t="s">
        <v>86</v>
      </c>
      <c r="AJ2687" s="0" t="s">
        <v>86</v>
      </c>
      <c r="AK2687" s="0" t="s">
        <v>86</v>
      </c>
      <c r="AL2687" s="0" t="s">
        <v>86</v>
      </c>
      <c r="AM2687" s="0" t="s">
        <v>86</v>
      </c>
      <c r="AN2687" s="0" t="s">
        <v>86</v>
      </c>
      <c r="AO2687" s="0" t="s">
        <v>86</v>
      </c>
      <c r="AQ2687" s="0" t="s">
        <v>86</v>
      </c>
      <c r="AR2687" s="0" t="s">
        <v>12212</v>
      </c>
      <c r="AS2687" s="0" t="s">
        <v>12213</v>
      </c>
      <c r="AU2687" s="0" t="s">
        <v>208</v>
      </c>
      <c r="AV2687" s="0" t="s">
        <v>208</v>
      </c>
      <c r="AW2687" s="0" t="s">
        <v>630</v>
      </c>
      <c r="AX2687" s="0" t="s">
        <v>86</v>
      </c>
      <c r="AY2687" s="0" t="s">
        <v>84</v>
      </c>
      <c r="AZ2687" s="0" t="s">
        <v>86</v>
      </c>
      <c r="BA2687" s="0" t="s">
        <v>86</v>
      </c>
      <c r="BB2687" s="0" t="s">
        <v>86</v>
      </c>
      <c r="BC2687" s="0" t="s">
        <v>86</v>
      </c>
    </row>
    <row r="2688" customFormat="false" ht="15" hidden="false" customHeight="false" outlineLevel="0" collapsed="false">
      <c r="B2688" s="0" t="s">
        <v>4222</v>
      </c>
      <c r="C2688" s="0" t="s">
        <v>4222</v>
      </c>
      <c r="E2688" s="0" t="s">
        <v>70</v>
      </c>
      <c r="G2688" s="0" t="s">
        <v>12214</v>
      </c>
      <c r="H2688" s="0" t="s">
        <v>443</v>
      </c>
      <c r="J2688" s="0" t="s">
        <v>75</v>
      </c>
      <c r="K2688" s="0" t="s">
        <v>686</v>
      </c>
      <c r="M2688" s="0" t="s">
        <v>1906</v>
      </c>
      <c r="N2688" s="0" t="s">
        <v>78</v>
      </c>
      <c r="P2688" s="0" t="s">
        <v>3741</v>
      </c>
      <c r="R2688" s="0" t="s">
        <v>1032</v>
      </c>
      <c r="S2688" s="0" t="s">
        <v>690</v>
      </c>
      <c r="T2688" s="0" t="s">
        <v>1032</v>
      </c>
      <c r="U2688" s="0" t="s">
        <v>5702</v>
      </c>
      <c r="V2688" s="0" t="s">
        <v>864</v>
      </c>
      <c r="Z2688" s="0" t="s">
        <v>86</v>
      </c>
      <c r="AA2688" s="0" t="s">
        <v>12215</v>
      </c>
      <c r="AB2688" s="0" t="s">
        <v>86</v>
      </c>
      <c r="AC2688" s="0" t="s">
        <v>86</v>
      </c>
      <c r="AD2688" s="0" t="s">
        <v>86</v>
      </c>
      <c r="AE2688" s="0" t="s">
        <v>86</v>
      </c>
      <c r="AF2688" s="0" t="s">
        <v>86</v>
      </c>
      <c r="AG2688" s="0" t="s">
        <v>86</v>
      </c>
      <c r="AH2688" s="0" t="s">
        <v>86</v>
      </c>
      <c r="AI2688" s="0" t="s">
        <v>86</v>
      </c>
      <c r="AJ2688" s="0" t="s">
        <v>86</v>
      </c>
      <c r="AK2688" s="0" t="s">
        <v>86</v>
      </c>
      <c r="AL2688" s="0" t="s">
        <v>86</v>
      </c>
      <c r="AM2688" s="0" t="s">
        <v>86</v>
      </c>
      <c r="AN2688" s="0" t="s">
        <v>86</v>
      </c>
      <c r="AO2688" s="0" t="s">
        <v>86</v>
      </c>
      <c r="AQ2688" s="0" t="s">
        <v>86</v>
      </c>
      <c r="AR2688" s="0" t="s">
        <v>12216</v>
      </c>
      <c r="AS2688" s="0" t="s">
        <v>12217</v>
      </c>
      <c r="AT2688" s="0" t="s">
        <v>1037</v>
      </c>
      <c r="AU2688" s="0" t="s">
        <v>1037</v>
      </c>
      <c r="AV2688" s="0" t="s">
        <v>696</v>
      </c>
      <c r="AW2688" s="0" t="s">
        <v>9701</v>
      </c>
      <c r="AX2688" s="0" t="s">
        <v>86</v>
      </c>
      <c r="AY2688" s="0" t="s">
        <v>86</v>
      </c>
      <c r="AZ2688" s="0" t="s">
        <v>86</v>
      </c>
      <c r="BA2688" s="0" t="s">
        <v>86</v>
      </c>
      <c r="BB2688" s="0" t="s">
        <v>86</v>
      </c>
      <c r="BC2688" s="0" t="s">
        <v>86</v>
      </c>
      <c r="BD2688" s="0" t="s">
        <v>12218</v>
      </c>
      <c r="BE2688" s="0" t="s">
        <v>12219</v>
      </c>
      <c r="BF2688" s="0" t="s">
        <v>12220</v>
      </c>
    </row>
    <row r="2689" customFormat="false" ht="15" hidden="false" customHeight="false" outlineLevel="0" collapsed="false">
      <c r="B2689" s="0" t="s">
        <v>4313</v>
      </c>
      <c r="C2689" s="0" t="s">
        <v>4313</v>
      </c>
      <c r="D2689" s="0" t="s">
        <v>211</v>
      </c>
      <c r="E2689" s="0" t="s">
        <v>171</v>
      </c>
      <c r="F2689" s="0" t="s">
        <v>212</v>
      </c>
      <c r="G2689" s="0" t="s">
        <v>12221</v>
      </c>
      <c r="H2689" s="0" t="s">
        <v>12222</v>
      </c>
      <c r="I2689" s="0" t="s">
        <v>1675</v>
      </c>
      <c r="J2689" s="0" t="s">
        <v>75</v>
      </c>
      <c r="K2689" s="0" t="s">
        <v>76</v>
      </c>
      <c r="L2689" s="0" t="s">
        <v>216</v>
      </c>
      <c r="M2689" s="0" t="s">
        <v>77</v>
      </c>
      <c r="N2689" s="0" t="s">
        <v>78</v>
      </c>
      <c r="P2689" s="0" t="s">
        <v>79</v>
      </c>
      <c r="S2689" s="0" t="s">
        <v>162</v>
      </c>
      <c r="T2689" s="0" t="s">
        <v>162</v>
      </c>
      <c r="U2689" s="0" t="s">
        <v>3182</v>
      </c>
      <c r="Z2689" s="0" t="s">
        <v>84</v>
      </c>
      <c r="AA2689" s="0" t="s">
        <v>1280</v>
      </c>
      <c r="AB2689" s="0" t="s">
        <v>86</v>
      </c>
      <c r="AC2689" s="0" t="s">
        <v>86</v>
      </c>
      <c r="AD2689" s="0" t="s">
        <v>86</v>
      </c>
      <c r="AE2689" s="0" t="s">
        <v>86</v>
      </c>
      <c r="AF2689" s="0" t="s">
        <v>86</v>
      </c>
      <c r="AG2689" s="0" t="s">
        <v>86</v>
      </c>
      <c r="AH2689" s="0" t="s">
        <v>86</v>
      </c>
      <c r="AI2689" s="0" t="s">
        <v>86</v>
      </c>
      <c r="AJ2689" s="0" t="s">
        <v>86</v>
      </c>
      <c r="AK2689" s="0" t="s">
        <v>86</v>
      </c>
      <c r="AL2689" s="0" t="s">
        <v>86</v>
      </c>
      <c r="AM2689" s="0" t="s">
        <v>86</v>
      </c>
      <c r="AN2689" s="0" t="s">
        <v>86</v>
      </c>
      <c r="AO2689" s="0" t="s">
        <v>86</v>
      </c>
      <c r="AQ2689" s="0" t="s">
        <v>86</v>
      </c>
      <c r="AS2689" s="0" t="s">
        <v>254</v>
      </c>
      <c r="AU2689" s="0" t="s">
        <v>166</v>
      </c>
      <c r="AV2689" s="0" t="s">
        <v>166</v>
      </c>
      <c r="AW2689" s="0" t="s">
        <v>2563</v>
      </c>
      <c r="AX2689" s="0" t="s">
        <v>86</v>
      </c>
      <c r="AY2689" s="0" t="s">
        <v>86</v>
      </c>
      <c r="AZ2689" s="0" t="s">
        <v>86</v>
      </c>
      <c r="BA2689" s="0" t="s">
        <v>86</v>
      </c>
      <c r="BB2689" s="0" t="s">
        <v>86</v>
      </c>
      <c r="BC2689" s="0" t="s">
        <v>86</v>
      </c>
      <c r="BL2689" s="0" t="s">
        <v>256</v>
      </c>
    </row>
    <row r="2690" customFormat="false" ht="15" hidden="false" customHeight="false" outlineLevel="0" collapsed="false">
      <c r="B2690" s="0" t="s">
        <v>2683</v>
      </c>
      <c r="C2690" s="0" t="s">
        <v>2683</v>
      </c>
      <c r="D2690" s="0" t="s">
        <v>721</v>
      </c>
      <c r="E2690" s="0" t="s">
        <v>722</v>
      </c>
      <c r="F2690" s="0" t="s">
        <v>723</v>
      </c>
      <c r="G2690" s="0" t="s">
        <v>12223</v>
      </c>
      <c r="H2690" s="0" t="s">
        <v>1833</v>
      </c>
      <c r="I2690" s="0" t="s">
        <v>12224</v>
      </c>
      <c r="J2690" s="0" t="s">
        <v>75</v>
      </c>
      <c r="K2690" s="0" t="s">
        <v>76</v>
      </c>
      <c r="L2690" s="0" t="s">
        <v>727</v>
      </c>
      <c r="M2690" s="0" t="s">
        <v>77</v>
      </c>
      <c r="N2690" s="0" t="s">
        <v>243</v>
      </c>
      <c r="O2690" s="0" t="s">
        <v>243</v>
      </c>
      <c r="P2690" s="0" t="s">
        <v>96</v>
      </c>
      <c r="S2690" s="0" t="s">
        <v>112</v>
      </c>
      <c r="T2690" s="0" t="s">
        <v>112</v>
      </c>
      <c r="U2690" s="0" t="s">
        <v>2682</v>
      </c>
      <c r="V2690" s="0" t="s">
        <v>1850</v>
      </c>
      <c r="W2690" s="0" t="s">
        <v>2682</v>
      </c>
      <c r="Z2690" s="0" t="s">
        <v>84</v>
      </c>
      <c r="AA2690" s="0" t="s">
        <v>12225</v>
      </c>
      <c r="AB2690" s="0" t="s">
        <v>84</v>
      </c>
      <c r="AC2690" s="0" t="s">
        <v>84</v>
      </c>
      <c r="AD2690" s="0" t="s">
        <v>86</v>
      </c>
      <c r="AE2690" s="0" t="s">
        <v>86</v>
      </c>
      <c r="AF2690" s="0" t="s">
        <v>86</v>
      </c>
      <c r="AG2690" s="0" t="s">
        <v>86</v>
      </c>
      <c r="AH2690" s="0" t="s">
        <v>86</v>
      </c>
      <c r="AI2690" s="0" t="s">
        <v>86</v>
      </c>
      <c r="AJ2690" s="0" t="s">
        <v>86</v>
      </c>
      <c r="AK2690" s="0" t="s">
        <v>86</v>
      </c>
      <c r="AL2690" s="0" t="s">
        <v>86</v>
      </c>
      <c r="AM2690" s="0" t="s">
        <v>86</v>
      </c>
      <c r="AN2690" s="0" t="s">
        <v>86</v>
      </c>
      <c r="AO2690" s="0" t="s">
        <v>86</v>
      </c>
      <c r="AQ2690" s="0" t="s">
        <v>86</v>
      </c>
      <c r="AR2690" s="0" t="s">
        <v>12226</v>
      </c>
      <c r="AS2690" s="0" t="s">
        <v>12227</v>
      </c>
      <c r="AU2690" s="0" t="s">
        <v>118</v>
      </c>
      <c r="AV2690" s="0" t="s">
        <v>118</v>
      </c>
      <c r="AW2690" s="0" t="s">
        <v>7465</v>
      </c>
      <c r="AX2690" s="0" t="s">
        <v>86</v>
      </c>
      <c r="AY2690" s="0" t="s">
        <v>84</v>
      </c>
      <c r="AZ2690" s="0" t="s">
        <v>86</v>
      </c>
      <c r="BA2690" s="0" t="s">
        <v>86</v>
      </c>
      <c r="BB2690" s="0" t="s">
        <v>86</v>
      </c>
      <c r="BC2690" s="0" t="s">
        <v>86</v>
      </c>
    </row>
    <row r="2691" customFormat="false" ht="15" hidden="false" customHeight="false" outlineLevel="0" collapsed="false">
      <c r="B2691" s="0" t="s">
        <v>7616</v>
      </c>
      <c r="C2691" s="0" t="s">
        <v>7616</v>
      </c>
      <c r="D2691" s="0" t="s">
        <v>411</v>
      </c>
      <c r="E2691" s="0" t="s">
        <v>412</v>
      </c>
      <c r="F2691" s="0" t="s">
        <v>413</v>
      </c>
      <c r="G2691" s="0" t="s">
        <v>12228</v>
      </c>
      <c r="H2691" s="0" t="s">
        <v>3266</v>
      </c>
      <c r="I2691" s="0" t="s">
        <v>12229</v>
      </c>
      <c r="J2691" s="0" t="s">
        <v>75</v>
      </c>
      <c r="K2691" s="0" t="s">
        <v>76</v>
      </c>
      <c r="L2691" s="0" t="s">
        <v>417</v>
      </c>
      <c r="M2691" s="0" t="s">
        <v>77</v>
      </c>
      <c r="N2691" s="0" t="s">
        <v>78</v>
      </c>
      <c r="P2691" s="0" t="s">
        <v>217</v>
      </c>
      <c r="S2691" s="0" t="s">
        <v>133</v>
      </c>
      <c r="T2691" s="0" t="s">
        <v>133</v>
      </c>
      <c r="U2691" s="0" t="s">
        <v>11949</v>
      </c>
      <c r="Z2691" s="0" t="s">
        <v>84</v>
      </c>
      <c r="AA2691" s="0" t="s">
        <v>12230</v>
      </c>
      <c r="AB2691" s="0" t="s">
        <v>86</v>
      </c>
      <c r="AC2691" s="0" t="s">
        <v>86</v>
      </c>
      <c r="AD2691" s="0" t="s">
        <v>86</v>
      </c>
      <c r="AE2691" s="0" t="s">
        <v>86</v>
      </c>
      <c r="AF2691" s="0" t="s">
        <v>86</v>
      </c>
      <c r="AG2691" s="0" t="s">
        <v>86</v>
      </c>
      <c r="AH2691" s="0" t="s">
        <v>86</v>
      </c>
      <c r="AI2691" s="0" t="s">
        <v>86</v>
      </c>
      <c r="AJ2691" s="0" t="s">
        <v>86</v>
      </c>
      <c r="AK2691" s="0" t="s">
        <v>86</v>
      </c>
      <c r="AL2691" s="0" t="s">
        <v>86</v>
      </c>
      <c r="AM2691" s="0" t="s">
        <v>86</v>
      </c>
      <c r="AN2691" s="0" t="s">
        <v>86</v>
      </c>
      <c r="AO2691" s="0" t="s">
        <v>86</v>
      </c>
      <c r="AQ2691" s="0" t="s">
        <v>86</v>
      </c>
      <c r="AR2691" s="0" t="s">
        <v>12231</v>
      </c>
      <c r="AS2691" s="0" t="s">
        <v>11882</v>
      </c>
      <c r="AU2691" s="0" t="s">
        <v>138</v>
      </c>
      <c r="AV2691" s="0" t="s">
        <v>138</v>
      </c>
      <c r="AW2691" s="0" t="s">
        <v>11393</v>
      </c>
      <c r="AX2691" s="0" t="s">
        <v>86</v>
      </c>
      <c r="AY2691" s="0" t="s">
        <v>86</v>
      </c>
      <c r="AZ2691" s="0" t="s">
        <v>86</v>
      </c>
      <c r="BA2691" s="0" t="s">
        <v>86</v>
      </c>
      <c r="BB2691" s="0" t="s">
        <v>86</v>
      </c>
      <c r="BC2691" s="0" t="s">
        <v>86</v>
      </c>
    </row>
    <row r="2692" customFormat="false" ht="15" hidden="false" customHeight="false" outlineLevel="0" collapsed="false">
      <c r="B2692" s="0" t="s">
        <v>2322</v>
      </c>
      <c r="C2692" s="0" t="s">
        <v>2322</v>
      </c>
      <c r="D2692" s="0" t="s">
        <v>558</v>
      </c>
      <c r="E2692" s="0" t="s">
        <v>70</v>
      </c>
      <c r="F2692" s="0" t="s">
        <v>559</v>
      </c>
      <c r="G2692" s="0" t="s">
        <v>12232</v>
      </c>
      <c r="H2692" s="0" t="s">
        <v>649</v>
      </c>
      <c r="J2692" s="0" t="s">
        <v>75</v>
      </c>
      <c r="K2692" s="0" t="s">
        <v>76</v>
      </c>
      <c r="M2692" s="0" t="s">
        <v>77</v>
      </c>
      <c r="P2692" s="0" t="s">
        <v>79</v>
      </c>
      <c r="R2692" s="0" t="s">
        <v>81</v>
      </c>
      <c r="S2692" s="0" t="s">
        <v>81</v>
      </c>
      <c r="T2692" s="0" t="s">
        <v>81</v>
      </c>
      <c r="U2692" s="0" t="s">
        <v>6581</v>
      </c>
      <c r="V2692" s="0" t="s">
        <v>83</v>
      </c>
      <c r="Z2692" s="0" t="s">
        <v>86</v>
      </c>
      <c r="AA2692" s="0" t="s">
        <v>562</v>
      </c>
      <c r="AB2692" s="0" t="s">
        <v>86</v>
      </c>
      <c r="AC2692" s="0" t="s">
        <v>86</v>
      </c>
      <c r="AD2692" s="0" t="s">
        <v>86</v>
      </c>
      <c r="AE2692" s="0" t="s">
        <v>86</v>
      </c>
      <c r="AF2692" s="0" t="s">
        <v>86</v>
      </c>
      <c r="AG2692" s="0" t="s">
        <v>86</v>
      </c>
      <c r="AH2692" s="0" t="s">
        <v>86</v>
      </c>
      <c r="AI2692" s="0" t="s">
        <v>86</v>
      </c>
      <c r="AJ2692" s="0" t="s">
        <v>86</v>
      </c>
      <c r="AK2692" s="0" t="s">
        <v>86</v>
      </c>
      <c r="AL2692" s="0" t="s">
        <v>86</v>
      </c>
      <c r="AM2692" s="0" t="s">
        <v>86</v>
      </c>
      <c r="AN2692" s="0" t="s">
        <v>86</v>
      </c>
      <c r="AO2692" s="0" t="s">
        <v>86</v>
      </c>
      <c r="AQ2692" s="0" t="s">
        <v>86</v>
      </c>
      <c r="AR2692" s="0" t="s">
        <v>1016</v>
      </c>
      <c r="AT2692" s="0" t="s">
        <v>89</v>
      </c>
      <c r="AU2692" s="0" t="s">
        <v>89</v>
      </c>
      <c r="AV2692" s="0" t="s">
        <v>89</v>
      </c>
      <c r="AW2692" s="0" t="s">
        <v>3135</v>
      </c>
      <c r="AX2692" s="0" t="s">
        <v>86</v>
      </c>
      <c r="AY2692" s="0" t="s">
        <v>86</v>
      </c>
      <c r="AZ2692" s="0" t="s">
        <v>86</v>
      </c>
      <c r="BA2692" s="0" t="s">
        <v>86</v>
      </c>
      <c r="BB2692" s="0" t="s">
        <v>86</v>
      </c>
      <c r="BC2692" s="0" t="s">
        <v>86</v>
      </c>
    </row>
    <row r="2693" customFormat="false" ht="15" hidden="false" customHeight="false" outlineLevel="0" collapsed="false">
      <c r="B2693" s="0" t="s">
        <v>822</v>
      </c>
      <c r="C2693" s="0" t="s">
        <v>822</v>
      </c>
      <c r="D2693" s="0" t="s">
        <v>211</v>
      </c>
      <c r="E2693" s="0" t="s">
        <v>171</v>
      </c>
      <c r="F2693" s="0" t="s">
        <v>212</v>
      </c>
      <c r="G2693" s="0" t="s">
        <v>1352</v>
      </c>
      <c r="H2693" s="0" t="s">
        <v>2150</v>
      </c>
      <c r="I2693" s="0" t="s">
        <v>826</v>
      </c>
      <c r="J2693" s="0" t="s">
        <v>75</v>
      </c>
      <c r="K2693" s="0" t="s">
        <v>76</v>
      </c>
      <c r="L2693" s="0" t="s">
        <v>216</v>
      </c>
      <c r="M2693" s="0" t="s">
        <v>77</v>
      </c>
      <c r="N2693" s="0" t="s">
        <v>78</v>
      </c>
      <c r="O2693" s="0" t="s">
        <v>78</v>
      </c>
      <c r="P2693" s="0" t="s">
        <v>111</v>
      </c>
      <c r="S2693" s="0" t="s">
        <v>133</v>
      </c>
      <c r="T2693" s="0" t="s">
        <v>133</v>
      </c>
      <c r="U2693" s="0" t="s">
        <v>827</v>
      </c>
      <c r="W2693" s="0" t="s">
        <v>7185</v>
      </c>
      <c r="Z2693" s="0" t="s">
        <v>84</v>
      </c>
      <c r="AA2693" s="0" t="s">
        <v>263</v>
      </c>
      <c r="AB2693" s="0" t="s">
        <v>84</v>
      </c>
      <c r="AC2693" s="0" t="s">
        <v>86</v>
      </c>
      <c r="AD2693" s="0" t="s">
        <v>86</v>
      </c>
      <c r="AE2693" s="0" t="s">
        <v>86</v>
      </c>
      <c r="AF2693" s="0" t="s">
        <v>86</v>
      </c>
      <c r="AG2693" s="0" t="s">
        <v>86</v>
      </c>
      <c r="AH2693" s="0" t="s">
        <v>86</v>
      </c>
      <c r="AI2693" s="0" t="s">
        <v>86</v>
      </c>
      <c r="AJ2693" s="0" t="s">
        <v>86</v>
      </c>
      <c r="AK2693" s="0" t="s">
        <v>86</v>
      </c>
      <c r="AL2693" s="0" t="s">
        <v>86</v>
      </c>
      <c r="AM2693" s="0" t="s">
        <v>86</v>
      </c>
      <c r="AN2693" s="0" t="s">
        <v>86</v>
      </c>
      <c r="AO2693" s="0" t="s">
        <v>86</v>
      </c>
      <c r="AQ2693" s="0" t="s">
        <v>86</v>
      </c>
      <c r="AR2693" s="0" t="s">
        <v>12233</v>
      </c>
      <c r="AS2693" s="0" t="s">
        <v>12234</v>
      </c>
      <c r="AU2693" s="0" t="s">
        <v>138</v>
      </c>
      <c r="AV2693" s="0" t="s">
        <v>138</v>
      </c>
      <c r="AW2693" s="0" t="s">
        <v>830</v>
      </c>
      <c r="AX2693" s="0" t="s">
        <v>86</v>
      </c>
      <c r="AY2693" s="0" t="s">
        <v>86</v>
      </c>
      <c r="AZ2693" s="0" t="s">
        <v>86</v>
      </c>
      <c r="BA2693" s="0" t="s">
        <v>86</v>
      </c>
      <c r="BB2693" s="0" t="s">
        <v>86</v>
      </c>
      <c r="BC2693" s="0" t="s">
        <v>86</v>
      </c>
    </row>
    <row r="2694" customFormat="false" ht="15" hidden="false" customHeight="false" outlineLevel="0" collapsed="false">
      <c r="B2694" s="0" t="s">
        <v>6249</v>
      </c>
      <c r="C2694" s="0" t="s">
        <v>6249</v>
      </c>
      <c r="D2694" s="0" t="s">
        <v>315</v>
      </c>
      <c r="E2694" s="0" t="s">
        <v>171</v>
      </c>
      <c r="F2694" s="0" t="s">
        <v>212</v>
      </c>
      <c r="G2694" s="0" t="s">
        <v>3469</v>
      </c>
      <c r="H2694" s="0" t="s">
        <v>12235</v>
      </c>
      <c r="I2694" s="0" t="s">
        <v>12236</v>
      </c>
      <c r="J2694" s="0" t="s">
        <v>75</v>
      </c>
      <c r="K2694" s="0" t="s">
        <v>76</v>
      </c>
      <c r="M2694" s="0" t="s">
        <v>77</v>
      </c>
      <c r="N2694" s="0" t="s">
        <v>78</v>
      </c>
      <c r="P2694" s="0" t="s">
        <v>96</v>
      </c>
      <c r="R2694" s="0" t="s">
        <v>162</v>
      </c>
      <c r="S2694" s="0" t="s">
        <v>162</v>
      </c>
      <c r="T2694" s="0" t="s">
        <v>162</v>
      </c>
      <c r="U2694" s="0" t="s">
        <v>6252</v>
      </c>
      <c r="Z2694" s="0" t="s">
        <v>84</v>
      </c>
      <c r="AA2694" s="0" t="s">
        <v>1971</v>
      </c>
      <c r="AB2694" s="0" t="s">
        <v>86</v>
      </c>
      <c r="AC2694" s="0" t="s">
        <v>86</v>
      </c>
      <c r="AD2694" s="0" t="s">
        <v>86</v>
      </c>
      <c r="AE2694" s="0" t="s">
        <v>86</v>
      </c>
      <c r="AF2694" s="0" t="s">
        <v>86</v>
      </c>
      <c r="AG2694" s="0" t="s">
        <v>86</v>
      </c>
      <c r="AH2694" s="0" t="s">
        <v>86</v>
      </c>
      <c r="AI2694" s="0" t="s">
        <v>86</v>
      </c>
      <c r="AJ2694" s="0" t="s">
        <v>86</v>
      </c>
      <c r="AK2694" s="0" t="s">
        <v>86</v>
      </c>
      <c r="AL2694" s="0" t="s">
        <v>86</v>
      </c>
      <c r="AM2694" s="0" t="s">
        <v>86</v>
      </c>
      <c r="AN2694" s="0" t="s">
        <v>86</v>
      </c>
      <c r="AO2694" s="0" t="s">
        <v>86</v>
      </c>
      <c r="AQ2694" s="0" t="s">
        <v>86</v>
      </c>
      <c r="AR2694" s="0" t="s">
        <v>936</v>
      </c>
      <c r="AS2694" s="0" t="s">
        <v>254</v>
      </c>
      <c r="AT2694" s="0" t="s">
        <v>166</v>
      </c>
      <c r="AU2694" s="0" t="s">
        <v>166</v>
      </c>
      <c r="AV2694" s="0" t="s">
        <v>166</v>
      </c>
      <c r="AW2694" s="0" t="s">
        <v>734</v>
      </c>
      <c r="AX2694" s="0" t="s">
        <v>86</v>
      </c>
      <c r="AY2694" s="0" t="s">
        <v>86</v>
      </c>
      <c r="AZ2694" s="0" t="s">
        <v>86</v>
      </c>
      <c r="BA2694" s="0" t="s">
        <v>86</v>
      </c>
      <c r="BB2694" s="0" t="s">
        <v>86</v>
      </c>
      <c r="BC2694" s="0" t="s">
        <v>86</v>
      </c>
      <c r="BL2694" s="0" t="s">
        <v>256</v>
      </c>
    </row>
    <row r="2695" customFormat="false" ht="15" hidden="false" customHeight="false" outlineLevel="0" collapsed="false">
      <c r="B2695" s="0" t="s">
        <v>4146</v>
      </c>
      <c r="E2695" s="0" t="s">
        <v>196</v>
      </c>
      <c r="G2695" s="0" t="s">
        <v>12237</v>
      </c>
      <c r="H2695" s="0" t="s">
        <v>86</v>
      </c>
      <c r="J2695" s="0" t="s">
        <v>75</v>
      </c>
      <c r="K2695" s="0" t="s">
        <v>76</v>
      </c>
      <c r="M2695" s="0" t="s">
        <v>202</v>
      </c>
      <c r="N2695" s="0" t="s">
        <v>131</v>
      </c>
      <c r="S2695" s="0" t="s">
        <v>204</v>
      </c>
      <c r="U2695" s="0" t="s">
        <v>999</v>
      </c>
      <c r="Z2695" s="0" t="s">
        <v>86</v>
      </c>
      <c r="AB2695" s="0" t="s">
        <v>86</v>
      </c>
      <c r="AC2695" s="0" t="s">
        <v>86</v>
      </c>
      <c r="AD2695" s="0" t="s">
        <v>86</v>
      </c>
      <c r="AE2695" s="0" t="s">
        <v>86</v>
      </c>
      <c r="AF2695" s="0" t="s">
        <v>86</v>
      </c>
      <c r="AG2695" s="0" t="s">
        <v>86</v>
      </c>
      <c r="AH2695" s="0" t="s">
        <v>86</v>
      </c>
      <c r="AI2695" s="0" t="s">
        <v>86</v>
      </c>
      <c r="AJ2695" s="0" t="s">
        <v>86</v>
      </c>
      <c r="AK2695" s="0" t="s">
        <v>86</v>
      </c>
      <c r="AL2695" s="0" t="s">
        <v>86</v>
      </c>
      <c r="AM2695" s="0" t="s">
        <v>86</v>
      </c>
      <c r="AN2695" s="0" t="s">
        <v>86</v>
      </c>
      <c r="AO2695" s="0" t="s">
        <v>86</v>
      </c>
      <c r="AQ2695" s="0" t="s">
        <v>86</v>
      </c>
      <c r="AS2695" s="0" t="s">
        <v>3663</v>
      </c>
      <c r="AV2695" s="0" t="s">
        <v>208</v>
      </c>
      <c r="AW2695" s="0" t="s">
        <v>1001</v>
      </c>
      <c r="AX2695" s="0" t="s">
        <v>86</v>
      </c>
      <c r="AY2695" s="0" t="s">
        <v>86</v>
      </c>
      <c r="AZ2695" s="0" t="s">
        <v>86</v>
      </c>
      <c r="BA2695" s="0" t="s">
        <v>86</v>
      </c>
      <c r="BB2695" s="0" t="s">
        <v>86</v>
      </c>
      <c r="BC2695" s="0" t="s">
        <v>86</v>
      </c>
    </row>
    <row r="2696" customFormat="false" ht="15" hidden="false" customHeight="false" outlineLevel="0" collapsed="false">
      <c r="B2696" s="0" t="s">
        <v>1230</v>
      </c>
      <c r="C2696" s="0" t="s">
        <v>1230</v>
      </c>
      <c r="D2696" s="0" t="s">
        <v>211</v>
      </c>
      <c r="E2696" s="0" t="s">
        <v>171</v>
      </c>
      <c r="F2696" s="0" t="s">
        <v>212</v>
      </c>
      <c r="G2696" s="0" t="s">
        <v>12238</v>
      </c>
      <c r="H2696" s="0" t="s">
        <v>1341</v>
      </c>
      <c r="I2696" s="0" t="s">
        <v>12239</v>
      </c>
      <c r="J2696" s="0" t="s">
        <v>75</v>
      </c>
      <c r="K2696" s="0" t="s">
        <v>76</v>
      </c>
      <c r="L2696" s="0" t="s">
        <v>216</v>
      </c>
      <c r="M2696" s="0" t="s">
        <v>77</v>
      </c>
      <c r="N2696" s="0" t="s">
        <v>131</v>
      </c>
      <c r="P2696" s="0" t="s">
        <v>79</v>
      </c>
      <c r="S2696" s="0" t="s">
        <v>162</v>
      </c>
      <c r="T2696" s="0" t="s">
        <v>162</v>
      </c>
      <c r="U2696" s="0" t="s">
        <v>6536</v>
      </c>
      <c r="Z2696" s="0" t="s">
        <v>84</v>
      </c>
      <c r="AA2696" s="0" t="s">
        <v>253</v>
      </c>
      <c r="AB2696" s="0" t="s">
        <v>86</v>
      </c>
      <c r="AC2696" s="0" t="s">
        <v>86</v>
      </c>
      <c r="AD2696" s="0" t="s">
        <v>86</v>
      </c>
      <c r="AE2696" s="0" t="s">
        <v>86</v>
      </c>
      <c r="AF2696" s="0" t="s">
        <v>86</v>
      </c>
      <c r="AG2696" s="0" t="s">
        <v>86</v>
      </c>
      <c r="AH2696" s="0" t="s">
        <v>86</v>
      </c>
      <c r="AI2696" s="0" t="s">
        <v>86</v>
      </c>
      <c r="AJ2696" s="0" t="s">
        <v>86</v>
      </c>
      <c r="AK2696" s="0" t="s">
        <v>86</v>
      </c>
      <c r="AL2696" s="0" t="s">
        <v>86</v>
      </c>
      <c r="AM2696" s="0" t="s">
        <v>86</v>
      </c>
      <c r="AN2696" s="0" t="s">
        <v>86</v>
      </c>
      <c r="AO2696" s="0" t="s">
        <v>86</v>
      </c>
      <c r="AQ2696" s="0" t="s">
        <v>86</v>
      </c>
      <c r="AS2696" s="0" t="s">
        <v>254</v>
      </c>
      <c r="AU2696" s="0" t="s">
        <v>166</v>
      </c>
      <c r="AV2696" s="0" t="s">
        <v>166</v>
      </c>
      <c r="AW2696" s="0" t="s">
        <v>9743</v>
      </c>
      <c r="AX2696" s="0" t="s">
        <v>86</v>
      </c>
      <c r="AY2696" s="0" t="s">
        <v>86</v>
      </c>
      <c r="AZ2696" s="0" t="s">
        <v>86</v>
      </c>
      <c r="BA2696" s="0" t="s">
        <v>86</v>
      </c>
      <c r="BB2696" s="0" t="s">
        <v>86</v>
      </c>
      <c r="BC2696" s="0" t="s">
        <v>86</v>
      </c>
      <c r="BL2696" s="0" t="s">
        <v>256</v>
      </c>
    </row>
    <row r="2697" customFormat="false" ht="15" hidden="false" customHeight="false" outlineLevel="0" collapsed="false">
      <c r="B2697" s="0" t="s">
        <v>1443</v>
      </c>
      <c r="C2697" s="0" t="s">
        <v>1443</v>
      </c>
      <c r="D2697" s="0" t="s">
        <v>211</v>
      </c>
      <c r="E2697" s="0" t="s">
        <v>171</v>
      </c>
      <c r="F2697" s="0" t="s">
        <v>212</v>
      </c>
      <c r="G2697" s="0" t="s">
        <v>12240</v>
      </c>
      <c r="H2697" s="0" t="s">
        <v>271</v>
      </c>
      <c r="I2697" s="0" t="s">
        <v>11956</v>
      </c>
      <c r="J2697" s="0" t="s">
        <v>75</v>
      </c>
      <c r="K2697" s="0" t="s">
        <v>76</v>
      </c>
      <c r="L2697" s="0" t="s">
        <v>216</v>
      </c>
      <c r="M2697" s="0" t="s">
        <v>77</v>
      </c>
      <c r="N2697" s="0" t="s">
        <v>78</v>
      </c>
      <c r="O2697" s="0" t="s">
        <v>78</v>
      </c>
      <c r="P2697" s="0" t="s">
        <v>79</v>
      </c>
      <c r="S2697" s="0" t="s">
        <v>133</v>
      </c>
      <c r="T2697" s="0" t="s">
        <v>133</v>
      </c>
      <c r="U2697" s="0" t="s">
        <v>3888</v>
      </c>
      <c r="W2697" s="0" t="s">
        <v>1941</v>
      </c>
      <c r="Z2697" s="0" t="s">
        <v>84</v>
      </c>
      <c r="AA2697" s="0" t="s">
        <v>263</v>
      </c>
      <c r="AB2697" s="0" t="s">
        <v>84</v>
      </c>
      <c r="AC2697" s="0" t="s">
        <v>86</v>
      </c>
      <c r="AD2697" s="0" t="s">
        <v>86</v>
      </c>
      <c r="AE2697" s="0" t="s">
        <v>86</v>
      </c>
      <c r="AF2697" s="0" t="s">
        <v>86</v>
      </c>
      <c r="AG2697" s="0" t="s">
        <v>86</v>
      </c>
      <c r="AH2697" s="0" t="s">
        <v>86</v>
      </c>
      <c r="AI2697" s="0" t="s">
        <v>86</v>
      </c>
      <c r="AJ2697" s="0" t="s">
        <v>86</v>
      </c>
      <c r="AK2697" s="0" t="s">
        <v>86</v>
      </c>
      <c r="AL2697" s="0" t="s">
        <v>86</v>
      </c>
      <c r="AM2697" s="0" t="s">
        <v>86</v>
      </c>
      <c r="AN2697" s="0" t="s">
        <v>86</v>
      </c>
      <c r="AO2697" s="0" t="s">
        <v>86</v>
      </c>
      <c r="AQ2697" s="0" t="s">
        <v>86</v>
      </c>
      <c r="AR2697" s="0" t="s">
        <v>439</v>
      </c>
      <c r="AS2697" s="0" t="s">
        <v>265</v>
      </c>
      <c r="AU2697" s="0" t="s">
        <v>138</v>
      </c>
      <c r="AV2697" s="0" t="s">
        <v>138</v>
      </c>
      <c r="AW2697" s="0" t="s">
        <v>1867</v>
      </c>
      <c r="AX2697" s="0" t="s">
        <v>86</v>
      </c>
      <c r="AY2697" s="0" t="s">
        <v>86</v>
      </c>
      <c r="AZ2697" s="0" t="s">
        <v>86</v>
      </c>
      <c r="BA2697" s="0" t="s">
        <v>86</v>
      </c>
      <c r="BB2697" s="0" t="s">
        <v>86</v>
      </c>
      <c r="BC2697" s="0" t="s">
        <v>86</v>
      </c>
    </row>
    <row r="2698" customFormat="false" ht="15" hidden="false" customHeight="false" outlineLevel="0" collapsed="false">
      <c r="B2698" s="0" t="s">
        <v>5483</v>
      </c>
      <c r="C2698" s="0" t="s">
        <v>5483</v>
      </c>
      <c r="D2698" s="0" t="s">
        <v>195</v>
      </c>
      <c r="E2698" s="0" t="s">
        <v>196</v>
      </c>
      <c r="F2698" s="0" t="s">
        <v>141</v>
      </c>
      <c r="G2698" s="0" t="s">
        <v>12241</v>
      </c>
      <c r="H2698" s="0" t="s">
        <v>4548</v>
      </c>
      <c r="I2698" s="0" t="s">
        <v>12242</v>
      </c>
      <c r="J2698" s="0" t="s">
        <v>75</v>
      </c>
      <c r="K2698" s="0" t="s">
        <v>76</v>
      </c>
      <c r="L2698" s="0" t="s">
        <v>201</v>
      </c>
      <c r="M2698" s="0" t="s">
        <v>202</v>
      </c>
      <c r="N2698" s="0" t="s">
        <v>78</v>
      </c>
      <c r="P2698" s="0" t="s">
        <v>96</v>
      </c>
      <c r="S2698" s="0" t="s">
        <v>204</v>
      </c>
      <c r="T2698" s="0" t="s">
        <v>204</v>
      </c>
      <c r="U2698" s="0" t="s">
        <v>5487</v>
      </c>
      <c r="Z2698" s="0" t="s">
        <v>86</v>
      </c>
      <c r="AA2698" s="0" t="s">
        <v>150</v>
      </c>
      <c r="AB2698" s="0" t="s">
        <v>84</v>
      </c>
      <c r="AC2698" s="0" t="s">
        <v>86</v>
      </c>
      <c r="AD2698" s="0" t="s">
        <v>86</v>
      </c>
      <c r="AE2698" s="0" t="s">
        <v>86</v>
      </c>
      <c r="AF2698" s="0" t="s">
        <v>86</v>
      </c>
      <c r="AG2698" s="0" t="s">
        <v>86</v>
      </c>
      <c r="AH2698" s="0" t="s">
        <v>86</v>
      </c>
      <c r="AI2698" s="0" t="s">
        <v>86</v>
      </c>
      <c r="AJ2698" s="0" t="s">
        <v>86</v>
      </c>
      <c r="AK2698" s="0" t="s">
        <v>86</v>
      </c>
      <c r="AL2698" s="0" t="s">
        <v>86</v>
      </c>
      <c r="AM2698" s="0" t="s">
        <v>86</v>
      </c>
      <c r="AN2698" s="0" t="s">
        <v>86</v>
      </c>
      <c r="AO2698" s="0" t="s">
        <v>86</v>
      </c>
      <c r="AQ2698" s="0" t="s">
        <v>86</v>
      </c>
      <c r="AR2698" s="0" t="s">
        <v>96</v>
      </c>
      <c r="AS2698" s="0" t="s">
        <v>12243</v>
      </c>
      <c r="AU2698" s="0" t="s">
        <v>208</v>
      </c>
      <c r="AV2698" s="0" t="s">
        <v>208</v>
      </c>
      <c r="AW2698" s="0" t="s">
        <v>1965</v>
      </c>
      <c r="AX2698" s="0" t="s">
        <v>86</v>
      </c>
      <c r="AY2698" s="0" t="s">
        <v>84</v>
      </c>
      <c r="AZ2698" s="0" t="s">
        <v>86</v>
      </c>
      <c r="BA2698" s="0" t="s">
        <v>86</v>
      </c>
      <c r="BB2698" s="0" t="s">
        <v>86</v>
      </c>
      <c r="BC2698" s="0" t="s">
        <v>86</v>
      </c>
    </row>
    <row r="2699" customFormat="false" ht="15" hidden="false" customHeight="false" outlineLevel="0" collapsed="false">
      <c r="B2699" s="0" t="s">
        <v>975</v>
      </c>
      <c r="C2699" s="0" t="s">
        <v>975</v>
      </c>
      <c r="D2699" s="0" t="s">
        <v>211</v>
      </c>
      <c r="E2699" s="0" t="s">
        <v>171</v>
      </c>
      <c r="F2699" s="0" t="s">
        <v>212</v>
      </c>
      <c r="G2699" s="0" t="s">
        <v>12244</v>
      </c>
      <c r="H2699" s="0" t="s">
        <v>6229</v>
      </c>
      <c r="I2699" s="0" t="s">
        <v>2665</v>
      </c>
      <c r="J2699" s="0" t="s">
        <v>75</v>
      </c>
      <c r="K2699" s="0" t="s">
        <v>76</v>
      </c>
      <c r="L2699" s="0" t="s">
        <v>216</v>
      </c>
      <c r="M2699" s="0" t="s">
        <v>77</v>
      </c>
      <c r="N2699" s="0" t="s">
        <v>78</v>
      </c>
      <c r="O2699" s="0" t="s">
        <v>78</v>
      </c>
      <c r="P2699" s="0" t="s">
        <v>79</v>
      </c>
      <c r="S2699" s="0" t="s">
        <v>133</v>
      </c>
      <c r="T2699" s="0" t="s">
        <v>133</v>
      </c>
      <c r="U2699" s="0" t="s">
        <v>2666</v>
      </c>
      <c r="W2699" s="0" t="s">
        <v>974</v>
      </c>
      <c r="Z2699" s="0" t="s">
        <v>84</v>
      </c>
      <c r="AA2699" s="0" t="s">
        <v>1280</v>
      </c>
      <c r="AB2699" s="0" t="s">
        <v>84</v>
      </c>
      <c r="AC2699" s="0" t="s">
        <v>86</v>
      </c>
      <c r="AD2699" s="0" t="s">
        <v>86</v>
      </c>
      <c r="AE2699" s="0" t="s">
        <v>86</v>
      </c>
      <c r="AF2699" s="0" t="s">
        <v>86</v>
      </c>
      <c r="AG2699" s="0" t="s">
        <v>86</v>
      </c>
      <c r="AH2699" s="0" t="s">
        <v>86</v>
      </c>
      <c r="AI2699" s="0" t="s">
        <v>86</v>
      </c>
      <c r="AJ2699" s="0" t="s">
        <v>86</v>
      </c>
      <c r="AK2699" s="0" t="s">
        <v>86</v>
      </c>
      <c r="AL2699" s="0" t="s">
        <v>86</v>
      </c>
      <c r="AM2699" s="0" t="s">
        <v>86</v>
      </c>
      <c r="AN2699" s="0" t="s">
        <v>86</v>
      </c>
      <c r="AO2699" s="0" t="s">
        <v>86</v>
      </c>
      <c r="AQ2699" s="0" t="s">
        <v>86</v>
      </c>
      <c r="AR2699" s="0" t="s">
        <v>439</v>
      </c>
      <c r="AS2699" s="0" t="s">
        <v>1333</v>
      </c>
      <c r="AU2699" s="0" t="s">
        <v>138</v>
      </c>
      <c r="AV2699" s="0" t="s">
        <v>138</v>
      </c>
      <c r="AW2699" s="0" t="s">
        <v>981</v>
      </c>
      <c r="AX2699" s="0" t="s">
        <v>86</v>
      </c>
      <c r="AY2699" s="0" t="s">
        <v>86</v>
      </c>
      <c r="AZ2699" s="0" t="s">
        <v>86</v>
      </c>
      <c r="BA2699" s="0" t="s">
        <v>86</v>
      </c>
      <c r="BB2699" s="0" t="s">
        <v>86</v>
      </c>
      <c r="BC2699" s="0" t="s">
        <v>86</v>
      </c>
    </row>
    <row r="2700" customFormat="false" ht="15" hidden="false" customHeight="false" outlineLevel="0" collapsed="false">
      <c r="B2700" s="0" t="s">
        <v>4986</v>
      </c>
      <c r="C2700" s="0" t="s">
        <v>4986</v>
      </c>
      <c r="D2700" s="0" t="s">
        <v>655</v>
      </c>
      <c r="E2700" s="0" t="s">
        <v>523</v>
      </c>
      <c r="F2700" s="0" t="s">
        <v>524</v>
      </c>
      <c r="G2700" s="0" t="s">
        <v>12245</v>
      </c>
      <c r="H2700" s="0" t="s">
        <v>12246</v>
      </c>
      <c r="I2700" s="0" t="s">
        <v>12247</v>
      </c>
      <c r="J2700" s="0" t="s">
        <v>75</v>
      </c>
      <c r="K2700" s="0" t="s">
        <v>76</v>
      </c>
      <c r="L2700" s="0" t="s">
        <v>660</v>
      </c>
      <c r="M2700" s="0" t="s">
        <v>77</v>
      </c>
      <c r="N2700" s="0" t="s">
        <v>78</v>
      </c>
      <c r="O2700" s="0" t="s">
        <v>78</v>
      </c>
      <c r="P2700" s="0" t="s">
        <v>79</v>
      </c>
      <c r="S2700" s="0" t="s">
        <v>133</v>
      </c>
      <c r="T2700" s="0" t="s">
        <v>133</v>
      </c>
      <c r="U2700" s="0" t="s">
        <v>4989</v>
      </c>
      <c r="W2700" s="0" t="s">
        <v>8398</v>
      </c>
      <c r="Z2700" s="0" t="s">
        <v>84</v>
      </c>
      <c r="AA2700" s="0" t="s">
        <v>12248</v>
      </c>
      <c r="AB2700" s="0" t="s">
        <v>84</v>
      </c>
      <c r="AC2700" s="0" t="s">
        <v>86</v>
      </c>
      <c r="AD2700" s="0" t="s">
        <v>86</v>
      </c>
      <c r="AE2700" s="0" t="s">
        <v>86</v>
      </c>
      <c r="AF2700" s="0" t="s">
        <v>86</v>
      </c>
      <c r="AG2700" s="0" t="s">
        <v>86</v>
      </c>
      <c r="AH2700" s="0" t="s">
        <v>86</v>
      </c>
      <c r="AI2700" s="0" t="s">
        <v>86</v>
      </c>
      <c r="AJ2700" s="0" t="s">
        <v>86</v>
      </c>
      <c r="AK2700" s="0" t="s">
        <v>86</v>
      </c>
      <c r="AL2700" s="0" t="s">
        <v>86</v>
      </c>
      <c r="AM2700" s="0" t="s">
        <v>86</v>
      </c>
      <c r="AN2700" s="0" t="s">
        <v>84</v>
      </c>
      <c r="AO2700" s="0" t="s">
        <v>86</v>
      </c>
      <c r="AQ2700" s="0" t="s">
        <v>86</v>
      </c>
      <c r="AR2700" s="0" t="s">
        <v>12249</v>
      </c>
      <c r="AS2700" s="0" t="s">
        <v>945</v>
      </c>
      <c r="AU2700" s="0" t="s">
        <v>138</v>
      </c>
      <c r="AV2700" s="0" t="s">
        <v>138</v>
      </c>
      <c r="AW2700" s="0" t="s">
        <v>2789</v>
      </c>
      <c r="AX2700" s="0" t="s">
        <v>86</v>
      </c>
      <c r="AY2700" s="0" t="s">
        <v>86</v>
      </c>
      <c r="AZ2700" s="0" t="s">
        <v>86</v>
      </c>
      <c r="BA2700" s="0" t="s">
        <v>86</v>
      </c>
      <c r="BB2700" s="0" t="s">
        <v>86</v>
      </c>
      <c r="BC2700" s="0" t="s">
        <v>86</v>
      </c>
    </row>
    <row r="2701" customFormat="false" ht="15" hidden="false" customHeight="false" outlineLevel="0" collapsed="false">
      <c r="B2701" s="0" t="s">
        <v>821</v>
      </c>
      <c r="C2701" s="0" t="s">
        <v>821</v>
      </c>
      <c r="D2701" s="0" t="s">
        <v>887</v>
      </c>
      <c r="E2701" s="0" t="s">
        <v>888</v>
      </c>
      <c r="F2701" s="0" t="s">
        <v>889</v>
      </c>
      <c r="G2701" s="0" t="s">
        <v>12250</v>
      </c>
      <c r="H2701" s="0" t="s">
        <v>12251</v>
      </c>
      <c r="J2701" s="0" t="s">
        <v>75</v>
      </c>
      <c r="K2701" s="0" t="s">
        <v>283</v>
      </c>
      <c r="L2701" s="0" t="s">
        <v>892</v>
      </c>
      <c r="M2701" s="0" t="s">
        <v>202</v>
      </c>
      <c r="N2701" s="0" t="s">
        <v>612</v>
      </c>
      <c r="O2701" s="0" t="s">
        <v>12252</v>
      </c>
      <c r="P2701" s="0" t="s">
        <v>319</v>
      </c>
      <c r="R2701" s="0" t="s">
        <v>4635</v>
      </c>
      <c r="S2701" s="0" t="s">
        <v>4635</v>
      </c>
      <c r="T2701" s="0" t="s">
        <v>4635</v>
      </c>
      <c r="U2701" s="0" t="s">
        <v>12253</v>
      </c>
      <c r="V2701" s="0" t="s">
        <v>373</v>
      </c>
      <c r="W2701" s="0" t="s">
        <v>2806</v>
      </c>
      <c r="Z2701" s="0" t="s">
        <v>84</v>
      </c>
      <c r="AA2701" s="0" t="s">
        <v>12254</v>
      </c>
      <c r="AB2701" s="0" t="s">
        <v>84</v>
      </c>
      <c r="AC2701" s="0" t="s">
        <v>84</v>
      </c>
      <c r="AD2701" s="0" t="s">
        <v>86</v>
      </c>
      <c r="AE2701" s="0" t="s">
        <v>84</v>
      </c>
      <c r="AF2701" s="0" t="s">
        <v>86</v>
      </c>
      <c r="AG2701" s="0" t="s">
        <v>86</v>
      </c>
      <c r="AH2701" s="0" t="s">
        <v>86</v>
      </c>
      <c r="AI2701" s="0" t="s">
        <v>86</v>
      </c>
      <c r="AJ2701" s="0" t="s">
        <v>86</v>
      </c>
      <c r="AK2701" s="0" t="s">
        <v>86</v>
      </c>
      <c r="AL2701" s="0" t="s">
        <v>86</v>
      </c>
      <c r="AM2701" s="0" t="s">
        <v>86</v>
      </c>
      <c r="AN2701" s="0" t="s">
        <v>86</v>
      </c>
      <c r="AO2701" s="0" t="s">
        <v>86</v>
      </c>
      <c r="AQ2701" s="0" t="s">
        <v>86</v>
      </c>
      <c r="AR2701" s="0" t="s">
        <v>12255</v>
      </c>
      <c r="AS2701" s="0" t="s">
        <v>12256</v>
      </c>
      <c r="AT2701" s="0" t="s">
        <v>4640</v>
      </c>
      <c r="AU2701" s="0" t="s">
        <v>4640</v>
      </c>
      <c r="AV2701" s="0" t="s">
        <v>4640</v>
      </c>
      <c r="AW2701" s="0" t="s">
        <v>1334</v>
      </c>
      <c r="AX2701" s="0" t="s">
        <v>84</v>
      </c>
      <c r="AY2701" s="0" t="s">
        <v>84</v>
      </c>
      <c r="AZ2701" s="0" t="s">
        <v>86</v>
      </c>
      <c r="BA2701" s="0" t="s">
        <v>86</v>
      </c>
      <c r="BB2701" s="0" t="s">
        <v>86</v>
      </c>
      <c r="BC2701" s="0" t="s">
        <v>86</v>
      </c>
    </row>
    <row r="2702" customFormat="false" ht="15" hidden="false" customHeight="false" outlineLevel="0" collapsed="false">
      <c r="B2702" s="0" t="s">
        <v>449</v>
      </c>
      <c r="C2702" s="0" t="s">
        <v>449</v>
      </c>
      <c r="D2702" s="0" t="s">
        <v>1651</v>
      </c>
      <c r="E2702" s="0" t="s">
        <v>1652</v>
      </c>
      <c r="F2702" s="0" t="s">
        <v>4935</v>
      </c>
      <c r="G2702" s="0" t="s">
        <v>12257</v>
      </c>
      <c r="H2702" s="0" t="s">
        <v>9613</v>
      </c>
      <c r="I2702" s="0" t="s">
        <v>12258</v>
      </c>
      <c r="J2702" s="0" t="s">
        <v>75</v>
      </c>
      <c r="K2702" s="0" t="s">
        <v>76</v>
      </c>
      <c r="L2702" s="0" t="s">
        <v>1655</v>
      </c>
      <c r="M2702" s="0" t="s">
        <v>77</v>
      </c>
      <c r="N2702" s="0" t="s">
        <v>612</v>
      </c>
      <c r="O2702" s="0" t="s">
        <v>188</v>
      </c>
      <c r="P2702" s="0" t="s">
        <v>456</v>
      </c>
      <c r="R2702" s="0" t="s">
        <v>112</v>
      </c>
      <c r="S2702" s="0" t="s">
        <v>112</v>
      </c>
      <c r="T2702" s="0" t="s">
        <v>112</v>
      </c>
      <c r="U2702" s="0" t="s">
        <v>839</v>
      </c>
      <c r="Z2702" s="0" t="s">
        <v>84</v>
      </c>
      <c r="AA2702" s="0" t="s">
        <v>12259</v>
      </c>
      <c r="AB2702" s="0" t="s">
        <v>84</v>
      </c>
      <c r="AC2702" s="0" t="s">
        <v>84</v>
      </c>
      <c r="AD2702" s="0" t="s">
        <v>86</v>
      </c>
      <c r="AE2702" s="0" t="s">
        <v>84</v>
      </c>
      <c r="AF2702" s="0" t="s">
        <v>86</v>
      </c>
      <c r="AG2702" s="0" t="s">
        <v>86</v>
      </c>
      <c r="AH2702" s="0" t="s">
        <v>86</v>
      </c>
      <c r="AI2702" s="0" t="s">
        <v>86</v>
      </c>
      <c r="AJ2702" s="0" t="s">
        <v>86</v>
      </c>
      <c r="AK2702" s="0" t="s">
        <v>86</v>
      </c>
      <c r="AL2702" s="0" t="s">
        <v>86</v>
      </c>
      <c r="AM2702" s="0" t="s">
        <v>84</v>
      </c>
      <c r="AN2702" s="0" t="s">
        <v>84</v>
      </c>
      <c r="AO2702" s="0" t="s">
        <v>86</v>
      </c>
      <c r="AQ2702" s="0" t="s">
        <v>86</v>
      </c>
      <c r="AR2702" s="0" t="s">
        <v>12260</v>
      </c>
      <c r="AS2702" s="0" t="s">
        <v>12261</v>
      </c>
      <c r="AT2702" s="0" t="s">
        <v>118</v>
      </c>
      <c r="AU2702" s="0" t="s">
        <v>118</v>
      </c>
      <c r="AV2702" s="0" t="s">
        <v>118</v>
      </c>
      <c r="AW2702" s="0" t="s">
        <v>3502</v>
      </c>
      <c r="AX2702" s="0" t="s">
        <v>86</v>
      </c>
      <c r="AY2702" s="0" t="s">
        <v>84</v>
      </c>
      <c r="AZ2702" s="0" t="s">
        <v>86</v>
      </c>
      <c r="BA2702" s="0" t="s">
        <v>86</v>
      </c>
      <c r="BB2702" s="0" t="s">
        <v>86</v>
      </c>
      <c r="BC2702" s="0" t="s">
        <v>86</v>
      </c>
    </row>
    <row r="2703" customFormat="false" ht="15" hidden="false" customHeight="false" outlineLevel="0" collapsed="false">
      <c r="B2703" s="0" t="s">
        <v>975</v>
      </c>
      <c r="C2703" s="0" t="s">
        <v>2770</v>
      </c>
      <c r="D2703" s="0" t="s">
        <v>211</v>
      </c>
      <c r="E2703" s="0" t="s">
        <v>171</v>
      </c>
      <c r="F2703" s="0" t="s">
        <v>212</v>
      </c>
      <c r="G2703" s="0" t="s">
        <v>5329</v>
      </c>
      <c r="H2703" s="0" t="s">
        <v>12262</v>
      </c>
      <c r="I2703" s="0" t="s">
        <v>2665</v>
      </c>
      <c r="J2703" s="0" t="s">
        <v>75</v>
      </c>
      <c r="K2703" s="0" t="s">
        <v>76</v>
      </c>
      <c r="L2703" s="0" t="s">
        <v>216</v>
      </c>
      <c r="M2703" s="0" t="s">
        <v>77</v>
      </c>
      <c r="N2703" s="0" t="s">
        <v>78</v>
      </c>
      <c r="O2703" s="0" t="s">
        <v>78</v>
      </c>
      <c r="P2703" s="0" t="s">
        <v>79</v>
      </c>
      <c r="S2703" s="0" t="s">
        <v>133</v>
      </c>
      <c r="T2703" s="0" t="s">
        <v>133</v>
      </c>
      <c r="U2703" s="0" t="s">
        <v>2666</v>
      </c>
      <c r="W2703" s="0" t="s">
        <v>2666</v>
      </c>
      <c r="Z2703" s="0" t="s">
        <v>84</v>
      </c>
      <c r="AA2703" s="0" t="s">
        <v>263</v>
      </c>
      <c r="AB2703" s="0" t="s">
        <v>84</v>
      </c>
      <c r="AC2703" s="0" t="s">
        <v>86</v>
      </c>
      <c r="AD2703" s="0" t="s">
        <v>86</v>
      </c>
      <c r="AE2703" s="0" t="s">
        <v>86</v>
      </c>
      <c r="AF2703" s="0" t="s">
        <v>86</v>
      </c>
      <c r="AG2703" s="0" t="s">
        <v>86</v>
      </c>
      <c r="AH2703" s="0" t="s">
        <v>86</v>
      </c>
      <c r="AI2703" s="0" t="s">
        <v>86</v>
      </c>
      <c r="AJ2703" s="0" t="s">
        <v>86</v>
      </c>
      <c r="AK2703" s="0" t="s">
        <v>86</v>
      </c>
      <c r="AL2703" s="0" t="s">
        <v>86</v>
      </c>
      <c r="AM2703" s="0" t="s">
        <v>86</v>
      </c>
      <c r="AN2703" s="0" t="s">
        <v>86</v>
      </c>
      <c r="AO2703" s="0" t="s">
        <v>86</v>
      </c>
      <c r="AQ2703" s="0" t="s">
        <v>86</v>
      </c>
      <c r="AR2703" s="0" t="s">
        <v>439</v>
      </c>
      <c r="AS2703" s="0" t="s">
        <v>3477</v>
      </c>
      <c r="AU2703" s="0" t="s">
        <v>138</v>
      </c>
      <c r="AV2703" s="0" t="s">
        <v>138</v>
      </c>
      <c r="AW2703" s="0" t="s">
        <v>981</v>
      </c>
      <c r="AX2703" s="0" t="s">
        <v>86</v>
      </c>
      <c r="AY2703" s="0" t="s">
        <v>86</v>
      </c>
      <c r="AZ2703" s="0" t="s">
        <v>86</v>
      </c>
      <c r="BA2703" s="0" t="s">
        <v>86</v>
      </c>
      <c r="BB2703" s="0" t="s">
        <v>86</v>
      </c>
      <c r="BC2703" s="0" t="s">
        <v>86</v>
      </c>
    </row>
    <row r="2704" customFormat="false" ht="15" hidden="false" customHeight="false" outlineLevel="0" collapsed="false">
      <c r="B2704" s="0" t="s">
        <v>8512</v>
      </c>
      <c r="C2704" s="0" t="s">
        <v>8512</v>
      </c>
      <c r="D2704" s="0" t="s">
        <v>5051</v>
      </c>
      <c r="E2704" s="0" t="s">
        <v>800</v>
      </c>
      <c r="G2704" s="0" t="s">
        <v>12263</v>
      </c>
      <c r="H2704" s="0" t="s">
        <v>1529</v>
      </c>
      <c r="I2704" s="0" t="s">
        <v>12264</v>
      </c>
      <c r="J2704" s="0" t="s">
        <v>4564</v>
      </c>
      <c r="K2704" s="0" t="s">
        <v>5054</v>
      </c>
      <c r="L2704" s="0" t="s">
        <v>5055</v>
      </c>
      <c r="M2704" s="0" t="s">
        <v>202</v>
      </c>
      <c r="N2704" s="0" t="s">
        <v>78</v>
      </c>
      <c r="O2704" s="0" t="s">
        <v>78</v>
      </c>
      <c r="P2704" s="0" t="s">
        <v>132</v>
      </c>
      <c r="R2704" s="0" t="s">
        <v>8453</v>
      </c>
      <c r="S2704" s="0" t="s">
        <v>8453</v>
      </c>
      <c r="T2704" s="0" t="s">
        <v>8453</v>
      </c>
      <c r="U2704" s="0" t="s">
        <v>12265</v>
      </c>
      <c r="V2704" s="0" t="s">
        <v>800</v>
      </c>
      <c r="W2704" s="0" t="s">
        <v>8516</v>
      </c>
      <c r="X2704" s="0" t="s">
        <v>8512</v>
      </c>
      <c r="Z2704" s="0" t="s">
        <v>84</v>
      </c>
      <c r="AA2704" s="0" t="s">
        <v>12266</v>
      </c>
      <c r="AB2704" s="0" t="s">
        <v>86</v>
      </c>
      <c r="AC2704" s="0" t="s">
        <v>86</v>
      </c>
      <c r="AD2704" s="0" t="s">
        <v>86</v>
      </c>
      <c r="AE2704" s="0" t="s">
        <v>86</v>
      </c>
      <c r="AF2704" s="0" t="s">
        <v>86</v>
      </c>
      <c r="AG2704" s="0" t="s">
        <v>86</v>
      </c>
      <c r="AH2704" s="0" t="s">
        <v>86</v>
      </c>
      <c r="AI2704" s="0" t="s">
        <v>86</v>
      </c>
      <c r="AJ2704" s="0" t="s">
        <v>86</v>
      </c>
      <c r="AK2704" s="0" t="s">
        <v>86</v>
      </c>
      <c r="AL2704" s="0" t="s">
        <v>86</v>
      </c>
      <c r="AM2704" s="0" t="s">
        <v>84</v>
      </c>
      <c r="AN2704" s="0" t="s">
        <v>86</v>
      </c>
      <c r="AO2704" s="0" t="s">
        <v>86</v>
      </c>
      <c r="AQ2704" s="0" t="s">
        <v>86</v>
      </c>
      <c r="AR2704" s="0" t="s">
        <v>12267</v>
      </c>
      <c r="AT2704" s="0" t="s">
        <v>8456</v>
      </c>
      <c r="AU2704" s="0" t="s">
        <v>8456</v>
      </c>
      <c r="AV2704" s="0" t="s">
        <v>8456</v>
      </c>
      <c r="AW2704" s="0" t="s">
        <v>7010</v>
      </c>
      <c r="AX2704" s="0" t="s">
        <v>84</v>
      </c>
      <c r="AY2704" s="0" t="s">
        <v>86</v>
      </c>
      <c r="AZ2704" s="0" t="s">
        <v>86</v>
      </c>
      <c r="BA2704" s="0" t="s">
        <v>86</v>
      </c>
      <c r="BB2704" s="0" t="s">
        <v>86</v>
      </c>
      <c r="BC2704" s="0" t="s">
        <v>86</v>
      </c>
    </row>
    <row r="2705" customFormat="false" ht="15" hidden="false" customHeight="false" outlineLevel="0" collapsed="false">
      <c r="B2705" s="0" t="s">
        <v>3852</v>
      </c>
      <c r="C2705" s="0" t="s">
        <v>3852</v>
      </c>
      <c r="D2705" s="0" t="s">
        <v>700</v>
      </c>
      <c r="E2705" s="0" t="s">
        <v>701</v>
      </c>
      <c r="F2705" s="0" t="s">
        <v>702</v>
      </c>
      <c r="G2705" s="0" t="s">
        <v>12268</v>
      </c>
      <c r="H2705" s="0" t="s">
        <v>12269</v>
      </c>
      <c r="I2705" s="0" t="s">
        <v>12270</v>
      </c>
      <c r="J2705" s="0" t="s">
        <v>75</v>
      </c>
      <c r="K2705" s="0" t="s">
        <v>76</v>
      </c>
      <c r="L2705" s="0" t="s">
        <v>706</v>
      </c>
      <c r="M2705" s="0" t="s">
        <v>202</v>
      </c>
      <c r="N2705" s="0" t="s">
        <v>78</v>
      </c>
      <c r="P2705" s="0" t="s">
        <v>79</v>
      </c>
      <c r="S2705" s="0" t="s">
        <v>204</v>
      </c>
      <c r="T2705" s="0" t="s">
        <v>112</v>
      </c>
      <c r="U2705" s="0" t="s">
        <v>3632</v>
      </c>
      <c r="Z2705" s="0" t="s">
        <v>86</v>
      </c>
      <c r="AA2705" s="0" t="s">
        <v>1044</v>
      </c>
      <c r="AB2705" s="0" t="s">
        <v>84</v>
      </c>
      <c r="AC2705" s="0" t="s">
        <v>86</v>
      </c>
      <c r="AD2705" s="0" t="s">
        <v>86</v>
      </c>
      <c r="AE2705" s="0" t="s">
        <v>86</v>
      </c>
      <c r="AF2705" s="0" t="s">
        <v>86</v>
      </c>
      <c r="AG2705" s="0" t="s">
        <v>86</v>
      </c>
      <c r="AH2705" s="0" t="s">
        <v>86</v>
      </c>
      <c r="AI2705" s="0" t="s">
        <v>86</v>
      </c>
      <c r="AJ2705" s="0" t="s">
        <v>86</v>
      </c>
      <c r="AK2705" s="0" t="s">
        <v>86</v>
      </c>
      <c r="AL2705" s="0" t="s">
        <v>86</v>
      </c>
      <c r="AM2705" s="0" t="s">
        <v>86</v>
      </c>
      <c r="AN2705" s="0" t="s">
        <v>86</v>
      </c>
      <c r="AO2705" s="0" t="s">
        <v>86</v>
      </c>
      <c r="AQ2705" s="0" t="s">
        <v>86</v>
      </c>
      <c r="AR2705" s="0" t="s">
        <v>12271</v>
      </c>
      <c r="AS2705" s="0" t="s">
        <v>12272</v>
      </c>
      <c r="AU2705" s="0" t="s">
        <v>118</v>
      </c>
      <c r="AV2705" s="0" t="s">
        <v>208</v>
      </c>
      <c r="AW2705" s="0" t="s">
        <v>3634</v>
      </c>
      <c r="AX2705" s="0" t="s">
        <v>86</v>
      </c>
      <c r="AY2705" s="0" t="s">
        <v>84</v>
      </c>
      <c r="AZ2705" s="0" t="s">
        <v>86</v>
      </c>
      <c r="BA2705" s="0" t="s">
        <v>86</v>
      </c>
      <c r="BB2705" s="0" t="s">
        <v>86</v>
      </c>
      <c r="BC2705" s="0" t="s">
        <v>86</v>
      </c>
    </row>
    <row r="2706" customFormat="false" ht="15" hidden="false" customHeight="false" outlineLevel="0" collapsed="false">
      <c r="B2706" s="0" t="s">
        <v>1126</v>
      </c>
      <c r="C2706" s="0" t="s">
        <v>1126</v>
      </c>
      <c r="D2706" s="0" t="s">
        <v>195</v>
      </c>
      <c r="E2706" s="0" t="s">
        <v>196</v>
      </c>
      <c r="F2706" s="0" t="s">
        <v>497</v>
      </c>
      <c r="G2706" s="0" t="s">
        <v>12273</v>
      </c>
      <c r="H2706" s="0" t="s">
        <v>6274</v>
      </c>
      <c r="I2706" s="0" t="s">
        <v>12274</v>
      </c>
      <c r="J2706" s="0" t="s">
        <v>75</v>
      </c>
      <c r="K2706" s="0" t="s">
        <v>76</v>
      </c>
      <c r="L2706" s="0" t="s">
        <v>201</v>
      </c>
      <c r="M2706" s="0" t="s">
        <v>202</v>
      </c>
      <c r="N2706" s="0" t="s">
        <v>78</v>
      </c>
      <c r="P2706" s="0" t="s">
        <v>319</v>
      </c>
      <c r="S2706" s="0" t="s">
        <v>204</v>
      </c>
      <c r="T2706" s="0" t="s">
        <v>204</v>
      </c>
      <c r="U2706" s="0" t="s">
        <v>1681</v>
      </c>
      <c r="Z2706" s="0" t="s">
        <v>86</v>
      </c>
      <c r="AA2706" s="0" t="s">
        <v>2017</v>
      </c>
      <c r="AB2706" s="0" t="s">
        <v>84</v>
      </c>
      <c r="AC2706" s="0" t="s">
        <v>86</v>
      </c>
      <c r="AD2706" s="0" t="s">
        <v>86</v>
      </c>
      <c r="AE2706" s="0" t="s">
        <v>86</v>
      </c>
      <c r="AF2706" s="0" t="s">
        <v>86</v>
      </c>
      <c r="AG2706" s="0" t="s">
        <v>86</v>
      </c>
      <c r="AH2706" s="0" t="s">
        <v>86</v>
      </c>
      <c r="AI2706" s="0" t="s">
        <v>86</v>
      </c>
      <c r="AJ2706" s="0" t="s">
        <v>86</v>
      </c>
      <c r="AK2706" s="0" t="s">
        <v>86</v>
      </c>
      <c r="AL2706" s="0" t="s">
        <v>86</v>
      </c>
      <c r="AM2706" s="0" t="s">
        <v>86</v>
      </c>
      <c r="AN2706" s="0" t="s">
        <v>86</v>
      </c>
      <c r="AO2706" s="0" t="s">
        <v>86</v>
      </c>
      <c r="AQ2706" s="0" t="s">
        <v>86</v>
      </c>
      <c r="AR2706" s="0" t="s">
        <v>12275</v>
      </c>
      <c r="AS2706" s="0" t="s">
        <v>12276</v>
      </c>
      <c r="AU2706" s="0" t="s">
        <v>208</v>
      </c>
      <c r="AV2706" s="0" t="s">
        <v>208</v>
      </c>
      <c r="AW2706" s="0" t="s">
        <v>2684</v>
      </c>
      <c r="AX2706" s="0" t="s">
        <v>86</v>
      </c>
      <c r="AY2706" s="0" t="s">
        <v>84</v>
      </c>
      <c r="AZ2706" s="0" t="s">
        <v>86</v>
      </c>
      <c r="BA2706" s="0" t="s">
        <v>86</v>
      </c>
      <c r="BB2706" s="0" t="s">
        <v>86</v>
      </c>
      <c r="BC2706" s="0" t="s">
        <v>86</v>
      </c>
    </row>
    <row r="2707" customFormat="false" ht="15" hidden="false" customHeight="false" outlineLevel="0" collapsed="false">
      <c r="B2707" s="0" t="s">
        <v>3434</v>
      </c>
      <c r="C2707" s="0" t="s">
        <v>3434</v>
      </c>
      <c r="D2707" s="0" t="s">
        <v>104</v>
      </c>
      <c r="E2707" s="0" t="s">
        <v>105</v>
      </c>
      <c r="F2707" s="0" t="s">
        <v>141</v>
      </c>
      <c r="G2707" s="1" t="s">
        <v>12277</v>
      </c>
      <c r="H2707" s="0" t="s">
        <v>1674</v>
      </c>
      <c r="I2707" s="0" t="s">
        <v>12278</v>
      </c>
      <c r="J2707" s="0" t="s">
        <v>75</v>
      </c>
      <c r="K2707" s="0" t="s">
        <v>76</v>
      </c>
      <c r="L2707" s="0" t="s">
        <v>110</v>
      </c>
      <c r="M2707" s="0" t="s">
        <v>77</v>
      </c>
      <c r="N2707" s="0" t="s">
        <v>78</v>
      </c>
      <c r="P2707" s="0" t="s">
        <v>203</v>
      </c>
      <c r="S2707" s="0" t="s">
        <v>112</v>
      </c>
      <c r="T2707" s="0" t="s">
        <v>112</v>
      </c>
      <c r="U2707" s="0" t="s">
        <v>3900</v>
      </c>
      <c r="V2707" s="0" t="s">
        <v>1850</v>
      </c>
      <c r="Z2707" s="0" t="s">
        <v>84</v>
      </c>
      <c r="AA2707" s="0" t="s">
        <v>150</v>
      </c>
      <c r="AB2707" s="0" t="s">
        <v>84</v>
      </c>
      <c r="AC2707" s="0" t="s">
        <v>84</v>
      </c>
      <c r="AD2707" s="0" t="s">
        <v>86</v>
      </c>
      <c r="AE2707" s="0" t="s">
        <v>86</v>
      </c>
      <c r="AF2707" s="0" t="s">
        <v>86</v>
      </c>
      <c r="AG2707" s="0" t="s">
        <v>86</v>
      </c>
      <c r="AH2707" s="0" t="s">
        <v>86</v>
      </c>
      <c r="AI2707" s="0" t="s">
        <v>86</v>
      </c>
      <c r="AJ2707" s="0" t="s">
        <v>86</v>
      </c>
      <c r="AK2707" s="0" t="s">
        <v>84</v>
      </c>
      <c r="AL2707" s="0" t="s">
        <v>86</v>
      </c>
      <c r="AM2707" s="0" t="s">
        <v>86</v>
      </c>
      <c r="AN2707" s="0" t="s">
        <v>86</v>
      </c>
      <c r="AO2707" s="0" t="s">
        <v>86</v>
      </c>
      <c r="AQ2707" s="0" t="s">
        <v>86</v>
      </c>
      <c r="AR2707" s="0" t="s">
        <v>12279</v>
      </c>
      <c r="AS2707" s="0" t="s">
        <v>5976</v>
      </c>
      <c r="AU2707" s="0" t="s">
        <v>118</v>
      </c>
      <c r="AV2707" s="0" t="s">
        <v>118</v>
      </c>
      <c r="AW2707" s="0" t="s">
        <v>2555</v>
      </c>
      <c r="AX2707" s="0" t="s">
        <v>86</v>
      </c>
      <c r="AY2707" s="0" t="s">
        <v>84</v>
      </c>
      <c r="AZ2707" s="0" t="s">
        <v>84</v>
      </c>
      <c r="BA2707" s="0" t="s">
        <v>86</v>
      </c>
      <c r="BB2707" s="0" t="s">
        <v>86</v>
      </c>
      <c r="BC2707" s="0" t="s">
        <v>86</v>
      </c>
    </row>
    <row r="2708" customFormat="false" ht="15" hidden="false" customHeight="false" outlineLevel="0" collapsed="false">
      <c r="B2708" s="0" t="s">
        <v>2122</v>
      </c>
      <c r="C2708" s="0" t="s">
        <v>2122</v>
      </c>
      <c r="D2708" s="0" t="s">
        <v>2463</v>
      </c>
      <c r="E2708" s="0" t="s">
        <v>606</v>
      </c>
      <c r="F2708" s="0" t="s">
        <v>607</v>
      </c>
      <c r="G2708" s="0" t="s">
        <v>12280</v>
      </c>
      <c r="H2708" s="0" t="s">
        <v>12281</v>
      </c>
      <c r="I2708" s="0" t="s">
        <v>12282</v>
      </c>
      <c r="J2708" s="0" t="s">
        <v>75</v>
      </c>
      <c r="K2708" s="0" t="s">
        <v>283</v>
      </c>
      <c r="L2708" s="0" t="s">
        <v>2466</v>
      </c>
      <c r="M2708" s="0" t="s">
        <v>77</v>
      </c>
      <c r="N2708" s="0" t="s">
        <v>78</v>
      </c>
      <c r="O2708" s="0" t="s">
        <v>78</v>
      </c>
      <c r="P2708" s="0" t="s">
        <v>79</v>
      </c>
      <c r="R2708" s="0" t="s">
        <v>388</v>
      </c>
      <c r="S2708" s="0" t="s">
        <v>388</v>
      </c>
      <c r="T2708" s="0" t="s">
        <v>388</v>
      </c>
      <c r="U2708" s="0" t="s">
        <v>9320</v>
      </c>
      <c r="V2708" s="0" t="s">
        <v>607</v>
      </c>
      <c r="W2708" s="0" t="s">
        <v>9320</v>
      </c>
      <c r="Z2708" s="0" t="s">
        <v>84</v>
      </c>
      <c r="AA2708" s="0" t="s">
        <v>2828</v>
      </c>
      <c r="AB2708" s="0" t="s">
        <v>84</v>
      </c>
      <c r="AC2708" s="0" t="s">
        <v>84</v>
      </c>
      <c r="AD2708" s="0" t="s">
        <v>86</v>
      </c>
      <c r="AE2708" s="0" t="s">
        <v>84</v>
      </c>
      <c r="AF2708" s="0" t="s">
        <v>84</v>
      </c>
      <c r="AG2708" s="0" t="s">
        <v>86</v>
      </c>
      <c r="AH2708" s="0" t="s">
        <v>86</v>
      </c>
      <c r="AI2708" s="0" t="s">
        <v>86</v>
      </c>
      <c r="AJ2708" s="0" t="s">
        <v>86</v>
      </c>
      <c r="AK2708" s="0" t="s">
        <v>86</v>
      </c>
      <c r="AL2708" s="0" t="s">
        <v>86</v>
      </c>
      <c r="AM2708" s="0" t="s">
        <v>86</v>
      </c>
      <c r="AN2708" s="0" t="s">
        <v>86</v>
      </c>
      <c r="AO2708" s="0" t="s">
        <v>86</v>
      </c>
      <c r="AQ2708" s="0" t="s">
        <v>86</v>
      </c>
      <c r="AR2708" s="0" t="s">
        <v>12283</v>
      </c>
      <c r="AS2708" s="0" t="s">
        <v>12284</v>
      </c>
      <c r="AT2708" s="0" t="s">
        <v>394</v>
      </c>
      <c r="AU2708" s="0" t="s">
        <v>394</v>
      </c>
      <c r="AV2708" s="0" t="s">
        <v>394</v>
      </c>
      <c r="AW2708" s="0" t="s">
        <v>2122</v>
      </c>
      <c r="AX2708" s="0" t="s">
        <v>86</v>
      </c>
      <c r="AY2708" s="0" t="s">
        <v>84</v>
      </c>
      <c r="AZ2708" s="0" t="s">
        <v>86</v>
      </c>
      <c r="BA2708" s="0" t="s">
        <v>86</v>
      </c>
      <c r="BB2708" s="0" t="s">
        <v>86</v>
      </c>
      <c r="BC2708" s="0" t="s">
        <v>86</v>
      </c>
      <c r="BL2708" s="0" t="s">
        <v>620</v>
      </c>
      <c r="BM2708" s="0" t="s">
        <v>4084</v>
      </c>
    </row>
    <row r="2709" customFormat="false" ht="15" hidden="false" customHeight="false" outlineLevel="0" collapsed="false">
      <c r="B2709" s="0" t="s">
        <v>1429</v>
      </c>
      <c r="C2709" s="0" t="s">
        <v>1429</v>
      </c>
      <c r="D2709" s="0" t="s">
        <v>211</v>
      </c>
      <c r="E2709" s="0" t="s">
        <v>171</v>
      </c>
      <c r="F2709" s="0" t="s">
        <v>212</v>
      </c>
      <c r="G2709" s="0" t="s">
        <v>12285</v>
      </c>
      <c r="H2709" s="0" t="s">
        <v>5728</v>
      </c>
      <c r="I2709" s="0" t="s">
        <v>1431</v>
      </c>
      <c r="J2709" s="0" t="s">
        <v>75</v>
      </c>
      <c r="K2709" s="0" t="s">
        <v>76</v>
      </c>
      <c r="L2709" s="0" t="s">
        <v>216</v>
      </c>
      <c r="M2709" s="0" t="s">
        <v>77</v>
      </c>
      <c r="N2709" s="0" t="s">
        <v>131</v>
      </c>
      <c r="P2709" s="0" t="s">
        <v>96</v>
      </c>
      <c r="S2709" s="0" t="s">
        <v>162</v>
      </c>
      <c r="T2709" s="0" t="s">
        <v>162</v>
      </c>
      <c r="U2709" s="0" t="s">
        <v>299</v>
      </c>
      <c r="Z2709" s="0" t="s">
        <v>86</v>
      </c>
      <c r="AA2709" s="0" t="s">
        <v>253</v>
      </c>
      <c r="AB2709" s="0" t="s">
        <v>86</v>
      </c>
      <c r="AC2709" s="0" t="s">
        <v>86</v>
      </c>
      <c r="AD2709" s="0" t="s">
        <v>86</v>
      </c>
      <c r="AE2709" s="0" t="s">
        <v>86</v>
      </c>
      <c r="AF2709" s="0" t="s">
        <v>86</v>
      </c>
      <c r="AG2709" s="0" t="s">
        <v>86</v>
      </c>
      <c r="AH2709" s="0" t="s">
        <v>86</v>
      </c>
      <c r="AI2709" s="0" t="s">
        <v>86</v>
      </c>
      <c r="AJ2709" s="0" t="s">
        <v>86</v>
      </c>
      <c r="AK2709" s="0" t="s">
        <v>86</v>
      </c>
      <c r="AL2709" s="0" t="s">
        <v>86</v>
      </c>
      <c r="AM2709" s="0" t="s">
        <v>86</v>
      </c>
      <c r="AN2709" s="0" t="s">
        <v>86</v>
      </c>
      <c r="AO2709" s="0" t="s">
        <v>86</v>
      </c>
      <c r="AQ2709" s="0" t="s">
        <v>86</v>
      </c>
      <c r="AS2709" s="0" t="s">
        <v>12286</v>
      </c>
      <c r="AU2709" s="0" t="s">
        <v>166</v>
      </c>
      <c r="AV2709" s="0" t="s">
        <v>166</v>
      </c>
      <c r="AW2709" s="0" t="s">
        <v>294</v>
      </c>
      <c r="AX2709" s="0" t="s">
        <v>86</v>
      </c>
      <c r="AY2709" s="0" t="s">
        <v>86</v>
      </c>
      <c r="AZ2709" s="0" t="s">
        <v>86</v>
      </c>
      <c r="BA2709" s="0" t="s">
        <v>86</v>
      </c>
      <c r="BB2709" s="0" t="s">
        <v>86</v>
      </c>
      <c r="BC2709" s="0" t="s">
        <v>86</v>
      </c>
      <c r="BL2709" s="0" t="s">
        <v>256</v>
      </c>
    </row>
    <row r="2710" customFormat="false" ht="15" hidden="false" customHeight="false" outlineLevel="0" collapsed="false">
      <c r="B2710" s="0" t="s">
        <v>1146</v>
      </c>
      <c r="C2710" s="0" t="s">
        <v>1146</v>
      </c>
      <c r="D2710" s="0" t="s">
        <v>195</v>
      </c>
      <c r="E2710" s="0" t="s">
        <v>196</v>
      </c>
      <c r="F2710" s="0" t="s">
        <v>323</v>
      </c>
      <c r="G2710" s="0" t="s">
        <v>12287</v>
      </c>
      <c r="H2710" s="0" t="s">
        <v>9745</v>
      </c>
      <c r="I2710" s="0" t="s">
        <v>1148</v>
      </c>
      <c r="J2710" s="0" t="s">
        <v>75</v>
      </c>
      <c r="K2710" s="0" t="s">
        <v>76</v>
      </c>
      <c r="L2710" s="0" t="s">
        <v>201</v>
      </c>
      <c r="M2710" s="0" t="s">
        <v>202</v>
      </c>
      <c r="N2710" s="0" t="s">
        <v>78</v>
      </c>
      <c r="P2710" s="0" t="s">
        <v>96</v>
      </c>
      <c r="S2710" s="0" t="s">
        <v>204</v>
      </c>
      <c r="T2710" s="0" t="s">
        <v>204</v>
      </c>
      <c r="U2710" s="0" t="s">
        <v>1149</v>
      </c>
      <c r="Z2710" s="0" t="s">
        <v>86</v>
      </c>
      <c r="AA2710" s="0" t="s">
        <v>2661</v>
      </c>
      <c r="AB2710" s="0" t="s">
        <v>84</v>
      </c>
      <c r="AC2710" s="0" t="s">
        <v>86</v>
      </c>
      <c r="AD2710" s="0" t="s">
        <v>86</v>
      </c>
      <c r="AE2710" s="0" t="s">
        <v>86</v>
      </c>
      <c r="AF2710" s="0" t="s">
        <v>86</v>
      </c>
      <c r="AG2710" s="0" t="s">
        <v>86</v>
      </c>
      <c r="AH2710" s="0" t="s">
        <v>86</v>
      </c>
      <c r="AI2710" s="0" t="s">
        <v>86</v>
      </c>
      <c r="AJ2710" s="0" t="s">
        <v>86</v>
      </c>
      <c r="AK2710" s="0" t="s">
        <v>86</v>
      </c>
      <c r="AL2710" s="0" t="s">
        <v>86</v>
      </c>
      <c r="AM2710" s="0" t="s">
        <v>86</v>
      </c>
      <c r="AN2710" s="0" t="s">
        <v>86</v>
      </c>
      <c r="AO2710" s="0" t="s">
        <v>86</v>
      </c>
      <c r="AQ2710" s="0" t="s">
        <v>86</v>
      </c>
      <c r="AR2710" s="0" t="s">
        <v>588</v>
      </c>
      <c r="AS2710" s="0" t="s">
        <v>12288</v>
      </c>
      <c r="AU2710" s="0" t="s">
        <v>208</v>
      </c>
      <c r="AV2710" s="0" t="s">
        <v>208</v>
      </c>
      <c r="AW2710" s="0" t="s">
        <v>565</v>
      </c>
      <c r="AX2710" s="0" t="s">
        <v>86</v>
      </c>
      <c r="AY2710" s="0" t="s">
        <v>84</v>
      </c>
      <c r="AZ2710" s="0" t="s">
        <v>86</v>
      </c>
      <c r="BA2710" s="0" t="s">
        <v>86</v>
      </c>
      <c r="BB2710" s="0" t="s">
        <v>86</v>
      </c>
      <c r="BC2710" s="0" t="s">
        <v>86</v>
      </c>
    </row>
    <row r="2711" customFormat="false" ht="15" hidden="false" customHeight="false" outlineLevel="0" collapsed="false">
      <c r="B2711" s="0" t="s">
        <v>12289</v>
      </c>
      <c r="C2711" s="0" t="s">
        <v>12289</v>
      </c>
      <c r="D2711" s="0" t="s">
        <v>676</v>
      </c>
      <c r="E2711" s="0" t="s">
        <v>70</v>
      </c>
      <c r="F2711" s="0" t="s">
        <v>559</v>
      </c>
      <c r="G2711" s="0" t="s">
        <v>12290</v>
      </c>
      <c r="H2711" s="0" t="s">
        <v>12291</v>
      </c>
      <c r="J2711" s="0" t="s">
        <v>75</v>
      </c>
      <c r="K2711" s="0" t="s">
        <v>76</v>
      </c>
      <c r="M2711" s="0" t="s">
        <v>77</v>
      </c>
      <c r="N2711" s="0" t="s">
        <v>78</v>
      </c>
      <c r="O2711" s="0" t="s">
        <v>78</v>
      </c>
      <c r="P2711" s="0" t="s">
        <v>370</v>
      </c>
      <c r="R2711" s="0" t="s">
        <v>81</v>
      </c>
      <c r="S2711" s="0" t="s">
        <v>81</v>
      </c>
      <c r="T2711" s="0" t="s">
        <v>81</v>
      </c>
      <c r="U2711" s="0" t="s">
        <v>12292</v>
      </c>
      <c r="V2711" s="0" t="s">
        <v>83</v>
      </c>
      <c r="Z2711" s="0" t="s">
        <v>86</v>
      </c>
      <c r="AA2711" s="0" t="s">
        <v>885</v>
      </c>
      <c r="AB2711" s="0" t="s">
        <v>86</v>
      </c>
      <c r="AC2711" s="0" t="s">
        <v>86</v>
      </c>
      <c r="AD2711" s="0" t="s">
        <v>86</v>
      </c>
      <c r="AE2711" s="0" t="s">
        <v>86</v>
      </c>
      <c r="AF2711" s="0" t="s">
        <v>86</v>
      </c>
      <c r="AG2711" s="0" t="s">
        <v>86</v>
      </c>
      <c r="AH2711" s="0" t="s">
        <v>86</v>
      </c>
      <c r="AI2711" s="0" t="s">
        <v>86</v>
      </c>
      <c r="AJ2711" s="0" t="s">
        <v>86</v>
      </c>
      <c r="AK2711" s="0" t="s">
        <v>86</v>
      </c>
      <c r="AL2711" s="0" t="s">
        <v>86</v>
      </c>
      <c r="AM2711" s="0" t="s">
        <v>86</v>
      </c>
      <c r="AN2711" s="0" t="s">
        <v>86</v>
      </c>
      <c r="AO2711" s="0" t="s">
        <v>86</v>
      </c>
      <c r="AQ2711" s="0" t="s">
        <v>86</v>
      </c>
      <c r="AR2711" s="0" t="s">
        <v>12293</v>
      </c>
      <c r="AS2711" s="0" t="s">
        <v>12294</v>
      </c>
      <c r="AT2711" s="0" t="s">
        <v>89</v>
      </c>
      <c r="AU2711" s="0" t="s">
        <v>89</v>
      </c>
      <c r="AV2711" s="0" t="s">
        <v>89</v>
      </c>
      <c r="AW2711" s="0" t="s">
        <v>1282</v>
      </c>
      <c r="AX2711" s="0" t="s">
        <v>86</v>
      </c>
      <c r="AY2711" s="0" t="s">
        <v>86</v>
      </c>
      <c r="AZ2711" s="0" t="s">
        <v>86</v>
      </c>
      <c r="BA2711" s="0" t="s">
        <v>86</v>
      </c>
      <c r="BB2711" s="0" t="s">
        <v>86</v>
      </c>
      <c r="BC2711" s="0" t="s">
        <v>86</v>
      </c>
    </row>
    <row r="2712" customFormat="false" ht="15" hidden="false" customHeight="false" outlineLevel="0" collapsed="false">
      <c r="B2712" s="0" t="s">
        <v>1039</v>
      </c>
      <c r="C2712" s="0" t="s">
        <v>1039</v>
      </c>
      <c r="D2712" s="0" t="s">
        <v>2153</v>
      </c>
      <c r="E2712" s="0" t="s">
        <v>2154</v>
      </c>
      <c r="F2712" s="0" t="s">
        <v>3393</v>
      </c>
      <c r="G2712" s="0" t="s">
        <v>12295</v>
      </c>
      <c r="H2712" s="0" t="s">
        <v>6300</v>
      </c>
      <c r="J2712" s="0" t="s">
        <v>75</v>
      </c>
      <c r="K2712" s="0" t="s">
        <v>283</v>
      </c>
      <c r="L2712" s="0" t="s">
        <v>2157</v>
      </c>
      <c r="M2712" s="0" t="s">
        <v>77</v>
      </c>
      <c r="N2712" s="0" t="s">
        <v>243</v>
      </c>
      <c r="O2712" s="0" t="s">
        <v>243</v>
      </c>
      <c r="P2712" s="0" t="s">
        <v>96</v>
      </c>
      <c r="R2712" s="0" t="s">
        <v>285</v>
      </c>
      <c r="S2712" s="0" t="s">
        <v>285</v>
      </c>
      <c r="T2712" s="0" t="s">
        <v>285</v>
      </c>
      <c r="U2712" s="0" t="s">
        <v>12296</v>
      </c>
      <c r="V2712" s="0" t="s">
        <v>1319</v>
      </c>
      <c r="W2712" s="0" t="s">
        <v>1043</v>
      </c>
      <c r="Z2712" s="0" t="s">
        <v>84</v>
      </c>
      <c r="AB2712" s="0" t="s">
        <v>84</v>
      </c>
      <c r="AC2712" s="0" t="s">
        <v>84</v>
      </c>
      <c r="AD2712" s="0" t="s">
        <v>86</v>
      </c>
      <c r="AE2712" s="0" t="s">
        <v>86</v>
      </c>
      <c r="AF2712" s="0" t="s">
        <v>86</v>
      </c>
      <c r="AG2712" s="0" t="s">
        <v>86</v>
      </c>
      <c r="AH2712" s="0" t="s">
        <v>86</v>
      </c>
      <c r="AI2712" s="0" t="s">
        <v>86</v>
      </c>
      <c r="AJ2712" s="0" t="s">
        <v>86</v>
      </c>
      <c r="AK2712" s="0" t="s">
        <v>86</v>
      </c>
      <c r="AL2712" s="0" t="s">
        <v>86</v>
      </c>
      <c r="AM2712" s="0" t="s">
        <v>86</v>
      </c>
      <c r="AN2712" s="0" t="s">
        <v>86</v>
      </c>
      <c r="AO2712" s="0" t="s">
        <v>86</v>
      </c>
      <c r="AQ2712" s="0" t="s">
        <v>86</v>
      </c>
      <c r="AR2712" s="0" t="s">
        <v>1886</v>
      </c>
      <c r="AS2712" s="0" t="s">
        <v>12297</v>
      </c>
      <c r="AT2712" s="0" t="s">
        <v>292</v>
      </c>
      <c r="AU2712" s="0" t="s">
        <v>292</v>
      </c>
      <c r="AV2712" s="0" t="s">
        <v>292</v>
      </c>
      <c r="AW2712" s="0" t="s">
        <v>2876</v>
      </c>
      <c r="AX2712" s="0" t="s">
        <v>84</v>
      </c>
      <c r="AY2712" s="0" t="s">
        <v>84</v>
      </c>
      <c r="AZ2712" s="0" t="s">
        <v>86</v>
      </c>
      <c r="BA2712" s="0" t="s">
        <v>86</v>
      </c>
      <c r="BB2712" s="0" t="s">
        <v>86</v>
      </c>
      <c r="BC2712" s="0" t="s">
        <v>86</v>
      </c>
    </row>
    <row r="2713" customFormat="false" ht="15" hidden="false" customHeight="false" outlineLevel="0" collapsed="false">
      <c r="B2713" s="0" t="s">
        <v>870</v>
      </c>
      <c r="C2713" s="0" t="s">
        <v>870</v>
      </c>
      <c r="D2713" s="0" t="s">
        <v>721</v>
      </c>
      <c r="E2713" s="0" t="s">
        <v>722</v>
      </c>
      <c r="F2713" s="0" t="s">
        <v>723</v>
      </c>
      <c r="G2713" s="1" t="s">
        <v>12298</v>
      </c>
      <c r="H2713" s="0" t="s">
        <v>12299</v>
      </c>
      <c r="I2713" s="0" t="s">
        <v>12300</v>
      </c>
      <c r="J2713" s="0" t="s">
        <v>75</v>
      </c>
      <c r="K2713" s="0" t="s">
        <v>76</v>
      </c>
      <c r="L2713" s="0" t="s">
        <v>727</v>
      </c>
      <c r="M2713" s="0" t="s">
        <v>77</v>
      </c>
      <c r="N2713" s="0" t="s">
        <v>243</v>
      </c>
      <c r="P2713" s="0" t="s">
        <v>96</v>
      </c>
      <c r="S2713" s="0" t="s">
        <v>112</v>
      </c>
      <c r="T2713" s="0" t="s">
        <v>112</v>
      </c>
      <c r="U2713" s="0" t="s">
        <v>5179</v>
      </c>
      <c r="V2713" s="0" t="s">
        <v>1850</v>
      </c>
      <c r="X2713" s="0" t="s">
        <v>1287</v>
      </c>
      <c r="Z2713" s="0" t="s">
        <v>84</v>
      </c>
      <c r="AA2713" s="0" t="s">
        <v>1015</v>
      </c>
      <c r="AB2713" s="0" t="s">
        <v>84</v>
      </c>
      <c r="AC2713" s="0" t="s">
        <v>84</v>
      </c>
      <c r="AD2713" s="0" t="s">
        <v>86</v>
      </c>
      <c r="AE2713" s="0" t="s">
        <v>86</v>
      </c>
      <c r="AF2713" s="0" t="s">
        <v>86</v>
      </c>
      <c r="AG2713" s="0" t="s">
        <v>86</v>
      </c>
      <c r="AH2713" s="0" t="s">
        <v>86</v>
      </c>
      <c r="AI2713" s="0" t="s">
        <v>86</v>
      </c>
      <c r="AJ2713" s="0" t="s">
        <v>86</v>
      </c>
      <c r="AK2713" s="0" t="s">
        <v>86</v>
      </c>
      <c r="AL2713" s="0" t="s">
        <v>86</v>
      </c>
      <c r="AM2713" s="0" t="s">
        <v>86</v>
      </c>
      <c r="AN2713" s="0" t="s">
        <v>84</v>
      </c>
      <c r="AO2713" s="0" t="s">
        <v>86</v>
      </c>
      <c r="AQ2713" s="0" t="s">
        <v>86</v>
      </c>
      <c r="AR2713" s="0" t="s">
        <v>12301</v>
      </c>
      <c r="AS2713" s="0" t="s">
        <v>12302</v>
      </c>
      <c r="AU2713" s="0" t="s">
        <v>118</v>
      </c>
      <c r="AV2713" s="0" t="s">
        <v>118</v>
      </c>
      <c r="AW2713" s="0" t="s">
        <v>1192</v>
      </c>
      <c r="AX2713" s="0" t="s">
        <v>84</v>
      </c>
      <c r="AY2713" s="0" t="s">
        <v>84</v>
      </c>
      <c r="AZ2713" s="0" t="s">
        <v>84</v>
      </c>
      <c r="BA2713" s="0" t="s">
        <v>84</v>
      </c>
      <c r="BB2713" s="0" t="s">
        <v>86</v>
      </c>
      <c r="BC2713" s="0" t="s">
        <v>86</v>
      </c>
    </row>
    <row r="2714" customFormat="false" ht="15" hidden="false" customHeight="false" outlineLevel="0" collapsed="false">
      <c r="B2714" s="0" t="s">
        <v>7541</v>
      </c>
      <c r="C2714" s="0" t="s">
        <v>7541</v>
      </c>
      <c r="D2714" s="0" t="s">
        <v>1418</v>
      </c>
      <c r="E2714" s="0" t="s">
        <v>1419</v>
      </c>
      <c r="F2714" s="0" t="s">
        <v>1420</v>
      </c>
      <c r="G2714" s="0" t="s">
        <v>12303</v>
      </c>
      <c r="H2714" s="0" t="s">
        <v>1153</v>
      </c>
      <c r="I2714" s="0" t="s">
        <v>12304</v>
      </c>
      <c r="J2714" s="0" t="s">
        <v>75</v>
      </c>
      <c r="K2714" s="0" t="s">
        <v>76</v>
      </c>
      <c r="L2714" s="0" t="s">
        <v>1424</v>
      </c>
      <c r="M2714" s="0" t="s">
        <v>202</v>
      </c>
      <c r="N2714" s="0" t="s">
        <v>78</v>
      </c>
      <c r="P2714" s="0" t="s">
        <v>203</v>
      </c>
      <c r="S2714" s="0" t="s">
        <v>204</v>
      </c>
      <c r="T2714" s="0" t="s">
        <v>204</v>
      </c>
      <c r="U2714" s="0" t="s">
        <v>1149</v>
      </c>
      <c r="Z2714" s="0" t="s">
        <v>86</v>
      </c>
      <c r="AA2714" s="0" t="s">
        <v>2511</v>
      </c>
      <c r="AB2714" s="0" t="s">
        <v>84</v>
      </c>
      <c r="AC2714" s="0" t="s">
        <v>86</v>
      </c>
      <c r="AD2714" s="0" t="s">
        <v>86</v>
      </c>
      <c r="AE2714" s="0" t="s">
        <v>86</v>
      </c>
      <c r="AF2714" s="0" t="s">
        <v>86</v>
      </c>
      <c r="AG2714" s="0" t="s">
        <v>86</v>
      </c>
      <c r="AH2714" s="0" t="s">
        <v>86</v>
      </c>
      <c r="AI2714" s="0" t="s">
        <v>86</v>
      </c>
      <c r="AJ2714" s="0" t="s">
        <v>86</v>
      </c>
      <c r="AK2714" s="0" t="s">
        <v>86</v>
      </c>
      <c r="AL2714" s="0" t="s">
        <v>86</v>
      </c>
      <c r="AM2714" s="0" t="s">
        <v>86</v>
      </c>
      <c r="AN2714" s="0" t="s">
        <v>86</v>
      </c>
      <c r="AO2714" s="0" t="s">
        <v>86</v>
      </c>
      <c r="AQ2714" s="0" t="s">
        <v>86</v>
      </c>
      <c r="AR2714" s="0" t="s">
        <v>1150</v>
      </c>
      <c r="AS2714" s="0" t="s">
        <v>12305</v>
      </c>
      <c r="AU2714" s="0" t="s">
        <v>208</v>
      </c>
      <c r="AV2714" s="0" t="s">
        <v>208</v>
      </c>
      <c r="AW2714" s="0" t="s">
        <v>7308</v>
      </c>
      <c r="AX2714" s="0" t="s">
        <v>86</v>
      </c>
      <c r="AY2714" s="0" t="s">
        <v>84</v>
      </c>
      <c r="AZ2714" s="0" t="s">
        <v>86</v>
      </c>
      <c r="BA2714" s="0" t="s">
        <v>86</v>
      </c>
      <c r="BB2714" s="0" t="s">
        <v>86</v>
      </c>
      <c r="BC2714" s="0" t="s">
        <v>86</v>
      </c>
    </row>
    <row r="2715" customFormat="false" ht="15" hidden="false" customHeight="false" outlineLevel="0" collapsed="false">
      <c r="B2715" s="0" t="s">
        <v>3455</v>
      </c>
      <c r="C2715" s="0" t="s">
        <v>3455</v>
      </c>
      <c r="D2715" s="0" t="s">
        <v>2796</v>
      </c>
      <c r="E2715" s="0" t="s">
        <v>171</v>
      </c>
      <c r="G2715" s="0" t="s">
        <v>12306</v>
      </c>
      <c r="H2715" s="0" t="s">
        <v>6300</v>
      </c>
      <c r="J2715" s="0" t="s">
        <v>75</v>
      </c>
      <c r="K2715" s="0" t="s">
        <v>76</v>
      </c>
      <c r="M2715" s="0" t="s">
        <v>77</v>
      </c>
      <c r="N2715" s="0" t="s">
        <v>78</v>
      </c>
      <c r="O2715" s="0" t="s">
        <v>78</v>
      </c>
      <c r="P2715" s="0" t="s">
        <v>79</v>
      </c>
      <c r="R2715" s="0" t="s">
        <v>81</v>
      </c>
      <c r="S2715" s="0" t="s">
        <v>81</v>
      </c>
      <c r="T2715" s="0" t="s">
        <v>81</v>
      </c>
      <c r="U2715" s="0" t="s">
        <v>3459</v>
      </c>
      <c r="V2715" s="0" t="s">
        <v>83</v>
      </c>
      <c r="Z2715" s="0" t="s">
        <v>84</v>
      </c>
      <c r="AA2715" s="0" t="s">
        <v>879</v>
      </c>
      <c r="AB2715" s="0" t="s">
        <v>84</v>
      </c>
      <c r="AC2715" s="0" t="s">
        <v>86</v>
      </c>
      <c r="AD2715" s="0" t="s">
        <v>86</v>
      </c>
      <c r="AE2715" s="0" t="s">
        <v>86</v>
      </c>
      <c r="AF2715" s="0" t="s">
        <v>86</v>
      </c>
      <c r="AG2715" s="0" t="s">
        <v>86</v>
      </c>
      <c r="AH2715" s="0" t="s">
        <v>86</v>
      </c>
      <c r="AI2715" s="0" t="s">
        <v>86</v>
      </c>
      <c r="AJ2715" s="0" t="s">
        <v>86</v>
      </c>
      <c r="AK2715" s="0" t="s">
        <v>86</v>
      </c>
      <c r="AL2715" s="0" t="s">
        <v>86</v>
      </c>
      <c r="AM2715" s="0" t="s">
        <v>86</v>
      </c>
      <c r="AN2715" s="0" t="s">
        <v>86</v>
      </c>
      <c r="AO2715" s="0" t="s">
        <v>86</v>
      </c>
      <c r="AQ2715" s="0" t="s">
        <v>86</v>
      </c>
      <c r="AR2715" s="0" t="s">
        <v>79</v>
      </c>
      <c r="AT2715" s="0" t="s">
        <v>89</v>
      </c>
      <c r="AU2715" s="0" t="s">
        <v>89</v>
      </c>
      <c r="AV2715" s="0" t="s">
        <v>89</v>
      </c>
      <c r="AW2715" s="0" t="s">
        <v>3634</v>
      </c>
      <c r="AX2715" s="0" t="s">
        <v>86</v>
      </c>
      <c r="AY2715" s="0" t="s">
        <v>86</v>
      </c>
      <c r="AZ2715" s="0" t="s">
        <v>86</v>
      </c>
      <c r="BA2715" s="0" t="s">
        <v>86</v>
      </c>
      <c r="BB2715" s="0" t="s">
        <v>86</v>
      </c>
      <c r="BC2715" s="0" t="s">
        <v>86</v>
      </c>
    </row>
    <row r="2716" customFormat="false" ht="15" hidden="false" customHeight="false" outlineLevel="0" collapsed="false">
      <c r="B2716" s="0" t="s">
        <v>5622</v>
      </c>
      <c r="C2716" s="0" t="s">
        <v>5622</v>
      </c>
      <c r="D2716" s="0" t="s">
        <v>6116</v>
      </c>
      <c r="E2716" s="0" t="s">
        <v>523</v>
      </c>
      <c r="F2716" s="0" t="s">
        <v>6117</v>
      </c>
      <c r="G2716" s="0" t="s">
        <v>12307</v>
      </c>
      <c r="H2716" s="0" t="s">
        <v>12308</v>
      </c>
      <c r="I2716" s="0" t="s">
        <v>12309</v>
      </c>
      <c r="J2716" s="0" t="s">
        <v>75</v>
      </c>
      <c r="L2716" s="0" t="s">
        <v>6120</v>
      </c>
      <c r="M2716" s="0" t="s">
        <v>77</v>
      </c>
      <c r="O2716" s="0" t="s">
        <v>78</v>
      </c>
      <c r="P2716" s="0" t="s">
        <v>79</v>
      </c>
      <c r="T2716" s="0" t="s">
        <v>133</v>
      </c>
      <c r="U2716" s="0" t="s">
        <v>5619</v>
      </c>
      <c r="W2716" s="0" t="s">
        <v>5619</v>
      </c>
      <c r="Z2716" s="0" t="s">
        <v>84</v>
      </c>
      <c r="AA2716" s="0" t="s">
        <v>12310</v>
      </c>
      <c r="AB2716" s="0" t="s">
        <v>84</v>
      </c>
      <c r="AC2716" s="0" t="s">
        <v>86</v>
      </c>
      <c r="AD2716" s="0" t="s">
        <v>86</v>
      </c>
      <c r="AE2716" s="0" t="s">
        <v>86</v>
      </c>
      <c r="AF2716" s="0" t="s">
        <v>86</v>
      </c>
      <c r="AG2716" s="0" t="s">
        <v>86</v>
      </c>
      <c r="AH2716" s="0" t="s">
        <v>86</v>
      </c>
      <c r="AI2716" s="0" t="s">
        <v>86</v>
      </c>
      <c r="AJ2716" s="0" t="s">
        <v>86</v>
      </c>
      <c r="AK2716" s="0" t="s">
        <v>86</v>
      </c>
      <c r="AL2716" s="0" t="s">
        <v>86</v>
      </c>
      <c r="AM2716" s="0" t="s">
        <v>86</v>
      </c>
      <c r="AN2716" s="0" t="s">
        <v>86</v>
      </c>
      <c r="AO2716" s="0" t="s">
        <v>86</v>
      </c>
      <c r="AQ2716" s="0" t="s">
        <v>86</v>
      </c>
      <c r="AR2716" s="0" t="s">
        <v>10568</v>
      </c>
      <c r="AS2716" s="0" t="s">
        <v>12311</v>
      </c>
      <c r="AU2716" s="0" t="s">
        <v>138</v>
      </c>
      <c r="AW2716" s="0" t="s">
        <v>2122</v>
      </c>
      <c r="AX2716" s="0" t="s">
        <v>86</v>
      </c>
      <c r="AY2716" s="0" t="s">
        <v>86</v>
      </c>
      <c r="AZ2716" s="0" t="s">
        <v>86</v>
      </c>
      <c r="BA2716" s="0" t="s">
        <v>86</v>
      </c>
      <c r="BB2716" s="0" t="s">
        <v>86</v>
      </c>
      <c r="BC2716" s="0" t="s">
        <v>86</v>
      </c>
    </row>
    <row r="2717" customFormat="false" ht="15" hidden="false" customHeight="false" outlineLevel="0" collapsed="false">
      <c r="B2717" s="0" t="s">
        <v>3110</v>
      </c>
      <c r="C2717" s="0" t="s">
        <v>3110</v>
      </c>
      <c r="D2717" s="0" t="s">
        <v>211</v>
      </c>
      <c r="E2717" s="0" t="s">
        <v>171</v>
      </c>
      <c r="F2717" s="0" t="s">
        <v>212</v>
      </c>
      <c r="G2717" s="0" t="s">
        <v>12312</v>
      </c>
      <c r="H2717" s="0" t="s">
        <v>2737</v>
      </c>
      <c r="I2717" s="0" t="s">
        <v>10566</v>
      </c>
      <c r="J2717" s="0" t="s">
        <v>75</v>
      </c>
      <c r="K2717" s="0" t="s">
        <v>76</v>
      </c>
      <c r="L2717" s="0" t="s">
        <v>216</v>
      </c>
      <c r="M2717" s="0" t="s">
        <v>77</v>
      </c>
      <c r="N2717" s="0" t="s">
        <v>78</v>
      </c>
      <c r="O2717" s="0" t="s">
        <v>78</v>
      </c>
      <c r="P2717" s="0" t="s">
        <v>132</v>
      </c>
      <c r="S2717" s="0" t="s">
        <v>133</v>
      </c>
      <c r="T2717" s="0" t="s">
        <v>133</v>
      </c>
      <c r="U2717" s="0" t="s">
        <v>8580</v>
      </c>
      <c r="W2717" s="0" t="s">
        <v>5667</v>
      </c>
      <c r="Z2717" s="0" t="s">
        <v>84</v>
      </c>
      <c r="AA2717" s="0" t="s">
        <v>12313</v>
      </c>
      <c r="AB2717" s="0" t="s">
        <v>84</v>
      </c>
      <c r="AC2717" s="0" t="s">
        <v>86</v>
      </c>
      <c r="AD2717" s="0" t="s">
        <v>86</v>
      </c>
      <c r="AE2717" s="0" t="s">
        <v>86</v>
      </c>
      <c r="AF2717" s="0" t="s">
        <v>86</v>
      </c>
      <c r="AG2717" s="0" t="s">
        <v>86</v>
      </c>
      <c r="AH2717" s="0" t="s">
        <v>86</v>
      </c>
      <c r="AI2717" s="0" t="s">
        <v>86</v>
      </c>
      <c r="AJ2717" s="0" t="s">
        <v>86</v>
      </c>
      <c r="AK2717" s="0" t="s">
        <v>86</v>
      </c>
      <c r="AL2717" s="0" t="s">
        <v>86</v>
      </c>
      <c r="AM2717" s="0" t="s">
        <v>86</v>
      </c>
      <c r="AN2717" s="0" t="s">
        <v>86</v>
      </c>
      <c r="AO2717" s="0" t="s">
        <v>86</v>
      </c>
      <c r="AQ2717" s="0" t="s">
        <v>86</v>
      </c>
      <c r="AR2717" s="0" t="s">
        <v>12314</v>
      </c>
      <c r="AS2717" s="0" t="s">
        <v>12315</v>
      </c>
      <c r="AU2717" s="0" t="s">
        <v>138</v>
      </c>
      <c r="AV2717" s="0" t="s">
        <v>138</v>
      </c>
      <c r="AW2717" s="0" t="s">
        <v>6550</v>
      </c>
      <c r="AX2717" s="0" t="s">
        <v>86</v>
      </c>
      <c r="AY2717" s="0" t="s">
        <v>86</v>
      </c>
      <c r="AZ2717" s="0" t="s">
        <v>86</v>
      </c>
      <c r="BA2717" s="0" t="s">
        <v>86</v>
      </c>
      <c r="BB2717" s="0" t="s">
        <v>86</v>
      </c>
      <c r="BC2717" s="0" t="s">
        <v>86</v>
      </c>
    </row>
    <row r="2718" customFormat="false" ht="15" hidden="false" customHeight="false" outlineLevel="0" collapsed="false">
      <c r="B2718" s="0" t="s">
        <v>222</v>
      </c>
      <c r="C2718" s="0" t="s">
        <v>222</v>
      </c>
      <c r="D2718" s="0" t="s">
        <v>223</v>
      </c>
      <c r="E2718" s="0" t="s">
        <v>224</v>
      </c>
      <c r="F2718" s="0" t="s">
        <v>225</v>
      </c>
      <c r="G2718" s="0" t="s">
        <v>12316</v>
      </c>
      <c r="H2718" s="0" t="s">
        <v>227</v>
      </c>
      <c r="I2718" s="0" t="s">
        <v>12317</v>
      </c>
      <c r="J2718" s="0" t="s">
        <v>75</v>
      </c>
      <c r="K2718" s="0" t="s">
        <v>76</v>
      </c>
      <c r="L2718" s="0" t="s">
        <v>229</v>
      </c>
      <c r="M2718" s="0" t="s">
        <v>77</v>
      </c>
      <c r="N2718" s="0" t="s">
        <v>78</v>
      </c>
      <c r="P2718" s="0" t="s">
        <v>230</v>
      </c>
      <c r="R2718" s="0" t="s">
        <v>112</v>
      </c>
      <c r="S2718" s="0" t="s">
        <v>112</v>
      </c>
      <c r="T2718" s="0" t="s">
        <v>112</v>
      </c>
      <c r="U2718" s="0" t="s">
        <v>231</v>
      </c>
      <c r="V2718" s="0" t="s">
        <v>83</v>
      </c>
      <c r="Z2718" s="0" t="s">
        <v>84</v>
      </c>
      <c r="AA2718" s="0" t="s">
        <v>232</v>
      </c>
      <c r="AB2718" s="0" t="s">
        <v>86</v>
      </c>
      <c r="AC2718" s="0" t="s">
        <v>84</v>
      </c>
      <c r="AD2718" s="0" t="s">
        <v>86</v>
      </c>
      <c r="AE2718" s="0" t="s">
        <v>86</v>
      </c>
      <c r="AF2718" s="0" t="s">
        <v>86</v>
      </c>
      <c r="AG2718" s="0" t="s">
        <v>86</v>
      </c>
      <c r="AH2718" s="0" t="s">
        <v>86</v>
      </c>
      <c r="AI2718" s="0" t="s">
        <v>86</v>
      </c>
      <c r="AJ2718" s="0" t="s">
        <v>86</v>
      </c>
      <c r="AK2718" s="0" t="s">
        <v>84</v>
      </c>
      <c r="AL2718" s="0" t="s">
        <v>86</v>
      </c>
      <c r="AM2718" s="0" t="s">
        <v>86</v>
      </c>
      <c r="AN2718" s="0" t="s">
        <v>86</v>
      </c>
      <c r="AO2718" s="0" t="s">
        <v>86</v>
      </c>
      <c r="AQ2718" s="0" t="s">
        <v>86</v>
      </c>
      <c r="AR2718" s="0" t="s">
        <v>12318</v>
      </c>
      <c r="AS2718" s="0" t="s">
        <v>12319</v>
      </c>
      <c r="AT2718" s="0" t="s">
        <v>118</v>
      </c>
      <c r="AU2718" s="0" t="s">
        <v>118</v>
      </c>
      <c r="AV2718" s="0" t="s">
        <v>118</v>
      </c>
      <c r="AW2718" s="0" t="s">
        <v>235</v>
      </c>
      <c r="AX2718" s="0" t="s">
        <v>86</v>
      </c>
      <c r="AY2718" s="0" t="s">
        <v>84</v>
      </c>
      <c r="AZ2718" s="0" t="s">
        <v>86</v>
      </c>
      <c r="BA2718" s="0" t="s">
        <v>86</v>
      </c>
      <c r="BB2718" s="0" t="s">
        <v>86</v>
      </c>
      <c r="BC2718" s="0" t="s">
        <v>86</v>
      </c>
    </row>
    <row r="2719" customFormat="false" ht="15" hidden="false" customHeight="false" outlineLevel="0" collapsed="false">
      <c r="B2719" s="0" t="s">
        <v>3560</v>
      </c>
      <c r="C2719" s="0" t="s">
        <v>3560</v>
      </c>
      <c r="D2719" s="0" t="s">
        <v>315</v>
      </c>
      <c r="E2719" s="0" t="s">
        <v>171</v>
      </c>
      <c r="F2719" s="0" t="s">
        <v>212</v>
      </c>
      <c r="G2719" s="0" t="s">
        <v>12320</v>
      </c>
      <c r="H2719" s="0" t="s">
        <v>972</v>
      </c>
      <c r="I2719" s="0" t="s">
        <v>12321</v>
      </c>
      <c r="J2719" s="0" t="s">
        <v>75</v>
      </c>
      <c r="K2719" s="0" t="s">
        <v>76</v>
      </c>
      <c r="M2719" s="0" t="s">
        <v>77</v>
      </c>
      <c r="N2719" s="0" t="s">
        <v>78</v>
      </c>
      <c r="P2719" s="0" t="s">
        <v>96</v>
      </c>
      <c r="S2719" s="0" t="s">
        <v>162</v>
      </c>
      <c r="T2719" s="0" t="s">
        <v>162</v>
      </c>
      <c r="U2719" s="0" t="s">
        <v>7462</v>
      </c>
      <c r="Z2719" s="0" t="s">
        <v>84</v>
      </c>
      <c r="AA2719" s="0" t="s">
        <v>263</v>
      </c>
      <c r="AB2719" s="0" t="s">
        <v>86</v>
      </c>
      <c r="AC2719" s="0" t="s">
        <v>86</v>
      </c>
      <c r="AD2719" s="0" t="s">
        <v>86</v>
      </c>
      <c r="AE2719" s="0" t="s">
        <v>86</v>
      </c>
      <c r="AF2719" s="0" t="s">
        <v>86</v>
      </c>
      <c r="AG2719" s="0" t="s">
        <v>86</v>
      </c>
      <c r="AH2719" s="0" t="s">
        <v>86</v>
      </c>
      <c r="AI2719" s="0" t="s">
        <v>86</v>
      </c>
      <c r="AJ2719" s="0" t="s">
        <v>86</v>
      </c>
      <c r="AK2719" s="0" t="s">
        <v>86</v>
      </c>
      <c r="AL2719" s="0" t="s">
        <v>86</v>
      </c>
      <c r="AM2719" s="0" t="s">
        <v>86</v>
      </c>
      <c r="AN2719" s="0" t="s">
        <v>86</v>
      </c>
      <c r="AO2719" s="0" t="s">
        <v>86</v>
      </c>
      <c r="AQ2719" s="0" t="s">
        <v>86</v>
      </c>
      <c r="AU2719" s="0" t="s">
        <v>166</v>
      </c>
      <c r="AV2719" s="0" t="s">
        <v>166</v>
      </c>
      <c r="AW2719" s="0" t="s">
        <v>982</v>
      </c>
      <c r="AX2719" s="0" t="s">
        <v>86</v>
      </c>
      <c r="AY2719" s="0" t="s">
        <v>86</v>
      </c>
      <c r="AZ2719" s="0" t="s">
        <v>86</v>
      </c>
      <c r="BA2719" s="0" t="s">
        <v>86</v>
      </c>
      <c r="BB2719" s="0" t="s">
        <v>86</v>
      </c>
      <c r="BC2719" s="0" t="s">
        <v>86</v>
      </c>
      <c r="BL2719" s="0" t="s">
        <v>256</v>
      </c>
    </row>
    <row r="2720" customFormat="false" ht="15" hidden="false" customHeight="false" outlineLevel="0" collapsed="false">
      <c r="B2720" s="0" t="s">
        <v>3312</v>
      </c>
      <c r="C2720" s="0" t="s">
        <v>3312</v>
      </c>
      <c r="D2720" s="0" t="s">
        <v>195</v>
      </c>
      <c r="E2720" s="0" t="s">
        <v>196</v>
      </c>
      <c r="F2720" s="0" t="s">
        <v>212</v>
      </c>
      <c r="G2720" s="0" t="s">
        <v>12322</v>
      </c>
      <c r="H2720" s="0" t="s">
        <v>11716</v>
      </c>
      <c r="I2720" s="0" t="s">
        <v>12323</v>
      </c>
      <c r="J2720" s="0" t="s">
        <v>75</v>
      </c>
      <c r="K2720" s="0" t="s">
        <v>76</v>
      </c>
      <c r="L2720" s="0" t="s">
        <v>201</v>
      </c>
      <c r="M2720" s="0" t="s">
        <v>77</v>
      </c>
      <c r="N2720" s="0" t="s">
        <v>78</v>
      </c>
      <c r="S2720" s="0" t="s">
        <v>501</v>
      </c>
      <c r="T2720" s="0" t="s">
        <v>501</v>
      </c>
      <c r="U2720" s="0" t="s">
        <v>12324</v>
      </c>
      <c r="V2720" s="0" t="s">
        <v>148</v>
      </c>
      <c r="Z2720" s="0" t="s">
        <v>84</v>
      </c>
      <c r="AA2720" s="0" t="s">
        <v>10799</v>
      </c>
      <c r="AB2720" s="0" t="s">
        <v>84</v>
      </c>
      <c r="AC2720" s="0" t="s">
        <v>86</v>
      </c>
      <c r="AD2720" s="0" t="s">
        <v>86</v>
      </c>
      <c r="AE2720" s="0" t="s">
        <v>86</v>
      </c>
      <c r="AF2720" s="0" t="s">
        <v>86</v>
      </c>
      <c r="AG2720" s="0" t="s">
        <v>86</v>
      </c>
      <c r="AH2720" s="0" t="s">
        <v>86</v>
      </c>
      <c r="AI2720" s="0" t="s">
        <v>86</v>
      </c>
      <c r="AJ2720" s="0" t="s">
        <v>86</v>
      </c>
      <c r="AK2720" s="0" t="s">
        <v>86</v>
      </c>
      <c r="AL2720" s="0" t="s">
        <v>86</v>
      </c>
      <c r="AM2720" s="0" t="s">
        <v>86</v>
      </c>
      <c r="AN2720" s="0" t="s">
        <v>86</v>
      </c>
      <c r="AO2720" s="0" t="s">
        <v>86</v>
      </c>
      <c r="AQ2720" s="0" t="s">
        <v>86</v>
      </c>
      <c r="AR2720" s="0" t="s">
        <v>12325</v>
      </c>
      <c r="AS2720" s="0" t="s">
        <v>6064</v>
      </c>
      <c r="AU2720" s="0" t="s">
        <v>507</v>
      </c>
      <c r="AV2720" s="0" t="s">
        <v>507</v>
      </c>
      <c r="AW2720" s="0" t="s">
        <v>2094</v>
      </c>
      <c r="AX2720" s="0" t="s">
        <v>86</v>
      </c>
      <c r="AY2720" s="0" t="s">
        <v>86</v>
      </c>
      <c r="AZ2720" s="0" t="s">
        <v>86</v>
      </c>
      <c r="BA2720" s="0" t="s">
        <v>86</v>
      </c>
      <c r="BB2720" s="0" t="s">
        <v>86</v>
      </c>
      <c r="BC2720" s="0" t="s">
        <v>86</v>
      </c>
    </row>
    <row r="2721" customFormat="false" ht="15" hidden="false" customHeight="false" outlineLevel="0" collapsed="false">
      <c r="B2721" s="0" t="s">
        <v>277</v>
      </c>
      <c r="C2721" s="0" t="s">
        <v>277</v>
      </c>
      <c r="D2721" s="0" t="s">
        <v>6208</v>
      </c>
      <c r="E2721" s="0" t="s">
        <v>606</v>
      </c>
      <c r="F2721" s="0" t="s">
        <v>12326</v>
      </c>
      <c r="G2721" s="0" t="s">
        <v>6209</v>
      </c>
      <c r="H2721" s="0" t="s">
        <v>6104</v>
      </c>
      <c r="I2721" s="0" t="s">
        <v>12327</v>
      </c>
      <c r="J2721" s="0" t="s">
        <v>12164</v>
      </c>
      <c r="K2721" s="0" t="s">
        <v>283</v>
      </c>
      <c r="L2721" s="0" t="s">
        <v>6211</v>
      </c>
      <c r="M2721" s="0" t="s">
        <v>202</v>
      </c>
      <c r="N2721" s="0" t="s">
        <v>612</v>
      </c>
      <c r="O2721" s="0" t="s">
        <v>612</v>
      </c>
      <c r="P2721" s="0" t="s">
        <v>319</v>
      </c>
      <c r="R2721" s="0" t="s">
        <v>6669</v>
      </c>
      <c r="S2721" s="0" t="s">
        <v>6669</v>
      </c>
      <c r="T2721" s="0" t="s">
        <v>388</v>
      </c>
      <c r="U2721" s="0" t="s">
        <v>12328</v>
      </c>
      <c r="V2721" s="0" t="s">
        <v>607</v>
      </c>
      <c r="W2721" s="0" t="s">
        <v>4904</v>
      </c>
      <c r="Z2721" s="0" t="s">
        <v>84</v>
      </c>
      <c r="AA2721" s="0" t="s">
        <v>6212</v>
      </c>
      <c r="AB2721" s="0" t="s">
        <v>84</v>
      </c>
      <c r="AC2721" s="0" t="s">
        <v>84</v>
      </c>
      <c r="AD2721" s="0" t="s">
        <v>86</v>
      </c>
      <c r="AE2721" s="0" t="s">
        <v>86</v>
      </c>
      <c r="AF2721" s="0" t="s">
        <v>86</v>
      </c>
      <c r="AG2721" s="0" t="s">
        <v>86</v>
      </c>
      <c r="AH2721" s="0" t="s">
        <v>86</v>
      </c>
      <c r="AI2721" s="0" t="s">
        <v>86</v>
      </c>
      <c r="AJ2721" s="0" t="s">
        <v>84</v>
      </c>
      <c r="AK2721" s="0" t="s">
        <v>86</v>
      </c>
      <c r="AL2721" s="0" t="s">
        <v>86</v>
      </c>
      <c r="AM2721" s="0" t="s">
        <v>86</v>
      </c>
      <c r="AN2721" s="0" t="s">
        <v>86</v>
      </c>
      <c r="AO2721" s="0" t="s">
        <v>86</v>
      </c>
      <c r="AQ2721" s="0" t="s">
        <v>86</v>
      </c>
      <c r="AR2721" s="0" t="s">
        <v>12329</v>
      </c>
      <c r="AT2721" s="0" t="s">
        <v>6673</v>
      </c>
      <c r="AU2721" s="0" t="s">
        <v>394</v>
      </c>
      <c r="AV2721" s="0" t="s">
        <v>6673</v>
      </c>
      <c r="AW2721" s="0" t="s">
        <v>9268</v>
      </c>
      <c r="AX2721" s="0" t="s">
        <v>86</v>
      </c>
      <c r="AY2721" s="0" t="s">
        <v>84</v>
      </c>
      <c r="AZ2721" s="0" t="s">
        <v>86</v>
      </c>
      <c r="BA2721" s="0" t="s">
        <v>86</v>
      </c>
      <c r="BB2721" s="0" t="s">
        <v>86</v>
      </c>
      <c r="BC2721" s="0" t="s">
        <v>84</v>
      </c>
      <c r="BL2721" s="0" t="s">
        <v>12330</v>
      </c>
      <c r="BM2721" s="0" t="s">
        <v>12331</v>
      </c>
    </row>
    <row r="2722" customFormat="false" ht="15" hidden="false" customHeight="false" outlineLevel="0" collapsed="false">
      <c r="A2722" s="0" t="s">
        <v>122</v>
      </c>
      <c r="B2722" s="0" t="s">
        <v>6284</v>
      </c>
      <c r="C2722" s="0" t="s">
        <v>6285</v>
      </c>
      <c r="E2722" s="0" t="s">
        <v>125</v>
      </c>
      <c r="F2722" s="0" t="s">
        <v>126</v>
      </c>
      <c r="G2722" s="0" t="s">
        <v>12332</v>
      </c>
      <c r="H2722" s="0" t="s">
        <v>860</v>
      </c>
      <c r="I2722" s="0" t="s">
        <v>12333</v>
      </c>
      <c r="J2722" s="0" t="s">
        <v>75</v>
      </c>
      <c r="K2722" s="0" t="s">
        <v>76</v>
      </c>
      <c r="M2722" s="0" t="s">
        <v>77</v>
      </c>
      <c r="N2722" s="0" t="s">
        <v>78</v>
      </c>
      <c r="P2722" s="0" t="s">
        <v>230</v>
      </c>
      <c r="S2722" s="0" t="s">
        <v>162</v>
      </c>
      <c r="T2722" s="0" t="s">
        <v>162</v>
      </c>
      <c r="U2722" s="0" t="s">
        <v>9608</v>
      </c>
      <c r="Z2722" s="0" t="s">
        <v>84</v>
      </c>
      <c r="AA2722" s="0" t="s">
        <v>406</v>
      </c>
      <c r="AB2722" s="0" t="s">
        <v>86</v>
      </c>
      <c r="AC2722" s="0" t="s">
        <v>86</v>
      </c>
      <c r="AD2722" s="0" t="s">
        <v>86</v>
      </c>
      <c r="AE2722" s="0" t="s">
        <v>86</v>
      </c>
      <c r="AF2722" s="0" t="s">
        <v>86</v>
      </c>
      <c r="AG2722" s="0" t="s">
        <v>86</v>
      </c>
      <c r="AH2722" s="0" t="s">
        <v>86</v>
      </c>
      <c r="AI2722" s="0" t="s">
        <v>86</v>
      </c>
      <c r="AJ2722" s="0" t="s">
        <v>86</v>
      </c>
      <c r="AK2722" s="0" t="s">
        <v>86</v>
      </c>
      <c r="AL2722" s="0" t="s">
        <v>86</v>
      </c>
      <c r="AM2722" s="0" t="s">
        <v>86</v>
      </c>
      <c r="AN2722" s="0" t="s">
        <v>86</v>
      </c>
      <c r="AO2722" s="0" t="s">
        <v>86</v>
      </c>
      <c r="AQ2722" s="0" t="s">
        <v>86</v>
      </c>
      <c r="AU2722" s="0" t="s">
        <v>166</v>
      </c>
      <c r="AV2722" s="0" t="s">
        <v>166</v>
      </c>
      <c r="AW2722" s="0" t="s">
        <v>5999</v>
      </c>
      <c r="AX2722" s="0" t="s">
        <v>86</v>
      </c>
      <c r="AY2722" s="0" t="s">
        <v>86</v>
      </c>
      <c r="AZ2722" s="0" t="s">
        <v>86</v>
      </c>
      <c r="BA2722" s="0" t="s">
        <v>86</v>
      </c>
      <c r="BB2722" s="0" t="s">
        <v>86</v>
      </c>
      <c r="BC2722" s="0" t="s">
        <v>86</v>
      </c>
      <c r="BL2722" s="0" t="s">
        <v>408</v>
      </c>
    </row>
    <row r="2723" customFormat="false" ht="15" hidden="false" customHeight="false" outlineLevel="0" collapsed="false">
      <c r="B2723" s="0" t="s">
        <v>683</v>
      </c>
      <c r="C2723" s="0" t="s">
        <v>683</v>
      </c>
      <c r="D2723" s="0" t="s">
        <v>104</v>
      </c>
      <c r="E2723" s="0" t="s">
        <v>105</v>
      </c>
      <c r="F2723" s="0" t="s">
        <v>106</v>
      </c>
      <c r="G2723" s="1" t="s">
        <v>12334</v>
      </c>
      <c r="H2723" s="0" t="s">
        <v>10666</v>
      </c>
      <c r="I2723" s="0" t="s">
        <v>12335</v>
      </c>
      <c r="J2723" s="0" t="s">
        <v>75</v>
      </c>
      <c r="K2723" s="0" t="s">
        <v>76</v>
      </c>
      <c r="L2723" s="0" t="s">
        <v>110</v>
      </c>
      <c r="M2723" s="0" t="s">
        <v>77</v>
      </c>
      <c r="N2723" s="0" t="s">
        <v>78</v>
      </c>
      <c r="O2723" s="0" t="s">
        <v>188</v>
      </c>
      <c r="P2723" s="0" t="s">
        <v>456</v>
      </c>
      <c r="R2723" s="0" t="s">
        <v>112</v>
      </c>
      <c r="S2723" s="0" t="s">
        <v>112</v>
      </c>
      <c r="T2723" s="0" t="s">
        <v>112</v>
      </c>
      <c r="U2723" s="0" t="s">
        <v>1570</v>
      </c>
      <c r="V2723" s="0" t="s">
        <v>114</v>
      </c>
      <c r="Z2723" s="0" t="s">
        <v>84</v>
      </c>
      <c r="AA2723" s="0" t="s">
        <v>115</v>
      </c>
      <c r="AB2723" s="0" t="s">
        <v>84</v>
      </c>
      <c r="AC2723" s="0" t="s">
        <v>84</v>
      </c>
      <c r="AD2723" s="0" t="s">
        <v>86</v>
      </c>
      <c r="AE2723" s="0" t="s">
        <v>86</v>
      </c>
      <c r="AF2723" s="0" t="s">
        <v>86</v>
      </c>
      <c r="AG2723" s="0" t="s">
        <v>86</v>
      </c>
      <c r="AH2723" s="0" t="s">
        <v>86</v>
      </c>
      <c r="AI2723" s="0" t="s">
        <v>86</v>
      </c>
      <c r="AJ2723" s="0" t="s">
        <v>86</v>
      </c>
      <c r="AK2723" s="0" t="s">
        <v>84</v>
      </c>
      <c r="AL2723" s="0" t="s">
        <v>86</v>
      </c>
      <c r="AM2723" s="0" t="s">
        <v>84</v>
      </c>
      <c r="AN2723" s="0" t="s">
        <v>84</v>
      </c>
      <c r="AO2723" s="0" t="s">
        <v>86</v>
      </c>
      <c r="AQ2723" s="0" t="s">
        <v>86</v>
      </c>
      <c r="AR2723" s="0" t="s">
        <v>12336</v>
      </c>
      <c r="AS2723" s="0" t="s">
        <v>12337</v>
      </c>
      <c r="AT2723" s="0" t="s">
        <v>118</v>
      </c>
      <c r="AU2723" s="0" t="s">
        <v>118</v>
      </c>
      <c r="AV2723" s="0" t="s">
        <v>118</v>
      </c>
      <c r="AW2723" s="0" t="s">
        <v>255</v>
      </c>
      <c r="AX2723" s="0" t="s">
        <v>86</v>
      </c>
      <c r="AY2723" s="0" t="s">
        <v>84</v>
      </c>
      <c r="AZ2723" s="0" t="s">
        <v>84</v>
      </c>
      <c r="BA2723" s="0" t="s">
        <v>86</v>
      </c>
      <c r="BB2723" s="0" t="s">
        <v>86</v>
      </c>
      <c r="BC2723" s="0" t="s">
        <v>86</v>
      </c>
    </row>
    <row r="2724" customFormat="false" ht="15" hidden="false" customHeight="false" outlineLevel="0" collapsed="false">
      <c r="B2724" s="0" t="s">
        <v>5390</v>
      </c>
      <c r="C2724" s="0" t="s">
        <v>5390</v>
      </c>
      <c r="D2724" s="0" t="s">
        <v>211</v>
      </c>
      <c r="E2724" s="0" t="s">
        <v>171</v>
      </c>
      <c r="F2724" s="0" t="s">
        <v>212</v>
      </c>
      <c r="G2724" s="0" t="s">
        <v>12338</v>
      </c>
      <c r="H2724" s="0" t="s">
        <v>2109</v>
      </c>
      <c r="I2724" s="0" t="s">
        <v>12339</v>
      </c>
      <c r="J2724" s="0" t="s">
        <v>75</v>
      </c>
      <c r="K2724" s="0" t="s">
        <v>76</v>
      </c>
      <c r="L2724" s="0" t="s">
        <v>216</v>
      </c>
      <c r="M2724" s="0" t="s">
        <v>77</v>
      </c>
      <c r="N2724" s="0" t="s">
        <v>78</v>
      </c>
      <c r="O2724" s="0" t="s">
        <v>78</v>
      </c>
      <c r="P2724" s="0" t="s">
        <v>96</v>
      </c>
      <c r="S2724" s="0" t="s">
        <v>133</v>
      </c>
      <c r="T2724" s="0" t="s">
        <v>133</v>
      </c>
      <c r="U2724" s="0" t="s">
        <v>2862</v>
      </c>
      <c r="W2724" s="0" t="s">
        <v>4795</v>
      </c>
      <c r="Z2724" s="0" t="s">
        <v>84</v>
      </c>
      <c r="AA2724" s="0" t="s">
        <v>1380</v>
      </c>
      <c r="AB2724" s="0" t="s">
        <v>84</v>
      </c>
      <c r="AC2724" s="0" t="s">
        <v>86</v>
      </c>
      <c r="AD2724" s="0" t="s">
        <v>86</v>
      </c>
      <c r="AE2724" s="0" t="s">
        <v>86</v>
      </c>
      <c r="AF2724" s="0" t="s">
        <v>86</v>
      </c>
      <c r="AG2724" s="0" t="s">
        <v>86</v>
      </c>
      <c r="AH2724" s="0" t="s">
        <v>86</v>
      </c>
      <c r="AI2724" s="0" t="s">
        <v>86</v>
      </c>
      <c r="AJ2724" s="0" t="s">
        <v>86</v>
      </c>
      <c r="AK2724" s="0" t="s">
        <v>86</v>
      </c>
      <c r="AL2724" s="0" t="s">
        <v>86</v>
      </c>
      <c r="AM2724" s="0" t="s">
        <v>86</v>
      </c>
      <c r="AN2724" s="0" t="s">
        <v>86</v>
      </c>
      <c r="AO2724" s="0" t="s">
        <v>86</v>
      </c>
      <c r="AQ2724" s="0" t="s">
        <v>86</v>
      </c>
      <c r="AR2724" s="0" t="s">
        <v>264</v>
      </c>
      <c r="AS2724" s="0" t="s">
        <v>1333</v>
      </c>
      <c r="AU2724" s="0" t="s">
        <v>138</v>
      </c>
      <c r="AV2724" s="0" t="s">
        <v>138</v>
      </c>
      <c r="AW2724" s="0" t="s">
        <v>2866</v>
      </c>
      <c r="AX2724" s="0" t="s">
        <v>86</v>
      </c>
      <c r="AY2724" s="0" t="s">
        <v>86</v>
      </c>
      <c r="AZ2724" s="0" t="s">
        <v>86</v>
      </c>
      <c r="BA2724" s="0" t="s">
        <v>86</v>
      </c>
      <c r="BB2724" s="0" t="s">
        <v>86</v>
      </c>
      <c r="BC2724" s="0" t="s">
        <v>86</v>
      </c>
    </row>
    <row r="2725" customFormat="false" ht="15" hidden="false" customHeight="false" outlineLevel="0" collapsed="false">
      <c r="B2725" s="0" t="s">
        <v>3726</v>
      </c>
      <c r="C2725" s="0" t="s">
        <v>3416</v>
      </c>
      <c r="E2725" s="0" t="s">
        <v>339</v>
      </c>
      <c r="F2725" s="0" t="s">
        <v>340</v>
      </c>
      <c r="G2725" s="0" t="s">
        <v>12340</v>
      </c>
      <c r="H2725" s="0" t="s">
        <v>10928</v>
      </c>
      <c r="J2725" s="0" t="s">
        <v>75</v>
      </c>
      <c r="K2725" s="0" t="s">
        <v>76</v>
      </c>
      <c r="M2725" s="0" t="s">
        <v>77</v>
      </c>
      <c r="N2725" s="0" t="s">
        <v>78</v>
      </c>
      <c r="O2725" s="0" t="s">
        <v>78</v>
      </c>
      <c r="P2725" s="0" t="s">
        <v>79</v>
      </c>
      <c r="R2725" s="0" t="s">
        <v>81</v>
      </c>
      <c r="S2725" s="0" t="s">
        <v>81</v>
      </c>
      <c r="T2725" s="0" t="s">
        <v>81</v>
      </c>
      <c r="U2725" s="0" t="s">
        <v>3412</v>
      </c>
      <c r="V2725" s="0" t="s">
        <v>800</v>
      </c>
      <c r="Z2725" s="0" t="s">
        <v>86</v>
      </c>
      <c r="AA2725" s="0" t="s">
        <v>12341</v>
      </c>
      <c r="AB2725" s="0" t="s">
        <v>86</v>
      </c>
      <c r="AC2725" s="0" t="s">
        <v>86</v>
      </c>
      <c r="AD2725" s="0" t="s">
        <v>86</v>
      </c>
      <c r="AE2725" s="0" t="s">
        <v>86</v>
      </c>
      <c r="AF2725" s="0" t="s">
        <v>86</v>
      </c>
      <c r="AG2725" s="0" t="s">
        <v>86</v>
      </c>
      <c r="AH2725" s="0" t="s">
        <v>86</v>
      </c>
      <c r="AI2725" s="0" t="s">
        <v>86</v>
      </c>
      <c r="AJ2725" s="0" t="s">
        <v>86</v>
      </c>
      <c r="AK2725" s="0" t="s">
        <v>86</v>
      </c>
      <c r="AL2725" s="0" t="s">
        <v>86</v>
      </c>
      <c r="AM2725" s="0" t="s">
        <v>86</v>
      </c>
      <c r="AN2725" s="0" t="s">
        <v>86</v>
      </c>
      <c r="AO2725" s="0" t="s">
        <v>86</v>
      </c>
      <c r="AQ2725" s="0" t="s">
        <v>86</v>
      </c>
      <c r="AR2725" s="0" t="s">
        <v>12342</v>
      </c>
      <c r="AS2725" s="0" t="s">
        <v>12343</v>
      </c>
      <c r="AT2725" s="0" t="s">
        <v>89</v>
      </c>
      <c r="AU2725" s="0" t="s">
        <v>89</v>
      </c>
      <c r="AV2725" s="0" t="s">
        <v>89</v>
      </c>
      <c r="AW2725" s="0" t="s">
        <v>3416</v>
      </c>
      <c r="AX2725" s="0" t="s">
        <v>86</v>
      </c>
      <c r="AY2725" s="0" t="s">
        <v>86</v>
      </c>
      <c r="AZ2725" s="0" t="s">
        <v>86</v>
      </c>
      <c r="BA2725" s="0" t="s">
        <v>86</v>
      </c>
      <c r="BB2725" s="0" t="s">
        <v>86</v>
      </c>
      <c r="BC2725" s="0" t="s">
        <v>86</v>
      </c>
    </row>
    <row r="2726" customFormat="false" ht="15" hidden="false" customHeight="false" outlineLevel="0" collapsed="false">
      <c r="B2726" s="0" t="s">
        <v>1262</v>
      </c>
      <c r="C2726" s="0" t="s">
        <v>1262</v>
      </c>
      <c r="D2726" s="0" t="s">
        <v>211</v>
      </c>
      <c r="E2726" s="0" t="s">
        <v>171</v>
      </c>
      <c r="F2726" s="0" t="s">
        <v>212</v>
      </c>
      <c r="G2726" s="0" t="s">
        <v>3626</v>
      </c>
      <c r="H2726" s="0" t="s">
        <v>4242</v>
      </c>
      <c r="I2726" s="0" t="s">
        <v>12344</v>
      </c>
      <c r="J2726" s="0" t="s">
        <v>75</v>
      </c>
      <c r="K2726" s="0" t="s">
        <v>76</v>
      </c>
      <c r="L2726" s="0" t="s">
        <v>216</v>
      </c>
      <c r="M2726" s="0" t="s">
        <v>77</v>
      </c>
      <c r="N2726" s="0" t="s">
        <v>131</v>
      </c>
      <c r="P2726" s="0" t="s">
        <v>79</v>
      </c>
      <c r="S2726" s="0" t="s">
        <v>162</v>
      </c>
      <c r="T2726" s="0" t="s">
        <v>162</v>
      </c>
      <c r="U2726" s="0" t="s">
        <v>12345</v>
      </c>
      <c r="Z2726" s="0" t="s">
        <v>86</v>
      </c>
      <c r="AA2726" s="0" t="s">
        <v>253</v>
      </c>
      <c r="AB2726" s="0" t="s">
        <v>86</v>
      </c>
      <c r="AC2726" s="0" t="s">
        <v>86</v>
      </c>
      <c r="AD2726" s="0" t="s">
        <v>86</v>
      </c>
      <c r="AE2726" s="0" t="s">
        <v>86</v>
      </c>
      <c r="AF2726" s="0" t="s">
        <v>86</v>
      </c>
      <c r="AG2726" s="0" t="s">
        <v>86</v>
      </c>
      <c r="AH2726" s="0" t="s">
        <v>86</v>
      </c>
      <c r="AI2726" s="0" t="s">
        <v>86</v>
      </c>
      <c r="AJ2726" s="0" t="s">
        <v>86</v>
      </c>
      <c r="AK2726" s="0" t="s">
        <v>86</v>
      </c>
      <c r="AL2726" s="0" t="s">
        <v>86</v>
      </c>
      <c r="AM2726" s="0" t="s">
        <v>86</v>
      </c>
      <c r="AN2726" s="0" t="s">
        <v>86</v>
      </c>
      <c r="AO2726" s="0" t="s">
        <v>86</v>
      </c>
      <c r="AQ2726" s="0" t="s">
        <v>86</v>
      </c>
      <c r="AS2726" s="0" t="s">
        <v>254</v>
      </c>
      <c r="AU2726" s="0" t="s">
        <v>166</v>
      </c>
      <c r="AV2726" s="0" t="s">
        <v>166</v>
      </c>
      <c r="AW2726" s="0" t="s">
        <v>916</v>
      </c>
      <c r="AX2726" s="0" t="s">
        <v>86</v>
      </c>
      <c r="AY2726" s="0" t="s">
        <v>86</v>
      </c>
      <c r="AZ2726" s="0" t="s">
        <v>86</v>
      </c>
      <c r="BA2726" s="0" t="s">
        <v>86</v>
      </c>
      <c r="BB2726" s="0" t="s">
        <v>86</v>
      </c>
      <c r="BC2726" s="0" t="s">
        <v>86</v>
      </c>
      <c r="BL2726" s="0" t="s">
        <v>256</v>
      </c>
    </row>
    <row r="2727" customFormat="false" ht="15" hidden="false" customHeight="false" outlineLevel="0" collapsed="false">
      <c r="B2727" s="0" t="s">
        <v>4504</v>
      </c>
      <c r="C2727" s="0" t="s">
        <v>4504</v>
      </c>
      <c r="D2727" s="0" t="s">
        <v>655</v>
      </c>
      <c r="E2727" s="0" t="s">
        <v>523</v>
      </c>
      <c r="F2727" s="0" t="s">
        <v>1003</v>
      </c>
      <c r="G2727" s="0" t="s">
        <v>12346</v>
      </c>
      <c r="H2727" s="0" t="s">
        <v>86</v>
      </c>
      <c r="I2727" s="0" t="s">
        <v>12347</v>
      </c>
      <c r="J2727" s="0" t="s">
        <v>75</v>
      </c>
      <c r="K2727" s="0" t="s">
        <v>76</v>
      </c>
      <c r="L2727" s="0" t="s">
        <v>660</v>
      </c>
      <c r="M2727" s="0" t="s">
        <v>77</v>
      </c>
      <c r="N2727" s="0" t="s">
        <v>78</v>
      </c>
      <c r="O2727" s="0" t="s">
        <v>78</v>
      </c>
      <c r="P2727" s="0" t="s">
        <v>132</v>
      </c>
      <c r="S2727" s="0" t="s">
        <v>133</v>
      </c>
      <c r="T2727" s="0" t="s">
        <v>133</v>
      </c>
      <c r="U2727" s="0" t="s">
        <v>3554</v>
      </c>
      <c r="W2727" s="0" t="s">
        <v>4507</v>
      </c>
      <c r="Z2727" s="0" t="s">
        <v>84</v>
      </c>
      <c r="AA2727" s="0" t="s">
        <v>1986</v>
      </c>
      <c r="AB2727" s="0" t="s">
        <v>84</v>
      </c>
      <c r="AC2727" s="0" t="s">
        <v>86</v>
      </c>
      <c r="AD2727" s="0" t="s">
        <v>86</v>
      </c>
      <c r="AE2727" s="0" t="s">
        <v>86</v>
      </c>
      <c r="AF2727" s="0" t="s">
        <v>86</v>
      </c>
      <c r="AG2727" s="0" t="s">
        <v>86</v>
      </c>
      <c r="AH2727" s="0" t="s">
        <v>86</v>
      </c>
      <c r="AI2727" s="0" t="s">
        <v>86</v>
      </c>
      <c r="AJ2727" s="0" t="s">
        <v>86</v>
      </c>
      <c r="AK2727" s="0" t="s">
        <v>86</v>
      </c>
      <c r="AL2727" s="0" t="s">
        <v>86</v>
      </c>
      <c r="AM2727" s="0" t="s">
        <v>86</v>
      </c>
      <c r="AN2727" s="0" t="s">
        <v>86</v>
      </c>
      <c r="AO2727" s="0" t="s">
        <v>86</v>
      </c>
      <c r="AQ2727" s="0" t="s">
        <v>86</v>
      </c>
      <c r="AR2727" s="0" t="s">
        <v>8931</v>
      </c>
      <c r="AS2727" s="0" t="s">
        <v>12348</v>
      </c>
      <c r="AU2727" s="0" t="s">
        <v>138</v>
      </c>
      <c r="AV2727" s="0" t="s">
        <v>138</v>
      </c>
      <c r="AW2727" s="0" t="s">
        <v>288</v>
      </c>
      <c r="AX2727" s="0" t="s">
        <v>86</v>
      </c>
      <c r="AY2727" s="0" t="s">
        <v>86</v>
      </c>
      <c r="AZ2727" s="0" t="s">
        <v>86</v>
      </c>
      <c r="BA2727" s="0" t="s">
        <v>86</v>
      </c>
      <c r="BB2727" s="0" t="s">
        <v>86</v>
      </c>
      <c r="BC2727" s="0" t="s">
        <v>86</v>
      </c>
    </row>
    <row r="2728" customFormat="false" ht="15" hidden="false" customHeight="false" outlineLevel="0" collapsed="false">
      <c r="B2728" s="0" t="s">
        <v>3683</v>
      </c>
      <c r="C2728" s="0" t="s">
        <v>3683</v>
      </c>
      <c r="D2728" s="0" t="s">
        <v>8900</v>
      </c>
      <c r="E2728" s="0" t="s">
        <v>2242</v>
      </c>
      <c r="G2728" s="0" t="s">
        <v>12349</v>
      </c>
      <c r="H2728" s="0" t="s">
        <v>12350</v>
      </c>
      <c r="J2728" s="0" t="s">
        <v>75</v>
      </c>
      <c r="K2728" s="0" t="s">
        <v>76</v>
      </c>
      <c r="M2728" s="0" t="s">
        <v>77</v>
      </c>
      <c r="N2728" s="0" t="s">
        <v>78</v>
      </c>
      <c r="P2728" s="0" t="s">
        <v>79</v>
      </c>
      <c r="R2728" s="0" t="s">
        <v>81</v>
      </c>
      <c r="S2728" s="0" t="s">
        <v>81</v>
      </c>
      <c r="T2728" s="0" t="s">
        <v>81</v>
      </c>
      <c r="U2728" s="0" t="s">
        <v>5276</v>
      </c>
      <c r="Z2728" s="0" t="s">
        <v>86</v>
      </c>
      <c r="AA2728" s="0" t="s">
        <v>9016</v>
      </c>
      <c r="AB2728" s="0" t="s">
        <v>86</v>
      </c>
      <c r="AC2728" s="0" t="s">
        <v>86</v>
      </c>
      <c r="AD2728" s="0" t="s">
        <v>86</v>
      </c>
      <c r="AE2728" s="0" t="s">
        <v>86</v>
      </c>
      <c r="AF2728" s="0" t="s">
        <v>86</v>
      </c>
      <c r="AG2728" s="0" t="s">
        <v>86</v>
      </c>
      <c r="AH2728" s="0" t="s">
        <v>86</v>
      </c>
      <c r="AI2728" s="0" t="s">
        <v>86</v>
      </c>
      <c r="AJ2728" s="0" t="s">
        <v>86</v>
      </c>
      <c r="AK2728" s="0" t="s">
        <v>86</v>
      </c>
      <c r="AL2728" s="0" t="s">
        <v>86</v>
      </c>
      <c r="AM2728" s="0" t="s">
        <v>86</v>
      </c>
      <c r="AN2728" s="0" t="s">
        <v>86</v>
      </c>
      <c r="AO2728" s="0" t="s">
        <v>86</v>
      </c>
      <c r="AQ2728" s="0" t="s">
        <v>86</v>
      </c>
      <c r="AR2728" s="0" t="s">
        <v>1016</v>
      </c>
      <c r="AT2728" s="0" t="s">
        <v>89</v>
      </c>
      <c r="AU2728" s="0" t="s">
        <v>89</v>
      </c>
      <c r="AV2728" s="0" t="s">
        <v>89</v>
      </c>
      <c r="AW2728" s="0" t="s">
        <v>1770</v>
      </c>
      <c r="AX2728" s="0" t="s">
        <v>86</v>
      </c>
      <c r="AY2728" s="0" t="s">
        <v>86</v>
      </c>
      <c r="AZ2728" s="0" t="s">
        <v>86</v>
      </c>
      <c r="BA2728" s="0" t="s">
        <v>86</v>
      </c>
      <c r="BB2728" s="0" t="s">
        <v>86</v>
      </c>
      <c r="BC2728" s="0" t="s">
        <v>86</v>
      </c>
    </row>
    <row r="2729" customFormat="false" ht="15" hidden="false" customHeight="false" outlineLevel="0" collapsed="false">
      <c r="B2729" s="0" t="s">
        <v>1725</v>
      </c>
      <c r="C2729" s="0" t="s">
        <v>1725</v>
      </c>
      <c r="D2729" s="0" t="s">
        <v>792</v>
      </c>
      <c r="E2729" s="0" t="s">
        <v>793</v>
      </c>
      <c r="F2729" s="0" t="s">
        <v>794</v>
      </c>
      <c r="G2729" s="0" t="s">
        <v>12351</v>
      </c>
      <c r="H2729" s="0" t="s">
        <v>12352</v>
      </c>
      <c r="J2729" s="0" t="s">
        <v>75</v>
      </c>
      <c r="K2729" s="0" t="s">
        <v>76</v>
      </c>
      <c r="L2729" s="0" t="s">
        <v>798</v>
      </c>
      <c r="M2729" s="0" t="s">
        <v>77</v>
      </c>
      <c r="N2729" s="0" t="s">
        <v>78</v>
      </c>
      <c r="O2729" s="0" t="s">
        <v>78</v>
      </c>
      <c r="P2729" s="0" t="s">
        <v>1103</v>
      </c>
      <c r="R2729" s="0" t="s">
        <v>81</v>
      </c>
      <c r="S2729" s="0" t="s">
        <v>388</v>
      </c>
      <c r="T2729" s="0" t="s">
        <v>388</v>
      </c>
      <c r="U2729" s="0" t="s">
        <v>2132</v>
      </c>
      <c r="V2729" s="0" t="s">
        <v>800</v>
      </c>
      <c r="W2729" s="0" t="s">
        <v>4024</v>
      </c>
      <c r="Z2729" s="0" t="s">
        <v>86</v>
      </c>
      <c r="AA2729" s="0" t="s">
        <v>5988</v>
      </c>
      <c r="AB2729" s="0" t="s">
        <v>84</v>
      </c>
      <c r="AC2729" s="0" t="s">
        <v>86</v>
      </c>
      <c r="AD2729" s="0" t="s">
        <v>86</v>
      </c>
      <c r="AE2729" s="0" t="s">
        <v>86</v>
      </c>
      <c r="AF2729" s="0" t="s">
        <v>86</v>
      </c>
      <c r="AG2729" s="0" t="s">
        <v>86</v>
      </c>
      <c r="AH2729" s="0" t="s">
        <v>86</v>
      </c>
      <c r="AI2729" s="0" t="s">
        <v>86</v>
      </c>
      <c r="AJ2729" s="0" t="s">
        <v>86</v>
      </c>
      <c r="AK2729" s="0" t="s">
        <v>86</v>
      </c>
      <c r="AL2729" s="0" t="s">
        <v>86</v>
      </c>
      <c r="AM2729" s="0" t="s">
        <v>86</v>
      </c>
      <c r="AN2729" s="0" t="s">
        <v>86</v>
      </c>
      <c r="AO2729" s="0" t="s">
        <v>86</v>
      </c>
      <c r="AQ2729" s="0" t="s">
        <v>86</v>
      </c>
      <c r="AR2729" s="0" t="s">
        <v>12353</v>
      </c>
      <c r="AS2729" s="0" t="s">
        <v>12354</v>
      </c>
      <c r="AT2729" s="0" t="s">
        <v>89</v>
      </c>
      <c r="AU2729" s="0" t="s">
        <v>394</v>
      </c>
      <c r="AV2729" s="0" t="s">
        <v>394</v>
      </c>
      <c r="AW2729" s="0" t="s">
        <v>1725</v>
      </c>
      <c r="AX2729" s="0" t="s">
        <v>86</v>
      </c>
      <c r="AY2729" s="0" t="s">
        <v>86</v>
      </c>
      <c r="AZ2729" s="0" t="s">
        <v>86</v>
      </c>
      <c r="BA2729" s="0" t="s">
        <v>86</v>
      </c>
      <c r="BB2729" s="0" t="s">
        <v>86</v>
      </c>
      <c r="BC2729" s="0" t="s">
        <v>86</v>
      </c>
    </row>
    <row r="2730" customFormat="false" ht="15" hidden="false" customHeight="false" outlineLevel="0" collapsed="false">
      <c r="B2730" s="0" t="s">
        <v>2839</v>
      </c>
      <c r="C2730" s="0" t="s">
        <v>2839</v>
      </c>
      <c r="D2730" s="0" t="s">
        <v>211</v>
      </c>
      <c r="E2730" s="0" t="s">
        <v>171</v>
      </c>
      <c r="F2730" s="0" t="s">
        <v>212</v>
      </c>
      <c r="G2730" s="0" t="s">
        <v>12355</v>
      </c>
      <c r="H2730" s="0" t="s">
        <v>5954</v>
      </c>
      <c r="I2730" s="0" t="s">
        <v>12356</v>
      </c>
      <c r="J2730" s="0" t="s">
        <v>75</v>
      </c>
      <c r="K2730" s="0" t="s">
        <v>76</v>
      </c>
      <c r="L2730" s="0" t="s">
        <v>216</v>
      </c>
      <c r="M2730" s="0" t="s">
        <v>77</v>
      </c>
      <c r="N2730" s="0" t="s">
        <v>78</v>
      </c>
      <c r="P2730" s="0" t="s">
        <v>79</v>
      </c>
      <c r="S2730" s="0" t="s">
        <v>112</v>
      </c>
      <c r="T2730" s="0" t="s">
        <v>112</v>
      </c>
      <c r="U2730" s="0" t="s">
        <v>12357</v>
      </c>
      <c r="Z2730" s="0" t="s">
        <v>84</v>
      </c>
      <c r="AA2730" s="0" t="s">
        <v>1971</v>
      </c>
      <c r="AB2730" s="0" t="s">
        <v>84</v>
      </c>
      <c r="AC2730" s="0" t="s">
        <v>86</v>
      </c>
      <c r="AD2730" s="0" t="s">
        <v>86</v>
      </c>
      <c r="AE2730" s="0" t="s">
        <v>86</v>
      </c>
      <c r="AF2730" s="0" t="s">
        <v>86</v>
      </c>
      <c r="AG2730" s="0" t="s">
        <v>86</v>
      </c>
      <c r="AH2730" s="0" t="s">
        <v>86</v>
      </c>
      <c r="AI2730" s="0" t="s">
        <v>86</v>
      </c>
      <c r="AJ2730" s="0" t="s">
        <v>86</v>
      </c>
      <c r="AK2730" s="0" t="s">
        <v>86</v>
      </c>
      <c r="AL2730" s="0" t="s">
        <v>86</v>
      </c>
      <c r="AM2730" s="0" t="s">
        <v>86</v>
      </c>
      <c r="AN2730" s="0" t="s">
        <v>86</v>
      </c>
      <c r="AO2730" s="0" t="s">
        <v>86</v>
      </c>
      <c r="AQ2730" s="0" t="s">
        <v>86</v>
      </c>
      <c r="AR2730" s="0" t="s">
        <v>306</v>
      </c>
      <c r="AS2730" s="0" t="s">
        <v>1973</v>
      </c>
      <c r="AU2730" s="0" t="s">
        <v>118</v>
      </c>
      <c r="AV2730" s="0" t="s">
        <v>118</v>
      </c>
      <c r="AW2730" s="0" t="s">
        <v>1773</v>
      </c>
      <c r="AX2730" s="0" t="s">
        <v>86</v>
      </c>
      <c r="AY2730" s="0" t="s">
        <v>86</v>
      </c>
      <c r="AZ2730" s="0" t="s">
        <v>86</v>
      </c>
      <c r="BA2730" s="0" t="s">
        <v>86</v>
      </c>
      <c r="BB2730" s="0" t="s">
        <v>86</v>
      </c>
      <c r="BC2730" s="0" t="s">
        <v>86</v>
      </c>
      <c r="BD2730" s="0" t="s">
        <v>1881</v>
      </c>
      <c r="BF2730" s="0" t="s">
        <v>1285</v>
      </c>
    </row>
    <row r="2731" customFormat="false" ht="15" hidden="false" customHeight="false" outlineLevel="0" collapsed="false">
      <c r="B2731" s="0" t="s">
        <v>11204</v>
      </c>
      <c r="C2731" s="0" t="s">
        <v>11204</v>
      </c>
      <c r="D2731" s="0" t="s">
        <v>211</v>
      </c>
      <c r="E2731" s="0" t="s">
        <v>171</v>
      </c>
      <c r="F2731" s="0" t="s">
        <v>212</v>
      </c>
      <c r="G2731" s="0" t="s">
        <v>12312</v>
      </c>
      <c r="H2731" s="0" t="s">
        <v>10656</v>
      </c>
      <c r="I2731" s="0" t="s">
        <v>12358</v>
      </c>
      <c r="J2731" s="0" t="s">
        <v>75</v>
      </c>
      <c r="K2731" s="0" t="s">
        <v>76</v>
      </c>
      <c r="L2731" s="0" t="s">
        <v>216</v>
      </c>
      <c r="M2731" s="0" t="s">
        <v>77</v>
      </c>
      <c r="N2731" s="0" t="s">
        <v>78</v>
      </c>
      <c r="O2731" s="0" t="s">
        <v>78</v>
      </c>
      <c r="P2731" s="0" t="s">
        <v>132</v>
      </c>
      <c r="S2731" s="0" t="s">
        <v>133</v>
      </c>
      <c r="T2731" s="0" t="s">
        <v>133</v>
      </c>
      <c r="U2731" s="0" t="s">
        <v>12359</v>
      </c>
      <c r="W2731" s="0" t="s">
        <v>11207</v>
      </c>
      <c r="Z2731" s="0" t="s">
        <v>84</v>
      </c>
      <c r="AA2731" s="0" t="s">
        <v>220</v>
      </c>
      <c r="AB2731" s="0" t="s">
        <v>84</v>
      </c>
      <c r="AC2731" s="0" t="s">
        <v>86</v>
      </c>
      <c r="AD2731" s="0" t="s">
        <v>86</v>
      </c>
      <c r="AE2731" s="0" t="s">
        <v>86</v>
      </c>
      <c r="AF2731" s="0" t="s">
        <v>86</v>
      </c>
      <c r="AG2731" s="0" t="s">
        <v>86</v>
      </c>
      <c r="AH2731" s="0" t="s">
        <v>86</v>
      </c>
      <c r="AI2731" s="0" t="s">
        <v>86</v>
      </c>
      <c r="AJ2731" s="0" t="s">
        <v>86</v>
      </c>
      <c r="AK2731" s="0" t="s">
        <v>86</v>
      </c>
      <c r="AL2731" s="0" t="s">
        <v>86</v>
      </c>
      <c r="AM2731" s="0" t="s">
        <v>86</v>
      </c>
      <c r="AN2731" s="0" t="s">
        <v>86</v>
      </c>
      <c r="AO2731" s="0" t="s">
        <v>86</v>
      </c>
      <c r="AQ2731" s="0" t="s">
        <v>86</v>
      </c>
      <c r="AR2731" s="0" t="s">
        <v>12360</v>
      </c>
      <c r="AS2731" s="0" t="s">
        <v>12361</v>
      </c>
      <c r="AU2731" s="0" t="s">
        <v>138</v>
      </c>
      <c r="AV2731" s="0" t="s">
        <v>138</v>
      </c>
      <c r="AW2731" s="0" t="s">
        <v>11208</v>
      </c>
      <c r="AX2731" s="0" t="s">
        <v>86</v>
      </c>
      <c r="AY2731" s="0" t="s">
        <v>86</v>
      </c>
      <c r="AZ2731" s="0" t="s">
        <v>86</v>
      </c>
      <c r="BA2731" s="0" t="s">
        <v>86</v>
      </c>
      <c r="BB2731" s="0" t="s">
        <v>86</v>
      </c>
      <c r="BC2731" s="0" t="s">
        <v>86</v>
      </c>
    </row>
    <row r="2732" customFormat="false" ht="15" hidden="false" customHeight="false" outlineLevel="0" collapsed="false">
      <c r="B2732" s="0" t="s">
        <v>9708</v>
      </c>
      <c r="C2732" s="0" t="s">
        <v>9708</v>
      </c>
      <c r="D2732" s="0" t="s">
        <v>12362</v>
      </c>
      <c r="E2732" s="0" t="s">
        <v>1811</v>
      </c>
      <c r="F2732" s="0" t="s">
        <v>12363</v>
      </c>
      <c r="G2732" s="0" t="s">
        <v>12364</v>
      </c>
      <c r="H2732" s="0" t="s">
        <v>12365</v>
      </c>
      <c r="J2732" s="0" t="s">
        <v>75</v>
      </c>
      <c r="K2732" s="0" t="s">
        <v>76</v>
      </c>
      <c r="L2732" s="0" t="s">
        <v>12366</v>
      </c>
      <c r="M2732" s="0" t="s">
        <v>202</v>
      </c>
      <c r="N2732" s="0" t="s">
        <v>78</v>
      </c>
      <c r="P2732" s="0" t="s">
        <v>319</v>
      </c>
      <c r="S2732" s="0" t="s">
        <v>204</v>
      </c>
      <c r="T2732" s="0" t="s">
        <v>204</v>
      </c>
      <c r="U2732" s="0" t="s">
        <v>3452</v>
      </c>
      <c r="Z2732" s="0" t="s">
        <v>86</v>
      </c>
      <c r="AA2732" s="0" t="s">
        <v>12367</v>
      </c>
      <c r="AB2732" s="0" t="s">
        <v>84</v>
      </c>
      <c r="AC2732" s="0" t="s">
        <v>86</v>
      </c>
      <c r="AD2732" s="0" t="s">
        <v>86</v>
      </c>
      <c r="AE2732" s="0" t="s">
        <v>86</v>
      </c>
      <c r="AF2732" s="0" t="s">
        <v>86</v>
      </c>
      <c r="AG2732" s="0" t="s">
        <v>86</v>
      </c>
      <c r="AH2732" s="0" t="s">
        <v>86</v>
      </c>
      <c r="AI2732" s="0" t="s">
        <v>86</v>
      </c>
      <c r="AJ2732" s="0" t="s">
        <v>86</v>
      </c>
      <c r="AK2732" s="0" t="s">
        <v>84</v>
      </c>
      <c r="AL2732" s="0" t="s">
        <v>86</v>
      </c>
      <c r="AM2732" s="0" t="s">
        <v>86</v>
      </c>
      <c r="AN2732" s="0" t="s">
        <v>84</v>
      </c>
      <c r="AO2732" s="0" t="s">
        <v>86</v>
      </c>
      <c r="AQ2732" s="0" t="s">
        <v>86</v>
      </c>
      <c r="AR2732" s="0" t="s">
        <v>12368</v>
      </c>
      <c r="AS2732" s="0" t="s">
        <v>12369</v>
      </c>
      <c r="AU2732" s="0" t="s">
        <v>208</v>
      </c>
      <c r="AV2732" s="0" t="s">
        <v>208</v>
      </c>
      <c r="AW2732" s="0" t="s">
        <v>2122</v>
      </c>
      <c r="AX2732" s="0" t="s">
        <v>86</v>
      </c>
      <c r="AY2732" s="0" t="s">
        <v>84</v>
      </c>
      <c r="AZ2732" s="0" t="s">
        <v>86</v>
      </c>
      <c r="BA2732" s="0" t="s">
        <v>86</v>
      </c>
      <c r="BB2732" s="0" t="s">
        <v>86</v>
      </c>
      <c r="BC2732" s="0" t="s">
        <v>86</v>
      </c>
    </row>
    <row r="2733" customFormat="false" ht="15" hidden="false" customHeight="false" outlineLevel="0" collapsed="false">
      <c r="A2733" s="0" t="s">
        <v>122</v>
      </c>
      <c r="B2733" s="0" t="s">
        <v>399</v>
      </c>
      <c r="C2733" s="0" t="s">
        <v>399</v>
      </c>
      <c r="D2733" s="0" t="s">
        <v>400</v>
      </c>
      <c r="E2733" s="0" t="s">
        <v>125</v>
      </c>
      <c r="F2733" s="0" t="s">
        <v>126</v>
      </c>
      <c r="G2733" s="0" t="s">
        <v>12370</v>
      </c>
      <c r="H2733" s="0" t="s">
        <v>572</v>
      </c>
      <c r="I2733" s="0" t="s">
        <v>4281</v>
      </c>
      <c r="J2733" s="0" t="s">
        <v>75</v>
      </c>
      <c r="K2733" s="0" t="s">
        <v>76</v>
      </c>
      <c r="L2733" s="0" t="s">
        <v>404</v>
      </c>
      <c r="M2733" s="0" t="s">
        <v>77</v>
      </c>
      <c r="N2733" s="0" t="s">
        <v>78</v>
      </c>
      <c r="P2733" s="0" t="s">
        <v>230</v>
      </c>
      <c r="R2733" s="0" t="s">
        <v>162</v>
      </c>
      <c r="S2733" s="0" t="s">
        <v>162</v>
      </c>
      <c r="T2733" s="0" t="s">
        <v>162</v>
      </c>
      <c r="U2733" s="0" t="s">
        <v>405</v>
      </c>
      <c r="Z2733" s="0" t="s">
        <v>84</v>
      </c>
      <c r="AA2733" s="0" t="s">
        <v>406</v>
      </c>
      <c r="AB2733" s="0" t="s">
        <v>86</v>
      </c>
      <c r="AC2733" s="0" t="s">
        <v>86</v>
      </c>
      <c r="AD2733" s="0" t="s">
        <v>86</v>
      </c>
      <c r="AE2733" s="0" t="s">
        <v>86</v>
      </c>
      <c r="AF2733" s="0" t="s">
        <v>86</v>
      </c>
      <c r="AG2733" s="0" t="s">
        <v>86</v>
      </c>
      <c r="AH2733" s="0" t="s">
        <v>86</v>
      </c>
      <c r="AI2733" s="0" t="s">
        <v>86</v>
      </c>
      <c r="AJ2733" s="0" t="s">
        <v>86</v>
      </c>
      <c r="AK2733" s="0" t="s">
        <v>86</v>
      </c>
      <c r="AL2733" s="0" t="s">
        <v>86</v>
      </c>
      <c r="AM2733" s="0" t="s">
        <v>86</v>
      </c>
      <c r="AN2733" s="0" t="s">
        <v>86</v>
      </c>
      <c r="AO2733" s="0" t="s">
        <v>86</v>
      </c>
      <c r="AQ2733" s="0" t="s">
        <v>86</v>
      </c>
      <c r="AR2733" s="0" t="s">
        <v>519</v>
      </c>
      <c r="AT2733" s="0" t="s">
        <v>166</v>
      </c>
      <c r="AU2733" s="0" t="s">
        <v>166</v>
      </c>
      <c r="AV2733" s="0" t="s">
        <v>166</v>
      </c>
      <c r="AW2733" s="0" t="s">
        <v>255</v>
      </c>
      <c r="AX2733" s="0" t="s">
        <v>86</v>
      </c>
      <c r="AY2733" s="0" t="s">
        <v>86</v>
      </c>
      <c r="AZ2733" s="0" t="s">
        <v>86</v>
      </c>
      <c r="BA2733" s="0" t="s">
        <v>86</v>
      </c>
      <c r="BB2733" s="0" t="s">
        <v>86</v>
      </c>
      <c r="BC2733" s="0" t="s">
        <v>86</v>
      </c>
      <c r="BL2733" s="0" t="s">
        <v>408</v>
      </c>
    </row>
    <row r="2734" customFormat="false" ht="15" hidden="false" customHeight="false" outlineLevel="0" collapsed="false">
      <c r="B2734" s="0" t="s">
        <v>2134</v>
      </c>
      <c r="C2734" s="0" t="s">
        <v>2134</v>
      </c>
      <c r="D2734" s="0" t="s">
        <v>4010</v>
      </c>
      <c r="E2734" s="0" t="s">
        <v>1611</v>
      </c>
      <c r="F2734" s="0" t="s">
        <v>4010</v>
      </c>
      <c r="G2734" s="0" t="s">
        <v>12371</v>
      </c>
      <c r="H2734" s="0" t="s">
        <v>1969</v>
      </c>
      <c r="J2734" s="0" t="s">
        <v>75</v>
      </c>
      <c r="K2734" s="0" t="s">
        <v>283</v>
      </c>
      <c r="L2734" s="0" t="s">
        <v>4012</v>
      </c>
      <c r="M2734" s="0" t="s">
        <v>611</v>
      </c>
      <c r="N2734" s="0" t="s">
        <v>78</v>
      </c>
      <c r="O2734" s="0" t="s">
        <v>78</v>
      </c>
      <c r="P2734" s="0" t="s">
        <v>319</v>
      </c>
      <c r="R2734" s="0" t="s">
        <v>285</v>
      </c>
      <c r="S2734" s="0" t="s">
        <v>285</v>
      </c>
      <c r="T2734" s="0" t="s">
        <v>285</v>
      </c>
      <c r="U2734" s="0" t="s">
        <v>12372</v>
      </c>
      <c r="V2734" s="0" t="s">
        <v>1319</v>
      </c>
      <c r="W2734" s="0" t="s">
        <v>4734</v>
      </c>
      <c r="Z2734" s="0" t="s">
        <v>84</v>
      </c>
      <c r="AA2734" s="0" t="s">
        <v>12373</v>
      </c>
      <c r="AB2734" s="0" t="s">
        <v>84</v>
      </c>
      <c r="AC2734" s="0" t="s">
        <v>84</v>
      </c>
      <c r="AD2734" s="0" t="s">
        <v>86</v>
      </c>
      <c r="AE2734" s="0" t="s">
        <v>84</v>
      </c>
      <c r="AF2734" s="0" t="s">
        <v>86</v>
      </c>
      <c r="AG2734" s="0" t="s">
        <v>86</v>
      </c>
      <c r="AH2734" s="0" t="s">
        <v>86</v>
      </c>
      <c r="AI2734" s="0" t="s">
        <v>86</v>
      </c>
      <c r="AJ2734" s="0" t="s">
        <v>86</v>
      </c>
      <c r="AK2734" s="0" t="s">
        <v>86</v>
      </c>
      <c r="AL2734" s="0" t="s">
        <v>86</v>
      </c>
      <c r="AM2734" s="0" t="s">
        <v>86</v>
      </c>
      <c r="AN2734" s="0" t="s">
        <v>86</v>
      </c>
      <c r="AO2734" s="0" t="s">
        <v>86</v>
      </c>
      <c r="AQ2734" s="0" t="s">
        <v>86</v>
      </c>
      <c r="AR2734" s="0" t="s">
        <v>12374</v>
      </c>
      <c r="AS2734" s="0" t="s">
        <v>12375</v>
      </c>
      <c r="AT2734" s="0" t="s">
        <v>292</v>
      </c>
      <c r="AU2734" s="0" t="s">
        <v>292</v>
      </c>
      <c r="AV2734" s="0" t="s">
        <v>292</v>
      </c>
      <c r="AW2734" s="0" t="s">
        <v>4217</v>
      </c>
      <c r="AX2734" s="0" t="s">
        <v>84</v>
      </c>
      <c r="AY2734" s="0" t="s">
        <v>84</v>
      </c>
      <c r="AZ2734" s="0" t="s">
        <v>86</v>
      </c>
      <c r="BA2734" s="0" t="s">
        <v>86</v>
      </c>
      <c r="BB2734" s="0" t="s">
        <v>86</v>
      </c>
      <c r="BC2734" s="0" t="s">
        <v>86</v>
      </c>
    </row>
    <row r="2735" customFormat="false" ht="15" hidden="false" customHeight="false" outlineLevel="0" collapsed="false">
      <c r="B2735" s="0" t="s">
        <v>380</v>
      </c>
      <c r="C2735" s="0" t="s">
        <v>380</v>
      </c>
      <c r="D2735" s="0" t="s">
        <v>211</v>
      </c>
      <c r="E2735" s="0" t="s">
        <v>171</v>
      </c>
      <c r="F2735" s="0" t="s">
        <v>212</v>
      </c>
      <c r="G2735" s="0" t="s">
        <v>10655</v>
      </c>
      <c r="H2735" s="0" t="s">
        <v>84</v>
      </c>
      <c r="I2735" s="0" t="s">
        <v>12376</v>
      </c>
      <c r="J2735" s="0" t="s">
        <v>75</v>
      </c>
      <c r="K2735" s="0" t="s">
        <v>76</v>
      </c>
      <c r="L2735" s="0" t="s">
        <v>216</v>
      </c>
      <c r="M2735" s="0" t="s">
        <v>77</v>
      </c>
      <c r="N2735" s="0" t="s">
        <v>131</v>
      </c>
      <c r="P2735" s="0" t="s">
        <v>132</v>
      </c>
      <c r="S2735" s="0" t="s">
        <v>162</v>
      </c>
      <c r="T2735" s="0" t="s">
        <v>162</v>
      </c>
      <c r="U2735" s="0" t="s">
        <v>372</v>
      </c>
      <c r="Z2735" s="0" t="s">
        <v>86</v>
      </c>
      <c r="AA2735" s="0" t="s">
        <v>253</v>
      </c>
      <c r="AB2735" s="0" t="s">
        <v>86</v>
      </c>
      <c r="AC2735" s="0" t="s">
        <v>86</v>
      </c>
      <c r="AD2735" s="0" t="s">
        <v>86</v>
      </c>
      <c r="AE2735" s="0" t="s">
        <v>86</v>
      </c>
      <c r="AF2735" s="0" t="s">
        <v>86</v>
      </c>
      <c r="AG2735" s="0" t="s">
        <v>86</v>
      </c>
      <c r="AH2735" s="0" t="s">
        <v>86</v>
      </c>
      <c r="AI2735" s="0" t="s">
        <v>86</v>
      </c>
      <c r="AJ2735" s="0" t="s">
        <v>86</v>
      </c>
      <c r="AK2735" s="0" t="s">
        <v>86</v>
      </c>
      <c r="AL2735" s="0" t="s">
        <v>86</v>
      </c>
      <c r="AM2735" s="0" t="s">
        <v>86</v>
      </c>
      <c r="AN2735" s="0" t="s">
        <v>86</v>
      </c>
      <c r="AO2735" s="0" t="s">
        <v>86</v>
      </c>
      <c r="AQ2735" s="0" t="s">
        <v>86</v>
      </c>
      <c r="AR2735" s="0" t="s">
        <v>12377</v>
      </c>
      <c r="AU2735" s="0" t="s">
        <v>166</v>
      </c>
      <c r="AV2735" s="0" t="s">
        <v>166</v>
      </c>
      <c r="AW2735" s="0" t="s">
        <v>380</v>
      </c>
      <c r="AX2735" s="0" t="s">
        <v>86</v>
      </c>
      <c r="AY2735" s="0" t="s">
        <v>86</v>
      </c>
      <c r="AZ2735" s="0" t="s">
        <v>86</v>
      </c>
      <c r="BA2735" s="0" t="s">
        <v>86</v>
      </c>
      <c r="BB2735" s="0" t="s">
        <v>86</v>
      </c>
      <c r="BC2735" s="0" t="s">
        <v>86</v>
      </c>
      <c r="BL2735" s="0" t="s">
        <v>256</v>
      </c>
    </row>
    <row r="2736" customFormat="false" ht="15" hidden="false" customHeight="false" outlineLevel="0" collapsed="false">
      <c r="B2736" s="0" t="s">
        <v>5390</v>
      </c>
      <c r="C2736" s="0" t="s">
        <v>5390</v>
      </c>
      <c r="D2736" s="0" t="s">
        <v>6141</v>
      </c>
      <c r="E2736" s="0" t="s">
        <v>105</v>
      </c>
      <c r="F2736" s="0" t="s">
        <v>623</v>
      </c>
      <c r="G2736" s="0" t="s">
        <v>12378</v>
      </c>
      <c r="H2736" s="0" t="s">
        <v>768</v>
      </c>
      <c r="I2736" s="0" t="s">
        <v>12339</v>
      </c>
      <c r="J2736" s="0" t="s">
        <v>75</v>
      </c>
      <c r="K2736" s="0" t="s">
        <v>76</v>
      </c>
      <c r="L2736" s="0" t="s">
        <v>6144</v>
      </c>
      <c r="M2736" s="0" t="s">
        <v>202</v>
      </c>
      <c r="N2736" s="0" t="s">
        <v>78</v>
      </c>
      <c r="P2736" s="0" t="s">
        <v>96</v>
      </c>
      <c r="S2736" s="0" t="s">
        <v>204</v>
      </c>
      <c r="T2736" s="0" t="s">
        <v>204</v>
      </c>
      <c r="U2736" s="0" t="s">
        <v>2862</v>
      </c>
      <c r="Z2736" s="0" t="s">
        <v>84</v>
      </c>
      <c r="AA2736" s="0" t="s">
        <v>10240</v>
      </c>
      <c r="AB2736" s="0" t="s">
        <v>84</v>
      </c>
      <c r="AC2736" s="0" t="s">
        <v>86</v>
      </c>
      <c r="AD2736" s="0" t="s">
        <v>86</v>
      </c>
      <c r="AE2736" s="0" t="s">
        <v>86</v>
      </c>
      <c r="AF2736" s="0" t="s">
        <v>86</v>
      </c>
      <c r="AG2736" s="0" t="s">
        <v>86</v>
      </c>
      <c r="AH2736" s="0" t="s">
        <v>86</v>
      </c>
      <c r="AI2736" s="0" t="s">
        <v>86</v>
      </c>
      <c r="AJ2736" s="0" t="s">
        <v>86</v>
      </c>
      <c r="AK2736" s="0" t="s">
        <v>86</v>
      </c>
      <c r="AL2736" s="0" t="s">
        <v>86</v>
      </c>
      <c r="AM2736" s="0" t="s">
        <v>86</v>
      </c>
      <c r="AN2736" s="0" t="s">
        <v>86</v>
      </c>
      <c r="AO2736" s="0" t="s">
        <v>86</v>
      </c>
      <c r="AQ2736" s="0" t="s">
        <v>86</v>
      </c>
      <c r="AR2736" s="0" t="s">
        <v>96</v>
      </c>
      <c r="AS2736" s="0" t="s">
        <v>10141</v>
      </c>
      <c r="AU2736" s="0" t="s">
        <v>208</v>
      </c>
      <c r="AV2736" s="0" t="s">
        <v>208</v>
      </c>
      <c r="AW2736" s="0" t="s">
        <v>2866</v>
      </c>
      <c r="AX2736" s="0" t="s">
        <v>86</v>
      </c>
      <c r="AY2736" s="0" t="s">
        <v>84</v>
      </c>
      <c r="AZ2736" s="0" t="s">
        <v>86</v>
      </c>
      <c r="BA2736" s="0" t="s">
        <v>86</v>
      </c>
      <c r="BB2736" s="0" t="s">
        <v>86</v>
      </c>
      <c r="BC2736" s="0" t="s">
        <v>86</v>
      </c>
    </row>
    <row r="2737" customFormat="false" ht="15" hidden="false" customHeight="false" outlineLevel="0" collapsed="false">
      <c r="B2737" s="0" t="s">
        <v>2474</v>
      </c>
      <c r="C2737" s="0" t="s">
        <v>3609</v>
      </c>
      <c r="D2737" s="0" t="s">
        <v>195</v>
      </c>
      <c r="E2737" s="0" t="s">
        <v>196</v>
      </c>
      <c r="F2737" s="0" t="s">
        <v>497</v>
      </c>
      <c r="G2737" s="0" t="s">
        <v>12379</v>
      </c>
      <c r="H2737" s="0" t="s">
        <v>12380</v>
      </c>
      <c r="I2737" s="0" t="s">
        <v>12381</v>
      </c>
      <c r="J2737" s="0" t="s">
        <v>75</v>
      </c>
      <c r="K2737" s="0" t="s">
        <v>76</v>
      </c>
      <c r="L2737" s="0" t="s">
        <v>201</v>
      </c>
      <c r="M2737" s="0" t="s">
        <v>202</v>
      </c>
      <c r="N2737" s="0" t="s">
        <v>78</v>
      </c>
      <c r="P2737" s="0" t="s">
        <v>319</v>
      </c>
      <c r="S2737" s="0" t="s">
        <v>204</v>
      </c>
      <c r="T2737" s="0" t="s">
        <v>204</v>
      </c>
      <c r="U2737" s="0" t="s">
        <v>4125</v>
      </c>
      <c r="Z2737" s="0" t="s">
        <v>86</v>
      </c>
      <c r="AA2737" s="0" t="s">
        <v>2017</v>
      </c>
      <c r="AB2737" s="0" t="s">
        <v>84</v>
      </c>
      <c r="AC2737" s="0" t="s">
        <v>86</v>
      </c>
      <c r="AD2737" s="0" t="s">
        <v>86</v>
      </c>
      <c r="AE2737" s="0" t="s">
        <v>86</v>
      </c>
      <c r="AF2737" s="0" t="s">
        <v>86</v>
      </c>
      <c r="AG2737" s="0" t="s">
        <v>86</v>
      </c>
      <c r="AH2737" s="0" t="s">
        <v>86</v>
      </c>
      <c r="AI2737" s="0" t="s">
        <v>86</v>
      </c>
      <c r="AJ2737" s="0" t="s">
        <v>86</v>
      </c>
      <c r="AK2737" s="0" t="s">
        <v>86</v>
      </c>
      <c r="AL2737" s="0" t="s">
        <v>86</v>
      </c>
      <c r="AM2737" s="0" t="s">
        <v>86</v>
      </c>
      <c r="AN2737" s="0" t="s">
        <v>86</v>
      </c>
      <c r="AO2737" s="0" t="s">
        <v>86</v>
      </c>
      <c r="AQ2737" s="0" t="s">
        <v>86</v>
      </c>
      <c r="AR2737" s="0" t="s">
        <v>329</v>
      </c>
      <c r="AS2737" s="0" t="s">
        <v>12382</v>
      </c>
      <c r="AU2737" s="0" t="s">
        <v>208</v>
      </c>
      <c r="AV2737" s="0" t="s">
        <v>208</v>
      </c>
      <c r="AW2737" s="0" t="s">
        <v>4146</v>
      </c>
      <c r="AX2737" s="0" t="s">
        <v>86</v>
      </c>
      <c r="AY2737" s="0" t="s">
        <v>84</v>
      </c>
      <c r="AZ2737" s="0" t="s">
        <v>86</v>
      </c>
      <c r="BA2737" s="0" t="s">
        <v>86</v>
      </c>
      <c r="BB2737" s="0" t="s">
        <v>86</v>
      </c>
      <c r="BC2737" s="0" t="s">
        <v>86</v>
      </c>
    </row>
    <row r="2738" customFormat="false" ht="15" hidden="false" customHeight="false" outlineLevel="0" collapsed="false">
      <c r="B2738" s="0" t="s">
        <v>603</v>
      </c>
      <c r="C2738" s="0" t="s">
        <v>603</v>
      </c>
      <c r="D2738" s="0" t="s">
        <v>411</v>
      </c>
      <c r="E2738" s="0" t="s">
        <v>412</v>
      </c>
      <c r="F2738" s="0" t="s">
        <v>413</v>
      </c>
      <c r="G2738" s="0" t="s">
        <v>12383</v>
      </c>
      <c r="H2738" s="0" t="s">
        <v>8258</v>
      </c>
      <c r="I2738" s="0" t="s">
        <v>12384</v>
      </c>
      <c r="J2738" s="0" t="s">
        <v>75</v>
      </c>
      <c r="K2738" s="0" t="s">
        <v>76</v>
      </c>
      <c r="L2738" s="0" t="s">
        <v>417</v>
      </c>
      <c r="M2738" s="0" t="s">
        <v>77</v>
      </c>
      <c r="N2738" s="0" t="s">
        <v>78</v>
      </c>
      <c r="P2738" s="0" t="s">
        <v>96</v>
      </c>
      <c r="T2738" s="0" t="s">
        <v>133</v>
      </c>
      <c r="U2738" s="0" t="s">
        <v>12385</v>
      </c>
      <c r="Z2738" s="0" t="s">
        <v>84</v>
      </c>
      <c r="AA2738" s="0" t="s">
        <v>420</v>
      </c>
      <c r="AB2738" s="0" t="s">
        <v>86</v>
      </c>
      <c r="AC2738" s="0" t="s">
        <v>86</v>
      </c>
      <c r="AD2738" s="0" t="s">
        <v>86</v>
      </c>
      <c r="AE2738" s="0" t="s">
        <v>86</v>
      </c>
      <c r="AF2738" s="0" t="s">
        <v>86</v>
      </c>
      <c r="AG2738" s="0" t="s">
        <v>86</v>
      </c>
      <c r="AH2738" s="0" t="s">
        <v>86</v>
      </c>
      <c r="AI2738" s="0" t="s">
        <v>86</v>
      </c>
      <c r="AJ2738" s="0" t="s">
        <v>86</v>
      </c>
      <c r="AK2738" s="0" t="s">
        <v>86</v>
      </c>
      <c r="AL2738" s="0" t="s">
        <v>86</v>
      </c>
      <c r="AM2738" s="0" t="s">
        <v>86</v>
      </c>
      <c r="AN2738" s="0" t="s">
        <v>86</v>
      </c>
      <c r="AO2738" s="0" t="s">
        <v>86</v>
      </c>
      <c r="AQ2738" s="0" t="s">
        <v>86</v>
      </c>
      <c r="AR2738" s="0" t="s">
        <v>96</v>
      </c>
      <c r="AS2738" s="0" t="s">
        <v>12386</v>
      </c>
      <c r="AU2738" s="0" t="s">
        <v>138</v>
      </c>
      <c r="AW2738" s="0" t="s">
        <v>603</v>
      </c>
      <c r="AX2738" s="0" t="s">
        <v>86</v>
      </c>
      <c r="AY2738" s="0" t="s">
        <v>86</v>
      </c>
      <c r="AZ2738" s="0" t="s">
        <v>86</v>
      </c>
      <c r="BA2738" s="0" t="s">
        <v>86</v>
      </c>
      <c r="BB2738" s="0" t="s">
        <v>86</v>
      </c>
      <c r="BC2738" s="0" t="s">
        <v>86</v>
      </c>
    </row>
    <row r="2739" customFormat="false" ht="15" hidden="false" customHeight="false" outlineLevel="0" collapsed="false">
      <c r="B2739" s="0" t="s">
        <v>5108</v>
      </c>
      <c r="C2739" s="0" t="s">
        <v>5108</v>
      </c>
      <c r="E2739" s="0" t="s">
        <v>171</v>
      </c>
      <c r="G2739" s="0" t="s">
        <v>12387</v>
      </c>
      <c r="H2739" s="0" t="s">
        <v>4110</v>
      </c>
      <c r="J2739" s="0" t="s">
        <v>75</v>
      </c>
      <c r="K2739" s="0" t="s">
        <v>76</v>
      </c>
      <c r="M2739" s="0" t="s">
        <v>77</v>
      </c>
      <c r="N2739" s="0" t="s">
        <v>78</v>
      </c>
      <c r="O2739" s="0" t="s">
        <v>78</v>
      </c>
      <c r="P2739" s="0" t="s">
        <v>96</v>
      </c>
      <c r="T2739" s="0" t="s">
        <v>81</v>
      </c>
      <c r="U2739" s="0" t="s">
        <v>7172</v>
      </c>
      <c r="V2739" s="0" t="s">
        <v>83</v>
      </c>
      <c r="Z2739" s="0" t="s">
        <v>86</v>
      </c>
      <c r="AA2739" s="0" t="s">
        <v>2661</v>
      </c>
      <c r="AB2739" s="0" t="s">
        <v>86</v>
      </c>
      <c r="AC2739" s="0" t="s">
        <v>86</v>
      </c>
      <c r="AD2739" s="0" t="s">
        <v>86</v>
      </c>
      <c r="AE2739" s="0" t="s">
        <v>86</v>
      </c>
      <c r="AF2739" s="0" t="s">
        <v>86</v>
      </c>
      <c r="AG2739" s="0" t="s">
        <v>86</v>
      </c>
      <c r="AH2739" s="0" t="s">
        <v>86</v>
      </c>
      <c r="AI2739" s="0" t="s">
        <v>86</v>
      </c>
      <c r="AJ2739" s="0" t="s">
        <v>86</v>
      </c>
      <c r="AK2739" s="0" t="s">
        <v>86</v>
      </c>
      <c r="AL2739" s="0" t="s">
        <v>86</v>
      </c>
      <c r="AM2739" s="0" t="s">
        <v>86</v>
      </c>
      <c r="AN2739" s="0" t="s">
        <v>86</v>
      </c>
      <c r="AO2739" s="0" t="s">
        <v>86</v>
      </c>
      <c r="AQ2739" s="0" t="s">
        <v>86</v>
      </c>
      <c r="AR2739" s="0" t="s">
        <v>96</v>
      </c>
      <c r="AU2739" s="0" t="s">
        <v>89</v>
      </c>
      <c r="AW2739" s="0" t="s">
        <v>946</v>
      </c>
      <c r="AX2739" s="0" t="s">
        <v>86</v>
      </c>
      <c r="AY2739" s="0" t="s">
        <v>86</v>
      </c>
      <c r="AZ2739" s="0" t="s">
        <v>86</v>
      </c>
      <c r="BA2739" s="0" t="s">
        <v>86</v>
      </c>
      <c r="BB2739" s="0" t="s">
        <v>86</v>
      </c>
      <c r="BC2739" s="0" t="s">
        <v>86</v>
      </c>
    </row>
    <row r="2740" customFormat="false" ht="15" hidden="false" customHeight="false" outlineLevel="0" collapsed="false">
      <c r="B2740" s="0" t="s">
        <v>3537</v>
      </c>
      <c r="C2740" s="0" t="s">
        <v>3537</v>
      </c>
      <c r="D2740" s="0" t="s">
        <v>721</v>
      </c>
      <c r="E2740" s="0" t="s">
        <v>722</v>
      </c>
      <c r="F2740" s="0" t="s">
        <v>723</v>
      </c>
      <c r="G2740" s="0" t="s">
        <v>12388</v>
      </c>
      <c r="H2740" s="0" t="s">
        <v>6059</v>
      </c>
      <c r="I2740" s="0" t="s">
        <v>12389</v>
      </c>
      <c r="J2740" s="0" t="s">
        <v>75</v>
      </c>
      <c r="K2740" s="0" t="s">
        <v>76</v>
      </c>
      <c r="L2740" s="0" t="s">
        <v>727</v>
      </c>
      <c r="M2740" s="0" t="s">
        <v>77</v>
      </c>
      <c r="N2740" s="0" t="s">
        <v>243</v>
      </c>
      <c r="O2740" s="0" t="s">
        <v>243</v>
      </c>
      <c r="P2740" s="0" t="s">
        <v>96</v>
      </c>
      <c r="R2740" s="0" t="s">
        <v>146</v>
      </c>
      <c r="S2740" s="0" t="s">
        <v>146</v>
      </c>
      <c r="T2740" s="0" t="s">
        <v>146</v>
      </c>
      <c r="U2740" s="0" t="s">
        <v>12390</v>
      </c>
      <c r="V2740" s="0" t="s">
        <v>148</v>
      </c>
      <c r="W2740" s="0" t="s">
        <v>3540</v>
      </c>
      <c r="Z2740" s="0" t="s">
        <v>84</v>
      </c>
      <c r="AA2740" s="0" t="s">
        <v>12391</v>
      </c>
      <c r="AB2740" s="0" t="s">
        <v>84</v>
      </c>
      <c r="AC2740" s="0" t="s">
        <v>84</v>
      </c>
      <c r="AD2740" s="0" t="s">
        <v>86</v>
      </c>
      <c r="AE2740" s="0" t="s">
        <v>86</v>
      </c>
      <c r="AF2740" s="0" t="s">
        <v>86</v>
      </c>
      <c r="AG2740" s="0" t="s">
        <v>86</v>
      </c>
      <c r="AH2740" s="0" t="s">
        <v>86</v>
      </c>
      <c r="AI2740" s="0" t="s">
        <v>86</v>
      </c>
      <c r="AJ2740" s="0" t="s">
        <v>86</v>
      </c>
      <c r="AK2740" s="0" t="s">
        <v>86</v>
      </c>
      <c r="AL2740" s="0" t="s">
        <v>86</v>
      </c>
      <c r="AM2740" s="0" t="s">
        <v>86</v>
      </c>
      <c r="AN2740" s="0" t="s">
        <v>86</v>
      </c>
      <c r="AO2740" s="0" t="s">
        <v>86</v>
      </c>
      <c r="AQ2740" s="0" t="s">
        <v>86</v>
      </c>
      <c r="AR2740" s="0" t="s">
        <v>1799</v>
      </c>
      <c r="AS2740" s="1" t="s">
        <v>12392</v>
      </c>
      <c r="AT2740" s="0" t="s">
        <v>153</v>
      </c>
      <c r="AU2740" s="0" t="s">
        <v>153</v>
      </c>
      <c r="AV2740" s="0" t="s">
        <v>153</v>
      </c>
      <c r="AW2740" s="0" t="s">
        <v>2301</v>
      </c>
      <c r="AX2740" s="0" t="s">
        <v>86</v>
      </c>
      <c r="AY2740" s="0" t="s">
        <v>84</v>
      </c>
      <c r="AZ2740" s="0" t="s">
        <v>86</v>
      </c>
      <c r="BA2740" s="0" t="s">
        <v>86</v>
      </c>
      <c r="BB2740" s="0" t="s">
        <v>86</v>
      </c>
      <c r="BC2740" s="0" t="s">
        <v>86</v>
      </c>
      <c r="BD2740" s="0" t="s">
        <v>12393</v>
      </c>
      <c r="BF2740" s="0" t="s">
        <v>1020</v>
      </c>
      <c r="BL2740" s="0" t="s">
        <v>1020</v>
      </c>
      <c r="BM2740" s="0" t="s">
        <v>3561</v>
      </c>
    </row>
    <row r="2741" customFormat="false" ht="15" hidden="false" customHeight="false" outlineLevel="0" collapsed="false">
      <c r="B2741" s="0" t="s">
        <v>1192</v>
      </c>
      <c r="C2741" s="0" t="s">
        <v>845</v>
      </c>
      <c r="D2741" s="0" t="s">
        <v>721</v>
      </c>
      <c r="E2741" s="0" t="s">
        <v>722</v>
      </c>
      <c r="F2741" s="0" t="s">
        <v>723</v>
      </c>
      <c r="G2741" s="1" t="s">
        <v>12394</v>
      </c>
      <c r="H2741" s="0" t="s">
        <v>12395</v>
      </c>
      <c r="I2741" s="0" t="s">
        <v>7852</v>
      </c>
      <c r="J2741" s="0" t="s">
        <v>75</v>
      </c>
      <c r="K2741" s="0" t="s">
        <v>76</v>
      </c>
      <c r="L2741" s="0" t="s">
        <v>727</v>
      </c>
      <c r="M2741" s="0" t="s">
        <v>77</v>
      </c>
      <c r="N2741" s="0" t="s">
        <v>78</v>
      </c>
      <c r="P2741" s="0" t="s">
        <v>456</v>
      </c>
      <c r="R2741" s="0" t="s">
        <v>112</v>
      </c>
      <c r="S2741" s="0" t="s">
        <v>112</v>
      </c>
      <c r="T2741" s="0" t="s">
        <v>112</v>
      </c>
      <c r="U2741" s="0" t="s">
        <v>3802</v>
      </c>
      <c r="V2741" s="0" t="s">
        <v>1850</v>
      </c>
      <c r="W2741" s="0" t="s">
        <v>2037</v>
      </c>
      <c r="X2741" s="0" t="s">
        <v>699</v>
      </c>
      <c r="Z2741" s="0" t="s">
        <v>84</v>
      </c>
      <c r="AA2741" s="0" t="s">
        <v>12396</v>
      </c>
      <c r="AB2741" s="0" t="s">
        <v>84</v>
      </c>
      <c r="AC2741" s="0" t="s">
        <v>84</v>
      </c>
      <c r="AD2741" s="0" t="s">
        <v>86</v>
      </c>
      <c r="AE2741" s="0" t="s">
        <v>86</v>
      </c>
      <c r="AF2741" s="0" t="s">
        <v>86</v>
      </c>
      <c r="AG2741" s="0" t="s">
        <v>86</v>
      </c>
      <c r="AH2741" s="0" t="s">
        <v>86</v>
      </c>
      <c r="AI2741" s="0" t="s">
        <v>86</v>
      </c>
      <c r="AJ2741" s="0" t="s">
        <v>86</v>
      </c>
      <c r="AK2741" s="0" t="s">
        <v>86</v>
      </c>
      <c r="AL2741" s="0" t="s">
        <v>86</v>
      </c>
      <c r="AM2741" s="0" t="s">
        <v>86</v>
      </c>
      <c r="AN2741" s="0" t="s">
        <v>84</v>
      </c>
      <c r="AO2741" s="0" t="s">
        <v>84</v>
      </c>
      <c r="AQ2741" s="0" t="s">
        <v>86</v>
      </c>
      <c r="AR2741" s="0" t="s">
        <v>12397</v>
      </c>
      <c r="AS2741" s="0" t="s">
        <v>12398</v>
      </c>
      <c r="AT2741" s="0" t="s">
        <v>118</v>
      </c>
      <c r="AU2741" s="0" t="s">
        <v>118</v>
      </c>
      <c r="AV2741" s="0" t="s">
        <v>118</v>
      </c>
      <c r="AW2741" s="0" t="s">
        <v>92</v>
      </c>
      <c r="AX2741" s="0" t="s">
        <v>84</v>
      </c>
      <c r="AY2741" s="0" t="s">
        <v>84</v>
      </c>
      <c r="AZ2741" s="0" t="s">
        <v>86</v>
      </c>
      <c r="BA2741" s="0" t="s">
        <v>84</v>
      </c>
      <c r="BB2741" s="0" t="s">
        <v>84</v>
      </c>
      <c r="BC2741" s="0" t="s">
        <v>86</v>
      </c>
      <c r="BD2741" s="0" t="s">
        <v>3807</v>
      </c>
      <c r="BF2741" s="0" t="s">
        <v>1020</v>
      </c>
    </row>
    <row r="2742" customFormat="false" ht="15" hidden="false" customHeight="false" outlineLevel="0" collapsed="false">
      <c r="B2742" s="0" t="s">
        <v>5445</v>
      </c>
      <c r="C2742" s="0" t="s">
        <v>5445</v>
      </c>
      <c r="E2742" s="0" t="s">
        <v>171</v>
      </c>
      <c r="F2742" s="0" t="s">
        <v>212</v>
      </c>
      <c r="G2742" s="0" t="s">
        <v>12399</v>
      </c>
      <c r="H2742" s="0" t="s">
        <v>310</v>
      </c>
      <c r="I2742" s="0" t="s">
        <v>10704</v>
      </c>
      <c r="J2742" s="0" t="s">
        <v>75</v>
      </c>
      <c r="K2742" s="0" t="s">
        <v>76</v>
      </c>
      <c r="M2742" s="0" t="s">
        <v>2307</v>
      </c>
      <c r="N2742" s="0" t="s">
        <v>131</v>
      </c>
      <c r="P2742" s="0" t="s">
        <v>217</v>
      </c>
      <c r="T2742" s="0" t="s">
        <v>133</v>
      </c>
      <c r="U2742" s="0" t="s">
        <v>3120</v>
      </c>
      <c r="Z2742" s="0" t="s">
        <v>86</v>
      </c>
      <c r="AA2742" s="0" t="s">
        <v>135</v>
      </c>
      <c r="AB2742" s="0" t="s">
        <v>86</v>
      </c>
      <c r="AC2742" s="0" t="s">
        <v>86</v>
      </c>
      <c r="AD2742" s="0" t="s">
        <v>86</v>
      </c>
      <c r="AE2742" s="0" t="s">
        <v>86</v>
      </c>
      <c r="AF2742" s="0" t="s">
        <v>86</v>
      </c>
      <c r="AG2742" s="0" t="s">
        <v>86</v>
      </c>
      <c r="AH2742" s="0" t="s">
        <v>86</v>
      </c>
      <c r="AI2742" s="0" t="s">
        <v>86</v>
      </c>
      <c r="AJ2742" s="0" t="s">
        <v>86</v>
      </c>
      <c r="AK2742" s="0" t="s">
        <v>86</v>
      </c>
      <c r="AL2742" s="0" t="s">
        <v>86</v>
      </c>
      <c r="AM2742" s="0" t="s">
        <v>86</v>
      </c>
      <c r="AN2742" s="0" t="s">
        <v>86</v>
      </c>
      <c r="AO2742" s="0" t="s">
        <v>86</v>
      </c>
      <c r="AQ2742" s="0" t="s">
        <v>86</v>
      </c>
      <c r="AR2742" s="0" t="s">
        <v>12400</v>
      </c>
      <c r="AS2742" s="0" t="s">
        <v>12401</v>
      </c>
      <c r="AU2742" s="0" t="s">
        <v>138</v>
      </c>
      <c r="AW2742" s="0" t="s">
        <v>1216</v>
      </c>
      <c r="AX2742" s="0" t="s">
        <v>86</v>
      </c>
      <c r="AY2742" s="0" t="s">
        <v>86</v>
      </c>
      <c r="AZ2742" s="0" t="s">
        <v>86</v>
      </c>
      <c r="BA2742" s="0" t="s">
        <v>86</v>
      </c>
      <c r="BB2742" s="0" t="s">
        <v>86</v>
      </c>
      <c r="BC2742" s="0" t="s">
        <v>86</v>
      </c>
    </row>
    <row r="2743" customFormat="false" ht="15" hidden="false" customHeight="false" outlineLevel="0" collapsed="false">
      <c r="B2743" s="0" t="s">
        <v>1922</v>
      </c>
      <c r="C2743" s="0" t="s">
        <v>1922</v>
      </c>
      <c r="D2743" s="0" t="s">
        <v>676</v>
      </c>
      <c r="E2743" s="0" t="s">
        <v>70</v>
      </c>
      <c r="G2743" s="0" t="s">
        <v>12402</v>
      </c>
      <c r="H2743" s="0" t="s">
        <v>1050</v>
      </c>
      <c r="J2743" s="0" t="s">
        <v>75</v>
      </c>
      <c r="K2743" s="0" t="s">
        <v>76</v>
      </c>
      <c r="M2743" s="0" t="s">
        <v>77</v>
      </c>
      <c r="N2743" s="0" t="s">
        <v>78</v>
      </c>
      <c r="O2743" s="0" t="s">
        <v>78</v>
      </c>
      <c r="P2743" s="0" t="s">
        <v>79</v>
      </c>
      <c r="R2743" s="0" t="s">
        <v>81</v>
      </c>
      <c r="S2743" s="0" t="s">
        <v>81</v>
      </c>
      <c r="T2743" s="0" t="s">
        <v>81</v>
      </c>
      <c r="U2743" s="0" t="s">
        <v>2089</v>
      </c>
      <c r="V2743" s="0" t="s">
        <v>83</v>
      </c>
      <c r="Z2743" s="0" t="s">
        <v>86</v>
      </c>
      <c r="AA2743" s="0" t="s">
        <v>1764</v>
      </c>
      <c r="AB2743" s="0" t="s">
        <v>86</v>
      </c>
      <c r="AC2743" s="0" t="s">
        <v>86</v>
      </c>
      <c r="AD2743" s="0" t="s">
        <v>86</v>
      </c>
      <c r="AE2743" s="0" t="s">
        <v>86</v>
      </c>
      <c r="AF2743" s="0" t="s">
        <v>86</v>
      </c>
      <c r="AG2743" s="0" t="s">
        <v>86</v>
      </c>
      <c r="AH2743" s="0" t="s">
        <v>86</v>
      </c>
      <c r="AI2743" s="0" t="s">
        <v>86</v>
      </c>
      <c r="AJ2743" s="0" t="s">
        <v>86</v>
      </c>
      <c r="AK2743" s="0" t="s">
        <v>86</v>
      </c>
      <c r="AL2743" s="0" t="s">
        <v>86</v>
      </c>
      <c r="AM2743" s="0" t="s">
        <v>86</v>
      </c>
      <c r="AN2743" s="0" t="s">
        <v>86</v>
      </c>
      <c r="AO2743" s="0" t="s">
        <v>86</v>
      </c>
      <c r="AQ2743" s="0" t="s">
        <v>86</v>
      </c>
      <c r="AR2743" s="0" t="s">
        <v>12403</v>
      </c>
      <c r="AT2743" s="0" t="s">
        <v>89</v>
      </c>
      <c r="AU2743" s="0" t="s">
        <v>89</v>
      </c>
      <c r="AV2743" s="0" t="s">
        <v>89</v>
      </c>
      <c r="AW2743" s="0" t="s">
        <v>3803</v>
      </c>
      <c r="AX2743" s="0" t="s">
        <v>86</v>
      </c>
      <c r="AY2743" s="0" t="s">
        <v>86</v>
      </c>
      <c r="AZ2743" s="0" t="s">
        <v>86</v>
      </c>
      <c r="BA2743" s="0" t="s">
        <v>86</v>
      </c>
      <c r="BB2743" s="0" t="s">
        <v>86</v>
      </c>
      <c r="BC2743" s="0" t="s">
        <v>86</v>
      </c>
    </row>
    <row r="2744" customFormat="false" ht="15" hidden="false" customHeight="false" outlineLevel="0" collapsed="false">
      <c r="B2744" s="0" t="s">
        <v>981</v>
      </c>
      <c r="C2744" s="0" t="s">
        <v>981</v>
      </c>
      <c r="D2744" s="0" t="s">
        <v>2796</v>
      </c>
      <c r="E2744" s="0" t="s">
        <v>171</v>
      </c>
      <c r="F2744" s="0" t="s">
        <v>2820</v>
      </c>
      <c r="G2744" s="0" t="s">
        <v>12404</v>
      </c>
      <c r="H2744" s="0" t="s">
        <v>572</v>
      </c>
      <c r="J2744" s="0" t="s">
        <v>75</v>
      </c>
      <c r="K2744" s="0" t="s">
        <v>76</v>
      </c>
      <c r="M2744" s="0" t="s">
        <v>77</v>
      </c>
      <c r="N2744" s="0" t="s">
        <v>78</v>
      </c>
      <c r="O2744" s="0" t="s">
        <v>78</v>
      </c>
      <c r="P2744" s="0" t="s">
        <v>111</v>
      </c>
      <c r="R2744" s="0" t="s">
        <v>81</v>
      </c>
      <c r="S2744" s="0" t="s">
        <v>81</v>
      </c>
      <c r="T2744" s="0" t="s">
        <v>81</v>
      </c>
      <c r="U2744" s="0" t="s">
        <v>979</v>
      </c>
      <c r="V2744" s="0" t="s">
        <v>83</v>
      </c>
      <c r="Z2744" s="0" t="s">
        <v>84</v>
      </c>
      <c r="AA2744" s="0" t="s">
        <v>2820</v>
      </c>
      <c r="AB2744" s="0" t="s">
        <v>84</v>
      </c>
      <c r="AC2744" s="0" t="s">
        <v>84</v>
      </c>
      <c r="AD2744" s="0" t="s">
        <v>86</v>
      </c>
      <c r="AE2744" s="0" t="s">
        <v>86</v>
      </c>
      <c r="AF2744" s="0" t="s">
        <v>86</v>
      </c>
      <c r="AG2744" s="0" t="s">
        <v>86</v>
      </c>
      <c r="AH2744" s="0" t="s">
        <v>86</v>
      </c>
      <c r="AI2744" s="0" t="s">
        <v>86</v>
      </c>
      <c r="AJ2744" s="0" t="s">
        <v>86</v>
      </c>
      <c r="AK2744" s="0" t="s">
        <v>86</v>
      </c>
      <c r="AL2744" s="0" t="s">
        <v>86</v>
      </c>
      <c r="AM2744" s="0" t="s">
        <v>86</v>
      </c>
      <c r="AN2744" s="0" t="s">
        <v>84</v>
      </c>
      <c r="AO2744" s="0" t="s">
        <v>86</v>
      </c>
      <c r="AQ2744" s="0" t="s">
        <v>86</v>
      </c>
      <c r="AR2744" s="0" t="s">
        <v>111</v>
      </c>
      <c r="AS2744" s="0" t="s">
        <v>12405</v>
      </c>
      <c r="AT2744" s="0" t="s">
        <v>89</v>
      </c>
      <c r="AU2744" s="0" t="s">
        <v>89</v>
      </c>
      <c r="AV2744" s="0" t="s">
        <v>89</v>
      </c>
      <c r="AW2744" s="0" t="s">
        <v>3515</v>
      </c>
      <c r="AX2744" s="0" t="s">
        <v>86</v>
      </c>
      <c r="AY2744" s="0" t="s">
        <v>84</v>
      </c>
      <c r="AZ2744" s="0" t="s">
        <v>86</v>
      </c>
      <c r="BA2744" s="0" t="s">
        <v>86</v>
      </c>
      <c r="BB2744" s="0" t="s">
        <v>86</v>
      </c>
      <c r="BC2744" s="0" t="s">
        <v>86</v>
      </c>
    </row>
    <row r="2745" customFormat="false" ht="15" hidden="false" customHeight="false" outlineLevel="0" collapsed="false">
      <c r="B2745" s="0" t="s">
        <v>981</v>
      </c>
      <c r="C2745" s="0" t="s">
        <v>981</v>
      </c>
      <c r="D2745" s="0" t="s">
        <v>2796</v>
      </c>
      <c r="E2745" s="0" t="s">
        <v>171</v>
      </c>
      <c r="F2745" s="0" t="s">
        <v>2820</v>
      </c>
      <c r="G2745" s="0" t="s">
        <v>12404</v>
      </c>
      <c r="H2745" s="0" t="s">
        <v>572</v>
      </c>
      <c r="J2745" s="0" t="s">
        <v>75</v>
      </c>
      <c r="K2745" s="0" t="s">
        <v>76</v>
      </c>
      <c r="M2745" s="0" t="s">
        <v>77</v>
      </c>
      <c r="N2745" s="0" t="s">
        <v>78</v>
      </c>
      <c r="O2745" s="0" t="s">
        <v>78</v>
      </c>
      <c r="P2745" s="0" t="s">
        <v>111</v>
      </c>
      <c r="R2745" s="0" t="s">
        <v>81</v>
      </c>
      <c r="S2745" s="0" t="s">
        <v>81</v>
      </c>
      <c r="T2745" s="0" t="s">
        <v>81</v>
      </c>
      <c r="U2745" s="0" t="s">
        <v>979</v>
      </c>
      <c r="V2745" s="0" t="s">
        <v>83</v>
      </c>
      <c r="Z2745" s="0" t="s">
        <v>84</v>
      </c>
      <c r="AA2745" s="0" t="s">
        <v>2820</v>
      </c>
      <c r="AB2745" s="0" t="s">
        <v>84</v>
      </c>
      <c r="AC2745" s="0" t="s">
        <v>84</v>
      </c>
      <c r="AD2745" s="0" t="s">
        <v>86</v>
      </c>
      <c r="AE2745" s="0" t="s">
        <v>86</v>
      </c>
      <c r="AF2745" s="0" t="s">
        <v>86</v>
      </c>
      <c r="AG2745" s="0" t="s">
        <v>86</v>
      </c>
      <c r="AH2745" s="0" t="s">
        <v>86</v>
      </c>
      <c r="AI2745" s="0" t="s">
        <v>86</v>
      </c>
      <c r="AJ2745" s="0" t="s">
        <v>86</v>
      </c>
      <c r="AK2745" s="0" t="s">
        <v>86</v>
      </c>
      <c r="AL2745" s="0" t="s">
        <v>86</v>
      </c>
      <c r="AM2745" s="0" t="s">
        <v>86</v>
      </c>
      <c r="AN2745" s="0" t="s">
        <v>84</v>
      </c>
      <c r="AO2745" s="0" t="s">
        <v>86</v>
      </c>
      <c r="AQ2745" s="0" t="s">
        <v>86</v>
      </c>
      <c r="AR2745" s="0" t="s">
        <v>111</v>
      </c>
      <c r="AS2745" s="0" t="s">
        <v>12405</v>
      </c>
      <c r="AT2745" s="0" t="s">
        <v>89</v>
      </c>
      <c r="AU2745" s="0" t="s">
        <v>89</v>
      </c>
      <c r="AV2745" s="0" t="s">
        <v>89</v>
      </c>
      <c r="AW2745" s="0" t="s">
        <v>3515</v>
      </c>
      <c r="AX2745" s="0" t="s">
        <v>86</v>
      </c>
      <c r="AY2745" s="0" t="s">
        <v>84</v>
      </c>
      <c r="AZ2745" s="0" t="s">
        <v>86</v>
      </c>
      <c r="BA2745" s="0" t="s">
        <v>86</v>
      </c>
      <c r="BB2745" s="0" t="s">
        <v>86</v>
      </c>
      <c r="BC2745" s="0" t="s">
        <v>86</v>
      </c>
    </row>
    <row r="2746" customFormat="false" ht="15" hidden="false" customHeight="false" outlineLevel="0" collapsed="false">
      <c r="B2746" s="0" t="s">
        <v>10120</v>
      </c>
      <c r="C2746" s="0" t="s">
        <v>3966</v>
      </c>
      <c r="E2746" s="0" t="s">
        <v>70</v>
      </c>
      <c r="G2746" s="0" t="s">
        <v>12406</v>
      </c>
      <c r="H2746" s="0" t="s">
        <v>1050</v>
      </c>
      <c r="J2746" s="0" t="s">
        <v>75</v>
      </c>
      <c r="K2746" s="0" t="s">
        <v>76</v>
      </c>
      <c r="M2746" s="0" t="s">
        <v>77</v>
      </c>
      <c r="N2746" s="0" t="s">
        <v>78</v>
      </c>
      <c r="O2746" s="0" t="s">
        <v>78</v>
      </c>
      <c r="P2746" s="0" t="s">
        <v>96</v>
      </c>
      <c r="T2746" s="0" t="s">
        <v>81</v>
      </c>
      <c r="U2746" s="0" t="s">
        <v>6199</v>
      </c>
      <c r="V2746" s="0" t="s">
        <v>83</v>
      </c>
      <c r="Z2746" s="0" t="s">
        <v>86</v>
      </c>
      <c r="AA2746" s="0" t="s">
        <v>562</v>
      </c>
      <c r="AB2746" s="0" t="s">
        <v>86</v>
      </c>
      <c r="AC2746" s="0" t="s">
        <v>86</v>
      </c>
      <c r="AD2746" s="0" t="s">
        <v>86</v>
      </c>
      <c r="AE2746" s="0" t="s">
        <v>86</v>
      </c>
      <c r="AF2746" s="0" t="s">
        <v>86</v>
      </c>
      <c r="AG2746" s="0" t="s">
        <v>86</v>
      </c>
      <c r="AH2746" s="0" t="s">
        <v>86</v>
      </c>
      <c r="AI2746" s="0" t="s">
        <v>86</v>
      </c>
      <c r="AJ2746" s="0" t="s">
        <v>86</v>
      </c>
      <c r="AK2746" s="0" t="s">
        <v>86</v>
      </c>
      <c r="AL2746" s="0" t="s">
        <v>86</v>
      </c>
      <c r="AM2746" s="0" t="s">
        <v>86</v>
      </c>
      <c r="AN2746" s="0" t="s">
        <v>86</v>
      </c>
      <c r="AO2746" s="0" t="s">
        <v>86</v>
      </c>
      <c r="AQ2746" s="0" t="s">
        <v>86</v>
      </c>
      <c r="AR2746" s="0" t="s">
        <v>12407</v>
      </c>
      <c r="AS2746" s="0" t="s">
        <v>12408</v>
      </c>
      <c r="AU2746" s="0" t="s">
        <v>89</v>
      </c>
      <c r="AW2746" s="0" t="s">
        <v>3966</v>
      </c>
      <c r="AX2746" s="0" t="s">
        <v>86</v>
      </c>
      <c r="AY2746" s="0" t="s">
        <v>86</v>
      </c>
      <c r="AZ2746" s="0" t="s">
        <v>86</v>
      </c>
      <c r="BA2746" s="0" t="s">
        <v>86</v>
      </c>
      <c r="BB2746" s="0" t="s">
        <v>86</v>
      </c>
      <c r="BC2746" s="0" t="s">
        <v>86</v>
      </c>
    </row>
    <row r="2747" customFormat="false" ht="15" hidden="false" customHeight="false" outlineLevel="0" collapsed="false">
      <c r="B2747" s="0" t="s">
        <v>4531</v>
      </c>
      <c r="C2747" s="0" t="s">
        <v>2193</v>
      </c>
      <c r="D2747" s="0" t="s">
        <v>211</v>
      </c>
      <c r="E2747" s="0" t="s">
        <v>171</v>
      </c>
      <c r="F2747" s="0" t="s">
        <v>212</v>
      </c>
      <c r="G2747" s="0" t="s">
        <v>12409</v>
      </c>
      <c r="H2747" s="0" t="s">
        <v>7627</v>
      </c>
      <c r="I2747" s="1" t="s">
        <v>12410</v>
      </c>
      <c r="J2747" s="0" t="s">
        <v>75</v>
      </c>
      <c r="K2747" s="0" t="s">
        <v>76</v>
      </c>
      <c r="L2747" s="0" t="s">
        <v>216</v>
      </c>
      <c r="M2747" s="0" t="s">
        <v>2307</v>
      </c>
      <c r="N2747" s="0" t="s">
        <v>78</v>
      </c>
      <c r="O2747" s="0" t="s">
        <v>78</v>
      </c>
      <c r="P2747" s="0" t="s">
        <v>79</v>
      </c>
      <c r="R2747" s="0" t="s">
        <v>133</v>
      </c>
      <c r="T2747" s="0" t="s">
        <v>133</v>
      </c>
      <c r="U2747" s="0" t="s">
        <v>11343</v>
      </c>
      <c r="W2747" s="0" t="s">
        <v>3297</v>
      </c>
      <c r="Z2747" s="0" t="s">
        <v>84</v>
      </c>
      <c r="AA2747" s="0" t="s">
        <v>1971</v>
      </c>
      <c r="AB2747" s="0" t="s">
        <v>84</v>
      </c>
      <c r="AC2747" s="0" t="s">
        <v>86</v>
      </c>
      <c r="AD2747" s="0" t="s">
        <v>86</v>
      </c>
      <c r="AE2747" s="0" t="s">
        <v>86</v>
      </c>
      <c r="AF2747" s="0" t="s">
        <v>86</v>
      </c>
      <c r="AG2747" s="0" t="s">
        <v>86</v>
      </c>
      <c r="AH2747" s="0" t="s">
        <v>86</v>
      </c>
      <c r="AI2747" s="0" t="s">
        <v>86</v>
      </c>
      <c r="AJ2747" s="0" t="s">
        <v>86</v>
      </c>
      <c r="AK2747" s="0" t="s">
        <v>86</v>
      </c>
      <c r="AL2747" s="0" t="s">
        <v>86</v>
      </c>
      <c r="AM2747" s="0" t="s">
        <v>86</v>
      </c>
      <c r="AN2747" s="0" t="s">
        <v>86</v>
      </c>
      <c r="AO2747" s="0" t="s">
        <v>86</v>
      </c>
      <c r="AQ2747" s="0" t="s">
        <v>86</v>
      </c>
      <c r="AR2747" s="0" t="s">
        <v>12411</v>
      </c>
      <c r="AS2747" s="0" t="s">
        <v>12412</v>
      </c>
      <c r="AT2747" s="0" t="s">
        <v>138</v>
      </c>
      <c r="AU2747" s="0" t="s">
        <v>138</v>
      </c>
      <c r="AW2747" s="0" t="s">
        <v>11344</v>
      </c>
      <c r="AX2747" s="0" t="s">
        <v>86</v>
      </c>
      <c r="AY2747" s="0" t="s">
        <v>86</v>
      </c>
      <c r="AZ2747" s="0" t="s">
        <v>86</v>
      </c>
      <c r="BA2747" s="0" t="s">
        <v>86</v>
      </c>
      <c r="BB2747" s="0" t="s">
        <v>86</v>
      </c>
      <c r="BC2747" s="0" t="s">
        <v>86</v>
      </c>
    </row>
    <row r="2748" customFormat="false" ht="15" hidden="false" customHeight="false" outlineLevel="0" collapsed="false">
      <c r="B2748" s="0" t="s">
        <v>698</v>
      </c>
      <c r="C2748" s="0" t="s">
        <v>699</v>
      </c>
      <c r="D2748" s="0" t="s">
        <v>700</v>
      </c>
      <c r="E2748" s="0" t="s">
        <v>701</v>
      </c>
      <c r="F2748" s="0" t="s">
        <v>702</v>
      </c>
      <c r="G2748" s="0" t="s">
        <v>12413</v>
      </c>
      <c r="H2748" s="0" t="s">
        <v>12414</v>
      </c>
      <c r="I2748" s="0" t="s">
        <v>12415</v>
      </c>
      <c r="J2748" s="0" t="s">
        <v>75</v>
      </c>
      <c r="K2748" s="0" t="s">
        <v>76</v>
      </c>
      <c r="L2748" s="0" t="s">
        <v>706</v>
      </c>
      <c r="M2748" s="0" t="s">
        <v>77</v>
      </c>
      <c r="N2748" s="0" t="s">
        <v>78</v>
      </c>
      <c r="P2748" s="0" t="s">
        <v>456</v>
      </c>
      <c r="S2748" s="0" t="s">
        <v>112</v>
      </c>
      <c r="T2748" s="0" t="s">
        <v>112</v>
      </c>
      <c r="U2748" s="0" t="s">
        <v>707</v>
      </c>
      <c r="V2748" s="0" t="s">
        <v>83</v>
      </c>
      <c r="Z2748" s="0" t="s">
        <v>84</v>
      </c>
      <c r="AA2748" s="0" t="s">
        <v>708</v>
      </c>
      <c r="AB2748" s="0" t="s">
        <v>84</v>
      </c>
      <c r="AC2748" s="0" t="s">
        <v>84</v>
      </c>
      <c r="AD2748" s="0" t="s">
        <v>86</v>
      </c>
      <c r="AE2748" s="0" t="s">
        <v>86</v>
      </c>
      <c r="AF2748" s="0" t="s">
        <v>86</v>
      </c>
      <c r="AG2748" s="0" t="s">
        <v>86</v>
      </c>
      <c r="AH2748" s="0" t="s">
        <v>86</v>
      </c>
      <c r="AI2748" s="0" t="s">
        <v>86</v>
      </c>
      <c r="AJ2748" s="0" t="s">
        <v>86</v>
      </c>
      <c r="AK2748" s="0" t="s">
        <v>86</v>
      </c>
      <c r="AL2748" s="0" t="s">
        <v>86</v>
      </c>
      <c r="AM2748" s="0" t="s">
        <v>86</v>
      </c>
      <c r="AN2748" s="0" t="s">
        <v>84</v>
      </c>
      <c r="AO2748" s="0" t="s">
        <v>86</v>
      </c>
      <c r="AQ2748" s="0" t="s">
        <v>86</v>
      </c>
      <c r="AR2748" s="0" t="s">
        <v>709</v>
      </c>
      <c r="AS2748" s="0" t="s">
        <v>12416</v>
      </c>
      <c r="AU2748" s="0" t="s">
        <v>118</v>
      </c>
      <c r="AV2748" s="0" t="s">
        <v>118</v>
      </c>
      <c r="AW2748" s="0" t="s">
        <v>711</v>
      </c>
      <c r="AX2748" s="0" t="s">
        <v>84</v>
      </c>
      <c r="AY2748" s="0" t="s">
        <v>84</v>
      </c>
      <c r="AZ2748" s="0" t="s">
        <v>86</v>
      </c>
      <c r="BA2748" s="0" t="s">
        <v>86</v>
      </c>
      <c r="BB2748" s="0" t="s">
        <v>86</v>
      </c>
      <c r="BC2748" s="0" t="s">
        <v>86</v>
      </c>
    </row>
    <row r="2749" customFormat="false" ht="15" hidden="false" customHeight="false" outlineLevel="0" collapsed="false">
      <c r="B2749" s="0" t="s">
        <v>1856</v>
      </c>
      <c r="C2749" s="0" t="s">
        <v>1856</v>
      </c>
      <c r="D2749" s="0" t="s">
        <v>792</v>
      </c>
      <c r="E2749" s="0" t="s">
        <v>793</v>
      </c>
      <c r="F2749" s="0" t="s">
        <v>794</v>
      </c>
      <c r="G2749" s="0" t="s">
        <v>12417</v>
      </c>
      <c r="H2749" s="0" t="s">
        <v>12418</v>
      </c>
      <c r="I2749" s="0" t="s">
        <v>12419</v>
      </c>
      <c r="J2749" s="0" t="s">
        <v>75</v>
      </c>
      <c r="K2749" s="0" t="s">
        <v>76</v>
      </c>
      <c r="L2749" s="0" t="s">
        <v>798</v>
      </c>
      <c r="M2749" s="0" t="s">
        <v>77</v>
      </c>
      <c r="N2749" s="0" t="s">
        <v>78</v>
      </c>
      <c r="O2749" s="0" t="s">
        <v>78</v>
      </c>
      <c r="P2749" s="0" t="s">
        <v>319</v>
      </c>
      <c r="S2749" s="0" t="s">
        <v>388</v>
      </c>
      <c r="T2749" s="0" t="s">
        <v>388</v>
      </c>
      <c r="U2749" s="0" t="s">
        <v>4013</v>
      </c>
      <c r="V2749" s="0" t="s">
        <v>800</v>
      </c>
      <c r="W2749" s="0" t="s">
        <v>4013</v>
      </c>
      <c r="Z2749" s="0" t="s">
        <v>84</v>
      </c>
      <c r="AA2749" s="0" t="s">
        <v>12420</v>
      </c>
      <c r="AB2749" s="0" t="s">
        <v>84</v>
      </c>
      <c r="AC2749" s="0" t="s">
        <v>86</v>
      </c>
      <c r="AD2749" s="0" t="s">
        <v>86</v>
      </c>
      <c r="AE2749" s="0" t="s">
        <v>86</v>
      </c>
      <c r="AF2749" s="0" t="s">
        <v>86</v>
      </c>
      <c r="AG2749" s="0" t="s">
        <v>86</v>
      </c>
      <c r="AH2749" s="0" t="s">
        <v>86</v>
      </c>
      <c r="AI2749" s="0" t="s">
        <v>86</v>
      </c>
      <c r="AJ2749" s="0" t="s">
        <v>86</v>
      </c>
      <c r="AK2749" s="0" t="s">
        <v>86</v>
      </c>
      <c r="AL2749" s="0" t="s">
        <v>86</v>
      </c>
      <c r="AM2749" s="0" t="s">
        <v>86</v>
      </c>
      <c r="AN2749" s="0" t="s">
        <v>86</v>
      </c>
      <c r="AO2749" s="0" t="s">
        <v>86</v>
      </c>
      <c r="AQ2749" s="0" t="s">
        <v>86</v>
      </c>
      <c r="AR2749" s="0" t="s">
        <v>12421</v>
      </c>
      <c r="AS2749" s="0" t="s">
        <v>12422</v>
      </c>
      <c r="AU2749" s="0" t="s">
        <v>394</v>
      </c>
      <c r="AV2749" s="0" t="s">
        <v>394</v>
      </c>
      <c r="AW2749" s="0" t="s">
        <v>8367</v>
      </c>
      <c r="AX2749" s="0" t="s">
        <v>86</v>
      </c>
      <c r="AY2749" s="0" t="s">
        <v>86</v>
      </c>
      <c r="AZ2749" s="0" t="s">
        <v>86</v>
      </c>
      <c r="BA2749" s="0" t="s">
        <v>86</v>
      </c>
      <c r="BB2749" s="0" t="s">
        <v>86</v>
      </c>
      <c r="BC2749" s="0" t="s">
        <v>86</v>
      </c>
      <c r="BL2749" s="0" t="s">
        <v>805</v>
      </c>
      <c r="BM2749" s="0" t="s">
        <v>849</v>
      </c>
    </row>
    <row r="2750" customFormat="false" ht="15" hidden="false" customHeight="false" outlineLevel="0" collapsed="false">
      <c r="B2750" s="0" t="s">
        <v>3997</v>
      </c>
      <c r="C2750" s="0" t="s">
        <v>3997</v>
      </c>
      <c r="D2750" s="0" t="s">
        <v>10817</v>
      </c>
      <c r="E2750" s="0" t="s">
        <v>701</v>
      </c>
      <c r="F2750" s="0" t="s">
        <v>4283</v>
      </c>
      <c r="G2750" s="0" t="s">
        <v>12423</v>
      </c>
      <c r="H2750" s="0" t="s">
        <v>3631</v>
      </c>
      <c r="I2750" s="0" t="s">
        <v>12424</v>
      </c>
      <c r="J2750" s="0" t="s">
        <v>75</v>
      </c>
      <c r="K2750" s="0" t="s">
        <v>76</v>
      </c>
      <c r="L2750" s="0" t="s">
        <v>10821</v>
      </c>
      <c r="M2750" s="0" t="s">
        <v>202</v>
      </c>
      <c r="N2750" s="0" t="s">
        <v>78</v>
      </c>
      <c r="P2750" s="0" t="s">
        <v>203</v>
      </c>
      <c r="S2750" s="0" t="s">
        <v>204</v>
      </c>
      <c r="T2750" s="0" t="s">
        <v>204</v>
      </c>
      <c r="U2750" s="0" t="s">
        <v>3999</v>
      </c>
      <c r="Z2750" s="0" t="s">
        <v>86</v>
      </c>
      <c r="AA2750" s="0" t="s">
        <v>1450</v>
      </c>
      <c r="AB2750" s="0" t="s">
        <v>84</v>
      </c>
      <c r="AC2750" s="0" t="s">
        <v>86</v>
      </c>
      <c r="AD2750" s="0" t="s">
        <v>86</v>
      </c>
      <c r="AE2750" s="0" t="s">
        <v>86</v>
      </c>
      <c r="AF2750" s="0" t="s">
        <v>86</v>
      </c>
      <c r="AG2750" s="0" t="s">
        <v>86</v>
      </c>
      <c r="AH2750" s="0" t="s">
        <v>86</v>
      </c>
      <c r="AI2750" s="0" t="s">
        <v>86</v>
      </c>
      <c r="AJ2750" s="0" t="s">
        <v>86</v>
      </c>
      <c r="AK2750" s="0" t="s">
        <v>86</v>
      </c>
      <c r="AL2750" s="0" t="s">
        <v>86</v>
      </c>
      <c r="AM2750" s="0" t="s">
        <v>86</v>
      </c>
      <c r="AN2750" s="0" t="s">
        <v>86</v>
      </c>
      <c r="AO2750" s="0" t="s">
        <v>86</v>
      </c>
      <c r="AQ2750" s="0" t="s">
        <v>86</v>
      </c>
      <c r="AR2750" s="0" t="s">
        <v>203</v>
      </c>
      <c r="AS2750" s="0" t="s">
        <v>12425</v>
      </c>
      <c r="AU2750" s="0" t="s">
        <v>208</v>
      </c>
      <c r="AV2750" s="0" t="s">
        <v>208</v>
      </c>
      <c r="AW2750" s="0" t="s">
        <v>4426</v>
      </c>
      <c r="AX2750" s="0" t="s">
        <v>86</v>
      </c>
      <c r="AY2750" s="0" t="s">
        <v>84</v>
      </c>
      <c r="AZ2750" s="0" t="s">
        <v>86</v>
      </c>
      <c r="BA2750" s="0" t="s">
        <v>86</v>
      </c>
      <c r="BB2750" s="0" t="s">
        <v>86</v>
      </c>
      <c r="BC2750" s="0" t="s">
        <v>86</v>
      </c>
    </row>
    <row r="2751" customFormat="false" ht="15" hidden="false" customHeight="false" outlineLevel="0" collapsed="false">
      <c r="B2751" s="0" t="s">
        <v>3791</v>
      </c>
      <c r="C2751" s="0" t="s">
        <v>3966</v>
      </c>
      <c r="D2751" s="0" t="s">
        <v>2801</v>
      </c>
      <c r="E2751" s="0" t="s">
        <v>2802</v>
      </c>
      <c r="F2751" s="0" t="s">
        <v>2998</v>
      </c>
      <c r="G2751" s="0" t="s">
        <v>4061</v>
      </c>
      <c r="H2751" s="0" t="s">
        <v>1073</v>
      </c>
      <c r="J2751" s="0" t="s">
        <v>75</v>
      </c>
      <c r="K2751" s="0" t="s">
        <v>76</v>
      </c>
      <c r="M2751" s="0" t="s">
        <v>77</v>
      </c>
      <c r="N2751" s="0" t="s">
        <v>78</v>
      </c>
      <c r="O2751" s="0" t="s">
        <v>78</v>
      </c>
      <c r="P2751" s="0" t="s">
        <v>1103</v>
      </c>
      <c r="R2751" s="0" t="s">
        <v>81</v>
      </c>
      <c r="S2751" s="0" t="s">
        <v>81</v>
      </c>
      <c r="T2751" s="0" t="s">
        <v>81</v>
      </c>
      <c r="U2751" s="0" t="s">
        <v>3794</v>
      </c>
      <c r="V2751" s="0" t="s">
        <v>1319</v>
      </c>
      <c r="Z2751" s="0" t="s">
        <v>86</v>
      </c>
      <c r="AA2751" s="0" t="s">
        <v>2998</v>
      </c>
      <c r="AB2751" s="0" t="s">
        <v>86</v>
      </c>
      <c r="AC2751" s="0" t="s">
        <v>86</v>
      </c>
      <c r="AD2751" s="0" t="s">
        <v>86</v>
      </c>
      <c r="AE2751" s="0" t="s">
        <v>86</v>
      </c>
      <c r="AF2751" s="0" t="s">
        <v>86</v>
      </c>
      <c r="AG2751" s="0" t="s">
        <v>86</v>
      </c>
      <c r="AH2751" s="0" t="s">
        <v>86</v>
      </c>
      <c r="AI2751" s="0" t="s">
        <v>86</v>
      </c>
      <c r="AJ2751" s="0" t="s">
        <v>86</v>
      </c>
      <c r="AK2751" s="0" t="s">
        <v>86</v>
      </c>
      <c r="AL2751" s="0" t="s">
        <v>86</v>
      </c>
      <c r="AM2751" s="0" t="s">
        <v>86</v>
      </c>
      <c r="AN2751" s="0" t="s">
        <v>86</v>
      </c>
      <c r="AO2751" s="0" t="s">
        <v>86</v>
      </c>
      <c r="AQ2751" s="0" t="s">
        <v>86</v>
      </c>
      <c r="AR2751" s="0" t="s">
        <v>12426</v>
      </c>
      <c r="AS2751" s="0" t="s">
        <v>12427</v>
      </c>
      <c r="AT2751" s="0" t="s">
        <v>89</v>
      </c>
      <c r="AU2751" s="0" t="s">
        <v>89</v>
      </c>
      <c r="AV2751" s="0" t="s">
        <v>89</v>
      </c>
      <c r="AW2751" s="0" t="s">
        <v>3835</v>
      </c>
      <c r="AX2751" s="0" t="s">
        <v>86</v>
      </c>
      <c r="AY2751" s="0" t="s">
        <v>86</v>
      </c>
      <c r="AZ2751" s="0" t="s">
        <v>86</v>
      </c>
      <c r="BA2751" s="0" t="s">
        <v>86</v>
      </c>
      <c r="BB2751" s="0" t="s">
        <v>86</v>
      </c>
      <c r="BC2751" s="0" t="s">
        <v>86</v>
      </c>
    </row>
    <row r="2752" customFormat="false" ht="15" hidden="false" customHeight="false" outlineLevel="0" collapsed="false">
      <c r="B2752" s="0" t="s">
        <v>2342</v>
      </c>
      <c r="C2752" s="0" t="s">
        <v>2342</v>
      </c>
      <c r="D2752" s="0" t="s">
        <v>211</v>
      </c>
      <c r="E2752" s="0" t="s">
        <v>171</v>
      </c>
      <c r="F2752" s="0" t="s">
        <v>212</v>
      </c>
      <c r="G2752" s="0" t="s">
        <v>2872</v>
      </c>
      <c r="H2752" s="0" t="s">
        <v>10947</v>
      </c>
      <c r="I2752" s="0" t="s">
        <v>12428</v>
      </c>
      <c r="J2752" s="0" t="s">
        <v>75</v>
      </c>
      <c r="K2752" s="0" t="s">
        <v>76</v>
      </c>
      <c r="L2752" s="0" t="s">
        <v>216</v>
      </c>
      <c r="M2752" s="0" t="s">
        <v>77</v>
      </c>
      <c r="N2752" s="0" t="s">
        <v>78</v>
      </c>
      <c r="P2752" s="0" t="s">
        <v>96</v>
      </c>
      <c r="S2752" s="0" t="s">
        <v>162</v>
      </c>
      <c r="T2752" s="0" t="s">
        <v>162</v>
      </c>
      <c r="U2752" s="0" t="s">
        <v>10608</v>
      </c>
      <c r="Z2752" s="0" t="s">
        <v>84</v>
      </c>
      <c r="AA2752" s="0" t="s">
        <v>220</v>
      </c>
      <c r="AB2752" s="0" t="s">
        <v>86</v>
      </c>
      <c r="AC2752" s="0" t="s">
        <v>86</v>
      </c>
      <c r="AD2752" s="0" t="s">
        <v>86</v>
      </c>
      <c r="AE2752" s="0" t="s">
        <v>86</v>
      </c>
      <c r="AF2752" s="0" t="s">
        <v>86</v>
      </c>
      <c r="AG2752" s="0" t="s">
        <v>86</v>
      </c>
      <c r="AH2752" s="0" t="s">
        <v>86</v>
      </c>
      <c r="AI2752" s="0" t="s">
        <v>86</v>
      </c>
      <c r="AJ2752" s="0" t="s">
        <v>86</v>
      </c>
      <c r="AK2752" s="0" t="s">
        <v>86</v>
      </c>
      <c r="AL2752" s="0" t="s">
        <v>86</v>
      </c>
      <c r="AM2752" s="0" t="s">
        <v>86</v>
      </c>
      <c r="AN2752" s="0" t="s">
        <v>86</v>
      </c>
      <c r="AO2752" s="0" t="s">
        <v>86</v>
      </c>
      <c r="AQ2752" s="0" t="s">
        <v>86</v>
      </c>
      <c r="AS2752" s="0" t="s">
        <v>254</v>
      </c>
      <c r="AU2752" s="0" t="s">
        <v>166</v>
      </c>
      <c r="AV2752" s="0" t="s">
        <v>166</v>
      </c>
      <c r="AW2752" s="0" t="s">
        <v>2876</v>
      </c>
      <c r="AX2752" s="0" t="s">
        <v>86</v>
      </c>
      <c r="AY2752" s="0" t="s">
        <v>86</v>
      </c>
      <c r="AZ2752" s="0" t="s">
        <v>86</v>
      </c>
      <c r="BA2752" s="0" t="s">
        <v>86</v>
      </c>
      <c r="BB2752" s="0" t="s">
        <v>86</v>
      </c>
      <c r="BC2752" s="0" t="s">
        <v>86</v>
      </c>
      <c r="BL2752" s="0" t="s">
        <v>256</v>
      </c>
    </row>
    <row r="2753" customFormat="false" ht="15" hidden="false" customHeight="false" outlineLevel="0" collapsed="false">
      <c r="B2753" s="0" t="s">
        <v>1543</v>
      </c>
      <c r="C2753" s="0" t="s">
        <v>1543</v>
      </c>
      <c r="D2753" s="0" t="s">
        <v>676</v>
      </c>
      <c r="E2753" s="0" t="s">
        <v>70</v>
      </c>
      <c r="G2753" s="0" t="s">
        <v>12429</v>
      </c>
      <c r="H2753" s="0" t="s">
        <v>2826</v>
      </c>
      <c r="J2753" s="0" t="s">
        <v>75</v>
      </c>
      <c r="K2753" s="0" t="s">
        <v>76</v>
      </c>
      <c r="M2753" s="0" t="s">
        <v>77</v>
      </c>
      <c r="N2753" s="0" t="s">
        <v>78</v>
      </c>
      <c r="O2753" s="0" t="s">
        <v>78</v>
      </c>
      <c r="P2753" s="0" t="s">
        <v>96</v>
      </c>
      <c r="R2753" s="0" t="s">
        <v>81</v>
      </c>
      <c r="S2753" s="0" t="s">
        <v>81</v>
      </c>
      <c r="T2753" s="0" t="s">
        <v>81</v>
      </c>
      <c r="U2753" s="0" t="s">
        <v>6313</v>
      </c>
      <c r="V2753" s="0" t="s">
        <v>83</v>
      </c>
      <c r="Z2753" s="0" t="s">
        <v>86</v>
      </c>
      <c r="AA2753" s="0" t="s">
        <v>738</v>
      </c>
      <c r="AB2753" s="0" t="s">
        <v>86</v>
      </c>
      <c r="AC2753" s="0" t="s">
        <v>86</v>
      </c>
      <c r="AD2753" s="0" t="s">
        <v>86</v>
      </c>
      <c r="AE2753" s="0" t="s">
        <v>86</v>
      </c>
      <c r="AF2753" s="0" t="s">
        <v>86</v>
      </c>
      <c r="AG2753" s="0" t="s">
        <v>86</v>
      </c>
      <c r="AH2753" s="0" t="s">
        <v>86</v>
      </c>
      <c r="AI2753" s="0" t="s">
        <v>86</v>
      </c>
      <c r="AJ2753" s="0" t="s">
        <v>86</v>
      </c>
      <c r="AK2753" s="0" t="s">
        <v>86</v>
      </c>
      <c r="AL2753" s="0" t="s">
        <v>86</v>
      </c>
      <c r="AM2753" s="0" t="s">
        <v>86</v>
      </c>
      <c r="AN2753" s="0" t="s">
        <v>86</v>
      </c>
      <c r="AO2753" s="0" t="s">
        <v>86</v>
      </c>
      <c r="AQ2753" s="0" t="s">
        <v>86</v>
      </c>
      <c r="AR2753" s="0" t="s">
        <v>12430</v>
      </c>
      <c r="AS2753" s="0" t="s">
        <v>12431</v>
      </c>
      <c r="AT2753" s="0" t="s">
        <v>89</v>
      </c>
      <c r="AU2753" s="0" t="s">
        <v>89</v>
      </c>
      <c r="AV2753" s="0" t="s">
        <v>89</v>
      </c>
      <c r="AW2753" s="0" t="s">
        <v>2250</v>
      </c>
      <c r="AX2753" s="0" t="s">
        <v>86</v>
      </c>
      <c r="AY2753" s="0" t="s">
        <v>86</v>
      </c>
      <c r="AZ2753" s="0" t="s">
        <v>86</v>
      </c>
      <c r="BA2753" s="0" t="s">
        <v>86</v>
      </c>
      <c r="BB2753" s="0" t="s">
        <v>86</v>
      </c>
      <c r="BC2753" s="0" t="s">
        <v>86</v>
      </c>
    </row>
    <row r="2754" customFormat="false" ht="15" hidden="false" customHeight="false" outlineLevel="0" collapsed="false">
      <c r="B2754" s="0" t="s">
        <v>2709</v>
      </c>
      <c r="C2754" s="0" t="s">
        <v>2709</v>
      </c>
      <c r="D2754" s="0" t="s">
        <v>195</v>
      </c>
      <c r="E2754" s="0" t="s">
        <v>196</v>
      </c>
      <c r="F2754" s="0" t="s">
        <v>197</v>
      </c>
      <c r="G2754" s="0" t="s">
        <v>12432</v>
      </c>
      <c r="H2754" s="0" t="s">
        <v>4692</v>
      </c>
      <c r="I2754" s="0" t="s">
        <v>12433</v>
      </c>
      <c r="J2754" s="0" t="s">
        <v>75</v>
      </c>
      <c r="K2754" s="0" t="s">
        <v>76</v>
      </c>
      <c r="L2754" s="0" t="s">
        <v>201</v>
      </c>
      <c r="M2754" s="0" t="s">
        <v>202</v>
      </c>
      <c r="N2754" s="0" t="s">
        <v>78</v>
      </c>
      <c r="P2754" s="0" t="s">
        <v>1103</v>
      </c>
      <c r="S2754" s="0" t="s">
        <v>204</v>
      </c>
      <c r="T2754" s="0" t="s">
        <v>204</v>
      </c>
      <c r="U2754" s="0" t="s">
        <v>633</v>
      </c>
      <c r="Z2754" s="0" t="s">
        <v>86</v>
      </c>
      <c r="AA2754" s="0" t="s">
        <v>4136</v>
      </c>
      <c r="AB2754" s="0" t="s">
        <v>84</v>
      </c>
      <c r="AC2754" s="0" t="s">
        <v>86</v>
      </c>
      <c r="AD2754" s="0" t="s">
        <v>86</v>
      </c>
      <c r="AE2754" s="0" t="s">
        <v>86</v>
      </c>
      <c r="AF2754" s="0" t="s">
        <v>86</v>
      </c>
      <c r="AG2754" s="0" t="s">
        <v>86</v>
      </c>
      <c r="AH2754" s="0" t="s">
        <v>86</v>
      </c>
      <c r="AI2754" s="0" t="s">
        <v>86</v>
      </c>
      <c r="AJ2754" s="0" t="s">
        <v>86</v>
      </c>
      <c r="AK2754" s="0" t="s">
        <v>86</v>
      </c>
      <c r="AL2754" s="0" t="s">
        <v>86</v>
      </c>
      <c r="AM2754" s="0" t="s">
        <v>86</v>
      </c>
      <c r="AN2754" s="0" t="s">
        <v>86</v>
      </c>
      <c r="AO2754" s="0" t="s">
        <v>86</v>
      </c>
      <c r="AQ2754" s="0" t="s">
        <v>86</v>
      </c>
      <c r="AR2754" s="0" t="s">
        <v>12434</v>
      </c>
      <c r="AS2754" s="0" t="s">
        <v>12435</v>
      </c>
      <c r="AU2754" s="0" t="s">
        <v>208</v>
      </c>
      <c r="AV2754" s="0" t="s">
        <v>208</v>
      </c>
      <c r="AW2754" s="0" t="s">
        <v>1061</v>
      </c>
      <c r="AX2754" s="0" t="s">
        <v>86</v>
      </c>
      <c r="AY2754" s="0" t="s">
        <v>84</v>
      </c>
      <c r="AZ2754" s="0" t="s">
        <v>86</v>
      </c>
      <c r="BA2754" s="0" t="s">
        <v>86</v>
      </c>
      <c r="BB2754" s="0" t="s">
        <v>86</v>
      </c>
      <c r="BC2754" s="0" t="s">
        <v>86</v>
      </c>
    </row>
    <row r="2755" customFormat="false" ht="15" hidden="false" customHeight="false" outlineLevel="0" collapsed="false">
      <c r="B2755" s="0" t="s">
        <v>1062</v>
      </c>
      <c r="C2755" s="0" t="s">
        <v>1062</v>
      </c>
      <c r="D2755" s="0" t="s">
        <v>12436</v>
      </c>
      <c r="E2755" s="0" t="s">
        <v>2242</v>
      </c>
      <c r="F2755" s="0" t="s">
        <v>12437</v>
      </c>
      <c r="G2755" s="0" t="s">
        <v>12438</v>
      </c>
      <c r="H2755" s="0" t="s">
        <v>1073</v>
      </c>
      <c r="I2755" s="0" t="s">
        <v>12439</v>
      </c>
      <c r="J2755" s="0" t="s">
        <v>75</v>
      </c>
      <c r="K2755" s="0" t="s">
        <v>76</v>
      </c>
      <c r="L2755" s="0" t="s">
        <v>12440</v>
      </c>
      <c r="M2755" s="0" t="s">
        <v>77</v>
      </c>
      <c r="N2755" s="0" t="s">
        <v>78</v>
      </c>
      <c r="P2755" s="0" t="s">
        <v>370</v>
      </c>
      <c r="R2755" s="0" t="s">
        <v>161</v>
      </c>
      <c r="S2755" s="0" t="s">
        <v>81</v>
      </c>
      <c r="T2755" s="0" t="s">
        <v>81</v>
      </c>
      <c r="U2755" s="0" t="s">
        <v>12441</v>
      </c>
      <c r="V2755" s="0" t="s">
        <v>148</v>
      </c>
      <c r="Z2755" s="0" t="s">
        <v>86</v>
      </c>
      <c r="AA2755" s="0" t="s">
        <v>2017</v>
      </c>
      <c r="AB2755" s="0" t="s">
        <v>86</v>
      </c>
      <c r="AC2755" s="0" t="s">
        <v>86</v>
      </c>
      <c r="AD2755" s="0" t="s">
        <v>86</v>
      </c>
      <c r="AE2755" s="0" t="s">
        <v>86</v>
      </c>
      <c r="AF2755" s="0" t="s">
        <v>86</v>
      </c>
      <c r="AG2755" s="0" t="s">
        <v>86</v>
      </c>
      <c r="AH2755" s="0" t="s">
        <v>86</v>
      </c>
      <c r="AI2755" s="0" t="s">
        <v>86</v>
      </c>
      <c r="AJ2755" s="0" t="s">
        <v>86</v>
      </c>
      <c r="AK2755" s="0" t="s">
        <v>86</v>
      </c>
      <c r="AL2755" s="0" t="s">
        <v>86</v>
      </c>
      <c r="AM2755" s="0" t="s">
        <v>86</v>
      </c>
      <c r="AN2755" s="0" t="s">
        <v>86</v>
      </c>
      <c r="AO2755" s="0" t="s">
        <v>86</v>
      </c>
      <c r="AQ2755" s="0" t="s">
        <v>86</v>
      </c>
      <c r="AR2755" s="0" t="s">
        <v>12442</v>
      </c>
      <c r="AT2755" s="0" t="s">
        <v>165</v>
      </c>
      <c r="AU2755" s="0" t="s">
        <v>89</v>
      </c>
      <c r="AV2755" s="0" t="s">
        <v>89</v>
      </c>
      <c r="AW2755" s="0" t="s">
        <v>10726</v>
      </c>
      <c r="AX2755" s="0" t="s">
        <v>86</v>
      </c>
      <c r="AY2755" s="0" t="s">
        <v>86</v>
      </c>
      <c r="AZ2755" s="0" t="s">
        <v>86</v>
      </c>
      <c r="BA2755" s="0" t="s">
        <v>86</v>
      </c>
      <c r="BB2755" s="0" t="s">
        <v>86</v>
      </c>
      <c r="BC2755" s="0" t="s">
        <v>86</v>
      </c>
    </row>
    <row r="2756" customFormat="false" ht="15" hidden="false" customHeight="false" outlineLevel="0" collapsed="false">
      <c r="B2756" s="0" t="s">
        <v>103</v>
      </c>
      <c r="C2756" s="0" t="s">
        <v>103</v>
      </c>
      <c r="D2756" s="0" t="s">
        <v>211</v>
      </c>
      <c r="E2756" s="0" t="s">
        <v>171</v>
      </c>
      <c r="F2756" s="0" t="s">
        <v>212</v>
      </c>
      <c r="G2756" s="0" t="s">
        <v>12443</v>
      </c>
      <c r="H2756" s="0" t="s">
        <v>1153</v>
      </c>
      <c r="I2756" s="0" t="s">
        <v>12444</v>
      </c>
      <c r="J2756" s="0" t="s">
        <v>75</v>
      </c>
      <c r="K2756" s="0" t="s">
        <v>76</v>
      </c>
      <c r="L2756" s="0" t="s">
        <v>216</v>
      </c>
      <c r="M2756" s="0" t="s">
        <v>77</v>
      </c>
      <c r="N2756" s="0" t="s">
        <v>78</v>
      </c>
      <c r="O2756" s="0" t="s">
        <v>78</v>
      </c>
      <c r="P2756" s="0" t="s">
        <v>79</v>
      </c>
      <c r="S2756" s="0" t="s">
        <v>133</v>
      </c>
      <c r="T2756" s="0" t="s">
        <v>133</v>
      </c>
      <c r="U2756" s="0" t="s">
        <v>113</v>
      </c>
      <c r="W2756" s="0" t="s">
        <v>305</v>
      </c>
      <c r="Z2756" s="0" t="s">
        <v>84</v>
      </c>
      <c r="AA2756" s="0" t="s">
        <v>220</v>
      </c>
      <c r="AB2756" s="0" t="s">
        <v>84</v>
      </c>
      <c r="AC2756" s="0" t="s">
        <v>86</v>
      </c>
      <c r="AD2756" s="0" t="s">
        <v>86</v>
      </c>
      <c r="AE2756" s="0" t="s">
        <v>86</v>
      </c>
      <c r="AF2756" s="0" t="s">
        <v>86</v>
      </c>
      <c r="AG2756" s="0" t="s">
        <v>86</v>
      </c>
      <c r="AH2756" s="0" t="s">
        <v>86</v>
      </c>
      <c r="AI2756" s="0" t="s">
        <v>86</v>
      </c>
      <c r="AJ2756" s="0" t="s">
        <v>86</v>
      </c>
      <c r="AK2756" s="0" t="s">
        <v>86</v>
      </c>
      <c r="AL2756" s="0" t="s">
        <v>86</v>
      </c>
      <c r="AM2756" s="0" t="s">
        <v>86</v>
      </c>
      <c r="AN2756" s="0" t="s">
        <v>86</v>
      </c>
      <c r="AO2756" s="0" t="s">
        <v>86</v>
      </c>
      <c r="AQ2756" s="0" t="s">
        <v>86</v>
      </c>
      <c r="AR2756" s="0" t="s">
        <v>306</v>
      </c>
      <c r="AS2756" s="0" t="s">
        <v>1333</v>
      </c>
      <c r="AU2756" s="0" t="s">
        <v>138</v>
      </c>
      <c r="AV2756" s="0" t="s">
        <v>138</v>
      </c>
      <c r="AW2756" s="0" t="s">
        <v>307</v>
      </c>
      <c r="AX2756" s="0" t="s">
        <v>86</v>
      </c>
      <c r="AY2756" s="0" t="s">
        <v>86</v>
      </c>
      <c r="AZ2756" s="0" t="s">
        <v>86</v>
      </c>
      <c r="BA2756" s="0" t="s">
        <v>86</v>
      </c>
      <c r="BB2756" s="0" t="s">
        <v>86</v>
      </c>
      <c r="BC2756" s="0" t="s">
        <v>86</v>
      </c>
    </row>
    <row r="2757" customFormat="false" ht="15" hidden="false" customHeight="false" outlineLevel="0" collapsed="false">
      <c r="B2757" s="0" t="s">
        <v>1928</v>
      </c>
      <c r="C2757" s="0" t="s">
        <v>1928</v>
      </c>
      <c r="D2757" s="0" t="s">
        <v>93</v>
      </c>
      <c r="E2757" s="0" t="s">
        <v>70</v>
      </c>
      <c r="G2757" s="0" t="s">
        <v>12445</v>
      </c>
      <c r="H2757" s="0" t="s">
        <v>1153</v>
      </c>
      <c r="J2757" s="0" t="s">
        <v>75</v>
      </c>
      <c r="K2757" s="0" t="s">
        <v>76</v>
      </c>
      <c r="M2757" s="0" t="s">
        <v>77</v>
      </c>
      <c r="N2757" s="0" t="s">
        <v>78</v>
      </c>
      <c r="P2757" s="0" t="s">
        <v>111</v>
      </c>
      <c r="R2757" s="0" t="s">
        <v>97</v>
      </c>
      <c r="S2757" s="0" t="s">
        <v>81</v>
      </c>
      <c r="T2757" s="0" t="s">
        <v>81</v>
      </c>
      <c r="U2757" s="0" t="s">
        <v>9438</v>
      </c>
      <c r="V2757" s="0" t="s">
        <v>83</v>
      </c>
      <c r="Z2757" s="0" t="s">
        <v>86</v>
      </c>
      <c r="AA2757" s="0" t="s">
        <v>738</v>
      </c>
      <c r="AB2757" s="0" t="s">
        <v>86</v>
      </c>
      <c r="AC2757" s="0" t="s">
        <v>86</v>
      </c>
      <c r="AD2757" s="0" t="s">
        <v>86</v>
      </c>
      <c r="AE2757" s="0" t="s">
        <v>86</v>
      </c>
      <c r="AF2757" s="0" t="s">
        <v>86</v>
      </c>
      <c r="AG2757" s="0" t="s">
        <v>86</v>
      </c>
      <c r="AH2757" s="0" t="s">
        <v>86</v>
      </c>
      <c r="AI2757" s="0" t="s">
        <v>86</v>
      </c>
      <c r="AJ2757" s="0" t="s">
        <v>86</v>
      </c>
      <c r="AK2757" s="0" t="s">
        <v>86</v>
      </c>
      <c r="AL2757" s="0" t="s">
        <v>86</v>
      </c>
      <c r="AM2757" s="0" t="s">
        <v>86</v>
      </c>
      <c r="AN2757" s="0" t="s">
        <v>86</v>
      </c>
      <c r="AO2757" s="0" t="s">
        <v>86</v>
      </c>
      <c r="AQ2757" s="0" t="s">
        <v>86</v>
      </c>
      <c r="AR2757" s="0" t="s">
        <v>12446</v>
      </c>
      <c r="AT2757" s="0" t="s">
        <v>102</v>
      </c>
      <c r="AU2757" s="0" t="s">
        <v>89</v>
      </c>
      <c r="AV2757" s="0" t="s">
        <v>89</v>
      </c>
      <c r="AW2757" s="0" t="s">
        <v>92</v>
      </c>
      <c r="AX2757" s="0" t="s">
        <v>86</v>
      </c>
      <c r="AY2757" s="0" t="s">
        <v>86</v>
      </c>
      <c r="AZ2757" s="0" t="s">
        <v>86</v>
      </c>
      <c r="BA2757" s="0" t="s">
        <v>86</v>
      </c>
      <c r="BB2757" s="0" t="s">
        <v>86</v>
      </c>
      <c r="BC2757" s="0" t="s">
        <v>86</v>
      </c>
    </row>
    <row r="2758" customFormat="false" ht="15" hidden="false" customHeight="false" outlineLevel="0" collapsed="false">
      <c r="B2758" s="0" t="s">
        <v>12447</v>
      </c>
      <c r="C2758" s="0" t="s">
        <v>12447</v>
      </c>
      <c r="D2758" s="0" t="s">
        <v>721</v>
      </c>
      <c r="E2758" s="0" t="s">
        <v>722</v>
      </c>
      <c r="F2758" s="0" t="s">
        <v>723</v>
      </c>
      <c r="G2758" s="1" t="s">
        <v>12448</v>
      </c>
      <c r="H2758" s="0" t="s">
        <v>649</v>
      </c>
      <c r="I2758" s="0" t="s">
        <v>12449</v>
      </c>
      <c r="J2758" s="0" t="s">
        <v>75</v>
      </c>
      <c r="K2758" s="0" t="s">
        <v>76</v>
      </c>
      <c r="L2758" s="0" t="s">
        <v>727</v>
      </c>
      <c r="M2758" s="0" t="s">
        <v>77</v>
      </c>
      <c r="N2758" s="0" t="s">
        <v>243</v>
      </c>
      <c r="O2758" s="0" t="s">
        <v>188</v>
      </c>
      <c r="P2758" s="0" t="s">
        <v>203</v>
      </c>
      <c r="S2758" s="0" t="s">
        <v>112</v>
      </c>
      <c r="T2758" s="0" t="s">
        <v>112</v>
      </c>
      <c r="U2758" s="0" t="s">
        <v>12450</v>
      </c>
      <c r="V2758" s="0" t="s">
        <v>148</v>
      </c>
      <c r="W2758" s="0" t="s">
        <v>12450</v>
      </c>
      <c r="Z2758" s="0" t="s">
        <v>84</v>
      </c>
      <c r="AA2758" s="0" t="s">
        <v>1532</v>
      </c>
      <c r="AB2758" s="0" t="s">
        <v>84</v>
      </c>
      <c r="AC2758" s="0" t="s">
        <v>84</v>
      </c>
      <c r="AD2758" s="0" t="s">
        <v>86</v>
      </c>
      <c r="AE2758" s="0" t="s">
        <v>86</v>
      </c>
      <c r="AF2758" s="0" t="s">
        <v>86</v>
      </c>
      <c r="AG2758" s="0" t="s">
        <v>86</v>
      </c>
      <c r="AH2758" s="0" t="s">
        <v>86</v>
      </c>
      <c r="AI2758" s="0" t="s">
        <v>86</v>
      </c>
      <c r="AJ2758" s="0" t="s">
        <v>86</v>
      </c>
      <c r="AK2758" s="0" t="s">
        <v>86</v>
      </c>
      <c r="AL2758" s="0" t="s">
        <v>86</v>
      </c>
      <c r="AM2758" s="0" t="s">
        <v>86</v>
      </c>
      <c r="AN2758" s="0" t="s">
        <v>86</v>
      </c>
      <c r="AO2758" s="0" t="s">
        <v>86</v>
      </c>
      <c r="AQ2758" s="0" t="s">
        <v>86</v>
      </c>
      <c r="AR2758" s="0" t="s">
        <v>12451</v>
      </c>
      <c r="AS2758" s="0" t="s">
        <v>12452</v>
      </c>
      <c r="AU2758" s="0" t="s">
        <v>118</v>
      </c>
      <c r="AV2758" s="0" t="s">
        <v>118</v>
      </c>
      <c r="AW2758" s="0" t="s">
        <v>5220</v>
      </c>
      <c r="AX2758" s="0" t="s">
        <v>86</v>
      </c>
      <c r="AY2758" s="0" t="s">
        <v>84</v>
      </c>
      <c r="AZ2758" s="0" t="s">
        <v>86</v>
      </c>
      <c r="BA2758" s="0" t="s">
        <v>86</v>
      </c>
      <c r="BB2758" s="0" t="s">
        <v>86</v>
      </c>
      <c r="BC2758" s="0" t="s">
        <v>86</v>
      </c>
    </row>
    <row r="2759" customFormat="false" ht="15" hidden="false" customHeight="false" outlineLevel="0" collapsed="false">
      <c r="B2759" s="0" t="s">
        <v>8512</v>
      </c>
      <c r="C2759" s="0" t="s">
        <v>8512</v>
      </c>
      <c r="D2759" s="0" t="s">
        <v>5051</v>
      </c>
      <c r="E2759" s="0" t="s">
        <v>800</v>
      </c>
      <c r="G2759" s="0" t="s">
        <v>12453</v>
      </c>
      <c r="H2759" s="0" t="s">
        <v>1153</v>
      </c>
      <c r="J2759" s="0" t="s">
        <v>75</v>
      </c>
      <c r="K2759" s="0" t="s">
        <v>5054</v>
      </c>
      <c r="L2759" s="0" t="s">
        <v>5055</v>
      </c>
      <c r="M2759" s="0" t="s">
        <v>77</v>
      </c>
      <c r="N2759" s="0" t="s">
        <v>78</v>
      </c>
      <c r="O2759" s="0" t="s">
        <v>78</v>
      </c>
      <c r="P2759" s="0" t="s">
        <v>79</v>
      </c>
      <c r="R2759" s="0" t="s">
        <v>8453</v>
      </c>
      <c r="S2759" s="0" t="s">
        <v>8453</v>
      </c>
      <c r="T2759" s="0" t="s">
        <v>8453</v>
      </c>
      <c r="U2759" s="0" t="s">
        <v>12454</v>
      </c>
      <c r="V2759" s="0" t="s">
        <v>800</v>
      </c>
      <c r="W2759" s="0" t="s">
        <v>8516</v>
      </c>
      <c r="Z2759" s="0" t="s">
        <v>84</v>
      </c>
      <c r="AA2759" s="0" t="s">
        <v>8455</v>
      </c>
      <c r="AB2759" s="0" t="s">
        <v>84</v>
      </c>
      <c r="AC2759" s="0" t="s">
        <v>86</v>
      </c>
      <c r="AD2759" s="0" t="s">
        <v>86</v>
      </c>
      <c r="AE2759" s="0" t="s">
        <v>86</v>
      </c>
      <c r="AF2759" s="0" t="s">
        <v>86</v>
      </c>
      <c r="AG2759" s="0" t="s">
        <v>86</v>
      </c>
      <c r="AH2759" s="0" t="s">
        <v>86</v>
      </c>
      <c r="AI2759" s="0" t="s">
        <v>86</v>
      </c>
      <c r="AJ2759" s="0" t="s">
        <v>86</v>
      </c>
      <c r="AK2759" s="0" t="s">
        <v>86</v>
      </c>
      <c r="AL2759" s="0" t="s">
        <v>86</v>
      </c>
      <c r="AM2759" s="0" t="s">
        <v>86</v>
      </c>
      <c r="AN2759" s="0" t="s">
        <v>86</v>
      </c>
      <c r="AO2759" s="0" t="s">
        <v>86</v>
      </c>
      <c r="AQ2759" s="0" t="s">
        <v>86</v>
      </c>
      <c r="AR2759" s="0" t="s">
        <v>12455</v>
      </c>
      <c r="AS2759" s="0" t="s">
        <v>12456</v>
      </c>
      <c r="AT2759" s="0" t="s">
        <v>8456</v>
      </c>
      <c r="AU2759" s="0" t="s">
        <v>8456</v>
      </c>
      <c r="AV2759" s="0" t="s">
        <v>8456</v>
      </c>
      <c r="AW2759" s="0" t="s">
        <v>7010</v>
      </c>
      <c r="AX2759" s="0" t="s">
        <v>84</v>
      </c>
      <c r="AY2759" s="0" t="s">
        <v>86</v>
      </c>
      <c r="AZ2759" s="0" t="s">
        <v>86</v>
      </c>
      <c r="BA2759" s="0" t="s">
        <v>86</v>
      </c>
      <c r="BB2759" s="0" t="s">
        <v>86</v>
      </c>
      <c r="BC2759" s="0" t="s">
        <v>86</v>
      </c>
    </row>
    <row r="2760" customFormat="false" ht="15" hidden="false" customHeight="false" outlineLevel="0" collapsed="false">
      <c r="A2760" s="0" t="s">
        <v>122</v>
      </c>
      <c r="B2760" s="0" t="s">
        <v>8127</v>
      </c>
      <c r="C2760" s="0" t="s">
        <v>8127</v>
      </c>
      <c r="D2760" s="0" t="s">
        <v>400</v>
      </c>
      <c r="E2760" s="0" t="s">
        <v>125</v>
      </c>
      <c r="F2760" s="0" t="s">
        <v>126</v>
      </c>
      <c r="G2760" s="0" t="s">
        <v>11885</v>
      </c>
      <c r="H2760" s="0" t="s">
        <v>1346</v>
      </c>
      <c r="I2760" s="0" t="s">
        <v>12457</v>
      </c>
      <c r="J2760" s="0" t="s">
        <v>75</v>
      </c>
      <c r="K2760" s="0" t="s">
        <v>76</v>
      </c>
      <c r="L2760" s="0" t="s">
        <v>404</v>
      </c>
      <c r="M2760" s="0" t="s">
        <v>611</v>
      </c>
      <c r="N2760" s="0" t="s">
        <v>78</v>
      </c>
      <c r="O2760" s="0" t="s">
        <v>78</v>
      </c>
      <c r="P2760" s="0" t="s">
        <v>1031</v>
      </c>
      <c r="S2760" s="0" t="s">
        <v>133</v>
      </c>
      <c r="T2760" s="0" t="s">
        <v>133</v>
      </c>
      <c r="U2760" s="0" t="s">
        <v>3443</v>
      </c>
      <c r="W2760" s="0" t="s">
        <v>9474</v>
      </c>
      <c r="Z2760" s="0" t="s">
        <v>84</v>
      </c>
      <c r="AA2760" s="0" t="s">
        <v>7957</v>
      </c>
      <c r="AB2760" s="0" t="s">
        <v>84</v>
      </c>
      <c r="AC2760" s="0" t="s">
        <v>86</v>
      </c>
      <c r="AD2760" s="0" t="s">
        <v>86</v>
      </c>
      <c r="AE2760" s="0" t="s">
        <v>86</v>
      </c>
      <c r="AF2760" s="0" t="s">
        <v>86</v>
      </c>
      <c r="AG2760" s="0" t="s">
        <v>86</v>
      </c>
      <c r="AH2760" s="0" t="s">
        <v>86</v>
      </c>
      <c r="AI2760" s="0" t="s">
        <v>86</v>
      </c>
      <c r="AJ2760" s="0" t="s">
        <v>86</v>
      </c>
      <c r="AK2760" s="0" t="s">
        <v>86</v>
      </c>
      <c r="AL2760" s="0" t="s">
        <v>86</v>
      </c>
      <c r="AM2760" s="0" t="s">
        <v>86</v>
      </c>
      <c r="AN2760" s="0" t="s">
        <v>86</v>
      </c>
      <c r="AO2760" s="0" t="s">
        <v>86</v>
      </c>
      <c r="AQ2760" s="0" t="s">
        <v>86</v>
      </c>
      <c r="AR2760" s="0" t="s">
        <v>12458</v>
      </c>
      <c r="AS2760" s="0" t="s">
        <v>12459</v>
      </c>
      <c r="AU2760" s="0" t="s">
        <v>138</v>
      </c>
      <c r="AV2760" s="0" t="s">
        <v>138</v>
      </c>
      <c r="AW2760" s="0" t="s">
        <v>534</v>
      </c>
      <c r="AX2760" s="0" t="s">
        <v>86</v>
      </c>
      <c r="AY2760" s="0" t="s">
        <v>86</v>
      </c>
      <c r="AZ2760" s="0" t="s">
        <v>86</v>
      </c>
      <c r="BA2760" s="0" t="s">
        <v>86</v>
      </c>
      <c r="BB2760" s="0" t="s">
        <v>86</v>
      </c>
      <c r="BC2760" s="0" t="s">
        <v>86</v>
      </c>
    </row>
    <row r="2761" customFormat="false" ht="15" hidden="false" customHeight="false" outlineLevel="0" collapsed="false">
      <c r="B2761" s="0" t="s">
        <v>8203</v>
      </c>
      <c r="C2761" s="0" t="s">
        <v>8203</v>
      </c>
      <c r="D2761" s="0" t="s">
        <v>211</v>
      </c>
      <c r="E2761" s="0" t="s">
        <v>171</v>
      </c>
      <c r="F2761" s="0" t="s">
        <v>212</v>
      </c>
      <c r="G2761" s="0" t="s">
        <v>12460</v>
      </c>
      <c r="H2761" s="0" t="s">
        <v>4974</v>
      </c>
      <c r="I2761" s="0" t="s">
        <v>12461</v>
      </c>
      <c r="J2761" s="0" t="s">
        <v>75</v>
      </c>
      <c r="K2761" s="0" t="s">
        <v>76</v>
      </c>
      <c r="L2761" s="0" t="s">
        <v>216</v>
      </c>
      <c r="M2761" s="0" t="s">
        <v>2307</v>
      </c>
      <c r="N2761" s="0" t="s">
        <v>78</v>
      </c>
      <c r="O2761" s="0" t="s">
        <v>78</v>
      </c>
      <c r="P2761" s="0" t="s">
        <v>96</v>
      </c>
      <c r="S2761" s="0" t="s">
        <v>133</v>
      </c>
      <c r="T2761" s="0" t="s">
        <v>133</v>
      </c>
      <c r="U2761" s="0" t="s">
        <v>12462</v>
      </c>
      <c r="W2761" s="0" t="s">
        <v>8205</v>
      </c>
      <c r="Z2761" s="0" t="s">
        <v>84</v>
      </c>
      <c r="AA2761" s="0" t="s">
        <v>1280</v>
      </c>
      <c r="AB2761" s="0" t="s">
        <v>84</v>
      </c>
      <c r="AC2761" s="0" t="s">
        <v>86</v>
      </c>
      <c r="AD2761" s="0" t="s">
        <v>86</v>
      </c>
      <c r="AE2761" s="0" t="s">
        <v>86</v>
      </c>
      <c r="AF2761" s="0" t="s">
        <v>86</v>
      </c>
      <c r="AG2761" s="0" t="s">
        <v>86</v>
      </c>
      <c r="AH2761" s="0" t="s">
        <v>86</v>
      </c>
      <c r="AI2761" s="0" t="s">
        <v>86</v>
      </c>
      <c r="AJ2761" s="0" t="s">
        <v>86</v>
      </c>
      <c r="AK2761" s="0" t="s">
        <v>86</v>
      </c>
      <c r="AL2761" s="0" t="s">
        <v>86</v>
      </c>
      <c r="AM2761" s="0" t="s">
        <v>86</v>
      </c>
      <c r="AN2761" s="0" t="s">
        <v>86</v>
      </c>
      <c r="AO2761" s="0" t="s">
        <v>86</v>
      </c>
      <c r="AQ2761" s="0" t="s">
        <v>86</v>
      </c>
      <c r="AR2761" s="0" t="s">
        <v>12463</v>
      </c>
      <c r="AS2761" s="0" t="s">
        <v>265</v>
      </c>
      <c r="AU2761" s="0" t="s">
        <v>138</v>
      </c>
      <c r="AV2761" s="0" t="s">
        <v>138</v>
      </c>
      <c r="AW2761" s="0" t="s">
        <v>4972</v>
      </c>
      <c r="AX2761" s="0" t="s">
        <v>86</v>
      </c>
      <c r="AY2761" s="0" t="s">
        <v>86</v>
      </c>
      <c r="AZ2761" s="0" t="s">
        <v>86</v>
      </c>
      <c r="BA2761" s="0" t="s">
        <v>86</v>
      </c>
      <c r="BB2761" s="0" t="s">
        <v>86</v>
      </c>
      <c r="BC2761" s="0" t="s">
        <v>86</v>
      </c>
    </row>
    <row r="2762" customFormat="false" ht="15" hidden="false" customHeight="false" outlineLevel="0" collapsed="false">
      <c r="B2762" s="0" t="s">
        <v>1158</v>
      </c>
      <c r="C2762" s="0" t="s">
        <v>1158</v>
      </c>
      <c r="D2762" s="0" t="s">
        <v>211</v>
      </c>
      <c r="E2762" s="0" t="s">
        <v>171</v>
      </c>
      <c r="F2762" s="0" t="s">
        <v>212</v>
      </c>
      <c r="G2762" s="0" t="s">
        <v>12464</v>
      </c>
      <c r="H2762" s="0" t="s">
        <v>1674</v>
      </c>
      <c r="I2762" s="0" t="s">
        <v>1160</v>
      </c>
      <c r="J2762" s="0" t="s">
        <v>75</v>
      </c>
      <c r="K2762" s="0" t="s">
        <v>76</v>
      </c>
      <c r="L2762" s="0" t="s">
        <v>216</v>
      </c>
      <c r="M2762" s="0" t="s">
        <v>77</v>
      </c>
      <c r="N2762" s="0" t="s">
        <v>131</v>
      </c>
      <c r="P2762" s="0" t="s">
        <v>203</v>
      </c>
      <c r="S2762" s="0" t="s">
        <v>133</v>
      </c>
      <c r="T2762" s="0" t="s">
        <v>133</v>
      </c>
      <c r="U2762" s="0" t="s">
        <v>1161</v>
      </c>
      <c r="Z2762" s="0" t="s">
        <v>86</v>
      </c>
      <c r="AA2762" s="0" t="s">
        <v>135</v>
      </c>
      <c r="AB2762" s="0" t="s">
        <v>86</v>
      </c>
      <c r="AC2762" s="0" t="s">
        <v>86</v>
      </c>
      <c r="AD2762" s="0" t="s">
        <v>86</v>
      </c>
      <c r="AE2762" s="0" t="s">
        <v>86</v>
      </c>
      <c r="AF2762" s="0" t="s">
        <v>86</v>
      </c>
      <c r="AG2762" s="0" t="s">
        <v>86</v>
      </c>
      <c r="AH2762" s="0" t="s">
        <v>86</v>
      </c>
      <c r="AI2762" s="0" t="s">
        <v>86</v>
      </c>
      <c r="AJ2762" s="0" t="s">
        <v>86</v>
      </c>
      <c r="AK2762" s="0" t="s">
        <v>86</v>
      </c>
      <c r="AL2762" s="0" t="s">
        <v>86</v>
      </c>
      <c r="AM2762" s="0" t="s">
        <v>86</v>
      </c>
      <c r="AN2762" s="0" t="s">
        <v>86</v>
      </c>
      <c r="AO2762" s="0" t="s">
        <v>86</v>
      </c>
      <c r="AQ2762" s="0" t="s">
        <v>86</v>
      </c>
      <c r="AR2762" s="0" t="s">
        <v>12465</v>
      </c>
      <c r="AS2762" s="0" t="s">
        <v>12466</v>
      </c>
      <c r="AU2762" s="0" t="s">
        <v>138</v>
      </c>
      <c r="AV2762" s="0" t="s">
        <v>138</v>
      </c>
      <c r="AW2762" s="0" t="s">
        <v>1165</v>
      </c>
      <c r="AX2762" s="0" t="s">
        <v>86</v>
      </c>
      <c r="AY2762" s="0" t="s">
        <v>86</v>
      </c>
      <c r="AZ2762" s="0" t="s">
        <v>86</v>
      </c>
      <c r="BA2762" s="0" t="s">
        <v>86</v>
      </c>
      <c r="BB2762" s="0" t="s">
        <v>86</v>
      </c>
      <c r="BC2762" s="0" t="s">
        <v>86</v>
      </c>
    </row>
    <row r="2763" customFormat="false" ht="15" hidden="false" customHeight="false" outlineLevel="0" collapsed="false">
      <c r="B2763" s="0" t="s">
        <v>1527</v>
      </c>
      <c r="C2763" s="0" t="s">
        <v>1527</v>
      </c>
      <c r="D2763" s="0" t="s">
        <v>655</v>
      </c>
      <c r="E2763" s="0" t="s">
        <v>523</v>
      </c>
      <c r="F2763" s="0" t="s">
        <v>924</v>
      </c>
      <c r="G2763" s="0" t="s">
        <v>12467</v>
      </c>
      <c r="H2763" s="0" t="s">
        <v>12468</v>
      </c>
      <c r="I2763" s="0" t="s">
        <v>7489</v>
      </c>
      <c r="J2763" s="0" t="s">
        <v>75</v>
      </c>
      <c r="K2763" s="0" t="s">
        <v>76</v>
      </c>
      <c r="L2763" s="0" t="s">
        <v>660</v>
      </c>
      <c r="M2763" s="0" t="s">
        <v>77</v>
      </c>
      <c r="N2763" s="0" t="s">
        <v>78</v>
      </c>
      <c r="O2763" s="0" t="s">
        <v>78</v>
      </c>
      <c r="P2763" s="0" t="s">
        <v>132</v>
      </c>
      <c r="S2763" s="0" t="s">
        <v>133</v>
      </c>
      <c r="T2763" s="0" t="s">
        <v>133</v>
      </c>
      <c r="U2763" s="0" t="s">
        <v>7490</v>
      </c>
      <c r="W2763" s="0" t="s">
        <v>1531</v>
      </c>
      <c r="Z2763" s="0" t="s">
        <v>84</v>
      </c>
      <c r="AA2763" s="0" t="s">
        <v>3938</v>
      </c>
      <c r="AB2763" s="0" t="s">
        <v>84</v>
      </c>
      <c r="AC2763" s="0" t="s">
        <v>86</v>
      </c>
      <c r="AD2763" s="0" t="s">
        <v>86</v>
      </c>
      <c r="AE2763" s="0" t="s">
        <v>86</v>
      </c>
      <c r="AF2763" s="0" t="s">
        <v>86</v>
      </c>
      <c r="AG2763" s="0" t="s">
        <v>86</v>
      </c>
      <c r="AH2763" s="0" t="s">
        <v>86</v>
      </c>
      <c r="AI2763" s="0" t="s">
        <v>86</v>
      </c>
      <c r="AJ2763" s="0" t="s">
        <v>86</v>
      </c>
      <c r="AK2763" s="0" t="s">
        <v>86</v>
      </c>
      <c r="AL2763" s="0" t="s">
        <v>86</v>
      </c>
      <c r="AM2763" s="0" t="s">
        <v>86</v>
      </c>
      <c r="AN2763" s="0" t="s">
        <v>86</v>
      </c>
      <c r="AO2763" s="0" t="s">
        <v>86</v>
      </c>
      <c r="AQ2763" s="0" t="s">
        <v>86</v>
      </c>
      <c r="AR2763" s="0" t="s">
        <v>12469</v>
      </c>
      <c r="AS2763" s="0" t="s">
        <v>12470</v>
      </c>
      <c r="AU2763" s="0" t="s">
        <v>138</v>
      </c>
      <c r="AV2763" s="0" t="s">
        <v>138</v>
      </c>
      <c r="AW2763" s="0" t="s">
        <v>1535</v>
      </c>
      <c r="AX2763" s="0" t="s">
        <v>86</v>
      </c>
      <c r="AY2763" s="0" t="s">
        <v>86</v>
      </c>
      <c r="AZ2763" s="0" t="s">
        <v>86</v>
      </c>
      <c r="BA2763" s="0" t="s">
        <v>86</v>
      </c>
      <c r="BB2763" s="0" t="s">
        <v>86</v>
      </c>
      <c r="BC2763" s="0" t="s">
        <v>86</v>
      </c>
    </row>
    <row r="2764" customFormat="false" ht="15" hidden="false" customHeight="false" outlineLevel="0" collapsed="false">
      <c r="B2764" s="0" t="s">
        <v>712</v>
      </c>
      <c r="C2764" s="0" t="s">
        <v>712</v>
      </c>
      <c r="D2764" s="0" t="s">
        <v>104</v>
      </c>
      <c r="E2764" s="0" t="s">
        <v>105</v>
      </c>
      <c r="F2764" s="0" t="s">
        <v>623</v>
      </c>
      <c r="G2764" s="0" t="s">
        <v>12471</v>
      </c>
      <c r="H2764" s="0" t="s">
        <v>7125</v>
      </c>
      <c r="I2764" s="0" t="s">
        <v>12472</v>
      </c>
      <c r="J2764" s="0" t="s">
        <v>75</v>
      </c>
      <c r="K2764" s="0" t="s">
        <v>76</v>
      </c>
      <c r="L2764" s="0" t="s">
        <v>110</v>
      </c>
      <c r="M2764" s="0" t="s">
        <v>77</v>
      </c>
      <c r="N2764" s="0" t="s">
        <v>78</v>
      </c>
      <c r="O2764" s="0" t="s">
        <v>188</v>
      </c>
      <c r="P2764" s="0" t="s">
        <v>370</v>
      </c>
      <c r="S2764" s="0" t="s">
        <v>112</v>
      </c>
      <c r="T2764" s="0" t="s">
        <v>112</v>
      </c>
      <c r="U2764" s="0" t="s">
        <v>8189</v>
      </c>
      <c r="W2764" s="0" t="s">
        <v>8189</v>
      </c>
      <c r="X2764" s="0" t="s">
        <v>712</v>
      </c>
      <c r="Z2764" s="0" t="s">
        <v>84</v>
      </c>
      <c r="AA2764" s="0" t="s">
        <v>115</v>
      </c>
      <c r="AB2764" s="0" t="s">
        <v>84</v>
      </c>
      <c r="AC2764" s="0" t="s">
        <v>84</v>
      </c>
      <c r="AD2764" s="0" t="s">
        <v>86</v>
      </c>
      <c r="AE2764" s="0" t="s">
        <v>84</v>
      </c>
      <c r="AF2764" s="0" t="s">
        <v>86</v>
      </c>
      <c r="AG2764" s="0" t="s">
        <v>86</v>
      </c>
      <c r="AH2764" s="0" t="s">
        <v>86</v>
      </c>
      <c r="AI2764" s="0" t="s">
        <v>86</v>
      </c>
      <c r="AJ2764" s="0" t="s">
        <v>86</v>
      </c>
      <c r="AK2764" s="0" t="s">
        <v>86</v>
      </c>
      <c r="AL2764" s="0" t="s">
        <v>86</v>
      </c>
      <c r="AM2764" s="0" t="s">
        <v>86</v>
      </c>
      <c r="AN2764" s="0" t="s">
        <v>84</v>
      </c>
      <c r="AO2764" s="0" t="s">
        <v>84</v>
      </c>
      <c r="AQ2764" s="0" t="s">
        <v>86</v>
      </c>
      <c r="AU2764" s="0" t="s">
        <v>118</v>
      </c>
      <c r="AV2764" s="0" t="s">
        <v>118</v>
      </c>
      <c r="AW2764" s="0" t="s">
        <v>1772</v>
      </c>
      <c r="AX2764" s="0" t="s">
        <v>84</v>
      </c>
      <c r="AY2764" s="0" t="s">
        <v>84</v>
      </c>
      <c r="AZ2764" s="0" t="s">
        <v>84</v>
      </c>
      <c r="BA2764" s="0" t="s">
        <v>86</v>
      </c>
      <c r="BB2764" s="0" t="s">
        <v>86</v>
      </c>
      <c r="BC2764" s="0" t="s">
        <v>86</v>
      </c>
    </row>
    <row r="2765" customFormat="false" ht="15" hidden="false" customHeight="false" outlineLevel="0" collapsed="false">
      <c r="B2765" s="0" t="s">
        <v>209</v>
      </c>
      <c r="C2765" s="0" t="s">
        <v>209</v>
      </c>
      <c r="D2765" s="0" t="s">
        <v>1445</v>
      </c>
      <c r="E2765" s="0" t="s">
        <v>157</v>
      </c>
      <c r="F2765" s="0" t="s">
        <v>570</v>
      </c>
      <c r="G2765" s="0" t="s">
        <v>12473</v>
      </c>
      <c r="H2765" s="0" t="s">
        <v>1346</v>
      </c>
      <c r="I2765" s="0" t="s">
        <v>12474</v>
      </c>
      <c r="J2765" s="0" t="s">
        <v>75</v>
      </c>
      <c r="K2765" s="0" t="s">
        <v>76</v>
      </c>
      <c r="L2765" s="0" t="s">
        <v>1448</v>
      </c>
      <c r="M2765" s="0" t="s">
        <v>77</v>
      </c>
      <c r="N2765" s="0" t="s">
        <v>78</v>
      </c>
      <c r="P2765" s="0" t="s">
        <v>79</v>
      </c>
      <c r="S2765" s="0" t="s">
        <v>162</v>
      </c>
      <c r="T2765" s="0" t="s">
        <v>162</v>
      </c>
      <c r="U2765" s="0" t="s">
        <v>12475</v>
      </c>
      <c r="Z2765" s="0" t="s">
        <v>84</v>
      </c>
      <c r="AA2765" s="0" t="s">
        <v>577</v>
      </c>
      <c r="AB2765" s="0" t="s">
        <v>86</v>
      </c>
      <c r="AC2765" s="0" t="s">
        <v>86</v>
      </c>
      <c r="AD2765" s="0" t="s">
        <v>86</v>
      </c>
      <c r="AE2765" s="0" t="s">
        <v>86</v>
      </c>
      <c r="AF2765" s="0" t="s">
        <v>86</v>
      </c>
      <c r="AG2765" s="0" t="s">
        <v>86</v>
      </c>
      <c r="AH2765" s="0" t="s">
        <v>86</v>
      </c>
      <c r="AI2765" s="0" t="s">
        <v>86</v>
      </c>
      <c r="AJ2765" s="0" t="s">
        <v>86</v>
      </c>
      <c r="AK2765" s="0" t="s">
        <v>86</v>
      </c>
      <c r="AL2765" s="0" t="s">
        <v>86</v>
      </c>
      <c r="AM2765" s="0" t="s">
        <v>86</v>
      </c>
      <c r="AN2765" s="0" t="s">
        <v>86</v>
      </c>
      <c r="AO2765" s="0" t="s">
        <v>86</v>
      </c>
      <c r="AQ2765" s="0" t="s">
        <v>86</v>
      </c>
      <c r="AS2765" s="0" t="s">
        <v>12476</v>
      </c>
      <c r="AU2765" s="0" t="s">
        <v>166</v>
      </c>
      <c r="AV2765" s="0" t="s">
        <v>166</v>
      </c>
      <c r="AW2765" s="0" t="s">
        <v>209</v>
      </c>
      <c r="AX2765" s="0" t="s">
        <v>86</v>
      </c>
      <c r="AY2765" s="0" t="s">
        <v>86</v>
      </c>
      <c r="AZ2765" s="0" t="s">
        <v>86</v>
      </c>
      <c r="BA2765" s="0" t="s">
        <v>86</v>
      </c>
      <c r="BB2765" s="0" t="s">
        <v>86</v>
      </c>
      <c r="BC2765" s="0" t="s">
        <v>86</v>
      </c>
      <c r="BL2765" s="0" t="s">
        <v>168</v>
      </c>
    </row>
    <row r="2766" customFormat="false" ht="15" hidden="false" customHeight="false" outlineLevel="0" collapsed="false">
      <c r="B2766" s="0" t="s">
        <v>7377</v>
      </c>
      <c r="C2766" s="0" t="s">
        <v>7377</v>
      </c>
      <c r="D2766" s="0" t="s">
        <v>211</v>
      </c>
      <c r="E2766" s="0" t="s">
        <v>171</v>
      </c>
      <c r="F2766" s="0" t="s">
        <v>212</v>
      </c>
      <c r="G2766" s="0" t="s">
        <v>12477</v>
      </c>
      <c r="H2766" s="0" t="s">
        <v>12478</v>
      </c>
      <c r="I2766" s="0" t="s">
        <v>12479</v>
      </c>
      <c r="J2766" s="0" t="s">
        <v>75</v>
      </c>
      <c r="K2766" s="0" t="s">
        <v>76</v>
      </c>
      <c r="L2766" s="0" t="s">
        <v>216</v>
      </c>
      <c r="M2766" s="0" t="s">
        <v>77</v>
      </c>
      <c r="N2766" s="0" t="s">
        <v>78</v>
      </c>
      <c r="O2766" s="0" t="s">
        <v>78</v>
      </c>
      <c r="P2766" s="0" t="s">
        <v>79</v>
      </c>
      <c r="S2766" s="0" t="s">
        <v>133</v>
      </c>
      <c r="T2766" s="0" t="s">
        <v>133</v>
      </c>
      <c r="U2766" s="0" t="s">
        <v>6038</v>
      </c>
      <c r="W2766" s="0" t="s">
        <v>7381</v>
      </c>
      <c r="Z2766" s="0" t="s">
        <v>84</v>
      </c>
      <c r="AA2766" s="0" t="s">
        <v>263</v>
      </c>
      <c r="AB2766" s="0" t="s">
        <v>84</v>
      </c>
      <c r="AC2766" s="0" t="s">
        <v>86</v>
      </c>
      <c r="AD2766" s="0" t="s">
        <v>86</v>
      </c>
      <c r="AE2766" s="0" t="s">
        <v>86</v>
      </c>
      <c r="AF2766" s="0" t="s">
        <v>86</v>
      </c>
      <c r="AG2766" s="0" t="s">
        <v>86</v>
      </c>
      <c r="AH2766" s="0" t="s">
        <v>86</v>
      </c>
      <c r="AI2766" s="0" t="s">
        <v>86</v>
      </c>
      <c r="AJ2766" s="0" t="s">
        <v>86</v>
      </c>
      <c r="AK2766" s="0" t="s">
        <v>86</v>
      </c>
      <c r="AL2766" s="0" t="s">
        <v>86</v>
      </c>
      <c r="AM2766" s="0" t="s">
        <v>86</v>
      </c>
      <c r="AN2766" s="0" t="s">
        <v>86</v>
      </c>
      <c r="AO2766" s="0" t="s">
        <v>86</v>
      </c>
      <c r="AQ2766" s="0" t="s">
        <v>86</v>
      </c>
      <c r="AR2766" s="0" t="s">
        <v>306</v>
      </c>
      <c r="AS2766" s="0" t="s">
        <v>1333</v>
      </c>
      <c r="AU2766" s="0" t="s">
        <v>138</v>
      </c>
      <c r="AV2766" s="0" t="s">
        <v>138</v>
      </c>
      <c r="AW2766" s="0" t="s">
        <v>6039</v>
      </c>
      <c r="AX2766" s="0" t="s">
        <v>86</v>
      </c>
      <c r="AY2766" s="0" t="s">
        <v>86</v>
      </c>
      <c r="AZ2766" s="0" t="s">
        <v>86</v>
      </c>
      <c r="BA2766" s="0" t="s">
        <v>86</v>
      </c>
      <c r="BB2766" s="0" t="s">
        <v>86</v>
      </c>
      <c r="BC2766" s="0" t="s">
        <v>86</v>
      </c>
    </row>
    <row r="2767" customFormat="false" ht="15" hidden="false" customHeight="false" outlineLevel="0" collapsed="false">
      <c r="B2767" s="0" t="s">
        <v>2356</v>
      </c>
      <c r="C2767" s="0" t="s">
        <v>2356</v>
      </c>
      <c r="D2767" s="0" t="s">
        <v>2668</v>
      </c>
      <c r="E2767" s="0" t="s">
        <v>2669</v>
      </c>
      <c r="F2767" s="0" t="s">
        <v>2670</v>
      </c>
      <c r="G2767" s="0" t="s">
        <v>10628</v>
      </c>
      <c r="H2767" s="0" t="s">
        <v>1305</v>
      </c>
      <c r="I2767" s="0" t="s">
        <v>12480</v>
      </c>
      <c r="J2767" s="0" t="s">
        <v>75</v>
      </c>
      <c r="K2767" s="0" t="s">
        <v>76</v>
      </c>
      <c r="L2767" s="0" t="s">
        <v>2672</v>
      </c>
      <c r="M2767" s="0" t="s">
        <v>77</v>
      </c>
      <c r="P2767" s="0" t="s">
        <v>230</v>
      </c>
      <c r="R2767" s="0" t="s">
        <v>388</v>
      </c>
      <c r="S2767" s="0" t="s">
        <v>388</v>
      </c>
      <c r="T2767" s="0" t="s">
        <v>388</v>
      </c>
      <c r="U2767" s="0" t="s">
        <v>11714</v>
      </c>
      <c r="V2767" s="0" t="s">
        <v>1409</v>
      </c>
      <c r="Z2767" s="0" t="s">
        <v>86</v>
      </c>
      <c r="AB2767" s="0" t="s">
        <v>86</v>
      </c>
      <c r="AC2767" s="0" t="s">
        <v>86</v>
      </c>
      <c r="AD2767" s="0" t="s">
        <v>86</v>
      </c>
      <c r="AE2767" s="0" t="s">
        <v>86</v>
      </c>
      <c r="AF2767" s="0" t="s">
        <v>86</v>
      </c>
      <c r="AG2767" s="0" t="s">
        <v>86</v>
      </c>
      <c r="AH2767" s="0" t="s">
        <v>86</v>
      </c>
      <c r="AI2767" s="0" t="s">
        <v>86</v>
      </c>
      <c r="AJ2767" s="0" t="s">
        <v>86</v>
      </c>
      <c r="AK2767" s="0" t="s">
        <v>86</v>
      </c>
      <c r="AL2767" s="0" t="s">
        <v>86</v>
      </c>
      <c r="AM2767" s="0" t="s">
        <v>86</v>
      </c>
      <c r="AN2767" s="0" t="s">
        <v>86</v>
      </c>
      <c r="AO2767" s="0" t="s">
        <v>86</v>
      </c>
      <c r="AQ2767" s="0" t="s">
        <v>86</v>
      </c>
      <c r="AR2767" s="0" t="s">
        <v>12481</v>
      </c>
      <c r="AS2767" s="0" t="s">
        <v>12482</v>
      </c>
      <c r="AT2767" s="0" t="s">
        <v>394</v>
      </c>
      <c r="AU2767" s="0" t="s">
        <v>394</v>
      </c>
      <c r="AV2767" s="0" t="s">
        <v>394</v>
      </c>
      <c r="AW2767" s="0" t="s">
        <v>3025</v>
      </c>
      <c r="AX2767" s="0" t="s">
        <v>86</v>
      </c>
      <c r="AY2767" s="0" t="s">
        <v>86</v>
      </c>
      <c r="AZ2767" s="0" t="s">
        <v>86</v>
      </c>
      <c r="BA2767" s="0" t="s">
        <v>86</v>
      </c>
      <c r="BB2767" s="0" t="s">
        <v>86</v>
      </c>
      <c r="BC2767" s="0" t="s">
        <v>86</v>
      </c>
      <c r="BL2767" s="0" t="s">
        <v>2677</v>
      </c>
      <c r="BM2767" s="0" t="s">
        <v>2678</v>
      </c>
    </row>
    <row r="2768" customFormat="false" ht="15" hidden="false" customHeight="false" outlineLevel="0" collapsed="false">
      <c r="B2768" s="0" t="s">
        <v>12483</v>
      </c>
      <c r="C2768" s="0" t="s">
        <v>12483</v>
      </c>
      <c r="D2768" s="0" t="s">
        <v>315</v>
      </c>
      <c r="E2768" s="0" t="s">
        <v>171</v>
      </c>
      <c r="F2768" s="0" t="s">
        <v>212</v>
      </c>
      <c r="G2768" s="0" t="s">
        <v>12484</v>
      </c>
      <c r="H2768" s="0" t="s">
        <v>227</v>
      </c>
      <c r="I2768" s="0" t="s">
        <v>12485</v>
      </c>
      <c r="J2768" s="0" t="s">
        <v>75</v>
      </c>
      <c r="K2768" s="0" t="s">
        <v>76</v>
      </c>
      <c r="M2768" s="0" t="s">
        <v>77</v>
      </c>
      <c r="N2768" s="0" t="s">
        <v>131</v>
      </c>
      <c r="P2768" s="0" t="s">
        <v>79</v>
      </c>
      <c r="S2768" s="0" t="s">
        <v>162</v>
      </c>
      <c r="T2768" s="0" t="s">
        <v>162</v>
      </c>
      <c r="U2768" s="0" t="s">
        <v>935</v>
      </c>
      <c r="Z2768" s="0" t="s">
        <v>86</v>
      </c>
      <c r="AA2768" s="0" t="s">
        <v>253</v>
      </c>
      <c r="AB2768" s="0" t="s">
        <v>86</v>
      </c>
      <c r="AC2768" s="0" t="s">
        <v>86</v>
      </c>
      <c r="AD2768" s="0" t="s">
        <v>86</v>
      </c>
      <c r="AE2768" s="0" t="s">
        <v>86</v>
      </c>
      <c r="AF2768" s="0" t="s">
        <v>86</v>
      </c>
      <c r="AG2768" s="0" t="s">
        <v>86</v>
      </c>
      <c r="AH2768" s="0" t="s">
        <v>86</v>
      </c>
      <c r="AI2768" s="0" t="s">
        <v>86</v>
      </c>
      <c r="AJ2768" s="0" t="s">
        <v>86</v>
      </c>
      <c r="AK2768" s="0" t="s">
        <v>86</v>
      </c>
      <c r="AL2768" s="0" t="s">
        <v>86</v>
      </c>
      <c r="AM2768" s="0" t="s">
        <v>86</v>
      </c>
      <c r="AN2768" s="0" t="s">
        <v>86</v>
      </c>
      <c r="AO2768" s="0" t="s">
        <v>86</v>
      </c>
      <c r="AQ2768" s="0" t="s">
        <v>86</v>
      </c>
      <c r="AU2768" s="0" t="s">
        <v>166</v>
      </c>
      <c r="AV2768" s="0" t="s">
        <v>166</v>
      </c>
      <c r="AW2768" s="0" t="s">
        <v>4040</v>
      </c>
      <c r="AX2768" s="0" t="s">
        <v>86</v>
      </c>
      <c r="AY2768" s="0" t="s">
        <v>86</v>
      </c>
      <c r="AZ2768" s="0" t="s">
        <v>86</v>
      </c>
      <c r="BA2768" s="0" t="s">
        <v>86</v>
      </c>
      <c r="BB2768" s="0" t="s">
        <v>86</v>
      </c>
      <c r="BC2768" s="0" t="s">
        <v>86</v>
      </c>
      <c r="BL2768" s="0" t="s">
        <v>256</v>
      </c>
    </row>
    <row r="2769" customFormat="false" ht="15" hidden="false" customHeight="false" outlineLevel="0" collapsed="false">
      <c r="B2769" s="0" t="s">
        <v>1112</v>
      </c>
      <c r="C2769" s="0" t="s">
        <v>1112</v>
      </c>
      <c r="D2769" s="0" t="s">
        <v>1070</v>
      </c>
      <c r="E2769" s="0" t="s">
        <v>1071</v>
      </c>
      <c r="G2769" s="0" t="s">
        <v>12486</v>
      </c>
      <c r="H2769" s="0" t="s">
        <v>2891</v>
      </c>
      <c r="J2769" s="0" t="s">
        <v>75</v>
      </c>
      <c r="K2769" s="0" t="s">
        <v>686</v>
      </c>
      <c r="L2769" s="0" t="s">
        <v>1074</v>
      </c>
      <c r="M2769" s="0" t="s">
        <v>202</v>
      </c>
      <c r="N2769" s="0" t="s">
        <v>78</v>
      </c>
      <c r="P2769" s="0" t="s">
        <v>230</v>
      </c>
      <c r="R2769" s="0" t="s">
        <v>1114</v>
      </c>
      <c r="S2769" s="0" t="s">
        <v>690</v>
      </c>
      <c r="T2769" s="0" t="s">
        <v>988</v>
      </c>
      <c r="U2769" s="0" t="s">
        <v>1115</v>
      </c>
      <c r="V2769" s="0" t="s">
        <v>83</v>
      </c>
      <c r="Z2769" s="0" t="s">
        <v>86</v>
      </c>
      <c r="AA2769" s="0" t="s">
        <v>1116</v>
      </c>
      <c r="AB2769" s="0" t="s">
        <v>86</v>
      </c>
      <c r="AC2769" s="0" t="s">
        <v>86</v>
      </c>
      <c r="AD2769" s="0" t="s">
        <v>86</v>
      </c>
      <c r="AE2769" s="0" t="s">
        <v>86</v>
      </c>
      <c r="AF2769" s="0" t="s">
        <v>86</v>
      </c>
      <c r="AG2769" s="0" t="s">
        <v>86</v>
      </c>
      <c r="AH2769" s="0" t="s">
        <v>86</v>
      </c>
      <c r="AI2769" s="0" t="s">
        <v>86</v>
      </c>
      <c r="AJ2769" s="0" t="s">
        <v>86</v>
      </c>
      <c r="AK2769" s="0" t="s">
        <v>86</v>
      </c>
      <c r="AL2769" s="0" t="s">
        <v>86</v>
      </c>
      <c r="AM2769" s="0" t="s">
        <v>86</v>
      </c>
      <c r="AN2769" s="0" t="s">
        <v>86</v>
      </c>
      <c r="AO2769" s="0" t="s">
        <v>86</v>
      </c>
      <c r="AQ2769" s="0" t="s">
        <v>86</v>
      </c>
      <c r="AR2769" s="0" t="s">
        <v>1117</v>
      </c>
      <c r="AT2769" s="0" t="s">
        <v>1118</v>
      </c>
      <c r="AU2769" s="0" t="s">
        <v>993</v>
      </c>
      <c r="AV2769" s="0" t="s">
        <v>696</v>
      </c>
      <c r="AW2769" s="0" t="s">
        <v>1119</v>
      </c>
      <c r="AX2769" s="0" t="s">
        <v>86</v>
      </c>
      <c r="AY2769" s="0" t="s">
        <v>86</v>
      </c>
      <c r="AZ2769" s="0" t="s">
        <v>86</v>
      </c>
      <c r="BA2769" s="0" t="s">
        <v>86</v>
      </c>
      <c r="BB2769" s="0" t="s">
        <v>86</v>
      </c>
      <c r="BC2769" s="0" t="s">
        <v>86</v>
      </c>
      <c r="BD2769" s="0" t="s">
        <v>1081</v>
      </c>
      <c r="BE2769" s="0" t="s">
        <v>1120</v>
      </c>
      <c r="BF2769" s="0" t="s">
        <v>1121</v>
      </c>
    </row>
    <row r="2770" customFormat="false" ht="15" hidden="false" customHeight="false" outlineLevel="0" collapsed="false">
      <c r="B2770" s="0" t="s">
        <v>6660</v>
      </c>
      <c r="C2770" s="0" t="s">
        <v>6660</v>
      </c>
      <c r="D2770" s="0" t="s">
        <v>195</v>
      </c>
      <c r="E2770" s="0" t="s">
        <v>196</v>
      </c>
      <c r="F2770" s="0" t="s">
        <v>2954</v>
      </c>
      <c r="G2770" s="0" t="s">
        <v>12487</v>
      </c>
      <c r="H2770" s="0" t="s">
        <v>2756</v>
      </c>
      <c r="I2770" s="0" t="s">
        <v>3188</v>
      </c>
      <c r="J2770" s="0" t="s">
        <v>75</v>
      </c>
      <c r="K2770" s="0" t="s">
        <v>76</v>
      </c>
      <c r="L2770" s="0" t="s">
        <v>201</v>
      </c>
      <c r="M2770" s="0" t="s">
        <v>202</v>
      </c>
      <c r="N2770" s="0" t="s">
        <v>78</v>
      </c>
      <c r="P2770" s="0" t="s">
        <v>217</v>
      </c>
      <c r="S2770" s="0" t="s">
        <v>204</v>
      </c>
      <c r="T2770" s="0" t="s">
        <v>204</v>
      </c>
      <c r="U2770" s="0" t="s">
        <v>6664</v>
      </c>
      <c r="Z2770" s="0" t="s">
        <v>86</v>
      </c>
      <c r="AA2770" s="0" t="s">
        <v>587</v>
      </c>
      <c r="AB2770" s="0" t="s">
        <v>84</v>
      </c>
      <c r="AC2770" s="0" t="s">
        <v>86</v>
      </c>
      <c r="AD2770" s="0" t="s">
        <v>86</v>
      </c>
      <c r="AE2770" s="0" t="s">
        <v>86</v>
      </c>
      <c r="AF2770" s="0" t="s">
        <v>86</v>
      </c>
      <c r="AG2770" s="0" t="s">
        <v>86</v>
      </c>
      <c r="AH2770" s="0" t="s">
        <v>86</v>
      </c>
      <c r="AI2770" s="0" t="s">
        <v>86</v>
      </c>
      <c r="AJ2770" s="0" t="s">
        <v>86</v>
      </c>
      <c r="AK2770" s="0" t="s">
        <v>86</v>
      </c>
      <c r="AL2770" s="0" t="s">
        <v>86</v>
      </c>
      <c r="AM2770" s="0" t="s">
        <v>86</v>
      </c>
      <c r="AN2770" s="0" t="s">
        <v>86</v>
      </c>
      <c r="AO2770" s="0" t="s">
        <v>86</v>
      </c>
      <c r="AQ2770" s="0" t="s">
        <v>86</v>
      </c>
      <c r="AR2770" s="0" t="s">
        <v>217</v>
      </c>
      <c r="AS2770" s="0" t="s">
        <v>12488</v>
      </c>
      <c r="AU2770" s="0" t="s">
        <v>208</v>
      </c>
      <c r="AV2770" s="0" t="s">
        <v>208</v>
      </c>
      <c r="AW2770" s="0" t="s">
        <v>2083</v>
      </c>
      <c r="AX2770" s="0" t="s">
        <v>86</v>
      </c>
      <c r="AY2770" s="0" t="s">
        <v>84</v>
      </c>
      <c r="AZ2770" s="0" t="s">
        <v>86</v>
      </c>
      <c r="BA2770" s="0" t="s">
        <v>86</v>
      </c>
      <c r="BB2770" s="0" t="s">
        <v>86</v>
      </c>
      <c r="BC2770" s="0" t="s">
        <v>86</v>
      </c>
    </row>
    <row r="2771" customFormat="false" ht="15" hidden="false" customHeight="false" outlineLevel="0" collapsed="false">
      <c r="B2771" s="0" t="s">
        <v>521</v>
      </c>
      <c r="C2771" s="0" t="s">
        <v>521</v>
      </c>
      <c r="D2771" s="0" t="s">
        <v>2373</v>
      </c>
      <c r="E2771" s="0" t="s">
        <v>171</v>
      </c>
      <c r="F2771" s="0" t="s">
        <v>1466</v>
      </c>
      <c r="G2771" s="0" t="s">
        <v>12489</v>
      </c>
      <c r="H2771" s="0" t="s">
        <v>1522</v>
      </c>
      <c r="J2771" s="0" t="s">
        <v>75</v>
      </c>
      <c r="K2771" s="0" t="s">
        <v>76</v>
      </c>
      <c r="M2771" s="0" t="s">
        <v>77</v>
      </c>
      <c r="O2771" s="0" t="s">
        <v>78</v>
      </c>
      <c r="P2771" s="0" t="s">
        <v>79</v>
      </c>
      <c r="R2771" s="0" t="s">
        <v>81</v>
      </c>
      <c r="S2771" s="0" t="s">
        <v>81</v>
      </c>
      <c r="T2771" s="0" t="s">
        <v>81</v>
      </c>
      <c r="U2771" s="0" t="s">
        <v>671</v>
      </c>
      <c r="V2771" s="0" t="s">
        <v>83</v>
      </c>
      <c r="Z2771" s="0" t="s">
        <v>86</v>
      </c>
      <c r="AA2771" s="0" t="s">
        <v>10183</v>
      </c>
      <c r="AB2771" s="0" t="s">
        <v>86</v>
      </c>
      <c r="AC2771" s="0" t="s">
        <v>86</v>
      </c>
      <c r="AD2771" s="0" t="s">
        <v>86</v>
      </c>
      <c r="AE2771" s="0" t="s">
        <v>86</v>
      </c>
      <c r="AF2771" s="0" t="s">
        <v>86</v>
      </c>
      <c r="AG2771" s="0" t="s">
        <v>86</v>
      </c>
      <c r="AH2771" s="0" t="s">
        <v>86</v>
      </c>
      <c r="AI2771" s="0" t="s">
        <v>86</v>
      </c>
      <c r="AJ2771" s="0" t="s">
        <v>86</v>
      </c>
      <c r="AK2771" s="0" t="s">
        <v>86</v>
      </c>
      <c r="AL2771" s="0" t="s">
        <v>86</v>
      </c>
      <c r="AM2771" s="0" t="s">
        <v>86</v>
      </c>
      <c r="AN2771" s="0" t="s">
        <v>86</v>
      </c>
      <c r="AO2771" s="0" t="s">
        <v>86</v>
      </c>
      <c r="AQ2771" s="0" t="s">
        <v>86</v>
      </c>
      <c r="AR2771" s="0" t="s">
        <v>79</v>
      </c>
      <c r="AT2771" s="0" t="s">
        <v>89</v>
      </c>
      <c r="AU2771" s="0" t="s">
        <v>89</v>
      </c>
      <c r="AV2771" s="0" t="s">
        <v>89</v>
      </c>
      <c r="AW2771" s="0" t="s">
        <v>1527</v>
      </c>
      <c r="AX2771" s="0" t="s">
        <v>86</v>
      </c>
      <c r="AY2771" s="0" t="s">
        <v>86</v>
      </c>
      <c r="AZ2771" s="0" t="s">
        <v>86</v>
      </c>
      <c r="BA2771" s="0" t="s">
        <v>86</v>
      </c>
      <c r="BB2771" s="0" t="s">
        <v>86</v>
      </c>
      <c r="BC2771" s="0" t="s">
        <v>86</v>
      </c>
    </row>
    <row r="2772" customFormat="false" ht="15" hidden="false" customHeight="false" outlineLevel="0" collapsed="false">
      <c r="B2772" s="0" t="s">
        <v>2335</v>
      </c>
      <c r="C2772" s="0" t="s">
        <v>2335</v>
      </c>
      <c r="D2772" s="0" t="s">
        <v>676</v>
      </c>
      <c r="E2772" s="0" t="s">
        <v>70</v>
      </c>
      <c r="G2772" s="0" t="s">
        <v>12490</v>
      </c>
      <c r="H2772" s="0" t="s">
        <v>303</v>
      </c>
      <c r="I2772" s="0" t="s">
        <v>12491</v>
      </c>
      <c r="J2772" s="0" t="s">
        <v>75</v>
      </c>
      <c r="K2772" s="0" t="s">
        <v>76</v>
      </c>
      <c r="M2772" s="0" t="s">
        <v>77</v>
      </c>
      <c r="N2772" s="0" t="s">
        <v>78</v>
      </c>
      <c r="O2772" s="0" t="s">
        <v>78</v>
      </c>
      <c r="P2772" s="0" t="s">
        <v>203</v>
      </c>
      <c r="R2772" s="0" t="s">
        <v>81</v>
      </c>
      <c r="S2772" s="0" t="s">
        <v>81</v>
      </c>
      <c r="T2772" s="0" t="s">
        <v>81</v>
      </c>
      <c r="U2772" s="0" t="s">
        <v>10731</v>
      </c>
      <c r="V2772" s="0" t="s">
        <v>83</v>
      </c>
      <c r="Z2772" s="0" t="s">
        <v>86</v>
      </c>
      <c r="AA2772" s="0" t="s">
        <v>885</v>
      </c>
      <c r="AB2772" s="0" t="s">
        <v>86</v>
      </c>
      <c r="AC2772" s="0" t="s">
        <v>86</v>
      </c>
      <c r="AD2772" s="0" t="s">
        <v>86</v>
      </c>
      <c r="AE2772" s="0" t="s">
        <v>86</v>
      </c>
      <c r="AF2772" s="0" t="s">
        <v>86</v>
      </c>
      <c r="AG2772" s="0" t="s">
        <v>86</v>
      </c>
      <c r="AH2772" s="0" t="s">
        <v>86</v>
      </c>
      <c r="AI2772" s="0" t="s">
        <v>86</v>
      </c>
      <c r="AJ2772" s="0" t="s">
        <v>86</v>
      </c>
      <c r="AK2772" s="0" t="s">
        <v>86</v>
      </c>
      <c r="AL2772" s="0" t="s">
        <v>86</v>
      </c>
      <c r="AM2772" s="0" t="s">
        <v>86</v>
      </c>
      <c r="AN2772" s="0" t="s">
        <v>86</v>
      </c>
      <c r="AO2772" s="0" t="s">
        <v>86</v>
      </c>
      <c r="AQ2772" s="0" t="s">
        <v>86</v>
      </c>
      <c r="AR2772" s="0" t="s">
        <v>203</v>
      </c>
      <c r="AS2772" s="0" t="s">
        <v>12492</v>
      </c>
      <c r="AT2772" s="0" t="s">
        <v>89</v>
      </c>
      <c r="AU2772" s="0" t="s">
        <v>89</v>
      </c>
      <c r="AV2772" s="0" t="s">
        <v>89</v>
      </c>
      <c r="AW2772" s="0" t="s">
        <v>10906</v>
      </c>
      <c r="AX2772" s="0" t="s">
        <v>86</v>
      </c>
      <c r="AY2772" s="0" t="s">
        <v>86</v>
      </c>
      <c r="AZ2772" s="0" t="s">
        <v>86</v>
      </c>
      <c r="BA2772" s="0" t="s">
        <v>86</v>
      </c>
      <c r="BB2772" s="0" t="s">
        <v>86</v>
      </c>
      <c r="BC2772" s="0" t="s">
        <v>86</v>
      </c>
    </row>
    <row r="2773" customFormat="false" ht="15" hidden="false" customHeight="false" outlineLevel="0" collapsed="false">
      <c r="B2773" s="0" t="s">
        <v>3326</v>
      </c>
      <c r="C2773" s="0" t="s">
        <v>10726</v>
      </c>
      <c r="D2773" s="0" t="s">
        <v>8159</v>
      </c>
      <c r="E2773" s="0" t="s">
        <v>8160</v>
      </c>
      <c r="F2773" s="0" t="s">
        <v>8161</v>
      </c>
      <c r="G2773" s="0" t="s">
        <v>12493</v>
      </c>
      <c r="H2773" s="0" t="s">
        <v>9613</v>
      </c>
      <c r="J2773" s="0" t="s">
        <v>75</v>
      </c>
      <c r="K2773" s="0" t="s">
        <v>1478</v>
      </c>
      <c r="L2773" s="0" t="s">
        <v>8164</v>
      </c>
      <c r="M2773" s="0" t="s">
        <v>1918</v>
      </c>
      <c r="N2773" s="0" t="s">
        <v>78</v>
      </c>
      <c r="O2773" s="0" t="s">
        <v>78</v>
      </c>
      <c r="P2773" s="0" t="s">
        <v>132</v>
      </c>
      <c r="R2773" s="0" t="s">
        <v>1722</v>
      </c>
      <c r="S2773" s="0" t="s">
        <v>1722</v>
      </c>
      <c r="T2773" s="0" t="s">
        <v>1722</v>
      </c>
      <c r="U2773" s="0" t="s">
        <v>12494</v>
      </c>
      <c r="V2773" s="0" t="s">
        <v>114</v>
      </c>
      <c r="W2773" s="0" t="s">
        <v>4029</v>
      </c>
      <c r="X2773" s="0" t="s">
        <v>10726</v>
      </c>
      <c r="Z2773" s="0" t="s">
        <v>84</v>
      </c>
      <c r="AA2773" s="0" t="s">
        <v>10785</v>
      </c>
      <c r="AB2773" s="0" t="s">
        <v>84</v>
      </c>
      <c r="AC2773" s="0" t="s">
        <v>84</v>
      </c>
      <c r="AD2773" s="0" t="s">
        <v>86</v>
      </c>
      <c r="AE2773" s="0" t="s">
        <v>84</v>
      </c>
      <c r="AF2773" s="0" t="s">
        <v>84</v>
      </c>
      <c r="AG2773" s="0" t="s">
        <v>86</v>
      </c>
      <c r="AH2773" s="0" t="s">
        <v>86</v>
      </c>
      <c r="AI2773" s="0" t="s">
        <v>86</v>
      </c>
      <c r="AJ2773" s="0" t="s">
        <v>86</v>
      </c>
      <c r="AK2773" s="0" t="s">
        <v>86</v>
      </c>
      <c r="AL2773" s="0" t="s">
        <v>86</v>
      </c>
      <c r="AM2773" s="0" t="s">
        <v>84</v>
      </c>
      <c r="AN2773" s="0" t="s">
        <v>84</v>
      </c>
      <c r="AO2773" s="0" t="s">
        <v>84</v>
      </c>
      <c r="AQ2773" s="0" t="s">
        <v>86</v>
      </c>
      <c r="AR2773" s="0" t="s">
        <v>12495</v>
      </c>
      <c r="AS2773" s="0" t="s">
        <v>12496</v>
      </c>
      <c r="AT2773" s="0" t="s">
        <v>1729</v>
      </c>
      <c r="AU2773" s="0" t="s">
        <v>1729</v>
      </c>
      <c r="AV2773" s="0" t="s">
        <v>1729</v>
      </c>
      <c r="AW2773" s="0" t="s">
        <v>10906</v>
      </c>
      <c r="AX2773" s="0" t="s">
        <v>84</v>
      </c>
      <c r="AY2773" s="0" t="s">
        <v>84</v>
      </c>
      <c r="AZ2773" s="0" t="s">
        <v>84</v>
      </c>
      <c r="BA2773" s="0" t="s">
        <v>84</v>
      </c>
      <c r="BB2773" s="0" t="s">
        <v>86</v>
      </c>
      <c r="BC2773" s="0" t="s">
        <v>86</v>
      </c>
    </row>
    <row r="2774" customFormat="false" ht="15" hidden="false" customHeight="false" outlineLevel="0" collapsed="false">
      <c r="B2774" s="0" t="s">
        <v>1511</v>
      </c>
      <c r="C2774" s="0" t="s">
        <v>3258</v>
      </c>
      <c r="D2774" s="0" t="s">
        <v>700</v>
      </c>
      <c r="E2774" s="0" t="s">
        <v>701</v>
      </c>
      <c r="F2774" s="0" t="s">
        <v>702</v>
      </c>
      <c r="G2774" s="0" t="s">
        <v>12497</v>
      </c>
      <c r="H2774" s="0" t="s">
        <v>12498</v>
      </c>
      <c r="I2774" s="0" t="s">
        <v>3261</v>
      </c>
      <c r="J2774" s="0" t="s">
        <v>75</v>
      </c>
      <c r="K2774" s="0" t="s">
        <v>76</v>
      </c>
      <c r="L2774" s="0" t="s">
        <v>706</v>
      </c>
      <c r="M2774" s="0" t="s">
        <v>202</v>
      </c>
      <c r="N2774" s="0" t="s">
        <v>78</v>
      </c>
      <c r="P2774" s="0" t="s">
        <v>230</v>
      </c>
      <c r="S2774" s="0" t="s">
        <v>204</v>
      </c>
      <c r="T2774" s="0" t="s">
        <v>204</v>
      </c>
      <c r="U2774" s="0" t="s">
        <v>1872</v>
      </c>
      <c r="Z2774" s="0" t="s">
        <v>86</v>
      </c>
      <c r="AA2774" s="0" t="s">
        <v>3262</v>
      </c>
      <c r="AB2774" s="0" t="s">
        <v>84</v>
      </c>
      <c r="AC2774" s="0" t="s">
        <v>86</v>
      </c>
      <c r="AD2774" s="0" t="s">
        <v>86</v>
      </c>
      <c r="AE2774" s="0" t="s">
        <v>86</v>
      </c>
      <c r="AF2774" s="0" t="s">
        <v>86</v>
      </c>
      <c r="AG2774" s="0" t="s">
        <v>86</v>
      </c>
      <c r="AH2774" s="0" t="s">
        <v>86</v>
      </c>
      <c r="AI2774" s="0" t="s">
        <v>86</v>
      </c>
      <c r="AJ2774" s="0" t="s">
        <v>86</v>
      </c>
      <c r="AK2774" s="0" t="s">
        <v>86</v>
      </c>
      <c r="AL2774" s="0" t="s">
        <v>86</v>
      </c>
      <c r="AM2774" s="0" t="s">
        <v>86</v>
      </c>
      <c r="AN2774" s="0" t="s">
        <v>84</v>
      </c>
      <c r="AO2774" s="0" t="s">
        <v>86</v>
      </c>
      <c r="AQ2774" s="0" t="s">
        <v>86</v>
      </c>
      <c r="AR2774" s="0" t="s">
        <v>3263</v>
      </c>
      <c r="AS2774" s="0" t="s">
        <v>12499</v>
      </c>
      <c r="AU2774" s="0" t="s">
        <v>208</v>
      </c>
      <c r="AV2774" s="0" t="s">
        <v>208</v>
      </c>
      <c r="AW2774" s="0" t="s">
        <v>1874</v>
      </c>
      <c r="AX2774" s="0" t="s">
        <v>86</v>
      </c>
      <c r="AY2774" s="0" t="s">
        <v>84</v>
      </c>
      <c r="AZ2774" s="0" t="s">
        <v>86</v>
      </c>
      <c r="BA2774" s="0" t="s">
        <v>86</v>
      </c>
      <c r="BB2774" s="0" t="s">
        <v>86</v>
      </c>
      <c r="BC2774" s="0" t="s">
        <v>86</v>
      </c>
    </row>
    <row r="2775" customFormat="false" ht="15" hidden="false" customHeight="false" outlineLevel="0" collapsed="false">
      <c r="B2775" s="0" t="s">
        <v>664</v>
      </c>
      <c r="C2775" s="0" t="s">
        <v>664</v>
      </c>
      <c r="D2775" s="0" t="s">
        <v>211</v>
      </c>
      <c r="E2775" s="0" t="s">
        <v>171</v>
      </c>
      <c r="F2775" s="0" t="s">
        <v>212</v>
      </c>
      <c r="G2775" s="0" t="s">
        <v>12500</v>
      </c>
      <c r="H2775" s="0" t="s">
        <v>310</v>
      </c>
      <c r="I2775" s="0" t="s">
        <v>1624</v>
      </c>
      <c r="J2775" s="0" t="s">
        <v>75</v>
      </c>
      <c r="K2775" s="0" t="s">
        <v>76</v>
      </c>
      <c r="L2775" s="0" t="s">
        <v>216</v>
      </c>
      <c r="M2775" s="0" t="s">
        <v>77</v>
      </c>
      <c r="N2775" s="0" t="s">
        <v>131</v>
      </c>
      <c r="P2775" s="0" t="s">
        <v>132</v>
      </c>
      <c r="S2775" s="0" t="s">
        <v>133</v>
      </c>
      <c r="T2775" s="0" t="s">
        <v>133</v>
      </c>
      <c r="U2775" s="0" t="s">
        <v>1625</v>
      </c>
      <c r="Z2775" s="0" t="s">
        <v>86</v>
      </c>
      <c r="AA2775" s="0" t="s">
        <v>135</v>
      </c>
      <c r="AB2775" s="0" t="s">
        <v>86</v>
      </c>
      <c r="AC2775" s="0" t="s">
        <v>86</v>
      </c>
      <c r="AD2775" s="0" t="s">
        <v>86</v>
      </c>
      <c r="AE2775" s="0" t="s">
        <v>86</v>
      </c>
      <c r="AF2775" s="0" t="s">
        <v>86</v>
      </c>
      <c r="AG2775" s="0" t="s">
        <v>86</v>
      </c>
      <c r="AH2775" s="0" t="s">
        <v>86</v>
      </c>
      <c r="AI2775" s="0" t="s">
        <v>86</v>
      </c>
      <c r="AJ2775" s="0" t="s">
        <v>86</v>
      </c>
      <c r="AK2775" s="0" t="s">
        <v>86</v>
      </c>
      <c r="AL2775" s="0" t="s">
        <v>86</v>
      </c>
      <c r="AM2775" s="0" t="s">
        <v>86</v>
      </c>
      <c r="AN2775" s="0" t="s">
        <v>86</v>
      </c>
      <c r="AO2775" s="0" t="s">
        <v>86</v>
      </c>
      <c r="AQ2775" s="0" t="s">
        <v>86</v>
      </c>
      <c r="AR2775" s="0" t="s">
        <v>476</v>
      </c>
      <c r="AS2775" s="0" t="s">
        <v>1736</v>
      </c>
      <c r="AU2775" s="0" t="s">
        <v>138</v>
      </c>
      <c r="AV2775" s="0" t="s">
        <v>138</v>
      </c>
      <c r="AW2775" s="0" t="s">
        <v>1628</v>
      </c>
      <c r="AX2775" s="0" t="s">
        <v>86</v>
      </c>
      <c r="AY2775" s="0" t="s">
        <v>86</v>
      </c>
      <c r="AZ2775" s="0" t="s">
        <v>86</v>
      </c>
      <c r="BA2775" s="0" t="s">
        <v>86</v>
      </c>
      <c r="BB2775" s="0" t="s">
        <v>86</v>
      </c>
      <c r="BC2775" s="0" t="s">
        <v>86</v>
      </c>
    </row>
    <row r="2776" customFormat="false" ht="15" hidden="false" customHeight="false" outlineLevel="0" collapsed="false">
      <c r="B2776" s="0" t="s">
        <v>4103</v>
      </c>
      <c r="C2776" s="0" t="s">
        <v>4103</v>
      </c>
      <c r="D2776" s="0" t="s">
        <v>211</v>
      </c>
      <c r="E2776" s="0" t="s">
        <v>171</v>
      </c>
      <c r="F2776" s="0" t="s">
        <v>212</v>
      </c>
      <c r="G2776" s="0" t="s">
        <v>6379</v>
      </c>
      <c r="H2776" s="0" t="s">
        <v>12501</v>
      </c>
      <c r="I2776" s="0" t="s">
        <v>12502</v>
      </c>
      <c r="J2776" s="0" t="s">
        <v>75</v>
      </c>
      <c r="K2776" s="0" t="s">
        <v>76</v>
      </c>
      <c r="L2776" s="0" t="s">
        <v>216</v>
      </c>
      <c r="M2776" s="0" t="s">
        <v>77</v>
      </c>
      <c r="N2776" s="0" t="s">
        <v>78</v>
      </c>
      <c r="O2776" s="0" t="s">
        <v>78</v>
      </c>
      <c r="P2776" s="0" t="s">
        <v>96</v>
      </c>
      <c r="S2776" s="0" t="s">
        <v>133</v>
      </c>
      <c r="T2776" s="0" t="s">
        <v>133</v>
      </c>
      <c r="U2776" s="0" t="s">
        <v>6038</v>
      </c>
      <c r="W2776" s="0" t="s">
        <v>4106</v>
      </c>
      <c r="Z2776" s="0" t="s">
        <v>84</v>
      </c>
      <c r="AA2776" s="0" t="s">
        <v>220</v>
      </c>
      <c r="AB2776" s="0" t="s">
        <v>84</v>
      </c>
      <c r="AC2776" s="0" t="s">
        <v>86</v>
      </c>
      <c r="AD2776" s="0" t="s">
        <v>86</v>
      </c>
      <c r="AE2776" s="0" t="s">
        <v>86</v>
      </c>
      <c r="AF2776" s="0" t="s">
        <v>86</v>
      </c>
      <c r="AG2776" s="0" t="s">
        <v>86</v>
      </c>
      <c r="AH2776" s="0" t="s">
        <v>86</v>
      </c>
      <c r="AI2776" s="0" t="s">
        <v>86</v>
      </c>
      <c r="AJ2776" s="0" t="s">
        <v>86</v>
      </c>
      <c r="AK2776" s="0" t="s">
        <v>86</v>
      </c>
      <c r="AL2776" s="0" t="s">
        <v>86</v>
      </c>
      <c r="AM2776" s="0" t="s">
        <v>86</v>
      </c>
      <c r="AN2776" s="0" t="s">
        <v>86</v>
      </c>
      <c r="AO2776" s="0" t="s">
        <v>86</v>
      </c>
      <c r="AQ2776" s="0" t="s">
        <v>86</v>
      </c>
      <c r="AR2776" s="0" t="s">
        <v>1332</v>
      </c>
      <c r="AS2776" s="0" t="s">
        <v>1333</v>
      </c>
      <c r="AU2776" s="0" t="s">
        <v>138</v>
      </c>
      <c r="AV2776" s="0" t="s">
        <v>138</v>
      </c>
      <c r="AW2776" s="0" t="s">
        <v>6039</v>
      </c>
      <c r="AX2776" s="0" t="s">
        <v>86</v>
      </c>
      <c r="AY2776" s="0" t="s">
        <v>86</v>
      </c>
      <c r="AZ2776" s="0" t="s">
        <v>86</v>
      </c>
      <c r="BA2776" s="0" t="s">
        <v>86</v>
      </c>
      <c r="BB2776" s="0" t="s">
        <v>86</v>
      </c>
      <c r="BC2776" s="0" t="s">
        <v>86</v>
      </c>
    </row>
    <row r="2777" customFormat="false" ht="15" hidden="false" customHeight="false" outlineLevel="0" collapsed="false">
      <c r="B2777" s="0" t="s">
        <v>1714</v>
      </c>
      <c r="C2777" s="0" t="s">
        <v>1714</v>
      </c>
      <c r="E2777" s="0" t="s">
        <v>793</v>
      </c>
      <c r="F2777" s="0" t="s">
        <v>794</v>
      </c>
      <c r="G2777" s="0" t="s">
        <v>12503</v>
      </c>
      <c r="H2777" s="0" t="s">
        <v>12504</v>
      </c>
      <c r="I2777" s="0" t="s">
        <v>12505</v>
      </c>
      <c r="J2777" s="0" t="s">
        <v>75</v>
      </c>
      <c r="K2777" s="0" t="s">
        <v>76</v>
      </c>
      <c r="M2777" s="0" t="s">
        <v>77</v>
      </c>
      <c r="N2777" s="0" t="s">
        <v>78</v>
      </c>
      <c r="P2777" s="0" t="s">
        <v>1103</v>
      </c>
      <c r="S2777" s="0" t="s">
        <v>388</v>
      </c>
      <c r="U2777" s="0" t="s">
        <v>4876</v>
      </c>
      <c r="V2777" s="0" t="s">
        <v>800</v>
      </c>
      <c r="Z2777" s="0" t="s">
        <v>86</v>
      </c>
      <c r="AA2777" s="0" t="s">
        <v>2758</v>
      </c>
      <c r="AB2777" s="0" t="s">
        <v>86</v>
      </c>
      <c r="AC2777" s="0" t="s">
        <v>86</v>
      </c>
      <c r="AD2777" s="0" t="s">
        <v>86</v>
      </c>
      <c r="AE2777" s="0" t="s">
        <v>86</v>
      </c>
      <c r="AF2777" s="0" t="s">
        <v>86</v>
      </c>
      <c r="AG2777" s="0" t="s">
        <v>86</v>
      </c>
      <c r="AH2777" s="0" t="s">
        <v>86</v>
      </c>
      <c r="AI2777" s="0" t="s">
        <v>86</v>
      </c>
      <c r="AJ2777" s="0" t="s">
        <v>86</v>
      </c>
      <c r="AK2777" s="0" t="s">
        <v>86</v>
      </c>
      <c r="AL2777" s="0" t="s">
        <v>86</v>
      </c>
      <c r="AM2777" s="0" t="s">
        <v>86</v>
      </c>
      <c r="AN2777" s="0" t="s">
        <v>86</v>
      </c>
      <c r="AO2777" s="0" t="s">
        <v>86</v>
      </c>
      <c r="AQ2777" s="0" t="s">
        <v>86</v>
      </c>
      <c r="AR2777" s="0" t="s">
        <v>12506</v>
      </c>
      <c r="AS2777" s="0" t="s">
        <v>12507</v>
      </c>
      <c r="AV2777" s="0" t="s">
        <v>394</v>
      </c>
      <c r="AW2777" s="0" t="s">
        <v>1002</v>
      </c>
      <c r="AX2777" s="0" t="s">
        <v>86</v>
      </c>
      <c r="AY2777" s="0" t="s">
        <v>86</v>
      </c>
      <c r="AZ2777" s="0" t="s">
        <v>86</v>
      </c>
      <c r="BA2777" s="0" t="s">
        <v>86</v>
      </c>
      <c r="BB2777" s="0" t="s">
        <v>86</v>
      </c>
      <c r="BC2777" s="0" t="s">
        <v>86</v>
      </c>
    </row>
    <row r="2778" customFormat="false" ht="15" hidden="false" customHeight="false" outlineLevel="0" collapsed="false">
      <c r="B2778" s="0" t="s">
        <v>11723</v>
      </c>
      <c r="C2778" s="0" t="s">
        <v>11723</v>
      </c>
      <c r="D2778" s="0" t="s">
        <v>8981</v>
      </c>
      <c r="E2778" s="0" t="s">
        <v>8982</v>
      </c>
      <c r="F2778" s="0" t="s">
        <v>8983</v>
      </c>
      <c r="G2778" s="0" t="s">
        <v>12508</v>
      </c>
      <c r="H2778" s="0" t="s">
        <v>1529</v>
      </c>
      <c r="I2778" s="0" t="s">
        <v>12509</v>
      </c>
      <c r="J2778" s="0" t="s">
        <v>75</v>
      </c>
      <c r="K2778" s="0" t="s">
        <v>283</v>
      </c>
      <c r="L2778" s="0" t="s">
        <v>8986</v>
      </c>
      <c r="M2778" s="0" t="s">
        <v>77</v>
      </c>
      <c r="N2778" s="0" t="s">
        <v>893</v>
      </c>
      <c r="O2778" s="0" t="s">
        <v>78</v>
      </c>
      <c r="P2778" s="0" t="s">
        <v>230</v>
      </c>
      <c r="R2778" s="0" t="s">
        <v>1317</v>
      </c>
      <c r="S2778" s="0" t="s">
        <v>1317</v>
      </c>
      <c r="T2778" s="0" t="s">
        <v>1317</v>
      </c>
      <c r="U2778" s="0" t="s">
        <v>12510</v>
      </c>
      <c r="V2778" s="0" t="s">
        <v>1319</v>
      </c>
      <c r="W2778" s="0" t="s">
        <v>4500</v>
      </c>
      <c r="Z2778" s="0" t="s">
        <v>84</v>
      </c>
      <c r="AA2778" s="0" t="s">
        <v>12511</v>
      </c>
      <c r="AB2778" s="0" t="s">
        <v>84</v>
      </c>
      <c r="AC2778" s="0" t="s">
        <v>84</v>
      </c>
      <c r="AD2778" s="0" t="s">
        <v>86</v>
      </c>
      <c r="AE2778" s="0" t="s">
        <v>86</v>
      </c>
      <c r="AF2778" s="0" t="s">
        <v>86</v>
      </c>
      <c r="AG2778" s="0" t="s">
        <v>86</v>
      </c>
      <c r="AH2778" s="0" t="s">
        <v>86</v>
      </c>
      <c r="AI2778" s="0" t="s">
        <v>86</v>
      </c>
      <c r="AJ2778" s="0" t="s">
        <v>86</v>
      </c>
      <c r="AK2778" s="0" t="s">
        <v>86</v>
      </c>
      <c r="AL2778" s="0" t="s">
        <v>84</v>
      </c>
      <c r="AM2778" s="0" t="s">
        <v>86</v>
      </c>
      <c r="AN2778" s="0" t="s">
        <v>86</v>
      </c>
      <c r="AO2778" s="0" t="s">
        <v>86</v>
      </c>
      <c r="AQ2778" s="0" t="s">
        <v>86</v>
      </c>
      <c r="AR2778" s="0" t="s">
        <v>12512</v>
      </c>
      <c r="AS2778" s="0" t="s">
        <v>12513</v>
      </c>
      <c r="AT2778" s="0" t="s">
        <v>1325</v>
      </c>
      <c r="AU2778" s="0" t="s">
        <v>1325</v>
      </c>
      <c r="AV2778" s="0" t="s">
        <v>1325</v>
      </c>
      <c r="AW2778" s="0" t="s">
        <v>8315</v>
      </c>
      <c r="AX2778" s="0" t="s">
        <v>84</v>
      </c>
      <c r="AY2778" s="0" t="s">
        <v>84</v>
      </c>
      <c r="AZ2778" s="0" t="s">
        <v>86</v>
      </c>
      <c r="BA2778" s="0" t="s">
        <v>86</v>
      </c>
      <c r="BB2778" s="0" t="s">
        <v>86</v>
      </c>
      <c r="BC2778" s="0" t="s">
        <v>86</v>
      </c>
    </row>
    <row r="2779" customFormat="false" ht="15" hidden="false" customHeight="false" outlineLevel="0" collapsed="false">
      <c r="B2779" s="0" t="s">
        <v>409</v>
      </c>
      <c r="C2779" s="0" t="s">
        <v>1391</v>
      </c>
      <c r="D2779" s="0" t="s">
        <v>1651</v>
      </c>
      <c r="E2779" s="0" t="s">
        <v>1652</v>
      </c>
      <c r="F2779" s="0" t="s">
        <v>4935</v>
      </c>
      <c r="G2779" s="0" t="s">
        <v>12514</v>
      </c>
      <c r="H2779" s="0" t="s">
        <v>12515</v>
      </c>
      <c r="I2779" s="0" t="s">
        <v>12516</v>
      </c>
      <c r="J2779" s="0" t="s">
        <v>75</v>
      </c>
      <c r="K2779" s="0" t="s">
        <v>76</v>
      </c>
      <c r="L2779" s="0" t="s">
        <v>1655</v>
      </c>
      <c r="M2779" s="0" t="s">
        <v>77</v>
      </c>
      <c r="N2779" s="0" t="s">
        <v>78</v>
      </c>
      <c r="P2779" s="0" t="s">
        <v>346</v>
      </c>
      <c r="R2779" s="0" t="s">
        <v>112</v>
      </c>
      <c r="S2779" s="0" t="s">
        <v>112</v>
      </c>
      <c r="T2779" s="0" t="s">
        <v>112</v>
      </c>
      <c r="U2779" s="0" t="s">
        <v>418</v>
      </c>
      <c r="Z2779" s="0" t="s">
        <v>84</v>
      </c>
      <c r="AA2779" s="0" t="s">
        <v>12517</v>
      </c>
      <c r="AB2779" s="0" t="s">
        <v>84</v>
      </c>
      <c r="AC2779" s="0" t="s">
        <v>84</v>
      </c>
      <c r="AD2779" s="0" t="s">
        <v>86</v>
      </c>
      <c r="AE2779" s="0" t="s">
        <v>86</v>
      </c>
      <c r="AF2779" s="0" t="s">
        <v>86</v>
      </c>
      <c r="AG2779" s="0" t="s">
        <v>86</v>
      </c>
      <c r="AH2779" s="0" t="s">
        <v>86</v>
      </c>
      <c r="AI2779" s="0" t="s">
        <v>86</v>
      </c>
      <c r="AJ2779" s="0" t="s">
        <v>86</v>
      </c>
      <c r="AK2779" s="0" t="s">
        <v>86</v>
      </c>
      <c r="AL2779" s="0" t="s">
        <v>86</v>
      </c>
      <c r="AM2779" s="0" t="s">
        <v>86</v>
      </c>
      <c r="AN2779" s="0" t="s">
        <v>84</v>
      </c>
      <c r="AO2779" s="0" t="s">
        <v>86</v>
      </c>
      <c r="AQ2779" s="0" t="s">
        <v>86</v>
      </c>
      <c r="AR2779" s="0" t="s">
        <v>12518</v>
      </c>
      <c r="AS2779" s="0" t="s">
        <v>12519</v>
      </c>
      <c r="AT2779" s="0" t="s">
        <v>118</v>
      </c>
      <c r="AU2779" s="0" t="s">
        <v>118</v>
      </c>
      <c r="AV2779" s="0" t="s">
        <v>118</v>
      </c>
      <c r="AW2779" s="0" t="s">
        <v>4941</v>
      </c>
      <c r="AX2779" s="0" t="s">
        <v>86</v>
      </c>
      <c r="AY2779" s="0" t="s">
        <v>84</v>
      </c>
      <c r="AZ2779" s="0" t="s">
        <v>86</v>
      </c>
      <c r="BA2779" s="0" t="s">
        <v>86</v>
      </c>
      <c r="BB2779" s="0" t="s">
        <v>86</v>
      </c>
      <c r="BC2779" s="0" t="s">
        <v>86</v>
      </c>
      <c r="BD2779" s="0" t="s">
        <v>4942</v>
      </c>
      <c r="BE2779" s="0" t="s">
        <v>4943</v>
      </c>
      <c r="BF2779" s="0" t="s">
        <v>4944</v>
      </c>
    </row>
    <row r="2780" customFormat="false" ht="15" hidden="false" customHeight="false" outlineLevel="0" collapsed="false">
      <c r="B2780" s="0" t="s">
        <v>3737</v>
      </c>
      <c r="D2780" s="0" t="s">
        <v>195</v>
      </c>
      <c r="E2780" s="0" t="s">
        <v>196</v>
      </c>
      <c r="F2780" s="0" t="s">
        <v>212</v>
      </c>
      <c r="G2780" s="0" t="s">
        <v>12520</v>
      </c>
      <c r="H2780" s="0" t="s">
        <v>86</v>
      </c>
      <c r="J2780" s="0" t="s">
        <v>75</v>
      </c>
      <c r="K2780" s="0" t="s">
        <v>76</v>
      </c>
      <c r="L2780" s="0" t="s">
        <v>201</v>
      </c>
      <c r="M2780" s="0" t="s">
        <v>202</v>
      </c>
      <c r="N2780" s="0" t="s">
        <v>78</v>
      </c>
      <c r="P2780" s="0" t="s">
        <v>319</v>
      </c>
      <c r="S2780" s="0" t="s">
        <v>204</v>
      </c>
      <c r="T2780" s="0" t="s">
        <v>204</v>
      </c>
      <c r="U2780" s="0" t="s">
        <v>999</v>
      </c>
      <c r="Z2780" s="0" t="s">
        <v>86</v>
      </c>
      <c r="AA2780" s="0" t="s">
        <v>1591</v>
      </c>
      <c r="AB2780" s="0" t="s">
        <v>86</v>
      </c>
      <c r="AC2780" s="0" t="s">
        <v>86</v>
      </c>
      <c r="AD2780" s="0" t="s">
        <v>86</v>
      </c>
      <c r="AE2780" s="0" t="s">
        <v>86</v>
      </c>
      <c r="AF2780" s="0" t="s">
        <v>86</v>
      </c>
      <c r="AG2780" s="0" t="s">
        <v>86</v>
      </c>
      <c r="AH2780" s="0" t="s">
        <v>86</v>
      </c>
      <c r="AI2780" s="0" t="s">
        <v>86</v>
      </c>
      <c r="AJ2780" s="0" t="s">
        <v>86</v>
      </c>
      <c r="AK2780" s="0" t="s">
        <v>86</v>
      </c>
      <c r="AL2780" s="0" t="s">
        <v>86</v>
      </c>
      <c r="AM2780" s="0" t="s">
        <v>86</v>
      </c>
      <c r="AN2780" s="0" t="s">
        <v>86</v>
      </c>
      <c r="AO2780" s="0" t="s">
        <v>86</v>
      </c>
      <c r="AQ2780" s="0" t="s">
        <v>86</v>
      </c>
      <c r="AR2780" s="0" t="s">
        <v>12521</v>
      </c>
      <c r="AS2780" s="0" t="s">
        <v>12522</v>
      </c>
      <c r="AU2780" s="0" t="s">
        <v>208</v>
      </c>
      <c r="AV2780" s="0" t="s">
        <v>208</v>
      </c>
      <c r="AW2780" s="0" t="s">
        <v>2233</v>
      </c>
      <c r="AX2780" s="0" t="s">
        <v>86</v>
      </c>
      <c r="AY2780" s="0" t="s">
        <v>86</v>
      </c>
      <c r="AZ2780" s="0" t="s">
        <v>86</v>
      </c>
      <c r="BA2780" s="0" t="s">
        <v>86</v>
      </c>
      <c r="BB2780" s="0" t="s">
        <v>86</v>
      </c>
      <c r="BC2780" s="0" t="s">
        <v>86</v>
      </c>
    </row>
    <row r="2781" customFormat="false" ht="15" hidden="false" customHeight="false" outlineLevel="0" collapsed="false">
      <c r="B2781" s="0" t="s">
        <v>2366</v>
      </c>
      <c r="C2781" s="0" t="s">
        <v>2366</v>
      </c>
      <c r="D2781" s="0" t="s">
        <v>2349</v>
      </c>
      <c r="E2781" s="0" t="s">
        <v>2350</v>
      </c>
      <c r="F2781" s="0" t="s">
        <v>2351</v>
      </c>
      <c r="G2781" s="0" t="s">
        <v>12523</v>
      </c>
      <c r="H2781" s="0" t="s">
        <v>2737</v>
      </c>
      <c r="J2781" s="0" t="s">
        <v>75</v>
      </c>
      <c r="K2781" s="0" t="s">
        <v>76</v>
      </c>
      <c r="M2781" s="0" t="s">
        <v>77</v>
      </c>
      <c r="N2781" s="0" t="s">
        <v>78</v>
      </c>
      <c r="O2781" s="0" t="s">
        <v>78</v>
      </c>
      <c r="P2781" s="0" t="s">
        <v>230</v>
      </c>
      <c r="R2781" s="0" t="s">
        <v>81</v>
      </c>
      <c r="S2781" s="0" t="s">
        <v>81</v>
      </c>
      <c r="T2781" s="0" t="s">
        <v>81</v>
      </c>
      <c r="U2781" s="0" t="s">
        <v>7151</v>
      </c>
      <c r="V2781" s="0" t="s">
        <v>114</v>
      </c>
      <c r="Z2781" s="0" t="s">
        <v>86</v>
      </c>
      <c r="AA2781" s="0" t="s">
        <v>9670</v>
      </c>
      <c r="AB2781" s="0" t="s">
        <v>86</v>
      </c>
      <c r="AC2781" s="0" t="s">
        <v>86</v>
      </c>
      <c r="AD2781" s="0" t="s">
        <v>86</v>
      </c>
      <c r="AE2781" s="0" t="s">
        <v>86</v>
      </c>
      <c r="AF2781" s="0" t="s">
        <v>86</v>
      </c>
      <c r="AG2781" s="0" t="s">
        <v>86</v>
      </c>
      <c r="AH2781" s="0" t="s">
        <v>86</v>
      </c>
      <c r="AI2781" s="0" t="s">
        <v>86</v>
      </c>
      <c r="AJ2781" s="0" t="s">
        <v>86</v>
      </c>
      <c r="AK2781" s="0" t="s">
        <v>86</v>
      </c>
      <c r="AL2781" s="0" t="s">
        <v>86</v>
      </c>
      <c r="AM2781" s="0" t="s">
        <v>86</v>
      </c>
      <c r="AN2781" s="0" t="s">
        <v>86</v>
      </c>
      <c r="AO2781" s="0" t="s">
        <v>86</v>
      </c>
      <c r="AQ2781" s="0" t="s">
        <v>86</v>
      </c>
      <c r="AR2781" s="0" t="s">
        <v>12524</v>
      </c>
      <c r="AT2781" s="0" t="s">
        <v>89</v>
      </c>
      <c r="AU2781" s="0" t="s">
        <v>89</v>
      </c>
      <c r="AV2781" s="0" t="s">
        <v>89</v>
      </c>
      <c r="AW2781" s="0" t="s">
        <v>830</v>
      </c>
      <c r="AX2781" s="0" t="s">
        <v>86</v>
      </c>
      <c r="AY2781" s="0" t="s">
        <v>86</v>
      </c>
      <c r="AZ2781" s="0" t="s">
        <v>86</v>
      </c>
      <c r="BA2781" s="0" t="s">
        <v>86</v>
      </c>
      <c r="BB2781" s="0" t="s">
        <v>86</v>
      </c>
      <c r="BC2781" s="0" t="s">
        <v>86</v>
      </c>
    </row>
    <row r="2782" customFormat="false" ht="15" hidden="false" customHeight="false" outlineLevel="0" collapsed="false">
      <c r="B2782" s="0" t="s">
        <v>12525</v>
      </c>
      <c r="C2782" s="0" t="s">
        <v>12525</v>
      </c>
      <c r="D2782" s="0" t="s">
        <v>211</v>
      </c>
      <c r="E2782" s="0" t="s">
        <v>171</v>
      </c>
      <c r="F2782" s="0" t="s">
        <v>212</v>
      </c>
      <c r="G2782" s="0" t="s">
        <v>12526</v>
      </c>
      <c r="H2782" s="0" t="s">
        <v>12527</v>
      </c>
      <c r="I2782" s="0" t="s">
        <v>12528</v>
      </c>
      <c r="J2782" s="0" t="s">
        <v>75</v>
      </c>
      <c r="K2782" s="0" t="s">
        <v>76</v>
      </c>
      <c r="L2782" s="0" t="s">
        <v>216</v>
      </c>
      <c r="M2782" s="0" t="s">
        <v>77</v>
      </c>
      <c r="N2782" s="0" t="s">
        <v>78</v>
      </c>
      <c r="P2782" s="0" t="s">
        <v>132</v>
      </c>
      <c r="S2782" s="0" t="s">
        <v>162</v>
      </c>
      <c r="T2782" s="0" t="s">
        <v>162</v>
      </c>
      <c r="U2782" s="0" t="s">
        <v>3430</v>
      </c>
      <c r="Z2782" s="0" t="s">
        <v>84</v>
      </c>
      <c r="AA2782" s="0" t="s">
        <v>263</v>
      </c>
      <c r="AB2782" s="0" t="s">
        <v>86</v>
      </c>
      <c r="AC2782" s="0" t="s">
        <v>86</v>
      </c>
      <c r="AD2782" s="0" t="s">
        <v>86</v>
      </c>
      <c r="AE2782" s="0" t="s">
        <v>86</v>
      </c>
      <c r="AF2782" s="0" t="s">
        <v>86</v>
      </c>
      <c r="AG2782" s="0" t="s">
        <v>86</v>
      </c>
      <c r="AH2782" s="0" t="s">
        <v>86</v>
      </c>
      <c r="AI2782" s="0" t="s">
        <v>86</v>
      </c>
      <c r="AJ2782" s="0" t="s">
        <v>86</v>
      </c>
      <c r="AK2782" s="0" t="s">
        <v>86</v>
      </c>
      <c r="AL2782" s="0" t="s">
        <v>86</v>
      </c>
      <c r="AM2782" s="0" t="s">
        <v>86</v>
      </c>
      <c r="AN2782" s="0" t="s">
        <v>86</v>
      </c>
      <c r="AO2782" s="0" t="s">
        <v>86</v>
      </c>
      <c r="AQ2782" s="0" t="s">
        <v>86</v>
      </c>
      <c r="AR2782" s="0" t="s">
        <v>476</v>
      </c>
      <c r="AS2782" s="0" t="s">
        <v>254</v>
      </c>
      <c r="AU2782" s="0" t="s">
        <v>166</v>
      </c>
      <c r="AV2782" s="0" t="s">
        <v>166</v>
      </c>
      <c r="AW2782" s="0" t="s">
        <v>3124</v>
      </c>
      <c r="AX2782" s="0" t="s">
        <v>86</v>
      </c>
      <c r="AY2782" s="0" t="s">
        <v>86</v>
      </c>
      <c r="AZ2782" s="0" t="s">
        <v>86</v>
      </c>
      <c r="BA2782" s="0" t="s">
        <v>86</v>
      </c>
      <c r="BB2782" s="0" t="s">
        <v>86</v>
      </c>
      <c r="BC2782" s="0" t="s">
        <v>86</v>
      </c>
      <c r="BL2782" s="0" t="s">
        <v>256</v>
      </c>
    </row>
    <row r="2783" customFormat="false" ht="15" hidden="false" customHeight="false" outlineLevel="0" collapsed="false">
      <c r="B2783" s="0" t="s">
        <v>4718</v>
      </c>
      <c r="C2783" s="0" t="s">
        <v>4718</v>
      </c>
      <c r="D2783" s="0" t="s">
        <v>211</v>
      </c>
      <c r="E2783" s="0" t="s">
        <v>171</v>
      </c>
      <c r="F2783" s="0" t="s">
        <v>212</v>
      </c>
      <c r="G2783" s="0" t="s">
        <v>1558</v>
      </c>
      <c r="H2783" s="0" t="s">
        <v>1131</v>
      </c>
      <c r="I2783" s="0" t="s">
        <v>12528</v>
      </c>
      <c r="J2783" s="0" t="s">
        <v>75</v>
      </c>
      <c r="K2783" s="0" t="s">
        <v>76</v>
      </c>
      <c r="L2783" s="0" t="s">
        <v>216</v>
      </c>
      <c r="M2783" s="0" t="s">
        <v>77</v>
      </c>
      <c r="N2783" s="0" t="s">
        <v>78</v>
      </c>
      <c r="P2783" s="0" t="s">
        <v>132</v>
      </c>
      <c r="S2783" s="0" t="s">
        <v>162</v>
      </c>
      <c r="T2783" s="0" t="s">
        <v>162</v>
      </c>
      <c r="U2783" s="0" t="s">
        <v>3430</v>
      </c>
      <c r="Z2783" s="0" t="s">
        <v>84</v>
      </c>
      <c r="AA2783" s="0" t="s">
        <v>263</v>
      </c>
      <c r="AB2783" s="0" t="s">
        <v>86</v>
      </c>
      <c r="AC2783" s="0" t="s">
        <v>86</v>
      </c>
      <c r="AD2783" s="0" t="s">
        <v>86</v>
      </c>
      <c r="AE2783" s="0" t="s">
        <v>86</v>
      </c>
      <c r="AF2783" s="0" t="s">
        <v>86</v>
      </c>
      <c r="AG2783" s="0" t="s">
        <v>86</v>
      </c>
      <c r="AH2783" s="0" t="s">
        <v>86</v>
      </c>
      <c r="AI2783" s="0" t="s">
        <v>86</v>
      </c>
      <c r="AJ2783" s="0" t="s">
        <v>86</v>
      </c>
      <c r="AK2783" s="0" t="s">
        <v>86</v>
      </c>
      <c r="AL2783" s="0" t="s">
        <v>86</v>
      </c>
      <c r="AM2783" s="0" t="s">
        <v>86</v>
      </c>
      <c r="AN2783" s="0" t="s">
        <v>86</v>
      </c>
      <c r="AO2783" s="0" t="s">
        <v>86</v>
      </c>
      <c r="AQ2783" s="0" t="s">
        <v>86</v>
      </c>
      <c r="AR2783" s="0" t="s">
        <v>476</v>
      </c>
      <c r="AS2783" s="0" t="s">
        <v>4924</v>
      </c>
      <c r="AU2783" s="0" t="s">
        <v>166</v>
      </c>
      <c r="AV2783" s="0" t="s">
        <v>166</v>
      </c>
      <c r="AW2783" s="0" t="s">
        <v>3124</v>
      </c>
      <c r="AX2783" s="0" t="s">
        <v>86</v>
      </c>
      <c r="AY2783" s="0" t="s">
        <v>86</v>
      </c>
      <c r="AZ2783" s="0" t="s">
        <v>86</v>
      </c>
      <c r="BA2783" s="0" t="s">
        <v>86</v>
      </c>
      <c r="BB2783" s="0" t="s">
        <v>86</v>
      </c>
      <c r="BC2783" s="0" t="s">
        <v>86</v>
      </c>
      <c r="BL2783" s="0" t="s">
        <v>256</v>
      </c>
    </row>
    <row r="2784" customFormat="false" ht="15" hidden="false" customHeight="false" outlineLevel="0" collapsed="false">
      <c r="B2784" s="0" t="s">
        <v>9407</v>
      </c>
      <c r="C2784" s="0" t="s">
        <v>9407</v>
      </c>
      <c r="D2784" s="0" t="s">
        <v>2381</v>
      </c>
      <c r="E2784" s="0" t="s">
        <v>1099</v>
      </c>
      <c r="G2784" s="0" t="s">
        <v>12529</v>
      </c>
      <c r="H2784" s="0" t="s">
        <v>1346</v>
      </c>
      <c r="I2784" s="0" t="s">
        <v>12530</v>
      </c>
      <c r="J2784" s="0" t="s">
        <v>75</v>
      </c>
      <c r="K2784" s="0" t="s">
        <v>686</v>
      </c>
      <c r="L2784" s="0" t="s">
        <v>2384</v>
      </c>
      <c r="M2784" s="0" t="s">
        <v>345</v>
      </c>
      <c r="N2784" s="0" t="s">
        <v>78</v>
      </c>
      <c r="P2784" s="0" t="s">
        <v>96</v>
      </c>
      <c r="R2784" s="0" t="s">
        <v>1032</v>
      </c>
      <c r="S2784" s="0" t="s">
        <v>690</v>
      </c>
      <c r="T2784" s="0" t="s">
        <v>1032</v>
      </c>
      <c r="U2784" s="0" t="s">
        <v>12531</v>
      </c>
      <c r="V2784" s="0" t="s">
        <v>864</v>
      </c>
      <c r="Z2784" s="0" t="s">
        <v>86</v>
      </c>
      <c r="AA2784" s="0" t="s">
        <v>12532</v>
      </c>
      <c r="AB2784" s="0" t="s">
        <v>86</v>
      </c>
      <c r="AC2784" s="0" t="s">
        <v>86</v>
      </c>
      <c r="AD2784" s="0" t="s">
        <v>86</v>
      </c>
      <c r="AE2784" s="0" t="s">
        <v>86</v>
      </c>
      <c r="AF2784" s="0" t="s">
        <v>86</v>
      </c>
      <c r="AG2784" s="0" t="s">
        <v>86</v>
      </c>
      <c r="AH2784" s="0" t="s">
        <v>86</v>
      </c>
      <c r="AI2784" s="0" t="s">
        <v>86</v>
      </c>
      <c r="AJ2784" s="0" t="s">
        <v>86</v>
      </c>
      <c r="AK2784" s="0" t="s">
        <v>86</v>
      </c>
      <c r="AL2784" s="0" t="s">
        <v>86</v>
      </c>
      <c r="AM2784" s="0" t="s">
        <v>86</v>
      </c>
      <c r="AN2784" s="0" t="s">
        <v>86</v>
      </c>
      <c r="AO2784" s="0" t="s">
        <v>86</v>
      </c>
      <c r="AQ2784" s="0" t="s">
        <v>86</v>
      </c>
      <c r="AR2784" s="0" t="s">
        <v>12533</v>
      </c>
      <c r="AS2784" s="0" t="s">
        <v>12534</v>
      </c>
      <c r="AT2784" s="0" t="s">
        <v>1037</v>
      </c>
      <c r="AU2784" s="0" t="s">
        <v>1037</v>
      </c>
      <c r="AV2784" s="0" t="s">
        <v>696</v>
      </c>
      <c r="AW2784" s="0" t="s">
        <v>12535</v>
      </c>
      <c r="AX2784" s="0" t="s">
        <v>86</v>
      </c>
      <c r="AY2784" s="0" t="s">
        <v>86</v>
      </c>
      <c r="AZ2784" s="0" t="s">
        <v>86</v>
      </c>
      <c r="BA2784" s="0" t="s">
        <v>86</v>
      </c>
      <c r="BB2784" s="0" t="s">
        <v>86</v>
      </c>
      <c r="BC2784" s="0" t="s">
        <v>86</v>
      </c>
      <c r="BD2784" s="0" t="s">
        <v>4228</v>
      </c>
      <c r="BF2784" s="0" t="s">
        <v>4230</v>
      </c>
    </row>
    <row r="2785" customFormat="false" ht="15" hidden="false" customHeight="false" outlineLevel="0" collapsed="false">
      <c r="B2785" s="0" t="s">
        <v>549</v>
      </c>
      <c r="C2785" s="0" t="s">
        <v>549</v>
      </c>
      <c r="D2785" s="0" t="s">
        <v>4010</v>
      </c>
      <c r="E2785" s="0" t="s">
        <v>1611</v>
      </c>
      <c r="F2785" s="0" t="s">
        <v>4010</v>
      </c>
      <c r="G2785" s="0" t="s">
        <v>4011</v>
      </c>
      <c r="H2785" s="0" t="s">
        <v>2901</v>
      </c>
      <c r="J2785" s="0" t="s">
        <v>75</v>
      </c>
      <c r="K2785" s="0" t="s">
        <v>283</v>
      </c>
      <c r="L2785" s="0" t="s">
        <v>4012</v>
      </c>
      <c r="M2785" s="0" t="s">
        <v>611</v>
      </c>
      <c r="N2785" s="0" t="s">
        <v>243</v>
      </c>
      <c r="O2785" s="0" t="s">
        <v>243</v>
      </c>
      <c r="P2785" s="0" t="s">
        <v>346</v>
      </c>
      <c r="R2785" s="0" t="s">
        <v>285</v>
      </c>
      <c r="S2785" s="0" t="s">
        <v>285</v>
      </c>
      <c r="T2785" s="0" t="s">
        <v>285</v>
      </c>
      <c r="U2785" s="0" t="s">
        <v>12536</v>
      </c>
      <c r="V2785" s="0" t="s">
        <v>1319</v>
      </c>
      <c r="W2785" s="0" t="s">
        <v>554</v>
      </c>
      <c r="Z2785" s="0" t="s">
        <v>84</v>
      </c>
      <c r="AA2785" s="0" t="s">
        <v>2354</v>
      </c>
      <c r="AB2785" s="0" t="s">
        <v>84</v>
      </c>
      <c r="AC2785" s="0" t="s">
        <v>84</v>
      </c>
      <c r="AD2785" s="0" t="s">
        <v>86</v>
      </c>
      <c r="AE2785" s="0" t="s">
        <v>84</v>
      </c>
      <c r="AF2785" s="0" t="s">
        <v>86</v>
      </c>
      <c r="AG2785" s="0" t="s">
        <v>86</v>
      </c>
      <c r="AH2785" s="0" t="s">
        <v>86</v>
      </c>
      <c r="AI2785" s="0" t="s">
        <v>86</v>
      </c>
      <c r="AJ2785" s="0" t="s">
        <v>86</v>
      </c>
      <c r="AK2785" s="0" t="s">
        <v>86</v>
      </c>
      <c r="AL2785" s="0" t="s">
        <v>86</v>
      </c>
      <c r="AM2785" s="0" t="s">
        <v>86</v>
      </c>
      <c r="AN2785" s="0" t="s">
        <v>86</v>
      </c>
      <c r="AO2785" s="0" t="s">
        <v>86</v>
      </c>
      <c r="AQ2785" s="0" t="s">
        <v>86</v>
      </c>
      <c r="AR2785" s="0" t="s">
        <v>12537</v>
      </c>
      <c r="AS2785" s="0" t="s">
        <v>12538</v>
      </c>
      <c r="AT2785" s="0" t="s">
        <v>292</v>
      </c>
      <c r="AU2785" s="0" t="s">
        <v>292</v>
      </c>
      <c r="AV2785" s="0" t="s">
        <v>292</v>
      </c>
      <c r="AW2785" s="0" t="s">
        <v>1002</v>
      </c>
      <c r="AX2785" s="0" t="s">
        <v>84</v>
      </c>
      <c r="AY2785" s="0" t="s">
        <v>84</v>
      </c>
      <c r="AZ2785" s="0" t="s">
        <v>86</v>
      </c>
      <c r="BA2785" s="0" t="s">
        <v>86</v>
      </c>
      <c r="BB2785" s="0" t="s">
        <v>86</v>
      </c>
      <c r="BC2785" s="0" t="s">
        <v>86</v>
      </c>
    </row>
    <row r="2786" customFormat="false" ht="15" hidden="false" customHeight="false" outlineLevel="0" collapsed="false">
      <c r="B2786" s="0" t="s">
        <v>869</v>
      </c>
      <c r="C2786" s="0" t="s">
        <v>869</v>
      </c>
      <c r="D2786" s="0" t="s">
        <v>1472</v>
      </c>
      <c r="E2786" s="0" t="s">
        <v>1473</v>
      </c>
      <c r="F2786" s="0" t="s">
        <v>1474</v>
      </c>
      <c r="G2786" s="0" t="s">
        <v>12539</v>
      </c>
      <c r="H2786" s="0" t="s">
        <v>1073</v>
      </c>
      <c r="I2786" s="0" t="s">
        <v>12540</v>
      </c>
      <c r="J2786" s="0" t="s">
        <v>75</v>
      </c>
      <c r="K2786" s="0" t="s">
        <v>1478</v>
      </c>
      <c r="L2786" s="0" t="s">
        <v>1479</v>
      </c>
      <c r="M2786" s="0" t="s">
        <v>611</v>
      </c>
      <c r="N2786" s="0" t="s">
        <v>131</v>
      </c>
      <c r="O2786" s="0" t="s">
        <v>1906</v>
      </c>
      <c r="P2786" s="0" t="s">
        <v>230</v>
      </c>
      <c r="R2786" s="0" t="s">
        <v>1481</v>
      </c>
      <c r="S2786" s="0" t="s">
        <v>1481</v>
      </c>
      <c r="T2786" s="0" t="s">
        <v>1481</v>
      </c>
      <c r="U2786" s="0" t="s">
        <v>1482</v>
      </c>
      <c r="V2786" s="0" t="s">
        <v>148</v>
      </c>
      <c r="W2786" s="0" t="s">
        <v>1482</v>
      </c>
      <c r="Z2786" s="0" t="s">
        <v>86</v>
      </c>
      <c r="AA2786" s="0" t="s">
        <v>12541</v>
      </c>
      <c r="AB2786" s="0" t="s">
        <v>84</v>
      </c>
      <c r="AC2786" s="0" t="s">
        <v>84</v>
      </c>
      <c r="AD2786" s="0" t="s">
        <v>86</v>
      </c>
      <c r="AE2786" s="0" t="s">
        <v>84</v>
      </c>
      <c r="AF2786" s="0" t="s">
        <v>84</v>
      </c>
      <c r="AG2786" s="0" t="s">
        <v>86</v>
      </c>
      <c r="AH2786" s="0" t="s">
        <v>86</v>
      </c>
      <c r="AI2786" s="0" t="s">
        <v>86</v>
      </c>
      <c r="AJ2786" s="0" t="s">
        <v>86</v>
      </c>
      <c r="AK2786" s="0" t="s">
        <v>86</v>
      </c>
      <c r="AL2786" s="0" t="s">
        <v>86</v>
      </c>
      <c r="AM2786" s="0" t="s">
        <v>86</v>
      </c>
      <c r="AN2786" s="0" t="s">
        <v>86</v>
      </c>
      <c r="AO2786" s="0" t="s">
        <v>86</v>
      </c>
      <c r="AQ2786" s="0" t="s">
        <v>86</v>
      </c>
      <c r="AR2786" s="0" t="s">
        <v>12542</v>
      </c>
      <c r="AS2786" s="1" t="s">
        <v>12543</v>
      </c>
      <c r="AT2786" s="0" t="s">
        <v>1487</v>
      </c>
      <c r="AU2786" s="0" t="s">
        <v>1487</v>
      </c>
      <c r="AV2786" s="0" t="s">
        <v>1487</v>
      </c>
      <c r="AW2786" s="0" t="s">
        <v>1392</v>
      </c>
      <c r="AX2786" s="0" t="s">
        <v>84</v>
      </c>
      <c r="AY2786" s="0" t="s">
        <v>84</v>
      </c>
      <c r="AZ2786" s="0" t="s">
        <v>84</v>
      </c>
      <c r="BA2786" s="0" t="s">
        <v>86</v>
      </c>
      <c r="BB2786" s="0" t="s">
        <v>86</v>
      </c>
      <c r="BC2786" s="0" t="s">
        <v>86</v>
      </c>
    </row>
    <row r="2787" customFormat="false" ht="15" hidden="false" customHeight="false" outlineLevel="0" collapsed="false">
      <c r="B2787" s="0" t="s">
        <v>5740</v>
      </c>
      <c r="C2787" s="0" t="s">
        <v>5740</v>
      </c>
      <c r="D2787" s="0" t="s">
        <v>2801</v>
      </c>
      <c r="E2787" s="0" t="s">
        <v>2802</v>
      </c>
      <c r="F2787" s="0" t="s">
        <v>2998</v>
      </c>
      <c r="G2787" s="0" t="s">
        <v>2804</v>
      </c>
      <c r="H2787" s="0" t="s">
        <v>12544</v>
      </c>
      <c r="J2787" s="0" t="s">
        <v>75</v>
      </c>
      <c r="K2787" s="0" t="s">
        <v>76</v>
      </c>
      <c r="M2787" s="0" t="s">
        <v>77</v>
      </c>
      <c r="O2787" s="0" t="s">
        <v>78</v>
      </c>
      <c r="R2787" s="0" t="s">
        <v>81</v>
      </c>
      <c r="S2787" s="0" t="s">
        <v>81</v>
      </c>
      <c r="T2787" s="0" t="s">
        <v>81</v>
      </c>
      <c r="U2787" s="0" t="s">
        <v>1132</v>
      </c>
      <c r="Z2787" s="0" t="s">
        <v>86</v>
      </c>
      <c r="AA2787" s="0" t="s">
        <v>4062</v>
      </c>
      <c r="AB2787" s="0" t="s">
        <v>86</v>
      </c>
      <c r="AC2787" s="0" t="s">
        <v>86</v>
      </c>
      <c r="AD2787" s="0" t="s">
        <v>86</v>
      </c>
      <c r="AE2787" s="0" t="s">
        <v>86</v>
      </c>
      <c r="AF2787" s="0" t="s">
        <v>86</v>
      </c>
      <c r="AG2787" s="0" t="s">
        <v>86</v>
      </c>
      <c r="AH2787" s="0" t="s">
        <v>86</v>
      </c>
      <c r="AI2787" s="0" t="s">
        <v>86</v>
      </c>
      <c r="AJ2787" s="0" t="s">
        <v>86</v>
      </c>
      <c r="AK2787" s="0" t="s">
        <v>86</v>
      </c>
      <c r="AL2787" s="0" t="s">
        <v>86</v>
      </c>
      <c r="AM2787" s="0" t="s">
        <v>86</v>
      </c>
      <c r="AN2787" s="0" t="s">
        <v>86</v>
      </c>
      <c r="AO2787" s="0" t="s">
        <v>86</v>
      </c>
      <c r="AQ2787" s="0" t="s">
        <v>86</v>
      </c>
      <c r="AR2787" s="0" t="s">
        <v>12545</v>
      </c>
      <c r="AS2787" s="0" t="s">
        <v>12546</v>
      </c>
      <c r="AT2787" s="0" t="s">
        <v>89</v>
      </c>
      <c r="AU2787" s="0" t="s">
        <v>89</v>
      </c>
      <c r="AV2787" s="0" t="s">
        <v>89</v>
      </c>
      <c r="AW2787" s="0" t="s">
        <v>807</v>
      </c>
      <c r="AX2787" s="0" t="s">
        <v>86</v>
      </c>
      <c r="AY2787" s="0" t="s">
        <v>86</v>
      </c>
      <c r="AZ2787" s="0" t="s">
        <v>86</v>
      </c>
      <c r="BA2787" s="0" t="s">
        <v>86</v>
      </c>
      <c r="BB2787" s="0" t="s">
        <v>86</v>
      </c>
      <c r="BC2787" s="0" t="s">
        <v>86</v>
      </c>
    </row>
    <row r="2788" customFormat="false" ht="15" hidden="false" customHeight="false" outlineLevel="0" collapsed="false">
      <c r="B2788" s="0" t="s">
        <v>6408</v>
      </c>
      <c r="C2788" s="0" t="s">
        <v>6408</v>
      </c>
      <c r="D2788" s="0" t="s">
        <v>211</v>
      </c>
      <c r="E2788" s="0" t="s">
        <v>171</v>
      </c>
      <c r="F2788" s="0" t="s">
        <v>212</v>
      </c>
      <c r="G2788" s="0" t="s">
        <v>1558</v>
      </c>
      <c r="H2788" s="0" t="s">
        <v>12547</v>
      </c>
      <c r="I2788" s="0" t="s">
        <v>12548</v>
      </c>
      <c r="J2788" s="0" t="s">
        <v>75</v>
      </c>
      <c r="K2788" s="0" t="s">
        <v>76</v>
      </c>
      <c r="L2788" s="0" t="s">
        <v>216</v>
      </c>
      <c r="M2788" s="0" t="s">
        <v>77</v>
      </c>
      <c r="N2788" s="0" t="s">
        <v>78</v>
      </c>
      <c r="P2788" s="0" t="s">
        <v>132</v>
      </c>
      <c r="S2788" s="0" t="s">
        <v>162</v>
      </c>
      <c r="T2788" s="0" t="s">
        <v>162</v>
      </c>
      <c r="U2788" s="0" t="s">
        <v>12549</v>
      </c>
      <c r="Z2788" s="0" t="s">
        <v>84</v>
      </c>
      <c r="AA2788" s="0" t="s">
        <v>263</v>
      </c>
      <c r="AB2788" s="0" t="s">
        <v>86</v>
      </c>
      <c r="AC2788" s="0" t="s">
        <v>86</v>
      </c>
      <c r="AD2788" s="0" t="s">
        <v>86</v>
      </c>
      <c r="AE2788" s="0" t="s">
        <v>86</v>
      </c>
      <c r="AF2788" s="0" t="s">
        <v>86</v>
      </c>
      <c r="AG2788" s="0" t="s">
        <v>86</v>
      </c>
      <c r="AH2788" s="0" t="s">
        <v>86</v>
      </c>
      <c r="AI2788" s="0" t="s">
        <v>86</v>
      </c>
      <c r="AJ2788" s="0" t="s">
        <v>86</v>
      </c>
      <c r="AK2788" s="0" t="s">
        <v>86</v>
      </c>
      <c r="AL2788" s="0" t="s">
        <v>86</v>
      </c>
      <c r="AM2788" s="0" t="s">
        <v>86</v>
      </c>
      <c r="AN2788" s="0" t="s">
        <v>86</v>
      </c>
      <c r="AO2788" s="0" t="s">
        <v>86</v>
      </c>
      <c r="AQ2788" s="0" t="s">
        <v>86</v>
      </c>
      <c r="AR2788" s="0" t="s">
        <v>12550</v>
      </c>
      <c r="AS2788" s="0" t="s">
        <v>1338</v>
      </c>
      <c r="AU2788" s="0" t="s">
        <v>166</v>
      </c>
      <c r="AV2788" s="0" t="s">
        <v>166</v>
      </c>
      <c r="AW2788" s="0" t="s">
        <v>8358</v>
      </c>
      <c r="AX2788" s="0" t="s">
        <v>86</v>
      </c>
      <c r="AY2788" s="0" t="s">
        <v>86</v>
      </c>
      <c r="AZ2788" s="0" t="s">
        <v>86</v>
      </c>
      <c r="BA2788" s="0" t="s">
        <v>86</v>
      </c>
      <c r="BB2788" s="0" t="s">
        <v>86</v>
      </c>
      <c r="BC2788" s="0" t="s">
        <v>86</v>
      </c>
      <c r="BL2788" s="0" t="s">
        <v>256</v>
      </c>
    </row>
    <row r="2789" customFormat="false" ht="15" hidden="false" customHeight="false" outlineLevel="0" collapsed="false">
      <c r="B2789" s="0" t="s">
        <v>2289</v>
      </c>
      <c r="C2789" s="0" t="s">
        <v>2289</v>
      </c>
      <c r="D2789" s="0" t="s">
        <v>2653</v>
      </c>
      <c r="E2789" s="0" t="s">
        <v>2654</v>
      </c>
      <c r="F2789" s="0" t="s">
        <v>2655</v>
      </c>
      <c r="G2789" s="0" t="s">
        <v>11225</v>
      </c>
      <c r="H2789" s="0" t="s">
        <v>227</v>
      </c>
      <c r="I2789" s="0" t="s">
        <v>12551</v>
      </c>
      <c r="J2789" s="0" t="s">
        <v>75</v>
      </c>
      <c r="K2789" s="0" t="s">
        <v>76</v>
      </c>
      <c r="L2789" s="0" t="s">
        <v>2659</v>
      </c>
      <c r="M2789" s="0" t="s">
        <v>77</v>
      </c>
      <c r="N2789" s="0" t="s">
        <v>131</v>
      </c>
      <c r="P2789" s="0" t="s">
        <v>96</v>
      </c>
      <c r="T2789" s="0" t="s">
        <v>133</v>
      </c>
      <c r="U2789" s="0" t="s">
        <v>7356</v>
      </c>
      <c r="Z2789" s="0" t="s">
        <v>86</v>
      </c>
      <c r="AA2789" s="0" t="s">
        <v>135</v>
      </c>
      <c r="AB2789" s="0" t="s">
        <v>86</v>
      </c>
      <c r="AC2789" s="0" t="s">
        <v>86</v>
      </c>
      <c r="AD2789" s="0" t="s">
        <v>86</v>
      </c>
      <c r="AE2789" s="0" t="s">
        <v>86</v>
      </c>
      <c r="AF2789" s="0" t="s">
        <v>86</v>
      </c>
      <c r="AG2789" s="0" t="s">
        <v>86</v>
      </c>
      <c r="AH2789" s="0" t="s">
        <v>86</v>
      </c>
      <c r="AI2789" s="0" t="s">
        <v>86</v>
      </c>
      <c r="AJ2789" s="0" t="s">
        <v>86</v>
      </c>
      <c r="AK2789" s="0" t="s">
        <v>86</v>
      </c>
      <c r="AL2789" s="0" t="s">
        <v>86</v>
      </c>
      <c r="AM2789" s="0" t="s">
        <v>86</v>
      </c>
      <c r="AN2789" s="0" t="s">
        <v>86</v>
      </c>
      <c r="AO2789" s="0" t="s">
        <v>86</v>
      </c>
      <c r="AQ2789" s="0" t="s">
        <v>86</v>
      </c>
      <c r="AR2789" s="0" t="s">
        <v>588</v>
      </c>
      <c r="AS2789" s="0" t="s">
        <v>12552</v>
      </c>
      <c r="AU2789" s="0" t="s">
        <v>138</v>
      </c>
      <c r="AW2789" s="0" t="s">
        <v>2618</v>
      </c>
      <c r="AX2789" s="0" t="s">
        <v>86</v>
      </c>
      <c r="AY2789" s="0" t="s">
        <v>86</v>
      </c>
      <c r="AZ2789" s="0" t="s">
        <v>86</v>
      </c>
      <c r="BA2789" s="0" t="s">
        <v>86</v>
      </c>
      <c r="BB2789" s="0" t="s">
        <v>86</v>
      </c>
      <c r="BC2789" s="0" t="s">
        <v>86</v>
      </c>
    </row>
    <row r="2790" customFormat="false" ht="15" hidden="false" customHeight="false" outlineLevel="0" collapsed="false">
      <c r="B2790" s="0" t="s">
        <v>3671</v>
      </c>
      <c r="C2790" s="0" t="s">
        <v>909</v>
      </c>
      <c r="D2790" s="0" t="s">
        <v>2463</v>
      </c>
      <c r="E2790" s="0" t="s">
        <v>606</v>
      </c>
      <c r="F2790" s="0" t="s">
        <v>607</v>
      </c>
      <c r="G2790" s="0" t="s">
        <v>12553</v>
      </c>
      <c r="H2790" s="0" t="s">
        <v>3303</v>
      </c>
      <c r="J2790" s="0" t="s">
        <v>75</v>
      </c>
      <c r="K2790" s="0" t="s">
        <v>283</v>
      </c>
      <c r="L2790" s="0" t="s">
        <v>2466</v>
      </c>
      <c r="M2790" s="0" t="s">
        <v>611</v>
      </c>
      <c r="N2790" s="0" t="s">
        <v>612</v>
      </c>
      <c r="O2790" s="0" t="s">
        <v>612</v>
      </c>
      <c r="P2790" s="0" t="s">
        <v>613</v>
      </c>
      <c r="S2790" s="0" t="s">
        <v>388</v>
      </c>
      <c r="U2790" s="0" t="s">
        <v>2467</v>
      </c>
      <c r="V2790" s="0" t="s">
        <v>607</v>
      </c>
      <c r="W2790" s="0" t="s">
        <v>913</v>
      </c>
      <c r="Z2790" s="0" t="s">
        <v>84</v>
      </c>
      <c r="AA2790" s="0" t="s">
        <v>2468</v>
      </c>
      <c r="AB2790" s="0" t="s">
        <v>84</v>
      </c>
      <c r="AC2790" s="0" t="s">
        <v>84</v>
      </c>
      <c r="AD2790" s="0" t="s">
        <v>86</v>
      </c>
      <c r="AE2790" s="0" t="s">
        <v>84</v>
      </c>
      <c r="AF2790" s="0" t="s">
        <v>84</v>
      </c>
      <c r="AG2790" s="0" t="s">
        <v>86</v>
      </c>
      <c r="AH2790" s="0" t="s">
        <v>86</v>
      </c>
      <c r="AI2790" s="0" t="s">
        <v>86</v>
      </c>
      <c r="AJ2790" s="0" t="s">
        <v>86</v>
      </c>
      <c r="AK2790" s="0" t="s">
        <v>86</v>
      </c>
      <c r="AL2790" s="0" t="s">
        <v>86</v>
      </c>
      <c r="AM2790" s="0" t="s">
        <v>86</v>
      </c>
      <c r="AN2790" s="0" t="s">
        <v>86</v>
      </c>
      <c r="AO2790" s="0" t="s">
        <v>86</v>
      </c>
      <c r="AQ2790" s="0" t="s">
        <v>86</v>
      </c>
      <c r="AR2790" s="0" t="s">
        <v>12554</v>
      </c>
      <c r="AS2790" s="0" t="s">
        <v>12555</v>
      </c>
      <c r="AV2790" s="0" t="s">
        <v>394</v>
      </c>
      <c r="AW2790" s="0" t="s">
        <v>7083</v>
      </c>
      <c r="AX2790" s="0" t="s">
        <v>86</v>
      </c>
      <c r="AY2790" s="0" t="s">
        <v>84</v>
      </c>
      <c r="AZ2790" s="0" t="s">
        <v>86</v>
      </c>
      <c r="BA2790" s="0" t="s">
        <v>86</v>
      </c>
      <c r="BB2790" s="0" t="s">
        <v>86</v>
      </c>
      <c r="BC2790" s="0" t="s">
        <v>86</v>
      </c>
    </row>
    <row r="2791" customFormat="false" ht="15" hidden="false" customHeight="false" outlineLevel="0" collapsed="false">
      <c r="B2791" s="0" t="s">
        <v>423</v>
      </c>
      <c r="C2791" s="0" t="s">
        <v>423</v>
      </c>
      <c r="D2791" s="0" t="s">
        <v>605</v>
      </c>
      <c r="E2791" s="0" t="s">
        <v>606</v>
      </c>
      <c r="F2791" s="0" t="s">
        <v>607</v>
      </c>
      <c r="G2791" s="0" t="s">
        <v>12556</v>
      </c>
      <c r="H2791" s="0" t="s">
        <v>8199</v>
      </c>
      <c r="I2791" s="0" t="s">
        <v>12557</v>
      </c>
      <c r="J2791" s="0" t="s">
        <v>75</v>
      </c>
      <c r="K2791" s="0" t="s">
        <v>283</v>
      </c>
      <c r="L2791" s="0" t="s">
        <v>610</v>
      </c>
      <c r="M2791" s="0" t="s">
        <v>1918</v>
      </c>
      <c r="N2791" s="0" t="s">
        <v>1815</v>
      </c>
      <c r="O2791" s="0" t="s">
        <v>78</v>
      </c>
      <c r="P2791" s="0" t="s">
        <v>132</v>
      </c>
      <c r="R2791" s="0" t="s">
        <v>388</v>
      </c>
      <c r="S2791" s="0" t="s">
        <v>388</v>
      </c>
      <c r="T2791" s="0" t="s">
        <v>388</v>
      </c>
      <c r="U2791" s="0" t="s">
        <v>10176</v>
      </c>
      <c r="V2791" s="0" t="s">
        <v>607</v>
      </c>
      <c r="W2791" s="0" t="s">
        <v>10176</v>
      </c>
      <c r="Z2791" s="0" t="s">
        <v>84</v>
      </c>
      <c r="AA2791" s="0" t="s">
        <v>7195</v>
      </c>
      <c r="AB2791" s="0" t="s">
        <v>84</v>
      </c>
      <c r="AC2791" s="0" t="s">
        <v>84</v>
      </c>
      <c r="AD2791" s="0" t="s">
        <v>86</v>
      </c>
      <c r="AE2791" s="0" t="s">
        <v>84</v>
      </c>
      <c r="AF2791" s="0" t="s">
        <v>84</v>
      </c>
      <c r="AG2791" s="0" t="s">
        <v>86</v>
      </c>
      <c r="AH2791" s="0" t="s">
        <v>86</v>
      </c>
      <c r="AI2791" s="0" t="s">
        <v>86</v>
      </c>
      <c r="AJ2791" s="0" t="s">
        <v>86</v>
      </c>
      <c r="AK2791" s="0" t="s">
        <v>86</v>
      </c>
      <c r="AL2791" s="0" t="s">
        <v>86</v>
      </c>
      <c r="AM2791" s="0" t="s">
        <v>86</v>
      </c>
      <c r="AN2791" s="0" t="s">
        <v>86</v>
      </c>
      <c r="AO2791" s="0" t="s">
        <v>86</v>
      </c>
      <c r="AQ2791" s="0" t="s">
        <v>86</v>
      </c>
      <c r="AR2791" s="0" t="s">
        <v>12558</v>
      </c>
      <c r="AS2791" s="0" t="s">
        <v>12559</v>
      </c>
      <c r="AT2791" s="0" t="s">
        <v>394</v>
      </c>
      <c r="AU2791" s="0" t="s">
        <v>394</v>
      </c>
      <c r="AV2791" s="0" t="s">
        <v>394</v>
      </c>
      <c r="AW2791" s="0" t="s">
        <v>1135</v>
      </c>
      <c r="AX2791" s="0" t="s">
        <v>86</v>
      </c>
      <c r="AY2791" s="0" t="s">
        <v>84</v>
      </c>
      <c r="AZ2791" s="0" t="s">
        <v>86</v>
      </c>
      <c r="BA2791" s="0" t="s">
        <v>86</v>
      </c>
      <c r="BB2791" s="0" t="s">
        <v>86</v>
      </c>
      <c r="BC2791" s="0" t="s">
        <v>86</v>
      </c>
      <c r="BL2791" s="0" t="s">
        <v>620</v>
      </c>
      <c r="BM2791" s="0" t="s">
        <v>621</v>
      </c>
    </row>
    <row r="2792" customFormat="false" ht="15" hidden="false" customHeight="false" outlineLevel="0" collapsed="false">
      <c r="B2792" s="0" t="s">
        <v>2960</v>
      </c>
      <c r="C2792" s="0" t="s">
        <v>2960</v>
      </c>
      <c r="D2792" s="0" t="s">
        <v>2463</v>
      </c>
      <c r="E2792" s="0" t="s">
        <v>606</v>
      </c>
      <c r="F2792" s="0" t="s">
        <v>607</v>
      </c>
      <c r="G2792" s="0" t="s">
        <v>12560</v>
      </c>
      <c r="H2792" s="0" t="s">
        <v>4133</v>
      </c>
      <c r="J2792" s="0" t="s">
        <v>75</v>
      </c>
      <c r="K2792" s="0" t="s">
        <v>283</v>
      </c>
      <c r="M2792" s="0" t="s">
        <v>202</v>
      </c>
      <c r="N2792" s="0" t="s">
        <v>893</v>
      </c>
      <c r="O2792" s="0" t="s">
        <v>188</v>
      </c>
      <c r="P2792" s="0" t="s">
        <v>96</v>
      </c>
      <c r="R2792" s="0" t="s">
        <v>1255</v>
      </c>
      <c r="S2792" s="0" t="s">
        <v>1255</v>
      </c>
      <c r="T2792" s="0" t="s">
        <v>1255</v>
      </c>
      <c r="U2792" s="0" t="s">
        <v>7027</v>
      </c>
      <c r="V2792" s="0" t="s">
        <v>607</v>
      </c>
      <c r="W2792" s="0" t="s">
        <v>7027</v>
      </c>
      <c r="X2792" s="0" t="s">
        <v>2960</v>
      </c>
      <c r="Z2792" s="0" t="s">
        <v>84</v>
      </c>
      <c r="AA2792" s="0" t="s">
        <v>2828</v>
      </c>
      <c r="AB2792" s="0" t="s">
        <v>84</v>
      </c>
      <c r="AC2792" s="0" t="s">
        <v>84</v>
      </c>
      <c r="AD2792" s="0" t="s">
        <v>86</v>
      </c>
      <c r="AE2792" s="0" t="s">
        <v>84</v>
      </c>
      <c r="AF2792" s="0" t="s">
        <v>86</v>
      </c>
      <c r="AG2792" s="0" t="s">
        <v>86</v>
      </c>
      <c r="AH2792" s="0" t="s">
        <v>86</v>
      </c>
      <c r="AI2792" s="0" t="s">
        <v>84</v>
      </c>
      <c r="AJ2792" s="0" t="s">
        <v>84</v>
      </c>
      <c r="AK2792" s="0" t="s">
        <v>84</v>
      </c>
      <c r="AL2792" s="0" t="s">
        <v>86</v>
      </c>
      <c r="AM2792" s="0" t="s">
        <v>86</v>
      </c>
      <c r="AN2792" s="0" t="s">
        <v>86</v>
      </c>
      <c r="AO2792" s="0" t="s">
        <v>86</v>
      </c>
      <c r="AP2792" s="0" t="s">
        <v>1258</v>
      </c>
      <c r="AQ2792" s="0" t="s">
        <v>86</v>
      </c>
      <c r="AR2792" s="0" t="s">
        <v>12561</v>
      </c>
      <c r="AS2792" s="0" t="s">
        <v>12562</v>
      </c>
      <c r="AT2792" s="0" t="s">
        <v>1261</v>
      </c>
      <c r="AU2792" s="0" t="s">
        <v>1261</v>
      </c>
      <c r="AV2792" s="0" t="s">
        <v>1261</v>
      </c>
      <c r="AW2792" s="0" t="s">
        <v>1464</v>
      </c>
      <c r="AX2792" s="0" t="s">
        <v>84</v>
      </c>
      <c r="AY2792" s="0" t="s">
        <v>84</v>
      </c>
      <c r="AZ2792" s="0" t="s">
        <v>84</v>
      </c>
      <c r="BA2792" s="0" t="s">
        <v>86</v>
      </c>
      <c r="BB2792" s="0" t="s">
        <v>86</v>
      </c>
      <c r="BC2792" s="0" t="s">
        <v>86</v>
      </c>
    </row>
    <row r="2793" customFormat="false" ht="15" hidden="false" customHeight="false" outlineLevel="0" collapsed="false">
      <c r="B2793" s="0" t="s">
        <v>3417</v>
      </c>
      <c r="C2793" s="0" t="s">
        <v>3417</v>
      </c>
      <c r="D2793" s="0" t="s">
        <v>211</v>
      </c>
      <c r="E2793" s="0" t="s">
        <v>171</v>
      </c>
      <c r="F2793" s="0" t="s">
        <v>212</v>
      </c>
      <c r="G2793" s="1" t="s">
        <v>12563</v>
      </c>
      <c r="H2793" s="0" t="s">
        <v>4802</v>
      </c>
      <c r="I2793" s="1" t="s">
        <v>12564</v>
      </c>
      <c r="J2793" s="0" t="s">
        <v>75</v>
      </c>
      <c r="K2793" s="0" t="s">
        <v>76</v>
      </c>
      <c r="L2793" s="0" t="s">
        <v>216</v>
      </c>
      <c r="M2793" s="0" t="s">
        <v>2307</v>
      </c>
      <c r="N2793" s="0" t="s">
        <v>78</v>
      </c>
      <c r="P2793" s="0" t="s">
        <v>79</v>
      </c>
      <c r="S2793" s="0" t="s">
        <v>133</v>
      </c>
      <c r="T2793" s="0" t="s">
        <v>133</v>
      </c>
      <c r="U2793" s="0" t="s">
        <v>12565</v>
      </c>
      <c r="Z2793" s="0" t="s">
        <v>84</v>
      </c>
      <c r="AA2793" s="0" t="s">
        <v>263</v>
      </c>
      <c r="AB2793" s="0" t="s">
        <v>84</v>
      </c>
      <c r="AC2793" s="0" t="s">
        <v>86</v>
      </c>
      <c r="AD2793" s="0" t="s">
        <v>86</v>
      </c>
      <c r="AE2793" s="0" t="s">
        <v>86</v>
      </c>
      <c r="AF2793" s="0" t="s">
        <v>86</v>
      </c>
      <c r="AG2793" s="0" t="s">
        <v>86</v>
      </c>
      <c r="AH2793" s="0" t="s">
        <v>86</v>
      </c>
      <c r="AI2793" s="0" t="s">
        <v>86</v>
      </c>
      <c r="AJ2793" s="0" t="s">
        <v>86</v>
      </c>
      <c r="AK2793" s="0" t="s">
        <v>86</v>
      </c>
      <c r="AL2793" s="0" t="s">
        <v>86</v>
      </c>
      <c r="AM2793" s="0" t="s">
        <v>86</v>
      </c>
      <c r="AN2793" s="0" t="s">
        <v>86</v>
      </c>
      <c r="AO2793" s="0" t="s">
        <v>86</v>
      </c>
      <c r="AQ2793" s="0" t="s">
        <v>86</v>
      </c>
      <c r="AR2793" s="1" t="s">
        <v>12566</v>
      </c>
      <c r="AS2793" s="1" t="s">
        <v>12567</v>
      </c>
      <c r="AU2793" s="0" t="s">
        <v>138</v>
      </c>
      <c r="AV2793" s="0" t="s">
        <v>138</v>
      </c>
      <c r="AW2793" s="0" t="s">
        <v>1443</v>
      </c>
      <c r="AX2793" s="0" t="s">
        <v>86</v>
      </c>
      <c r="AY2793" s="0" t="s">
        <v>86</v>
      </c>
      <c r="AZ2793" s="0" t="s">
        <v>86</v>
      </c>
      <c r="BA2793" s="0" t="s">
        <v>86</v>
      </c>
      <c r="BB2793" s="0" t="s">
        <v>86</v>
      </c>
      <c r="BC2793" s="0" t="s">
        <v>86</v>
      </c>
    </row>
    <row r="2794" customFormat="false" ht="15" hidden="false" customHeight="false" outlineLevel="0" collapsed="false">
      <c r="B2794" s="0" t="s">
        <v>2597</v>
      </c>
      <c r="C2794" s="0" t="s">
        <v>2597</v>
      </c>
      <c r="D2794" s="0" t="s">
        <v>195</v>
      </c>
      <c r="F2794" s="0" t="s">
        <v>637</v>
      </c>
      <c r="G2794" s="0" t="s">
        <v>12568</v>
      </c>
      <c r="H2794" s="0" t="s">
        <v>6762</v>
      </c>
      <c r="I2794" s="0" t="s">
        <v>2515</v>
      </c>
      <c r="J2794" s="0" t="s">
        <v>75</v>
      </c>
      <c r="K2794" s="0" t="s">
        <v>76</v>
      </c>
      <c r="L2794" s="0" t="s">
        <v>201</v>
      </c>
      <c r="M2794" s="0" t="s">
        <v>202</v>
      </c>
      <c r="N2794" s="0" t="s">
        <v>78</v>
      </c>
      <c r="P2794" s="0" t="s">
        <v>96</v>
      </c>
      <c r="S2794" s="0" t="s">
        <v>204</v>
      </c>
      <c r="T2794" s="0" t="s">
        <v>204</v>
      </c>
      <c r="U2794" s="0" t="s">
        <v>2601</v>
      </c>
      <c r="Z2794" s="0" t="s">
        <v>86</v>
      </c>
      <c r="AA2794" s="0" t="s">
        <v>2017</v>
      </c>
      <c r="AB2794" s="0" t="s">
        <v>84</v>
      </c>
      <c r="AC2794" s="0" t="s">
        <v>86</v>
      </c>
      <c r="AD2794" s="0" t="s">
        <v>86</v>
      </c>
      <c r="AE2794" s="0" t="s">
        <v>86</v>
      </c>
      <c r="AF2794" s="0" t="s">
        <v>86</v>
      </c>
      <c r="AG2794" s="0" t="s">
        <v>86</v>
      </c>
      <c r="AH2794" s="0" t="s">
        <v>86</v>
      </c>
      <c r="AI2794" s="0" t="s">
        <v>86</v>
      </c>
      <c r="AJ2794" s="0" t="s">
        <v>86</v>
      </c>
      <c r="AK2794" s="0" t="s">
        <v>86</v>
      </c>
      <c r="AL2794" s="0" t="s">
        <v>86</v>
      </c>
      <c r="AM2794" s="0" t="s">
        <v>86</v>
      </c>
      <c r="AN2794" s="0" t="s">
        <v>86</v>
      </c>
      <c r="AO2794" s="0" t="s">
        <v>86</v>
      </c>
      <c r="AQ2794" s="0" t="s">
        <v>86</v>
      </c>
      <c r="AR2794" s="0" t="s">
        <v>96</v>
      </c>
      <c r="AS2794" s="0" t="s">
        <v>12569</v>
      </c>
      <c r="AU2794" s="0" t="s">
        <v>208</v>
      </c>
      <c r="AV2794" s="0" t="s">
        <v>208</v>
      </c>
      <c r="AW2794" s="0" t="s">
        <v>2519</v>
      </c>
      <c r="AX2794" s="0" t="s">
        <v>86</v>
      </c>
      <c r="AY2794" s="0" t="s">
        <v>84</v>
      </c>
      <c r="AZ2794" s="0" t="s">
        <v>86</v>
      </c>
      <c r="BA2794" s="0" t="s">
        <v>86</v>
      </c>
      <c r="BB2794" s="0" t="s">
        <v>86</v>
      </c>
      <c r="BC2794" s="0" t="s">
        <v>86</v>
      </c>
    </row>
    <row r="2795" customFormat="false" ht="15" hidden="false" customHeight="false" outlineLevel="0" collapsed="false">
      <c r="B2795" s="0" t="s">
        <v>1286</v>
      </c>
      <c r="C2795" s="0" t="s">
        <v>1286</v>
      </c>
      <c r="D2795" s="0" t="s">
        <v>195</v>
      </c>
      <c r="E2795" s="0" t="s">
        <v>196</v>
      </c>
      <c r="F2795" s="0" t="s">
        <v>197</v>
      </c>
      <c r="G2795" s="0" t="s">
        <v>2177</v>
      </c>
      <c r="H2795" s="0" t="s">
        <v>1291</v>
      </c>
      <c r="I2795" s="0" t="s">
        <v>4366</v>
      </c>
      <c r="J2795" s="0" t="s">
        <v>75</v>
      </c>
      <c r="K2795" s="0" t="s">
        <v>76</v>
      </c>
      <c r="L2795" s="0" t="s">
        <v>201</v>
      </c>
      <c r="M2795" s="0" t="s">
        <v>202</v>
      </c>
      <c r="N2795" s="0" t="s">
        <v>78</v>
      </c>
      <c r="P2795" s="0" t="s">
        <v>230</v>
      </c>
      <c r="S2795" s="0" t="s">
        <v>204</v>
      </c>
      <c r="T2795" s="0" t="s">
        <v>204</v>
      </c>
      <c r="U2795" s="0" t="s">
        <v>2489</v>
      </c>
      <c r="Z2795" s="0" t="s">
        <v>86</v>
      </c>
      <c r="AA2795" s="0" t="s">
        <v>757</v>
      </c>
      <c r="AB2795" s="0" t="s">
        <v>84</v>
      </c>
      <c r="AC2795" s="0" t="s">
        <v>86</v>
      </c>
      <c r="AD2795" s="0" t="s">
        <v>86</v>
      </c>
      <c r="AE2795" s="0" t="s">
        <v>86</v>
      </c>
      <c r="AF2795" s="0" t="s">
        <v>86</v>
      </c>
      <c r="AG2795" s="0" t="s">
        <v>86</v>
      </c>
      <c r="AH2795" s="0" t="s">
        <v>86</v>
      </c>
      <c r="AI2795" s="0" t="s">
        <v>86</v>
      </c>
      <c r="AJ2795" s="0" t="s">
        <v>86</v>
      </c>
      <c r="AK2795" s="0" t="s">
        <v>86</v>
      </c>
      <c r="AL2795" s="0" t="s">
        <v>86</v>
      </c>
      <c r="AM2795" s="0" t="s">
        <v>86</v>
      </c>
      <c r="AN2795" s="0" t="s">
        <v>86</v>
      </c>
      <c r="AO2795" s="0" t="s">
        <v>86</v>
      </c>
      <c r="AQ2795" s="0" t="s">
        <v>86</v>
      </c>
      <c r="AR2795" s="0" t="s">
        <v>758</v>
      </c>
      <c r="AS2795" s="0" t="s">
        <v>12570</v>
      </c>
      <c r="AU2795" s="0" t="s">
        <v>208</v>
      </c>
      <c r="AV2795" s="0" t="s">
        <v>208</v>
      </c>
      <c r="AW2795" s="0" t="s">
        <v>1192</v>
      </c>
      <c r="AX2795" s="0" t="s">
        <v>86</v>
      </c>
      <c r="AY2795" s="0" t="s">
        <v>86</v>
      </c>
      <c r="AZ2795" s="0" t="s">
        <v>86</v>
      </c>
      <c r="BA2795" s="0" t="s">
        <v>86</v>
      </c>
      <c r="BB2795" s="0" t="s">
        <v>86</v>
      </c>
      <c r="BC2795" s="0" t="s">
        <v>86</v>
      </c>
    </row>
    <row r="2796" customFormat="false" ht="15" hidden="false" customHeight="false" outlineLevel="0" collapsed="false">
      <c r="B2796" s="0" t="s">
        <v>908</v>
      </c>
      <c r="C2796" s="0" t="s">
        <v>908</v>
      </c>
      <c r="D2796" s="0" t="s">
        <v>211</v>
      </c>
      <c r="E2796" s="0" t="s">
        <v>171</v>
      </c>
      <c r="F2796" s="0" t="s">
        <v>212</v>
      </c>
      <c r="G2796" s="0" t="s">
        <v>12571</v>
      </c>
      <c r="H2796" s="0" t="s">
        <v>334</v>
      </c>
      <c r="I2796" s="0" t="s">
        <v>12572</v>
      </c>
      <c r="J2796" s="0" t="s">
        <v>75</v>
      </c>
      <c r="K2796" s="0" t="s">
        <v>76</v>
      </c>
      <c r="L2796" s="0" t="s">
        <v>216</v>
      </c>
      <c r="M2796" s="0" t="s">
        <v>77</v>
      </c>
      <c r="N2796" s="0" t="s">
        <v>78</v>
      </c>
      <c r="O2796" s="0" t="s">
        <v>78</v>
      </c>
      <c r="P2796" s="0" t="s">
        <v>217</v>
      </c>
      <c r="S2796" s="0" t="s">
        <v>133</v>
      </c>
      <c r="T2796" s="0" t="s">
        <v>133</v>
      </c>
      <c r="U2796" s="0" t="s">
        <v>12573</v>
      </c>
      <c r="W2796" s="0" t="s">
        <v>2522</v>
      </c>
      <c r="Z2796" s="0" t="s">
        <v>84</v>
      </c>
      <c r="AA2796" s="0" t="s">
        <v>359</v>
      </c>
      <c r="AB2796" s="0" t="s">
        <v>84</v>
      </c>
      <c r="AC2796" s="0" t="s">
        <v>86</v>
      </c>
      <c r="AD2796" s="0" t="s">
        <v>86</v>
      </c>
      <c r="AE2796" s="0" t="s">
        <v>86</v>
      </c>
      <c r="AF2796" s="0" t="s">
        <v>86</v>
      </c>
      <c r="AG2796" s="0" t="s">
        <v>86</v>
      </c>
      <c r="AH2796" s="0" t="s">
        <v>86</v>
      </c>
      <c r="AI2796" s="0" t="s">
        <v>86</v>
      </c>
      <c r="AJ2796" s="0" t="s">
        <v>86</v>
      </c>
      <c r="AK2796" s="0" t="s">
        <v>86</v>
      </c>
      <c r="AL2796" s="0" t="s">
        <v>86</v>
      </c>
      <c r="AM2796" s="0" t="s">
        <v>86</v>
      </c>
      <c r="AN2796" s="0" t="s">
        <v>86</v>
      </c>
      <c r="AO2796" s="0" t="s">
        <v>86</v>
      </c>
      <c r="AQ2796" s="0" t="s">
        <v>86</v>
      </c>
      <c r="AR2796" s="0" t="s">
        <v>217</v>
      </c>
      <c r="AS2796" s="0" t="s">
        <v>265</v>
      </c>
      <c r="AU2796" s="0" t="s">
        <v>138</v>
      </c>
      <c r="AV2796" s="0" t="s">
        <v>138</v>
      </c>
      <c r="AW2796" s="0" t="s">
        <v>6334</v>
      </c>
      <c r="AX2796" s="0" t="s">
        <v>86</v>
      </c>
      <c r="AY2796" s="0" t="s">
        <v>86</v>
      </c>
      <c r="AZ2796" s="0" t="s">
        <v>86</v>
      </c>
      <c r="BA2796" s="0" t="s">
        <v>86</v>
      </c>
      <c r="BB2796" s="0" t="s">
        <v>86</v>
      </c>
      <c r="BC2796" s="0" t="s">
        <v>86</v>
      </c>
    </row>
    <row r="2797" customFormat="false" ht="15" hidden="false" customHeight="false" outlineLevel="0" collapsed="false">
      <c r="B2797" s="0" t="s">
        <v>1443</v>
      </c>
      <c r="C2797" s="0" t="s">
        <v>1443</v>
      </c>
      <c r="D2797" s="0" t="s">
        <v>1026</v>
      </c>
      <c r="E2797" s="0" t="s">
        <v>1027</v>
      </c>
      <c r="G2797" s="0" t="s">
        <v>12574</v>
      </c>
      <c r="H2797" s="0" t="s">
        <v>1833</v>
      </c>
      <c r="J2797" s="0" t="s">
        <v>75</v>
      </c>
      <c r="K2797" s="0" t="s">
        <v>686</v>
      </c>
      <c r="L2797" s="0" t="s">
        <v>1030</v>
      </c>
      <c r="M2797" s="0" t="s">
        <v>202</v>
      </c>
      <c r="N2797" s="0" t="s">
        <v>78</v>
      </c>
      <c r="P2797" s="0" t="s">
        <v>79</v>
      </c>
      <c r="R2797" s="0" t="s">
        <v>1940</v>
      </c>
      <c r="S2797" s="0" t="s">
        <v>690</v>
      </c>
      <c r="T2797" s="0" t="s">
        <v>1940</v>
      </c>
      <c r="U2797" s="0" t="s">
        <v>1941</v>
      </c>
      <c r="Z2797" s="0" t="s">
        <v>84</v>
      </c>
      <c r="AA2797" s="0" t="s">
        <v>12575</v>
      </c>
      <c r="AB2797" s="0" t="s">
        <v>86</v>
      </c>
      <c r="AC2797" s="0" t="s">
        <v>86</v>
      </c>
      <c r="AD2797" s="0" t="s">
        <v>86</v>
      </c>
      <c r="AE2797" s="0" t="s">
        <v>86</v>
      </c>
      <c r="AF2797" s="0" t="s">
        <v>86</v>
      </c>
      <c r="AG2797" s="0" t="s">
        <v>86</v>
      </c>
      <c r="AH2797" s="0" t="s">
        <v>86</v>
      </c>
      <c r="AI2797" s="0" t="s">
        <v>86</v>
      </c>
      <c r="AJ2797" s="0" t="s">
        <v>86</v>
      </c>
      <c r="AK2797" s="0" t="s">
        <v>86</v>
      </c>
      <c r="AL2797" s="0" t="s">
        <v>86</v>
      </c>
      <c r="AM2797" s="0" t="s">
        <v>86</v>
      </c>
      <c r="AN2797" s="0" t="s">
        <v>86</v>
      </c>
      <c r="AO2797" s="0" t="s">
        <v>86</v>
      </c>
      <c r="AQ2797" s="0" t="s">
        <v>86</v>
      </c>
      <c r="AR2797" s="0" t="s">
        <v>12576</v>
      </c>
      <c r="AS2797" s="0" t="s">
        <v>12577</v>
      </c>
      <c r="AT2797" s="0" t="s">
        <v>1945</v>
      </c>
      <c r="AU2797" s="0" t="s">
        <v>1945</v>
      </c>
      <c r="AV2797" s="0" t="s">
        <v>696</v>
      </c>
      <c r="AW2797" s="0" t="s">
        <v>1867</v>
      </c>
      <c r="AX2797" s="0" t="s">
        <v>84</v>
      </c>
      <c r="AY2797" s="0" t="s">
        <v>86</v>
      </c>
      <c r="AZ2797" s="0" t="s">
        <v>86</v>
      </c>
      <c r="BA2797" s="0" t="s">
        <v>86</v>
      </c>
      <c r="BB2797" s="0" t="s">
        <v>86</v>
      </c>
      <c r="BC2797" s="0" t="s">
        <v>86</v>
      </c>
    </row>
    <row r="2798" customFormat="false" ht="15" hidden="false" customHeight="false" outlineLevel="0" collapsed="false">
      <c r="B2798" s="0" t="s">
        <v>276</v>
      </c>
      <c r="C2798" s="0" t="s">
        <v>1135</v>
      </c>
      <c r="D2798" s="0" t="s">
        <v>411</v>
      </c>
      <c r="E2798" s="0" t="s">
        <v>412</v>
      </c>
      <c r="F2798" s="0" t="s">
        <v>413</v>
      </c>
      <c r="G2798" s="0" t="s">
        <v>12578</v>
      </c>
      <c r="H2798" s="0" t="s">
        <v>9631</v>
      </c>
      <c r="I2798" s="0" t="s">
        <v>7802</v>
      </c>
      <c r="J2798" s="0" t="s">
        <v>75</v>
      </c>
      <c r="K2798" s="0" t="s">
        <v>76</v>
      </c>
      <c r="L2798" s="0" t="s">
        <v>417</v>
      </c>
      <c r="M2798" s="0" t="s">
        <v>77</v>
      </c>
      <c r="N2798" s="0" t="s">
        <v>78</v>
      </c>
      <c r="P2798" s="0" t="s">
        <v>230</v>
      </c>
      <c r="S2798" s="0" t="s">
        <v>133</v>
      </c>
      <c r="T2798" s="0" t="s">
        <v>133</v>
      </c>
      <c r="U2798" s="0" t="s">
        <v>750</v>
      </c>
      <c r="Z2798" s="0" t="s">
        <v>86</v>
      </c>
      <c r="AA2798" s="0" t="s">
        <v>1900</v>
      </c>
      <c r="AB2798" s="0" t="s">
        <v>86</v>
      </c>
      <c r="AC2798" s="0" t="s">
        <v>86</v>
      </c>
      <c r="AD2798" s="0" t="s">
        <v>86</v>
      </c>
      <c r="AE2798" s="0" t="s">
        <v>86</v>
      </c>
      <c r="AF2798" s="0" t="s">
        <v>86</v>
      </c>
      <c r="AG2798" s="0" t="s">
        <v>86</v>
      </c>
      <c r="AH2798" s="0" t="s">
        <v>86</v>
      </c>
      <c r="AI2798" s="0" t="s">
        <v>86</v>
      </c>
      <c r="AJ2798" s="0" t="s">
        <v>86</v>
      </c>
      <c r="AK2798" s="0" t="s">
        <v>86</v>
      </c>
      <c r="AL2798" s="0" t="s">
        <v>86</v>
      </c>
      <c r="AM2798" s="0" t="s">
        <v>86</v>
      </c>
      <c r="AN2798" s="0" t="s">
        <v>84</v>
      </c>
      <c r="AO2798" s="0" t="s">
        <v>86</v>
      </c>
      <c r="AQ2798" s="0" t="s">
        <v>86</v>
      </c>
      <c r="AR2798" s="0" t="s">
        <v>1170</v>
      </c>
      <c r="AS2798" s="0" t="s">
        <v>8186</v>
      </c>
      <c r="AU2798" s="0" t="s">
        <v>138</v>
      </c>
      <c r="AV2798" s="0" t="s">
        <v>138</v>
      </c>
      <c r="AW2798" s="0" t="s">
        <v>733</v>
      </c>
      <c r="AX2798" s="0" t="s">
        <v>86</v>
      </c>
      <c r="AY2798" s="0" t="s">
        <v>86</v>
      </c>
      <c r="AZ2798" s="0" t="s">
        <v>86</v>
      </c>
      <c r="BA2798" s="0" t="s">
        <v>86</v>
      </c>
      <c r="BB2798" s="0" t="s">
        <v>86</v>
      </c>
      <c r="BC2798" s="0" t="s">
        <v>86</v>
      </c>
    </row>
    <row r="2799" customFormat="false" ht="15" hidden="false" customHeight="false" outlineLevel="0" collapsed="false">
      <c r="B2799" s="0" t="s">
        <v>351</v>
      </c>
      <c r="C2799" s="0" t="s">
        <v>351</v>
      </c>
      <c r="E2799" s="0" t="s">
        <v>196</v>
      </c>
      <c r="F2799" s="0" t="s">
        <v>197</v>
      </c>
      <c r="G2799" s="0" t="s">
        <v>12579</v>
      </c>
      <c r="H2799" s="0" t="s">
        <v>12580</v>
      </c>
      <c r="I2799" s="0" t="s">
        <v>12581</v>
      </c>
      <c r="J2799" s="0" t="s">
        <v>75</v>
      </c>
      <c r="K2799" s="0" t="s">
        <v>76</v>
      </c>
      <c r="M2799" s="0" t="s">
        <v>202</v>
      </c>
      <c r="N2799" s="0" t="s">
        <v>78</v>
      </c>
      <c r="P2799" s="0" t="s">
        <v>96</v>
      </c>
      <c r="S2799" s="0" t="s">
        <v>204</v>
      </c>
      <c r="T2799" s="0" t="s">
        <v>204</v>
      </c>
      <c r="U2799" s="0" t="s">
        <v>12582</v>
      </c>
      <c r="Z2799" s="0" t="s">
        <v>86</v>
      </c>
      <c r="AA2799" s="0" t="s">
        <v>504</v>
      </c>
      <c r="AB2799" s="0" t="s">
        <v>84</v>
      </c>
      <c r="AC2799" s="0" t="s">
        <v>86</v>
      </c>
      <c r="AD2799" s="0" t="s">
        <v>86</v>
      </c>
      <c r="AE2799" s="0" t="s">
        <v>86</v>
      </c>
      <c r="AF2799" s="0" t="s">
        <v>86</v>
      </c>
      <c r="AG2799" s="0" t="s">
        <v>86</v>
      </c>
      <c r="AH2799" s="0" t="s">
        <v>86</v>
      </c>
      <c r="AI2799" s="0" t="s">
        <v>86</v>
      </c>
      <c r="AJ2799" s="0" t="s">
        <v>86</v>
      </c>
      <c r="AK2799" s="0" t="s">
        <v>86</v>
      </c>
      <c r="AL2799" s="0" t="s">
        <v>86</v>
      </c>
      <c r="AM2799" s="0" t="s">
        <v>86</v>
      </c>
      <c r="AN2799" s="0" t="s">
        <v>86</v>
      </c>
      <c r="AO2799" s="0" t="s">
        <v>86</v>
      </c>
      <c r="AQ2799" s="0" t="s">
        <v>86</v>
      </c>
      <c r="AR2799" s="0" t="s">
        <v>936</v>
      </c>
      <c r="AS2799" s="0" t="s">
        <v>12583</v>
      </c>
      <c r="AU2799" s="0" t="s">
        <v>208</v>
      </c>
      <c r="AV2799" s="0" t="s">
        <v>208</v>
      </c>
      <c r="AW2799" s="0" t="s">
        <v>3560</v>
      </c>
      <c r="AX2799" s="0" t="s">
        <v>86</v>
      </c>
      <c r="AY2799" s="0" t="s">
        <v>86</v>
      </c>
      <c r="AZ2799" s="0" t="s">
        <v>86</v>
      </c>
      <c r="BA2799" s="0" t="s">
        <v>86</v>
      </c>
      <c r="BB2799" s="0" t="s">
        <v>86</v>
      </c>
      <c r="BC2799" s="0" t="s">
        <v>86</v>
      </c>
    </row>
    <row r="2800" customFormat="false" ht="15" hidden="false" customHeight="false" outlineLevel="0" collapsed="false">
      <c r="B2800" s="0" t="s">
        <v>1713</v>
      </c>
      <c r="C2800" s="0" t="s">
        <v>1713</v>
      </c>
      <c r="D2800" s="0" t="s">
        <v>211</v>
      </c>
      <c r="E2800" s="0" t="s">
        <v>171</v>
      </c>
      <c r="F2800" s="0" t="s">
        <v>212</v>
      </c>
      <c r="G2800" s="0" t="s">
        <v>3469</v>
      </c>
      <c r="H2800" s="0" t="s">
        <v>12584</v>
      </c>
      <c r="I2800" s="0" t="s">
        <v>12585</v>
      </c>
      <c r="J2800" s="0" t="s">
        <v>75</v>
      </c>
      <c r="K2800" s="0" t="s">
        <v>76</v>
      </c>
      <c r="L2800" s="0" t="s">
        <v>216</v>
      </c>
      <c r="M2800" s="0" t="s">
        <v>77</v>
      </c>
      <c r="N2800" s="0" t="s">
        <v>78</v>
      </c>
      <c r="P2800" s="0" t="s">
        <v>132</v>
      </c>
      <c r="S2800" s="0" t="s">
        <v>162</v>
      </c>
      <c r="T2800" s="0" t="s">
        <v>162</v>
      </c>
      <c r="U2800" s="0" t="s">
        <v>5227</v>
      </c>
      <c r="X2800" s="0" t="s">
        <v>3392</v>
      </c>
      <c r="Y2800" s="0" t="s">
        <v>12586</v>
      </c>
      <c r="Z2800" s="0" t="s">
        <v>84</v>
      </c>
      <c r="AA2800" s="0" t="s">
        <v>1971</v>
      </c>
      <c r="AB2800" s="0" t="s">
        <v>86</v>
      </c>
      <c r="AC2800" s="0" t="s">
        <v>86</v>
      </c>
      <c r="AD2800" s="0" t="s">
        <v>86</v>
      </c>
      <c r="AE2800" s="0" t="s">
        <v>86</v>
      </c>
      <c r="AF2800" s="0" t="s">
        <v>86</v>
      </c>
      <c r="AG2800" s="0" t="s">
        <v>86</v>
      </c>
      <c r="AH2800" s="0" t="s">
        <v>86</v>
      </c>
      <c r="AI2800" s="0" t="s">
        <v>86</v>
      </c>
      <c r="AJ2800" s="0" t="s">
        <v>86</v>
      </c>
      <c r="AK2800" s="0" t="s">
        <v>86</v>
      </c>
      <c r="AL2800" s="0" t="s">
        <v>86</v>
      </c>
      <c r="AM2800" s="0" t="s">
        <v>84</v>
      </c>
      <c r="AN2800" s="0" t="s">
        <v>84</v>
      </c>
      <c r="AO2800" s="0" t="s">
        <v>84</v>
      </c>
      <c r="AQ2800" s="0" t="s">
        <v>86</v>
      </c>
      <c r="AR2800" s="0" t="s">
        <v>9782</v>
      </c>
      <c r="AU2800" s="0" t="s">
        <v>166</v>
      </c>
      <c r="AV2800" s="0" t="s">
        <v>166</v>
      </c>
      <c r="AW2800" s="0" t="s">
        <v>2200</v>
      </c>
      <c r="AX2800" s="0" t="s">
        <v>86</v>
      </c>
      <c r="AY2800" s="0" t="s">
        <v>86</v>
      </c>
      <c r="AZ2800" s="0" t="s">
        <v>86</v>
      </c>
      <c r="BA2800" s="0" t="s">
        <v>84</v>
      </c>
      <c r="BB2800" s="0" t="s">
        <v>84</v>
      </c>
      <c r="BC2800" s="0" t="s">
        <v>86</v>
      </c>
      <c r="BL2800" s="0" t="s">
        <v>256</v>
      </c>
    </row>
    <row r="2801" customFormat="false" ht="15" hidden="false" customHeight="false" outlineLevel="0" collapsed="false">
      <c r="B2801" s="0" t="s">
        <v>4483</v>
      </c>
      <c r="C2801" s="0" t="s">
        <v>4483</v>
      </c>
      <c r="D2801" s="0" t="s">
        <v>195</v>
      </c>
      <c r="E2801" s="0" t="s">
        <v>196</v>
      </c>
      <c r="F2801" s="0" t="s">
        <v>212</v>
      </c>
      <c r="G2801" s="0" t="s">
        <v>12587</v>
      </c>
      <c r="H2801" s="0" t="s">
        <v>5618</v>
      </c>
      <c r="I2801" s="0" t="s">
        <v>12588</v>
      </c>
      <c r="J2801" s="0" t="s">
        <v>75</v>
      </c>
      <c r="K2801" s="0" t="s">
        <v>76</v>
      </c>
      <c r="L2801" s="0" t="s">
        <v>201</v>
      </c>
      <c r="M2801" s="0" t="s">
        <v>77</v>
      </c>
      <c r="N2801" s="0" t="s">
        <v>893</v>
      </c>
      <c r="P2801" s="0" t="s">
        <v>96</v>
      </c>
      <c r="S2801" s="0" t="s">
        <v>501</v>
      </c>
      <c r="T2801" s="0" t="s">
        <v>501</v>
      </c>
      <c r="U2801" s="0" t="s">
        <v>12589</v>
      </c>
      <c r="V2801" s="0" t="s">
        <v>148</v>
      </c>
      <c r="W2801" s="0" t="s">
        <v>12590</v>
      </c>
      <c r="Z2801" s="0" t="s">
        <v>84</v>
      </c>
      <c r="AA2801" s="0" t="s">
        <v>587</v>
      </c>
      <c r="AB2801" s="0" t="s">
        <v>84</v>
      </c>
      <c r="AC2801" s="0" t="s">
        <v>86</v>
      </c>
      <c r="AD2801" s="0" t="s">
        <v>86</v>
      </c>
      <c r="AE2801" s="0" t="s">
        <v>86</v>
      </c>
      <c r="AF2801" s="0" t="s">
        <v>86</v>
      </c>
      <c r="AG2801" s="0" t="s">
        <v>86</v>
      </c>
      <c r="AH2801" s="0" t="s">
        <v>86</v>
      </c>
      <c r="AI2801" s="0" t="s">
        <v>86</v>
      </c>
      <c r="AJ2801" s="0" t="s">
        <v>86</v>
      </c>
      <c r="AK2801" s="0" t="s">
        <v>86</v>
      </c>
      <c r="AL2801" s="0" t="s">
        <v>86</v>
      </c>
      <c r="AM2801" s="0" t="s">
        <v>86</v>
      </c>
      <c r="AN2801" s="0" t="s">
        <v>86</v>
      </c>
      <c r="AO2801" s="0" t="s">
        <v>86</v>
      </c>
      <c r="AQ2801" s="0" t="s">
        <v>86</v>
      </c>
      <c r="AR2801" s="0" t="s">
        <v>642</v>
      </c>
      <c r="AS2801" s="0" t="s">
        <v>506</v>
      </c>
      <c r="AU2801" s="0" t="s">
        <v>507</v>
      </c>
      <c r="AV2801" s="0" t="s">
        <v>507</v>
      </c>
      <c r="AW2801" s="0" t="s">
        <v>3172</v>
      </c>
      <c r="AX2801" s="0" t="s">
        <v>86</v>
      </c>
      <c r="AY2801" s="0" t="s">
        <v>86</v>
      </c>
      <c r="AZ2801" s="0" t="s">
        <v>86</v>
      </c>
      <c r="BA2801" s="0" t="s">
        <v>86</v>
      </c>
      <c r="BB2801" s="0" t="s">
        <v>86</v>
      </c>
      <c r="BC2801" s="0" t="s">
        <v>86</v>
      </c>
    </row>
    <row r="2802" customFormat="false" ht="15" hidden="false" customHeight="false" outlineLevel="0" collapsed="false">
      <c r="B2802" s="0" t="s">
        <v>9133</v>
      </c>
      <c r="C2802" s="0" t="s">
        <v>9133</v>
      </c>
      <c r="D2802" s="0" t="s">
        <v>315</v>
      </c>
      <c r="E2802" s="0" t="s">
        <v>171</v>
      </c>
      <c r="F2802" s="0" t="s">
        <v>212</v>
      </c>
      <c r="G2802" s="0" t="s">
        <v>12591</v>
      </c>
      <c r="H2802" s="0" t="s">
        <v>11524</v>
      </c>
      <c r="I2802" s="0" t="s">
        <v>12592</v>
      </c>
      <c r="J2802" s="0" t="s">
        <v>75</v>
      </c>
      <c r="K2802" s="0" t="s">
        <v>76</v>
      </c>
      <c r="M2802" s="0" t="s">
        <v>77</v>
      </c>
      <c r="N2802" s="0" t="s">
        <v>131</v>
      </c>
      <c r="P2802" s="0" t="s">
        <v>96</v>
      </c>
      <c r="S2802" s="0" t="s">
        <v>162</v>
      </c>
      <c r="T2802" s="0" t="s">
        <v>162</v>
      </c>
      <c r="U2802" s="0" t="s">
        <v>2152</v>
      </c>
      <c r="Z2802" s="0" t="s">
        <v>86</v>
      </c>
      <c r="AA2802" s="0" t="s">
        <v>253</v>
      </c>
      <c r="AB2802" s="0" t="s">
        <v>86</v>
      </c>
      <c r="AC2802" s="0" t="s">
        <v>86</v>
      </c>
      <c r="AD2802" s="0" t="s">
        <v>86</v>
      </c>
      <c r="AE2802" s="0" t="s">
        <v>86</v>
      </c>
      <c r="AF2802" s="0" t="s">
        <v>86</v>
      </c>
      <c r="AG2802" s="0" t="s">
        <v>86</v>
      </c>
      <c r="AH2802" s="0" t="s">
        <v>86</v>
      </c>
      <c r="AI2802" s="0" t="s">
        <v>86</v>
      </c>
      <c r="AJ2802" s="0" t="s">
        <v>86</v>
      </c>
      <c r="AK2802" s="0" t="s">
        <v>86</v>
      </c>
      <c r="AL2802" s="0" t="s">
        <v>86</v>
      </c>
      <c r="AM2802" s="0" t="s">
        <v>86</v>
      </c>
      <c r="AN2802" s="0" t="s">
        <v>86</v>
      </c>
      <c r="AO2802" s="0" t="s">
        <v>86</v>
      </c>
      <c r="AQ2802" s="0" t="s">
        <v>86</v>
      </c>
      <c r="AS2802" s="0" t="s">
        <v>254</v>
      </c>
      <c r="AU2802" s="0" t="s">
        <v>166</v>
      </c>
      <c r="AV2802" s="0" t="s">
        <v>166</v>
      </c>
      <c r="AW2802" s="0" t="s">
        <v>1401</v>
      </c>
      <c r="AX2802" s="0" t="s">
        <v>86</v>
      </c>
      <c r="AY2802" s="0" t="s">
        <v>86</v>
      </c>
      <c r="AZ2802" s="0" t="s">
        <v>86</v>
      </c>
      <c r="BA2802" s="0" t="s">
        <v>86</v>
      </c>
      <c r="BB2802" s="0" t="s">
        <v>86</v>
      </c>
      <c r="BC2802" s="0" t="s">
        <v>86</v>
      </c>
      <c r="BL2802" s="0" t="s">
        <v>256</v>
      </c>
    </row>
    <row r="2803" customFormat="false" ht="15" hidden="false" customHeight="false" outlineLevel="0" collapsed="false">
      <c r="B2803" s="0" t="s">
        <v>10265</v>
      </c>
      <c r="C2803" s="0" t="s">
        <v>10265</v>
      </c>
      <c r="D2803" s="0" t="s">
        <v>211</v>
      </c>
      <c r="E2803" s="0" t="s">
        <v>171</v>
      </c>
      <c r="F2803" s="0" t="s">
        <v>212</v>
      </c>
      <c r="G2803" s="0" t="s">
        <v>12593</v>
      </c>
      <c r="H2803" s="0" t="s">
        <v>12594</v>
      </c>
      <c r="I2803" s="0" t="s">
        <v>9152</v>
      </c>
      <c r="J2803" s="0" t="s">
        <v>75</v>
      </c>
      <c r="K2803" s="0" t="s">
        <v>76</v>
      </c>
      <c r="L2803" s="0" t="s">
        <v>216</v>
      </c>
      <c r="M2803" s="0" t="s">
        <v>77</v>
      </c>
      <c r="N2803" s="0" t="s">
        <v>131</v>
      </c>
      <c r="P2803" s="0" t="s">
        <v>132</v>
      </c>
      <c r="S2803" s="0" t="s">
        <v>162</v>
      </c>
      <c r="T2803" s="0" t="s">
        <v>162</v>
      </c>
      <c r="U2803" s="0" t="s">
        <v>9153</v>
      </c>
      <c r="Z2803" s="0" t="s">
        <v>84</v>
      </c>
      <c r="AA2803" s="0" t="s">
        <v>253</v>
      </c>
      <c r="AB2803" s="0" t="s">
        <v>86</v>
      </c>
      <c r="AC2803" s="0" t="s">
        <v>86</v>
      </c>
      <c r="AD2803" s="0" t="s">
        <v>86</v>
      </c>
      <c r="AE2803" s="0" t="s">
        <v>86</v>
      </c>
      <c r="AF2803" s="0" t="s">
        <v>86</v>
      </c>
      <c r="AG2803" s="0" t="s">
        <v>86</v>
      </c>
      <c r="AH2803" s="0" t="s">
        <v>86</v>
      </c>
      <c r="AI2803" s="0" t="s">
        <v>86</v>
      </c>
      <c r="AJ2803" s="0" t="s">
        <v>86</v>
      </c>
      <c r="AK2803" s="0" t="s">
        <v>86</v>
      </c>
      <c r="AL2803" s="0" t="s">
        <v>86</v>
      </c>
      <c r="AM2803" s="0" t="s">
        <v>86</v>
      </c>
      <c r="AN2803" s="0" t="s">
        <v>86</v>
      </c>
      <c r="AO2803" s="0" t="s">
        <v>86</v>
      </c>
      <c r="AQ2803" s="0" t="s">
        <v>86</v>
      </c>
      <c r="AR2803" s="0" t="s">
        <v>476</v>
      </c>
      <c r="AS2803" s="0" t="s">
        <v>6283</v>
      </c>
      <c r="AU2803" s="0" t="s">
        <v>166</v>
      </c>
      <c r="AV2803" s="0" t="s">
        <v>166</v>
      </c>
      <c r="AW2803" s="0" t="s">
        <v>2735</v>
      </c>
      <c r="AX2803" s="0" t="s">
        <v>86</v>
      </c>
      <c r="AY2803" s="0" t="s">
        <v>86</v>
      </c>
      <c r="AZ2803" s="0" t="s">
        <v>86</v>
      </c>
      <c r="BA2803" s="0" t="s">
        <v>86</v>
      </c>
      <c r="BB2803" s="0" t="s">
        <v>86</v>
      </c>
      <c r="BC2803" s="0" t="s">
        <v>86</v>
      </c>
      <c r="BL2803" s="0" t="s">
        <v>256</v>
      </c>
    </row>
    <row r="2804" customFormat="false" ht="15" hidden="false" customHeight="false" outlineLevel="0" collapsed="false">
      <c r="B2804" s="0" t="s">
        <v>10120</v>
      </c>
      <c r="C2804" s="0" t="s">
        <v>10120</v>
      </c>
      <c r="D2804" s="0" t="s">
        <v>195</v>
      </c>
      <c r="E2804" s="0" t="s">
        <v>196</v>
      </c>
      <c r="F2804" s="0" t="s">
        <v>497</v>
      </c>
      <c r="G2804" s="0" t="s">
        <v>12595</v>
      </c>
      <c r="H2804" s="0" t="s">
        <v>9550</v>
      </c>
      <c r="I2804" s="0" t="s">
        <v>12596</v>
      </c>
      <c r="J2804" s="0" t="s">
        <v>75</v>
      </c>
      <c r="K2804" s="0" t="s">
        <v>76</v>
      </c>
      <c r="L2804" s="0" t="s">
        <v>201</v>
      </c>
      <c r="M2804" s="0" t="s">
        <v>202</v>
      </c>
      <c r="N2804" s="0" t="s">
        <v>78</v>
      </c>
      <c r="P2804" s="0" t="s">
        <v>96</v>
      </c>
      <c r="S2804" s="0" t="s">
        <v>204</v>
      </c>
      <c r="T2804" s="0" t="s">
        <v>204</v>
      </c>
      <c r="U2804" s="0" t="s">
        <v>12597</v>
      </c>
      <c r="Z2804" s="0" t="s">
        <v>86</v>
      </c>
      <c r="AA2804" s="0" t="s">
        <v>2017</v>
      </c>
      <c r="AB2804" s="0" t="s">
        <v>84</v>
      </c>
      <c r="AC2804" s="0" t="s">
        <v>86</v>
      </c>
      <c r="AD2804" s="0" t="s">
        <v>86</v>
      </c>
      <c r="AE2804" s="0" t="s">
        <v>86</v>
      </c>
      <c r="AF2804" s="0" t="s">
        <v>86</v>
      </c>
      <c r="AG2804" s="0" t="s">
        <v>86</v>
      </c>
      <c r="AH2804" s="0" t="s">
        <v>86</v>
      </c>
      <c r="AI2804" s="0" t="s">
        <v>86</v>
      </c>
      <c r="AJ2804" s="0" t="s">
        <v>86</v>
      </c>
      <c r="AK2804" s="0" t="s">
        <v>86</v>
      </c>
      <c r="AL2804" s="0" t="s">
        <v>86</v>
      </c>
      <c r="AM2804" s="0" t="s">
        <v>86</v>
      </c>
      <c r="AN2804" s="0" t="s">
        <v>86</v>
      </c>
      <c r="AO2804" s="0" t="s">
        <v>86</v>
      </c>
      <c r="AQ2804" s="0" t="s">
        <v>86</v>
      </c>
      <c r="AR2804" s="0" t="s">
        <v>588</v>
      </c>
      <c r="AS2804" s="0" t="s">
        <v>12598</v>
      </c>
      <c r="AU2804" s="0" t="s">
        <v>208</v>
      </c>
      <c r="AV2804" s="0" t="s">
        <v>208</v>
      </c>
      <c r="AW2804" s="0" t="s">
        <v>5331</v>
      </c>
      <c r="AX2804" s="0" t="s">
        <v>86</v>
      </c>
      <c r="AY2804" s="0" t="s">
        <v>86</v>
      </c>
      <c r="AZ2804" s="0" t="s">
        <v>86</v>
      </c>
      <c r="BA2804" s="0" t="s">
        <v>86</v>
      </c>
      <c r="BB2804" s="0" t="s">
        <v>86</v>
      </c>
      <c r="BC2804" s="0" t="s">
        <v>86</v>
      </c>
    </row>
    <row r="2805" customFormat="false" ht="15" hidden="false" customHeight="false" outlineLevel="0" collapsed="false">
      <c r="B2805" s="0" t="s">
        <v>4810</v>
      </c>
      <c r="C2805" s="0" t="s">
        <v>4810</v>
      </c>
      <c r="D2805" s="0" t="s">
        <v>195</v>
      </c>
      <c r="E2805" s="0" t="s">
        <v>196</v>
      </c>
      <c r="F2805" s="0" t="s">
        <v>197</v>
      </c>
      <c r="G2805" s="0" t="s">
        <v>12599</v>
      </c>
      <c r="H2805" s="0" t="s">
        <v>12600</v>
      </c>
      <c r="I2805" s="0" t="s">
        <v>5593</v>
      </c>
      <c r="J2805" s="0" t="s">
        <v>75</v>
      </c>
      <c r="K2805" s="0" t="s">
        <v>76</v>
      </c>
      <c r="L2805" s="0" t="s">
        <v>201</v>
      </c>
      <c r="M2805" s="0" t="s">
        <v>202</v>
      </c>
      <c r="N2805" s="0" t="s">
        <v>78</v>
      </c>
      <c r="P2805" s="0" t="s">
        <v>370</v>
      </c>
      <c r="S2805" s="0" t="s">
        <v>204</v>
      </c>
      <c r="T2805" s="0" t="s">
        <v>204</v>
      </c>
      <c r="U2805" s="0" t="s">
        <v>5517</v>
      </c>
      <c r="Z2805" s="0" t="s">
        <v>86</v>
      </c>
      <c r="AA2805" s="0" t="s">
        <v>2312</v>
      </c>
      <c r="AB2805" s="0" t="s">
        <v>84</v>
      </c>
      <c r="AC2805" s="0" t="s">
        <v>86</v>
      </c>
      <c r="AD2805" s="0" t="s">
        <v>86</v>
      </c>
      <c r="AE2805" s="0" t="s">
        <v>86</v>
      </c>
      <c r="AF2805" s="0" t="s">
        <v>86</v>
      </c>
      <c r="AG2805" s="0" t="s">
        <v>86</v>
      </c>
      <c r="AH2805" s="0" t="s">
        <v>86</v>
      </c>
      <c r="AI2805" s="0" t="s">
        <v>86</v>
      </c>
      <c r="AJ2805" s="0" t="s">
        <v>86</v>
      </c>
      <c r="AK2805" s="0" t="s">
        <v>86</v>
      </c>
      <c r="AL2805" s="0" t="s">
        <v>86</v>
      </c>
      <c r="AM2805" s="0" t="s">
        <v>86</v>
      </c>
      <c r="AN2805" s="0" t="s">
        <v>86</v>
      </c>
      <c r="AO2805" s="0" t="s">
        <v>86</v>
      </c>
      <c r="AQ2805" s="0" t="s">
        <v>86</v>
      </c>
      <c r="AR2805" s="0" t="s">
        <v>12601</v>
      </c>
      <c r="AS2805" s="0" t="s">
        <v>12602</v>
      </c>
      <c r="AU2805" s="0" t="s">
        <v>208</v>
      </c>
      <c r="AV2805" s="0" t="s">
        <v>208</v>
      </c>
      <c r="AW2805" s="0" t="s">
        <v>4696</v>
      </c>
      <c r="AX2805" s="0" t="s">
        <v>86</v>
      </c>
      <c r="AY2805" s="0" t="s">
        <v>86</v>
      </c>
      <c r="AZ2805" s="0" t="s">
        <v>86</v>
      </c>
      <c r="BA2805" s="0" t="s">
        <v>86</v>
      </c>
      <c r="BB2805" s="0" t="s">
        <v>86</v>
      </c>
      <c r="BC2805" s="0" t="s">
        <v>86</v>
      </c>
    </row>
    <row r="2806" customFormat="false" ht="15" hidden="false" customHeight="false" outlineLevel="0" collapsed="false">
      <c r="B2806" s="0" t="s">
        <v>1334</v>
      </c>
      <c r="C2806" s="0" t="s">
        <v>1334</v>
      </c>
      <c r="D2806" s="0" t="s">
        <v>2349</v>
      </c>
      <c r="E2806" s="0" t="s">
        <v>2350</v>
      </c>
      <c r="F2806" s="0" t="s">
        <v>2351</v>
      </c>
      <c r="G2806" s="0" t="s">
        <v>12603</v>
      </c>
      <c r="H2806" s="0" t="s">
        <v>12604</v>
      </c>
      <c r="J2806" s="0" t="s">
        <v>75</v>
      </c>
      <c r="M2806" s="0" t="s">
        <v>77</v>
      </c>
      <c r="P2806" s="0" t="s">
        <v>230</v>
      </c>
      <c r="R2806" s="0" t="s">
        <v>81</v>
      </c>
      <c r="S2806" s="0" t="s">
        <v>81</v>
      </c>
      <c r="T2806" s="0" t="s">
        <v>81</v>
      </c>
      <c r="U2806" s="0" t="s">
        <v>3589</v>
      </c>
      <c r="V2806" s="0" t="s">
        <v>114</v>
      </c>
      <c r="Z2806" s="0" t="s">
        <v>86</v>
      </c>
      <c r="AA2806" s="0" t="s">
        <v>9670</v>
      </c>
      <c r="AB2806" s="0" t="s">
        <v>86</v>
      </c>
      <c r="AC2806" s="0" t="s">
        <v>86</v>
      </c>
      <c r="AD2806" s="0" t="s">
        <v>86</v>
      </c>
      <c r="AE2806" s="0" t="s">
        <v>86</v>
      </c>
      <c r="AF2806" s="0" t="s">
        <v>86</v>
      </c>
      <c r="AG2806" s="0" t="s">
        <v>86</v>
      </c>
      <c r="AH2806" s="0" t="s">
        <v>86</v>
      </c>
      <c r="AI2806" s="0" t="s">
        <v>86</v>
      </c>
      <c r="AJ2806" s="0" t="s">
        <v>86</v>
      </c>
      <c r="AK2806" s="0" t="s">
        <v>86</v>
      </c>
      <c r="AL2806" s="0" t="s">
        <v>86</v>
      </c>
      <c r="AM2806" s="0" t="s">
        <v>86</v>
      </c>
      <c r="AN2806" s="0" t="s">
        <v>86</v>
      </c>
      <c r="AO2806" s="0" t="s">
        <v>86</v>
      </c>
      <c r="AQ2806" s="0" t="s">
        <v>86</v>
      </c>
      <c r="AR2806" s="0" t="s">
        <v>12605</v>
      </c>
      <c r="AT2806" s="0" t="s">
        <v>89</v>
      </c>
      <c r="AU2806" s="0" t="s">
        <v>89</v>
      </c>
      <c r="AV2806" s="0" t="s">
        <v>89</v>
      </c>
      <c r="AW2806" s="0" t="s">
        <v>1857</v>
      </c>
      <c r="AX2806" s="0" t="s">
        <v>86</v>
      </c>
      <c r="AY2806" s="0" t="s">
        <v>86</v>
      </c>
      <c r="AZ2806" s="0" t="s">
        <v>86</v>
      </c>
      <c r="BA2806" s="0" t="s">
        <v>86</v>
      </c>
      <c r="BB2806" s="0" t="s">
        <v>86</v>
      </c>
      <c r="BC2806" s="0" t="s">
        <v>86</v>
      </c>
    </row>
    <row r="2807" customFormat="false" ht="15" hidden="false" customHeight="false" outlineLevel="0" collapsed="false">
      <c r="B2807" s="0" t="s">
        <v>580</v>
      </c>
      <c r="C2807" s="0" t="s">
        <v>580</v>
      </c>
      <c r="D2807" s="0" t="s">
        <v>211</v>
      </c>
      <c r="E2807" s="0" t="s">
        <v>171</v>
      </c>
      <c r="F2807" s="0" t="s">
        <v>212</v>
      </c>
      <c r="G2807" s="0" t="s">
        <v>12606</v>
      </c>
      <c r="H2807" s="0" t="s">
        <v>5092</v>
      </c>
      <c r="I2807" s="0" t="s">
        <v>12607</v>
      </c>
      <c r="J2807" s="0" t="s">
        <v>75</v>
      </c>
      <c r="K2807" s="0" t="s">
        <v>76</v>
      </c>
      <c r="L2807" s="0" t="s">
        <v>216</v>
      </c>
      <c r="M2807" s="0" t="s">
        <v>77</v>
      </c>
      <c r="N2807" s="0" t="s">
        <v>78</v>
      </c>
      <c r="O2807" s="0" t="s">
        <v>78</v>
      </c>
      <c r="P2807" s="0" t="s">
        <v>79</v>
      </c>
      <c r="S2807" s="0" t="s">
        <v>133</v>
      </c>
      <c r="T2807" s="0" t="s">
        <v>133</v>
      </c>
      <c r="U2807" s="0" t="s">
        <v>6887</v>
      </c>
      <c r="W2807" s="0" t="s">
        <v>3533</v>
      </c>
      <c r="Z2807" s="0" t="s">
        <v>84</v>
      </c>
      <c r="AA2807" s="0" t="s">
        <v>263</v>
      </c>
      <c r="AB2807" s="0" t="s">
        <v>84</v>
      </c>
      <c r="AC2807" s="0" t="s">
        <v>86</v>
      </c>
      <c r="AD2807" s="0" t="s">
        <v>86</v>
      </c>
      <c r="AE2807" s="0" t="s">
        <v>86</v>
      </c>
      <c r="AF2807" s="0" t="s">
        <v>86</v>
      </c>
      <c r="AG2807" s="0" t="s">
        <v>86</v>
      </c>
      <c r="AH2807" s="0" t="s">
        <v>86</v>
      </c>
      <c r="AI2807" s="0" t="s">
        <v>86</v>
      </c>
      <c r="AJ2807" s="0" t="s">
        <v>86</v>
      </c>
      <c r="AK2807" s="0" t="s">
        <v>86</v>
      </c>
      <c r="AL2807" s="0" t="s">
        <v>86</v>
      </c>
      <c r="AM2807" s="0" t="s">
        <v>86</v>
      </c>
      <c r="AN2807" s="0" t="s">
        <v>86</v>
      </c>
      <c r="AO2807" s="0" t="s">
        <v>86</v>
      </c>
      <c r="AQ2807" s="0" t="s">
        <v>86</v>
      </c>
      <c r="AR2807" s="0" t="s">
        <v>980</v>
      </c>
      <c r="AS2807" s="0" t="s">
        <v>1333</v>
      </c>
      <c r="AU2807" s="0" t="s">
        <v>138</v>
      </c>
      <c r="AV2807" s="0" t="s">
        <v>138</v>
      </c>
      <c r="AW2807" s="0" t="s">
        <v>9709</v>
      </c>
      <c r="AX2807" s="0" t="s">
        <v>86</v>
      </c>
      <c r="AY2807" s="0" t="s">
        <v>86</v>
      </c>
      <c r="AZ2807" s="0" t="s">
        <v>86</v>
      </c>
      <c r="BA2807" s="0" t="s">
        <v>86</v>
      </c>
      <c r="BB2807" s="0" t="s">
        <v>86</v>
      </c>
      <c r="BC2807" s="0" t="s">
        <v>86</v>
      </c>
    </row>
    <row r="2808" customFormat="false" ht="15" hidden="false" customHeight="false" outlineLevel="0" collapsed="false">
      <c r="B2808" s="0" t="s">
        <v>4941</v>
      </c>
      <c r="C2808" s="0" t="s">
        <v>4941</v>
      </c>
      <c r="D2808" s="0" t="s">
        <v>195</v>
      </c>
      <c r="E2808" s="0" t="s">
        <v>196</v>
      </c>
      <c r="F2808" s="0" t="s">
        <v>197</v>
      </c>
      <c r="G2808" s="0" t="s">
        <v>12608</v>
      </c>
      <c r="H2808" s="0" t="s">
        <v>11539</v>
      </c>
      <c r="I2808" s="0" t="s">
        <v>10376</v>
      </c>
      <c r="J2808" s="0" t="s">
        <v>75</v>
      </c>
      <c r="K2808" s="0" t="s">
        <v>76</v>
      </c>
      <c r="L2808" s="0" t="s">
        <v>201</v>
      </c>
      <c r="M2808" s="0" t="s">
        <v>202</v>
      </c>
      <c r="N2808" s="0" t="s">
        <v>78</v>
      </c>
      <c r="P2808" s="0" t="s">
        <v>96</v>
      </c>
      <c r="S2808" s="0" t="s">
        <v>204</v>
      </c>
      <c r="T2808" s="0" t="s">
        <v>204</v>
      </c>
      <c r="U2808" s="0" t="s">
        <v>9092</v>
      </c>
      <c r="Z2808" s="0" t="s">
        <v>86</v>
      </c>
      <c r="AA2808" s="0" t="s">
        <v>9100</v>
      </c>
      <c r="AB2808" s="0" t="s">
        <v>84</v>
      </c>
      <c r="AC2808" s="0" t="s">
        <v>86</v>
      </c>
      <c r="AD2808" s="0" t="s">
        <v>86</v>
      </c>
      <c r="AE2808" s="0" t="s">
        <v>86</v>
      </c>
      <c r="AF2808" s="0" t="s">
        <v>86</v>
      </c>
      <c r="AG2808" s="0" t="s">
        <v>86</v>
      </c>
      <c r="AH2808" s="0" t="s">
        <v>86</v>
      </c>
      <c r="AI2808" s="0" t="s">
        <v>86</v>
      </c>
      <c r="AJ2808" s="0" t="s">
        <v>86</v>
      </c>
      <c r="AK2808" s="0" t="s">
        <v>86</v>
      </c>
      <c r="AL2808" s="0" t="s">
        <v>86</v>
      </c>
      <c r="AM2808" s="0" t="s">
        <v>86</v>
      </c>
      <c r="AN2808" s="0" t="s">
        <v>86</v>
      </c>
      <c r="AO2808" s="0" t="s">
        <v>86</v>
      </c>
      <c r="AQ2808" s="0" t="s">
        <v>86</v>
      </c>
      <c r="AR2808" s="0" t="s">
        <v>588</v>
      </c>
      <c r="AS2808" s="0" t="s">
        <v>12609</v>
      </c>
      <c r="AU2808" s="0" t="s">
        <v>208</v>
      </c>
      <c r="AV2808" s="0" t="s">
        <v>208</v>
      </c>
      <c r="AW2808" s="0" t="s">
        <v>6751</v>
      </c>
      <c r="AX2808" s="0" t="s">
        <v>86</v>
      </c>
      <c r="AY2808" s="0" t="s">
        <v>84</v>
      </c>
      <c r="AZ2808" s="0" t="s">
        <v>86</v>
      </c>
      <c r="BA2808" s="0" t="s">
        <v>86</v>
      </c>
      <c r="BB2808" s="0" t="s">
        <v>86</v>
      </c>
      <c r="BC2808" s="0" t="s">
        <v>86</v>
      </c>
    </row>
    <row r="2809" customFormat="false" ht="15" hidden="false" customHeight="false" outlineLevel="0" collapsed="false">
      <c r="B2809" s="0" t="s">
        <v>1286</v>
      </c>
      <c r="D2809" s="0" t="s">
        <v>700</v>
      </c>
      <c r="E2809" s="0" t="s">
        <v>701</v>
      </c>
      <c r="F2809" s="0" t="s">
        <v>702</v>
      </c>
      <c r="G2809" s="0" t="s">
        <v>12610</v>
      </c>
      <c r="H2809" s="0" t="s">
        <v>12611</v>
      </c>
      <c r="I2809" s="0" t="s">
        <v>5248</v>
      </c>
      <c r="J2809" s="0" t="s">
        <v>75</v>
      </c>
      <c r="K2809" s="0" t="s">
        <v>76</v>
      </c>
      <c r="L2809" s="0" t="s">
        <v>706</v>
      </c>
      <c r="M2809" s="0" t="s">
        <v>77</v>
      </c>
      <c r="N2809" s="0" t="s">
        <v>78</v>
      </c>
      <c r="P2809" s="0" t="s">
        <v>456</v>
      </c>
      <c r="S2809" s="0" t="s">
        <v>112</v>
      </c>
      <c r="T2809" s="0" t="s">
        <v>112</v>
      </c>
      <c r="U2809" s="0" t="s">
        <v>2489</v>
      </c>
      <c r="V2809" s="0" t="s">
        <v>83</v>
      </c>
      <c r="Z2809" s="0" t="s">
        <v>84</v>
      </c>
      <c r="AA2809" s="0" t="s">
        <v>6983</v>
      </c>
      <c r="AB2809" s="0" t="s">
        <v>86</v>
      </c>
      <c r="AC2809" s="0" t="s">
        <v>86</v>
      </c>
      <c r="AD2809" s="0" t="s">
        <v>86</v>
      </c>
      <c r="AE2809" s="0" t="s">
        <v>86</v>
      </c>
      <c r="AF2809" s="0" t="s">
        <v>86</v>
      </c>
      <c r="AG2809" s="0" t="s">
        <v>86</v>
      </c>
      <c r="AH2809" s="0" t="s">
        <v>86</v>
      </c>
      <c r="AI2809" s="0" t="s">
        <v>86</v>
      </c>
      <c r="AJ2809" s="0" t="s">
        <v>86</v>
      </c>
      <c r="AK2809" s="0" t="s">
        <v>86</v>
      </c>
      <c r="AL2809" s="0" t="s">
        <v>86</v>
      </c>
      <c r="AM2809" s="0" t="s">
        <v>86</v>
      </c>
      <c r="AN2809" s="0" t="s">
        <v>86</v>
      </c>
      <c r="AO2809" s="0" t="s">
        <v>86</v>
      </c>
      <c r="AQ2809" s="0" t="s">
        <v>86</v>
      </c>
      <c r="AR2809" s="0" t="s">
        <v>12612</v>
      </c>
      <c r="AS2809" s="0" t="s">
        <v>5250</v>
      </c>
      <c r="AU2809" s="0" t="s">
        <v>118</v>
      </c>
      <c r="AV2809" s="0" t="s">
        <v>118</v>
      </c>
      <c r="AW2809" s="0" t="s">
        <v>363</v>
      </c>
      <c r="AX2809" s="0" t="s">
        <v>86</v>
      </c>
      <c r="AY2809" s="0" t="s">
        <v>86</v>
      </c>
      <c r="AZ2809" s="0" t="s">
        <v>86</v>
      </c>
      <c r="BA2809" s="0" t="s">
        <v>86</v>
      </c>
      <c r="BB2809" s="0" t="s">
        <v>86</v>
      </c>
      <c r="BC2809" s="0" t="s">
        <v>86</v>
      </c>
    </row>
    <row r="2810" customFormat="false" ht="15" hidden="false" customHeight="false" outlineLevel="0" collapsed="false">
      <c r="B2810" s="0" t="s">
        <v>12613</v>
      </c>
      <c r="C2810" s="0" t="s">
        <v>12613</v>
      </c>
      <c r="E2810" s="0" t="s">
        <v>196</v>
      </c>
      <c r="F2810" s="0" t="s">
        <v>2854</v>
      </c>
      <c r="G2810" s="0" t="s">
        <v>12614</v>
      </c>
      <c r="H2810" s="0" t="s">
        <v>12615</v>
      </c>
      <c r="I2810" s="0" t="s">
        <v>12616</v>
      </c>
      <c r="J2810" s="0" t="s">
        <v>75</v>
      </c>
      <c r="K2810" s="0" t="s">
        <v>76</v>
      </c>
      <c r="M2810" s="0" t="s">
        <v>202</v>
      </c>
      <c r="N2810" s="0" t="s">
        <v>78</v>
      </c>
      <c r="P2810" s="0" t="s">
        <v>96</v>
      </c>
      <c r="S2810" s="0" t="s">
        <v>204</v>
      </c>
      <c r="T2810" s="0" t="s">
        <v>204</v>
      </c>
      <c r="U2810" s="0" t="s">
        <v>12617</v>
      </c>
      <c r="Z2810" s="0" t="s">
        <v>86</v>
      </c>
      <c r="AA2810" s="0" t="s">
        <v>359</v>
      </c>
      <c r="AB2810" s="0" t="s">
        <v>84</v>
      </c>
      <c r="AC2810" s="0" t="s">
        <v>86</v>
      </c>
      <c r="AD2810" s="0" t="s">
        <v>86</v>
      </c>
      <c r="AE2810" s="0" t="s">
        <v>86</v>
      </c>
      <c r="AF2810" s="0" t="s">
        <v>86</v>
      </c>
      <c r="AG2810" s="0" t="s">
        <v>86</v>
      </c>
      <c r="AH2810" s="0" t="s">
        <v>86</v>
      </c>
      <c r="AI2810" s="0" t="s">
        <v>86</v>
      </c>
      <c r="AJ2810" s="0" t="s">
        <v>86</v>
      </c>
      <c r="AK2810" s="0" t="s">
        <v>86</v>
      </c>
      <c r="AL2810" s="0" t="s">
        <v>86</v>
      </c>
      <c r="AM2810" s="0" t="s">
        <v>86</v>
      </c>
      <c r="AN2810" s="0" t="s">
        <v>86</v>
      </c>
      <c r="AO2810" s="0" t="s">
        <v>86</v>
      </c>
      <c r="AQ2810" s="0" t="s">
        <v>86</v>
      </c>
      <c r="AR2810" s="0" t="s">
        <v>12618</v>
      </c>
      <c r="AS2810" s="0" t="s">
        <v>12619</v>
      </c>
      <c r="AU2810" s="0" t="s">
        <v>208</v>
      </c>
      <c r="AV2810" s="0" t="s">
        <v>208</v>
      </c>
      <c r="AW2810" s="0" t="s">
        <v>11314</v>
      </c>
      <c r="AX2810" s="0" t="s">
        <v>86</v>
      </c>
      <c r="AY2810" s="0" t="s">
        <v>86</v>
      </c>
      <c r="AZ2810" s="0" t="s">
        <v>86</v>
      </c>
      <c r="BA2810" s="0" t="s">
        <v>86</v>
      </c>
      <c r="BB2810" s="0" t="s">
        <v>86</v>
      </c>
      <c r="BC2810" s="0" t="s">
        <v>86</v>
      </c>
    </row>
    <row r="2811" customFormat="false" ht="15" hidden="false" customHeight="false" outlineLevel="0" collapsed="false">
      <c r="B2811" s="0" t="s">
        <v>7524</v>
      </c>
      <c r="C2811" s="0" t="s">
        <v>12620</v>
      </c>
      <c r="D2811" s="0" t="s">
        <v>12621</v>
      </c>
      <c r="E2811" s="0" t="s">
        <v>2350</v>
      </c>
      <c r="F2811" s="0" t="s">
        <v>12622</v>
      </c>
      <c r="G2811" s="0" t="s">
        <v>12623</v>
      </c>
      <c r="H2811" s="0" t="s">
        <v>2156</v>
      </c>
      <c r="J2811" s="0" t="s">
        <v>75</v>
      </c>
      <c r="K2811" s="0" t="s">
        <v>76</v>
      </c>
      <c r="M2811" s="0" t="s">
        <v>77</v>
      </c>
      <c r="N2811" s="0" t="s">
        <v>78</v>
      </c>
      <c r="O2811" s="0" t="s">
        <v>78</v>
      </c>
      <c r="P2811" s="0" t="s">
        <v>230</v>
      </c>
      <c r="R2811" s="0" t="s">
        <v>81</v>
      </c>
      <c r="S2811" s="0" t="s">
        <v>81</v>
      </c>
      <c r="T2811" s="0" t="s">
        <v>81</v>
      </c>
      <c r="U2811" s="0" t="s">
        <v>5786</v>
      </c>
      <c r="V2811" s="0" t="s">
        <v>114</v>
      </c>
      <c r="W2811" s="0" t="s">
        <v>12624</v>
      </c>
      <c r="Z2811" s="0" t="s">
        <v>86</v>
      </c>
      <c r="AA2811" s="0" t="s">
        <v>3521</v>
      </c>
      <c r="AB2811" s="0" t="s">
        <v>86</v>
      </c>
      <c r="AC2811" s="0" t="s">
        <v>86</v>
      </c>
      <c r="AD2811" s="0" t="s">
        <v>86</v>
      </c>
      <c r="AE2811" s="0" t="s">
        <v>86</v>
      </c>
      <c r="AF2811" s="0" t="s">
        <v>86</v>
      </c>
      <c r="AG2811" s="0" t="s">
        <v>86</v>
      </c>
      <c r="AH2811" s="0" t="s">
        <v>86</v>
      </c>
      <c r="AI2811" s="0" t="s">
        <v>86</v>
      </c>
      <c r="AJ2811" s="0" t="s">
        <v>86</v>
      </c>
      <c r="AK2811" s="0" t="s">
        <v>86</v>
      </c>
      <c r="AL2811" s="0" t="s">
        <v>86</v>
      </c>
      <c r="AM2811" s="0" t="s">
        <v>86</v>
      </c>
      <c r="AN2811" s="0" t="s">
        <v>86</v>
      </c>
      <c r="AO2811" s="0" t="s">
        <v>86</v>
      </c>
      <c r="AQ2811" s="0" t="s">
        <v>86</v>
      </c>
      <c r="AR2811" s="0" t="s">
        <v>7211</v>
      </c>
      <c r="AS2811" s="0" t="s">
        <v>12625</v>
      </c>
      <c r="AT2811" s="0" t="s">
        <v>89</v>
      </c>
      <c r="AU2811" s="0" t="s">
        <v>89</v>
      </c>
      <c r="AV2811" s="0" t="s">
        <v>89</v>
      </c>
      <c r="AW2811" s="0" t="s">
        <v>2749</v>
      </c>
      <c r="AX2811" s="0" t="s">
        <v>86</v>
      </c>
      <c r="AY2811" s="0" t="s">
        <v>86</v>
      </c>
      <c r="AZ2811" s="0" t="s">
        <v>86</v>
      </c>
      <c r="BA2811" s="0" t="s">
        <v>86</v>
      </c>
      <c r="BB2811" s="0" t="s">
        <v>86</v>
      </c>
      <c r="BC2811" s="0" t="s">
        <v>86</v>
      </c>
    </row>
    <row r="2812" customFormat="false" ht="15" hidden="false" customHeight="false" outlineLevel="0" collapsed="false">
      <c r="B2812" s="0" t="s">
        <v>399</v>
      </c>
      <c r="C2812" s="0" t="s">
        <v>399</v>
      </c>
      <c r="D2812" s="0" t="s">
        <v>1610</v>
      </c>
      <c r="E2812" s="0" t="s">
        <v>1611</v>
      </c>
      <c r="F2812" s="0" t="s">
        <v>182</v>
      </c>
      <c r="G2812" s="0" t="s">
        <v>12626</v>
      </c>
      <c r="H2812" s="0" t="s">
        <v>2430</v>
      </c>
      <c r="J2812" s="0" t="s">
        <v>75</v>
      </c>
      <c r="K2812" s="0" t="s">
        <v>283</v>
      </c>
      <c r="L2812" s="0" t="s">
        <v>1615</v>
      </c>
      <c r="M2812" s="0" t="s">
        <v>77</v>
      </c>
      <c r="N2812" s="0" t="s">
        <v>243</v>
      </c>
      <c r="O2812" s="0" t="s">
        <v>243</v>
      </c>
      <c r="P2812" s="0" t="s">
        <v>456</v>
      </c>
      <c r="R2812" s="0" t="s">
        <v>285</v>
      </c>
      <c r="S2812" s="0" t="s">
        <v>285</v>
      </c>
      <c r="T2812" s="0" t="s">
        <v>285</v>
      </c>
      <c r="U2812" s="0" t="s">
        <v>6954</v>
      </c>
      <c r="V2812" s="0" t="s">
        <v>1319</v>
      </c>
      <c r="W2812" s="0" t="s">
        <v>405</v>
      </c>
      <c r="X2812" s="0" t="s">
        <v>1573</v>
      </c>
      <c r="Z2812" s="0" t="s">
        <v>84</v>
      </c>
      <c r="AA2812" s="0" t="s">
        <v>6955</v>
      </c>
      <c r="AB2812" s="0" t="s">
        <v>84</v>
      </c>
      <c r="AC2812" s="0" t="s">
        <v>84</v>
      </c>
      <c r="AD2812" s="0" t="s">
        <v>86</v>
      </c>
      <c r="AE2812" s="0" t="s">
        <v>84</v>
      </c>
      <c r="AF2812" s="0" t="s">
        <v>86</v>
      </c>
      <c r="AG2812" s="0" t="s">
        <v>86</v>
      </c>
      <c r="AH2812" s="0" t="s">
        <v>86</v>
      </c>
      <c r="AI2812" s="0" t="s">
        <v>86</v>
      </c>
      <c r="AJ2812" s="0" t="s">
        <v>86</v>
      </c>
      <c r="AK2812" s="0" t="s">
        <v>86</v>
      </c>
      <c r="AL2812" s="0" t="s">
        <v>86</v>
      </c>
      <c r="AM2812" s="0" t="s">
        <v>84</v>
      </c>
      <c r="AN2812" s="0" t="s">
        <v>84</v>
      </c>
      <c r="AO2812" s="0" t="s">
        <v>86</v>
      </c>
      <c r="AQ2812" s="0" t="s">
        <v>86</v>
      </c>
      <c r="AR2812" s="0" t="s">
        <v>12627</v>
      </c>
      <c r="AS2812" s="0" t="s">
        <v>12628</v>
      </c>
      <c r="AT2812" s="0" t="s">
        <v>292</v>
      </c>
      <c r="AU2812" s="0" t="s">
        <v>292</v>
      </c>
      <c r="AV2812" s="0" t="s">
        <v>292</v>
      </c>
      <c r="AW2812" s="0" t="s">
        <v>1429</v>
      </c>
      <c r="AX2812" s="0" t="s">
        <v>84</v>
      </c>
      <c r="AY2812" s="0" t="s">
        <v>84</v>
      </c>
      <c r="AZ2812" s="0" t="s">
        <v>86</v>
      </c>
      <c r="BA2812" s="0" t="s">
        <v>86</v>
      </c>
      <c r="BB2812" s="0" t="s">
        <v>86</v>
      </c>
      <c r="BC2812" s="0" t="s">
        <v>84</v>
      </c>
    </row>
    <row r="2813" customFormat="false" ht="15" hidden="false" customHeight="false" outlineLevel="0" collapsed="false">
      <c r="B2813" s="0" t="s">
        <v>3003</v>
      </c>
      <c r="C2813" s="0" t="s">
        <v>3003</v>
      </c>
      <c r="D2813" s="0" t="s">
        <v>93</v>
      </c>
      <c r="E2813" s="0" t="s">
        <v>70</v>
      </c>
      <c r="G2813" s="0" t="s">
        <v>12629</v>
      </c>
      <c r="H2813" s="0" t="s">
        <v>2775</v>
      </c>
      <c r="J2813" s="0" t="s">
        <v>75</v>
      </c>
      <c r="K2813" s="0" t="s">
        <v>76</v>
      </c>
      <c r="M2813" s="0" t="s">
        <v>77</v>
      </c>
      <c r="N2813" s="0" t="s">
        <v>78</v>
      </c>
      <c r="O2813" s="0" t="s">
        <v>78</v>
      </c>
      <c r="P2813" s="0" t="s">
        <v>96</v>
      </c>
      <c r="R2813" s="0" t="s">
        <v>97</v>
      </c>
      <c r="S2813" s="0" t="s">
        <v>81</v>
      </c>
      <c r="T2813" s="0" t="s">
        <v>81</v>
      </c>
      <c r="U2813" s="0" t="s">
        <v>4099</v>
      </c>
      <c r="V2813" s="0" t="s">
        <v>83</v>
      </c>
      <c r="Z2813" s="0" t="s">
        <v>86</v>
      </c>
      <c r="AA2813" s="0" t="s">
        <v>6972</v>
      </c>
      <c r="AB2813" s="0" t="s">
        <v>86</v>
      </c>
      <c r="AC2813" s="0" t="s">
        <v>86</v>
      </c>
      <c r="AD2813" s="0" t="s">
        <v>86</v>
      </c>
      <c r="AE2813" s="0" t="s">
        <v>86</v>
      </c>
      <c r="AF2813" s="0" t="s">
        <v>86</v>
      </c>
      <c r="AG2813" s="0" t="s">
        <v>86</v>
      </c>
      <c r="AH2813" s="0" t="s">
        <v>86</v>
      </c>
      <c r="AI2813" s="0" t="s">
        <v>86</v>
      </c>
      <c r="AJ2813" s="0" t="s">
        <v>86</v>
      </c>
      <c r="AK2813" s="0" t="s">
        <v>86</v>
      </c>
      <c r="AL2813" s="0" t="s">
        <v>86</v>
      </c>
      <c r="AM2813" s="0" t="s">
        <v>86</v>
      </c>
      <c r="AN2813" s="0" t="s">
        <v>86</v>
      </c>
      <c r="AO2813" s="0" t="s">
        <v>86</v>
      </c>
      <c r="AQ2813" s="0" t="s">
        <v>86</v>
      </c>
      <c r="AR2813" s="0" t="s">
        <v>12630</v>
      </c>
      <c r="AS2813" s="0" t="s">
        <v>12631</v>
      </c>
      <c r="AT2813" s="0" t="s">
        <v>102</v>
      </c>
      <c r="AU2813" s="0" t="s">
        <v>89</v>
      </c>
      <c r="AV2813" s="0" t="s">
        <v>89</v>
      </c>
      <c r="AW2813" s="0" t="s">
        <v>179</v>
      </c>
      <c r="AX2813" s="0" t="s">
        <v>86</v>
      </c>
      <c r="AY2813" s="0" t="s">
        <v>86</v>
      </c>
      <c r="AZ2813" s="0" t="s">
        <v>86</v>
      </c>
      <c r="BA2813" s="0" t="s">
        <v>86</v>
      </c>
      <c r="BB2813" s="0" t="s">
        <v>86</v>
      </c>
      <c r="BC2813" s="0" t="s">
        <v>86</v>
      </c>
    </row>
    <row r="2814" customFormat="false" ht="15" hidden="false" customHeight="false" outlineLevel="0" collapsed="false">
      <c r="B2814" s="0" t="s">
        <v>946</v>
      </c>
      <c r="C2814" s="0" t="s">
        <v>946</v>
      </c>
      <c r="D2814" s="0" t="s">
        <v>6272</v>
      </c>
      <c r="E2814" s="0" t="s">
        <v>4189</v>
      </c>
      <c r="F2814" s="0" t="s">
        <v>4190</v>
      </c>
      <c r="G2814" s="0" t="s">
        <v>12632</v>
      </c>
      <c r="H2814" s="0" t="s">
        <v>1277</v>
      </c>
      <c r="I2814" s="0" t="s">
        <v>12633</v>
      </c>
      <c r="J2814" s="0" t="s">
        <v>75</v>
      </c>
      <c r="L2814" s="0" t="s">
        <v>6276</v>
      </c>
      <c r="M2814" s="0" t="s">
        <v>688</v>
      </c>
      <c r="P2814" s="0" t="s">
        <v>346</v>
      </c>
      <c r="S2814" s="0" t="s">
        <v>133</v>
      </c>
      <c r="T2814" s="0" t="s">
        <v>133</v>
      </c>
      <c r="U2814" s="0" t="s">
        <v>3041</v>
      </c>
      <c r="Z2814" s="0" t="s">
        <v>84</v>
      </c>
      <c r="AB2814" s="0" t="s">
        <v>86</v>
      </c>
      <c r="AC2814" s="0" t="s">
        <v>86</v>
      </c>
      <c r="AD2814" s="0" t="s">
        <v>86</v>
      </c>
      <c r="AE2814" s="0" t="s">
        <v>86</v>
      </c>
      <c r="AF2814" s="0" t="s">
        <v>86</v>
      </c>
      <c r="AG2814" s="0" t="s">
        <v>86</v>
      </c>
      <c r="AH2814" s="0" t="s">
        <v>86</v>
      </c>
      <c r="AI2814" s="0" t="s">
        <v>86</v>
      </c>
      <c r="AJ2814" s="0" t="s">
        <v>86</v>
      </c>
      <c r="AK2814" s="0" t="s">
        <v>86</v>
      </c>
      <c r="AL2814" s="0" t="s">
        <v>86</v>
      </c>
      <c r="AM2814" s="0" t="s">
        <v>86</v>
      </c>
      <c r="AN2814" s="0" t="s">
        <v>86</v>
      </c>
      <c r="AO2814" s="0" t="s">
        <v>86</v>
      </c>
      <c r="AQ2814" s="0" t="s">
        <v>86</v>
      </c>
      <c r="AR2814" s="0" t="s">
        <v>12634</v>
      </c>
      <c r="AS2814" s="0" t="s">
        <v>12635</v>
      </c>
      <c r="AU2814" s="0" t="s">
        <v>138</v>
      </c>
      <c r="AV2814" s="0" t="s">
        <v>138</v>
      </c>
      <c r="AW2814" s="0" t="s">
        <v>1889</v>
      </c>
      <c r="AX2814" s="0" t="s">
        <v>86</v>
      </c>
      <c r="AY2814" s="0" t="s">
        <v>86</v>
      </c>
      <c r="AZ2814" s="0" t="s">
        <v>86</v>
      </c>
      <c r="BA2814" s="0" t="s">
        <v>86</v>
      </c>
      <c r="BB2814" s="0" t="s">
        <v>86</v>
      </c>
      <c r="BC2814" s="0" t="s">
        <v>86</v>
      </c>
    </row>
    <row r="2815" customFormat="false" ht="15" hidden="false" customHeight="false" outlineLevel="0" collapsed="false">
      <c r="B2815" s="0" t="s">
        <v>1327</v>
      </c>
      <c r="C2815" s="0" t="s">
        <v>1327</v>
      </c>
      <c r="D2815" s="0" t="s">
        <v>104</v>
      </c>
      <c r="E2815" s="0" t="s">
        <v>105</v>
      </c>
      <c r="F2815" s="0" t="s">
        <v>10051</v>
      </c>
      <c r="G2815" s="1" t="s">
        <v>12636</v>
      </c>
      <c r="H2815" s="0" t="s">
        <v>1674</v>
      </c>
      <c r="I2815" s="0" t="s">
        <v>12637</v>
      </c>
      <c r="J2815" s="0" t="s">
        <v>75</v>
      </c>
      <c r="K2815" s="0" t="s">
        <v>76</v>
      </c>
      <c r="L2815" s="0" t="s">
        <v>110</v>
      </c>
      <c r="M2815" s="0" t="s">
        <v>77</v>
      </c>
      <c r="N2815" s="0" t="s">
        <v>78</v>
      </c>
      <c r="P2815" s="0" t="s">
        <v>96</v>
      </c>
      <c r="S2815" s="0" t="s">
        <v>112</v>
      </c>
      <c r="T2815" s="0" t="s">
        <v>112</v>
      </c>
      <c r="U2815" s="0" t="s">
        <v>1330</v>
      </c>
      <c r="V2815" s="0" t="s">
        <v>148</v>
      </c>
      <c r="Z2815" s="0" t="s">
        <v>84</v>
      </c>
      <c r="AA2815" s="0" t="s">
        <v>4037</v>
      </c>
      <c r="AB2815" s="0" t="s">
        <v>84</v>
      </c>
      <c r="AC2815" s="0" t="s">
        <v>84</v>
      </c>
      <c r="AD2815" s="0" t="s">
        <v>86</v>
      </c>
      <c r="AE2815" s="0" t="s">
        <v>86</v>
      </c>
      <c r="AF2815" s="0" t="s">
        <v>86</v>
      </c>
      <c r="AG2815" s="0" t="s">
        <v>86</v>
      </c>
      <c r="AH2815" s="0" t="s">
        <v>86</v>
      </c>
      <c r="AI2815" s="0" t="s">
        <v>86</v>
      </c>
      <c r="AJ2815" s="0" t="s">
        <v>86</v>
      </c>
      <c r="AK2815" s="0" t="s">
        <v>86</v>
      </c>
      <c r="AL2815" s="0" t="s">
        <v>86</v>
      </c>
      <c r="AM2815" s="0" t="s">
        <v>86</v>
      </c>
      <c r="AN2815" s="0" t="s">
        <v>86</v>
      </c>
      <c r="AO2815" s="0" t="s">
        <v>86</v>
      </c>
      <c r="AQ2815" s="0" t="s">
        <v>86</v>
      </c>
      <c r="AR2815" s="0" t="s">
        <v>731</v>
      </c>
      <c r="AS2815" s="0" t="s">
        <v>8210</v>
      </c>
      <c r="AU2815" s="0" t="s">
        <v>118</v>
      </c>
      <c r="AV2815" s="0" t="s">
        <v>118</v>
      </c>
      <c r="AW2815" s="0" t="s">
        <v>8805</v>
      </c>
      <c r="AX2815" s="0" t="s">
        <v>86</v>
      </c>
      <c r="AY2815" s="0" t="s">
        <v>84</v>
      </c>
      <c r="AZ2815" s="0" t="s">
        <v>84</v>
      </c>
      <c r="BA2815" s="0" t="s">
        <v>86</v>
      </c>
      <c r="BB2815" s="0" t="s">
        <v>86</v>
      </c>
      <c r="BC2815" s="0" t="s">
        <v>86</v>
      </c>
      <c r="BD2815" s="0" t="s">
        <v>11701</v>
      </c>
      <c r="BF2815" s="0" t="s">
        <v>155</v>
      </c>
    </row>
    <row r="2816" customFormat="false" ht="15" hidden="false" customHeight="false" outlineLevel="0" collapsed="false">
      <c r="B2816" s="0" t="s">
        <v>3530</v>
      </c>
      <c r="C2816" s="0" t="s">
        <v>3530</v>
      </c>
      <c r="D2816" s="0" t="s">
        <v>195</v>
      </c>
      <c r="E2816" s="0" t="s">
        <v>196</v>
      </c>
      <c r="F2816" s="0" t="s">
        <v>2854</v>
      </c>
      <c r="G2816" s="0" t="s">
        <v>12638</v>
      </c>
      <c r="H2816" s="0" t="s">
        <v>1341</v>
      </c>
      <c r="I2816" s="0" t="s">
        <v>12639</v>
      </c>
      <c r="J2816" s="0" t="s">
        <v>75</v>
      </c>
      <c r="K2816" s="0" t="s">
        <v>76</v>
      </c>
      <c r="L2816" s="0" t="s">
        <v>201</v>
      </c>
      <c r="M2816" s="0" t="s">
        <v>202</v>
      </c>
      <c r="N2816" s="0" t="s">
        <v>78</v>
      </c>
      <c r="P2816" s="0" t="s">
        <v>319</v>
      </c>
      <c r="S2816" s="0" t="s">
        <v>204</v>
      </c>
      <c r="T2816" s="0" t="s">
        <v>204</v>
      </c>
      <c r="U2816" s="0" t="s">
        <v>8166</v>
      </c>
      <c r="Z2816" s="0" t="s">
        <v>86</v>
      </c>
      <c r="AA2816" s="0" t="s">
        <v>10377</v>
      </c>
      <c r="AB2816" s="0" t="s">
        <v>84</v>
      </c>
      <c r="AC2816" s="0" t="s">
        <v>86</v>
      </c>
      <c r="AD2816" s="0" t="s">
        <v>86</v>
      </c>
      <c r="AE2816" s="0" t="s">
        <v>86</v>
      </c>
      <c r="AF2816" s="0" t="s">
        <v>86</v>
      </c>
      <c r="AG2816" s="0" t="s">
        <v>86</v>
      </c>
      <c r="AH2816" s="0" t="s">
        <v>86</v>
      </c>
      <c r="AI2816" s="0" t="s">
        <v>86</v>
      </c>
      <c r="AJ2816" s="0" t="s">
        <v>86</v>
      </c>
      <c r="AK2816" s="0" t="s">
        <v>86</v>
      </c>
      <c r="AL2816" s="0" t="s">
        <v>86</v>
      </c>
      <c r="AM2816" s="0" t="s">
        <v>86</v>
      </c>
      <c r="AN2816" s="0" t="s">
        <v>86</v>
      </c>
      <c r="AO2816" s="0" t="s">
        <v>86</v>
      </c>
      <c r="AQ2816" s="0" t="s">
        <v>86</v>
      </c>
      <c r="AR2816" s="0" t="s">
        <v>12640</v>
      </c>
      <c r="AS2816" s="0" t="s">
        <v>12641</v>
      </c>
      <c r="AU2816" s="0" t="s">
        <v>208</v>
      </c>
      <c r="AV2816" s="0" t="s">
        <v>208</v>
      </c>
      <c r="AW2816" s="0" t="s">
        <v>902</v>
      </c>
      <c r="AX2816" s="0" t="s">
        <v>86</v>
      </c>
      <c r="AY2816" s="0" t="s">
        <v>84</v>
      </c>
      <c r="AZ2816" s="0" t="s">
        <v>86</v>
      </c>
      <c r="BA2816" s="0" t="s">
        <v>86</v>
      </c>
      <c r="BB2816" s="0" t="s">
        <v>86</v>
      </c>
      <c r="BC2816" s="0" t="s">
        <v>86</v>
      </c>
    </row>
    <row r="2817" customFormat="false" ht="15" hidden="false" customHeight="false" outlineLevel="0" collapsed="false">
      <c r="B2817" s="0" t="s">
        <v>5148</v>
      </c>
      <c r="C2817" s="0" t="s">
        <v>5148</v>
      </c>
      <c r="D2817" s="0" t="s">
        <v>700</v>
      </c>
      <c r="E2817" s="0" t="s">
        <v>701</v>
      </c>
      <c r="F2817" s="0" t="s">
        <v>702</v>
      </c>
      <c r="G2817" s="0" t="s">
        <v>12642</v>
      </c>
      <c r="H2817" s="0" t="s">
        <v>12643</v>
      </c>
      <c r="I2817" s="0" t="s">
        <v>12644</v>
      </c>
      <c r="J2817" s="0" t="s">
        <v>75</v>
      </c>
      <c r="K2817" s="0" t="s">
        <v>76</v>
      </c>
      <c r="L2817" s="0" t="s">
        <v>706</v>
      </c>
      <c r="M2817" s="0" t="s">
        <v>77</v>
      </c>
      <c r="N2817" s="0" t="s">
        <v>78</v>
      </c>
      <c r="P2817" s="0" t="s">
        <v>79</v>
      </c>
      <c r="S2817" s="0" t="s">
        <v>112</v>
      </c>
      <c r="T2817" s="0" t="s">
        <v>112</v>
      </c>
      <c r="U2817" s="0" t="s">
        <v>1862</v>
      </c>
      <c r="V2817" s="0" t="s">
        <v>148</v>
      </c>
      <c r="Z2817" s="0" t="s">
        <v>84</v>
      </c>
      <c r="AA2817" s="0" t="s">
        <v>12645</v>
      </c>
      <c r="AB2817" s="0" t="s">
        <v>86</v>
      </c>
      <c r="AC2817" s="0" t="s">
        <v>86</v>
      </c>
      <c r="AD2817" s="0" t="s">
        <v>86</v>
      </c>
      <c r="AE2817" s="0" t="s">
        <v>86</v>
      </c>
      <c r="AF2817" s="0" t="s">
        <v>86</v>
      </c>
      <c r="AG2817" s="0" t="s">
        <v>86</v>
      </c>
      <c r="AH2817" s="0" t="s">
        <v>86</v>
      </c>
      <c r="AI2817" s="0" t="s">
        <v>86</v>
      </c>
      <c r="AJ2817" s="0" t="s">
        <v>86</v>
      </c>
      <c r="AK2817" s="0" t="s">
        <v>86</v>
      </c>
      <c r="AL2817" s="0" t="s">
        <v>86</v>
      </c>
      <c r="AM2817" s="0" t="s">
        <v>86</v>
      </c>
      <c r="AN2817" s="0" t="s">
        <v>86</v>
      </c>
      <c r="AO2817" s="0" t="s">
        <v>86</v>
      </c>
      <c r="AQ2817" s="0" t="s">
        <v>86</v>
      </c>
      <c r="AR2817" s="0" t="s">
        <v>12646</v>
      </c>
      <c r="AS2817" s="0" t="s">
        <v>12647</v>
      </c>
      <c r="AU2817" s="0" t="s">
        <v>118</v>
      </c>
      <c r="AV2817" s="0" t="s">
        <v>118</v>
      </c>
      <c r="AW2817" s="0" t="s">
        <v>180</v>
      </c>
      <c r="AX2817" s="0" t="s">
        <v>86</v>
      </c>
      <c r="AY2817" s="0" t="s">
        <v>86</v>
      </c>
      <c r="AZ2817" s="0" t="s">
        <v>86</v>
      </c>
      <c r="BA2817" s="0" t="s">
        <v>86</v>
      </c>
      <c r="BB2817" s="0" t="s">
        <v>86</v>
      </c>
      <c r="BC2817" s="0" t="s">
        <v>86</v>
      </c>
    </row>
    <row r="2818" customFormat="false" ht="15" hidden="false" customHeight="false" outlineLevel="0" collapsed="false">
      <c r="B2818" s="0" t="s">
        <v>12648</v>
      </c>
      <c r="C2818" s="0" t="s">
        <v>12648</v>
      </c>
      <c r="D2818" s="0" t="s">
        <v>4484</v>
      </c>
      <c r="E2818" s="0" t="s">
        <v>1027</v>
      </c>
      <c r="G2818" s="0" t="s">
        <v>12649</v>
      </c>
      <c r="H2818" s="0" t="s">
        <v>6300</v>
      </c>
      <c r="J2818" s="0" t="s">
        <v>75</v>
      </c>
      <c r="K2818" s="0" t="s">
        <v>686</v>
      </c>
      <c r="L2818" s="0" t="s">
        <v>4487</v>
      </c>
      <c r="M2818" s="0" t="s">
        <v>202</v>
      </c>
      <c r="N2818" s="0" t="s">
        <v>78</v>
      </c>
      <c r="P2818" s="0" t="s">
        <v>319</v>
      </c>
      <c r="R2818" s="0" t="s">
        <v>1032</v>
      </c>
      <c r="S2818" s="0" t="s">
        <v>690</v>
      </c>
      <c r="T2818" s="0" t="s">
        <v>1032</v>
      </c>
      <c r="U2818" s="0" t="s">
        <v>10274</v>
      </c>
      <c r="V2818" s="0" t="s">
        <v>864</v>
      </c>
      <c r="Z2818" s="0" t="s">
        <v>86</v>
      </c>
      <c r="AA2818" s="0" t="s">
        <v>12650</v>
      </c>
      <c r="AB2818" s="0" t="s">
        <v>86</v>
      </c>
      <c r="AC2818" s="0" t="s">
        <v>86</v>
      </c>
      <c r="AD2818" s="0" t="s">
        <v>86</v>
      </c>
      <c r="AE2818" s="0" t="s">
        <v>86</v>
      </c>
      <c r="AF2818" s="0" t="s">
        <v>86</v>
      </c>
      <c r="AG2818" s="0" t="s">
        <v>86</v>
      </c>
      <c r="AH2818" s="0" t="s">
        <v>86</v>
      </c>
      <c r="AI2818" s="0" t="s">
        <v>86</v>
      </c>
      <c r="AJ2818" s="0" t="s">
        <v>86</v>
      </c>
      <c r="AK2818" s="0" t="s">
        <v>86</v>
      </c>
      <c r="AL2818" s="0" t="s">
        <v>86</v>
      </c>
      <c r="AM2818" s="0" t="s">
        <v>86</v>
      </c>
      <c r="AN2818" s="0" t="s">
        <v>86</v>
      </c>
      <c r="AO2818" s="0" t="s">
        <v>86</v>
      </c>
      <c r="AQ2818" s="0" t="s">
        <v>86</v>
      </c>
      <c r="AR2818" s="0" t="s">
        <v>12651</v>
      </c>
      <c r="AS2818" s="0" t="s">
        <v>12652</v>
      </c>
      <c r="AT2818" s="0" t="s">
        <v>1037</v>
      </c>
      <c r="AU2818" s="0" t="s">
        <v>1037</v>
      </c>
      <c r="AV2818" s="0" t="s">
        <v>696</v>
      </c>
      <c r="AW2818" s="0" t="s">
        <v>4696</v>
      </c>
      <c r="AX2818" s="0" t="s">
        <v>86</v>
      </c>
      <c r="AY2818" s="0" t="s">
        <v>86</v>
      </c>
      <c r="AZ2818" s="0" t="s">
        <v>86</v>
      </c>
      <c r="BA2818" s="0" t="s">
        <v>86</v>
      </c>
      <c r="BB2818" s="0" t="s">
        <v>86</v>
      </c>
      <c r="BC2818" s="0" t="s">
        <v>86</v>
      </c>
      <c r="BD2818" s="0" t="s">
        <v>12653</v>
      </c>
      <c r="BE2818" s="0" t="s">
        <v>9394</v>
      </c>
      <c r="BF2818" s="0" t="s">
        <v>9395</v>
      </c>
    </row>
    <row r="2819" customFormat="false" ht="15" hidden="false" customHeight="false" outlineLevel="0" collapsed="false">
      <c r="B2819" s="0" t="s">
        <v>12648</v>
      </c>
      <c r="C2819" s="0" t="s">
        <v>12648</v>
      </c>
      <c r="D2819" s="0" t="s">
        <v>4484</v>
      </c>
      <c r="E2819" s="0" t="s">
        <v>1027</v>
      </c>
      <c r="G2819" s="0" t="s">
        <v>12649</v>
      </c>
      <c r="H2819" s="0" t="s">
        <v>6300</v>
      </c>
      <c r="J2819" s="0" t="s">
        <v>75</v>
      </c>
      <c r="K2819" s="0" t="s">
        <v>686</v>
      </c>
      <c r="L2819" s="0" t="s">
        <v>4487</v>
      </c>
      <c r="M2819" s="0" t="s">
        <v>202</v>
      </c>
      <c r="N2819" s="0" t="s">
        <v>78</v>
      </c>
      <c r="P2819" s="0" t="s">
        <v>319</v>
      </c>
      <c r="R2819" s="0" t="s">
        <v>1032</v>
      </c>
      <c r="S2819" s="0" t="s">
        <v>690</v>
      </c>
      <c r="T2819" s="0" t="s">
        <v>1032</v>
      </c>
      <c r="U2819" s="0" t="s">
        <v>10274</v>
      </c>
      <c r="V2819" s="0" t="s">
        <v>864</v>
      </c>
      <c r="Z2819" s="0" t="s">
        <v>86</v>
      </c>
      <c r="AA2819" s="0" t="s">
        <v>12650</v>
      </c>
      <c r="AB2819" s="0" t="s">
        <v>86</v>
      </c>
      <c r="AC2819" s="0" t="s">
        <v>86</v>
      </c>
      <c r="AD2819" s="0" t="s">
        <v>86</v>
      </c>
      <c r="AE2819" s="0" t="s">
        <v>86</v>
      </c>
      <c r="AF2819" s="0" t="s">
        <v>86</v>
      </c>
      <c r="AG2819" s="0" t="s">
        <v>86</v>
      </c>
      <c r="AH2819" s="0" t="s">
        <v>86</v>
      </c>
      <c r="AI2819" s="0" t="s">
        <v>86</v>
      </c>
      <c r="AJ2819" s="0" t="s">
        <v>86</v>
      </c>
      <c r="AK2819" s="0" t="s">
        <v>86</v>
      </c>
      <c r="AL2819" s="0" t="s">
        <v>86</v>
      </c>
      <c r="AM2819" s="0" t="s">
        <v>86</v>
      </c>
      <c r="AN2819" s="0" t="s">
        <v>86</v>
      </c>
      <c r="AO2819" s="0" t="s">
        <v>86</v>
      </c>
      <c r="AQ2819" s="0" t="s">
        <v>86</v>
      </c>
      <c r="AR2819" s="0" t="s">
        <v>12651</v>
      </c>
      <c r="AS2819" s="0" t="s">
        <v>12652</v>
      </c>
      <c r="AT2819" s="0" t="s">
        <v>1037</v>
      </c>
      <c r="AU2819" s="0" t="s">
        <v>1037</v>
      </c>
      <c r="AV2819" s="0" t="s">
        <v>696</v>
      </c>
      <c r="AW2819" s="0" t="s">
        <v>4696</v>
      </c>
      <c r="AX2819" s="0" t="s">
        <v>86</v>
      </c>
      <c r="AY2819" s="0" t="s">
        <v>86</v>
      </c>
      <c r="AZ2819" s="0" t="s">
        <v>86</v>
      </c>
      <c r="BA2819" s="0" t="s">
        <v>86</v>
      </c>
      <c r="BB2819" s="0" t="s">
        <v>86</v>
      </c>
      <c r="BC2819" s="0" t="s">
        <v>86</v>
      </c>
      <c r="BD2819" s="0" t="s">
        <v>12654</v>
      </c>
      <c r="BE2819" s="0" t="s">
        <v>12655</v>
      </c>
      <c r="BF2819" s="0" t="s">
        <v>9395</v>
      </c>
    </row>
    <row r="2820" customFormat="false" ht="15" hidden="false" customHeight="false" outlineLevel="0" collapsed="false">
      <c r="B2820" s="0" t="s">
        <v>12648</v>
      </c>
      <c r="C2820" s="0" t="s">
        <v>12648</v>
      </c>
      <c r="D2820" s="0" t="s">
        <v>4484</v>
      </c>
      <c r="E2820" s="0" t="s">
        <v>1027</v>
      </c>
      <c r="G2820" s="0" t="s">
        <v>12649</v>
      </c>
      <c r="H2820" s="0" t="s">
        <v>6300</v>
      </c>
      <c r="J2820" s="0" t="s">
        <v>75</v>
      </c>
      <c r="K2820" s="0" t="s">
        <v>686</v>
      </c>
      <c r="L2820" s="0" t="s">
        <v>4487</v>
      </c>
      <c r="M2820" s="0" t="s">
        <v>202</v>
      </c>
      <c r="N2820" s="0" t="s">
        <v>78</v>
      </c>
      <c r="P2820" s="0" t="s">
        <v>319</v>
      </c>
      <c r="R2820" s="0" t="s">
        <v>1032</v>
      </c>
      <c r="S2820" s="0" t="s">
        <v>690</v>
      </c>
      <c r="T2820" s="0" t="s">
        <v>1032</v>
      </c>
      <c r="U2820" s="0" t="s">
        <v>10274</v>
      </c>
      <c r="V2820" s="0" t="s">
        <v>864</v>
      </c>
      <c r="Z2820" s="0" t="s">
        <v>86</v>
      </c>
      <c r="AA2820" s="0" t="s">
        <v>12650</v>
      </c>
      <c r="AB2820" s="0" t="s">
        <v>86</v>
      </c>
      <c r="AC2820" s="0" t="s">
        <v>86</v>
      </c>
      <c r="AD2820" s="0" t="s">
        <v>86</v>
      </c>
      <c r="AE2820" s="0" t="s">
        <v>86</v>
      </c>
      <c r="AF2820" s="0" t="s">
        <v>86</v>
      </c>
      <c r="AG2820" s="0" t="s">
        <v>86</v>
      </c>
      <c r="AH2820" s="0" t="s">
        <v>86</v>
      </c>
      <c r="AI2820" s="0" t="s">
        <v>86</v>
      </c>
      <c r="AJ2820" s="0" t="s">
        <v>86</v>
      </c>
      <c r="AK2820" s="0" t="s">
        <v>86</v>
      </c>
      <c r="AL2820" s="0" t="s">
        <v>86</v>
      </c>
      <c r="AM2820" s="0" t="s">
        <v>86</v>
      </c>
      <c r="AN2820" s="0" t="s">
        <v>86</v>
      </c>
      <c r="AO2820" s="0" t="s">
        <v>86</v>
      </c>
      <c r="AQ2820" s="0" t="s">
        <v>86</v>
      </c>
      <c r="AR2820" s="0" t="s">
        <v>12651</v>
      </c>
      <c r="AS2820" s="0" t="s">
        <v>12652</v>
      </c>
      <c r="AT2820" s="0" t="s">
        <v>1037</v>
      </c>
      <c r="AU2820" s="0" t="s">
        <v>1037</v>
      </c>
      <c r="AV2820" s="0" t="s">
        <v>696</v>
      </c>
      <c r="AW2820" s="0" t="s">
        <v>4696</v>
      </c>
      <c r="AX2820" s="0" t="s">
        <v>86</v>
      </c>
      <c r="AY2820" s="0" t="s">
        <v>86</v>
      </c>
      <c r="AZ2820" s="0" t="s">
        <v>86</v>
      </c>
      <c r="BA2820" s="0" t="s">
        <v>86</v>
      </c>
      <c r="BB2820" s="0" t="s">
        <v>86</v>
      </c>
      <c r="BC2820" s="0" t="s">
        <v>86</v>
      </c>
      <c r="BD2820" s="0" t="s">
        <v>9393</v>
      </c>
      <c r="BE2820" s="0" t="s">
        <v>9394</v>
      </c>
      <c r="BF2820" s="0" t="s">
        <v>9395</v>
      </c>
    </row>
    <row r="2821" customFormat="false" ht="15" hidden="false" customHeight="false" outlineLevel="0" collapsed="false">
      <c r="B2821" s="0" t="s">
        <v>5950</v>
      </c>
      <c r="C2821" s="0" t="s">
        <v>5950</v>
      </c>
      <c r="D2821" s="0" t="s">
        <v>382</v>
      </c>
      <c r="E2821" s="0" t="s">
        <v>365</v>
      </c>
      <c r="F2821" s="0" t="s">
        <v>383</v>
      </c>
      <c r="G2821" s="0" t="s">
        <v>384</v>
      </c>
      <c r="H2821" s="0" t="s">
        <v>86</v>
      </c>
      <c r="I2821" s="1" t="s">
        <v>12656</v>
      </c>
      <c r="J2821" s="0" t="s">
        <v>386</v>
      </c>
      <c r="K2821" s="0" t="s">
        <v>76</v>
      </c>
      <c r="L2821" s="0" t="s">
        <v>387</v>
      </c>
      <c r="M2821" s="0" t="s">
        <v>202</v>
      </c>
      <c r="N2821" s="0" t="s">
        <v>78</v>
      </c>
      <c r="O2821" s="0" t="s">
        <v>78</v>
      </c>
      <c r="P2821" s="0" t="s">
        <v>370</v>
      </c>
      <c r="S2821" s="0" t="s">
        <v>388</v>
      </c>
      <c r="T2821" s="0" t="s">
        <v>388</v>
      </c>
      <c r="U2821" s="0" t="s">
        <v>389</v>
      </c>
      <c r="V2821" s="0" t="s">
        <v>373</v>
      </c>
      <c r="W2821" s="0" t="s">
        <v>389</v>
      </c>
      <c r="X2821" s="0" t="s">
        <v>390</v>
      </c>
      <c r="Z2821" s="0" t="s">
        <v>84</v>
      </c>
      <c r="AA2821" s="0" t="s">
        <v>391</v>
      </c>
      <c r="AB2821" s="0" t="s">
        <v>84</v>
      </c>
      <c r="AC2821" s="0" t="s">
        <v>84</v>
      </c>
      <c r="AD2821" s="0" t="s">
        <v>86</v>
      </c>
      <c r="AE2821" s="0" t="s">
        <v>84</v>
      </c>
      <c r="AF2821" s="0" t="s">
        <v>84</v>
      </c>
      <c r="AG2821" s="0" t="s">
        <v>86</v>
      </c>
      <c r="AH2821" s="0" t="s">
        <v>86</v>
      </c>
      <c r="AI2821" s="0" t="s">
        <v>84</v>
      </c>
      <c r="AJ2821" s="0" t="s">
        <v>86</v>
      </c>
      <c r="AK2821" s="0" t="s">
        <v>86</v>
      </c>
      <c r="AL2821" s="0" t="s">
        <v>86</v>
      </c>
      <c r="AM2821" s="0" t="s">
        <v>84</v>
      </c>
      <c r="AN2821" s="0" t="s">
        <v>84</v>
      </c>
      <c r="AO2821" s="0" t="s">
        <v>86</v>
      </c>
      <c r="AQ2821" s="0" t="s">
        <v>86</v>
      </c>
      <c r="AR2821" s="0" t="s">
        <v>392</v>
      </c>
      <c r="AS2821" s="0" t="s">
        <v>393</v>
      </c>
      <c r="AU2821" s="0" t="s">
        <v>394</v>
      </c>
      <c r="AV2821" s="0" t="s">
        <v>394</v>
      </c>
      <c r="AW2821" s="0" t="s">
        <v>395</v>
      </c>
      <c r="AX2821" s="0" t="s">
        <v>86</v>
      </c>
      <c r="AY2821" s="0" t="s">
        <v>86</v>
      </c>
      <c r="AZ2821" s="0" t="s">
        <v>86</v>
      </c>
      <c r="BA2821" s="0" t="s">
        <v>86</v>
      </c>
      <c r="BB2821" s="0" t="s">
        <v>86</v>
      </c>
      <c r="BC2821" s="0" t="s">
        <v>86</v>
      </c>
      <c r="BL2821" s="0" t="s">
        <v>396</v>
      </c>
      <c r="BM2821" s="0" t="s">
        <v>397</v>
      </c>
      <c r="BO2821" s="0" t="s">
        <v>8954</v>
      </c>
      <c r="BP2821" s="0" t="s">
        <v>11502</v>
      </c>
    </row>
    <row r="2822" customFormat="false" ht="15" hidden="false" customHeight="false" outlineLevel="0" collapsed="false">
      <c r="B2822" s="0" t="s">
        <v>2839</v>
      </c>
      <c r="C2822" s="0" t="s">
        <v>2839</v>
      </c>
      <c r="D2822" s="0" t="s">
        <v>2653</v>
      </c>
      <c r="E2822" s="0" t="s">
        <v>2654</v>
      </c>
      <c r="F2822" s="0" t="s">
        <v>2655</v>
      </c>
      <c r="G2822" s="0" t="s">
        <v>12657</v>
      </c>
      <c r="H2822" s="0" t="s">
        <v>2109</v>
      </c>
      <c r="J2822" s="0" t="s">
        <v>75</v>
      </c>
      <c r="L2822" s="0" t="s">
        <v>2659</v>
      </c>
      <c r="M2822" s="0" t="s">
        <v>77</v>
      </c>
      <c r="N2822" s="0" t="s">
        <v>4210</v>
      </c>
      <c r="S2822" s="0" t="s">
        <v>133</v>
      </c>
      <c r="T2822" s="0" t="s">
        <v>133</v>
      </c>
      <c r="U2822" s="0" t="s">
        <v>1168</v>
      </c>
      <c r="Z2822" s="0" t="s">
        <v>84</v>
      </c>
      <c r="AA2822" s="0" t="s">
        <v>12658</v>
      </c>
      <c r="AB2822" s="0" t="s">
        <v>84</v>
      </c>
      <c r="AC2822" s="0" t="s">
        <v>86</v>
      </c>
      <c r="AD2822" s="0" t="s">
        <v>86</v>
      </c>
      <c r="AE2822" s="0" t="s">
        <v>86</v>
      </c>
      <c r="AF2822" s="0" t="s">
        <v>86</v>
      </c>
      <c r="AG2822" s="0" t="s">
        <v>86</v>
      </c>
      <c r="AH2822" s="0" t="s">
        <v>86</v>
      </c>
      <c r="AI2822" s="0" t="s">
        <v>86</v>
      </c>
      <c r="AJ2822" s="0" t="s">
        <v>86</v>
      </c>
      <c r="AK2822" s="0" t="s">
        <v>86</v>
      </c>
      <c r="AL2822" s="0" t="s">
        <v>86</v>
      </c>
      <c r="AM2822" s="0" t="s">
        <v>86</v>
      </c>
      <c r="AN2822" s="0" t="s">
        <v>86</v>
      </c>
      <c r="AO2822" s="0" t="s">
        <v>86</v>
      </c>
      <c r="AQ2822" s="0" t="s">
        <v>86</v>
      </c>
      <c r="AR2822" s="0" t="s">
        <v>12659</v>
      </c>
      <c r="AS2822" s="0" t="s">
        <v>12660</v>
      </c>
      <c r="AU2822" s="0" t="s">
        <v>138</v>
      </c>
      <c r="AV2822" s="0" t="s">
        <v>138</v>
      </c>
      <c r="AW2822" s="0" t="s">
        <v>4788</v>
      </c>
      <c r="AX2822" s="0" t="s">
        <v>86</v>
      </c>
      <c r="AY2822" s="0" t="s">
        <v>84</v>
      </c>
      <c r="AZ2822" s="0" t="s">
        <v>86</v>
      </c>
      <c r="BA2822" s="0" t="s">
        <v>86</v>
      </c>
      <c r="BB2822" s="0" t="s">
        <v>86</v>
      </c>
      <c r="BC2822" s="0" t="s">
        <v>86</v>
      </c>
    </row>
    <row r="2823" customFormat="false" ht="15" hidden="false" customHeight="false" outlineLevel="0" collapsed="false">
      <c r="B2823" s="0" t="s">
        <v>3671</v>
      </c>
      <c r="C2823" s="0" t="s">
        <v>3671</v>
      </c>
      <c r="D2823" s="0" t="s">
        <v>676</v>
      </c>
      <c r="E2823" s="0" t="s">
        <v>70</v>
      </c>
      <c r="G2823" s="0" t="s">
        <v>12661</v>
      </c>
      <c r="H2823" s="0" t="s">
        <v>3685</v>
      </c>
      <c r="J2823" s="0" t="s">
        <v>75</v>
      </c>
      <c r="K2823" s="0" t="s">
        <v>76</v>
      </c>
      <c r="M2823" s="0" t="s">
        <v>77</v>
      </c>
      <c r="N2823" s="0" t="s">
        <v>78</v>
      </c>
      <c r="P2823" s="0" t="s">
        <v>203</v>
      </c>
      <c r="R2823" s="0" t="s">
        <v>81</v>
      </c>
      <c r="S2823" s="0" t="s">
        <v>81</v>
      </c>
      <c r="T2823" s="0" t="s">
        <v>81</v>
      </c>
      <c r="U2823" s="0" t="s">
        <v>4785</v>
      </c>
      <c r="V2823" s="0" t="s">
        <v>83</v>
      </c>
      <c r="Z2823" s="0" t="s">
        <v>86</v>
      </c>
      <c r="AA2823" s="0" t="s">
        <v>562</v>
      </c>
      <c r="AB2823" s="0" t="s">
        <v>86</v>
      </c>
      <c r="AC2823" s="0" t="s">
        <v>86</v>
      </c>
      <c r="AD2823" s="0" t="s">
        <v>86</v>
      </c>
      <c r="AE2823" s="0" t="s">
        <v>86</v>
      </c>
      <c r="AF2823" s="0" t="s">
        <v>86</v>
      </c>
      <c r="AG2823" s="0" t="s">
        <v>86</v>
      </c>
      <c r="AH2823" s="0" t="s">
        <v>86</v>
      </c>
      <c r="AI2823" s="0" t="s">
        <v>86</v>
      </c>
      <c r="AJ2823" s="0" t="s">
        <v>86</v>
      </c>
      <c r="AK2823" s="0" t="s">
        <v>86</v>
      </c>
      <c r="AL2823" s="0" t="s">
        <v>86</v>
      </c>
      <c r="AM2823" s="0" t="s">
        <v>86</v>
      </c>
      <c r="AN2823" s="0" t="s">
        <v>86</v>
      </c>
      <c r="AO2823" s="0" t="s">
        <v>86</v>
      </c>
      <c r="AQ2823" s="0" t="s">
        <v>86</v>
      </c>
      <c r="AR2823" s="0" t="s">
        <v>203</v>
      </c>
      <c r="AT2823" s="0" t="s">
        <v>89</v>
      </c>
      <c r="AU2823" s="0" t="s">
        <v>89</v>
      </c>
      <c r="AV2823" s="0" t="s">
        <v>89</v>
      </c>
      <c r="AW2823" s="0" t="s">
        <v>3671</v>
      </c>
      <c r="AX2823" s="0" t="s">
        <v>86</v>
      </c>
      <c r="AY2823" s="0" t="s">
        <v>86</v>
      </c>
      <c r="AZ2823" s="0" t="s">
        <v>86</v>
      </c>
      <c r="BA2823" s="0" t="s">
        <v>86</v>
      </c>
      <c r="BB2823" s="0" t="s">
        <v>86</v>
      </c>
      <c r="BC2823" s="0" t="s">
        <v>86</v>
      </c>
    </row>
    <row r="2824" customFormat="false" ht="15" hidden="false" customHeight="false" outlineLevel="0" collapsed="false">
      <c r="B2824" s="0" t="s">
        <v>1286</v>
      </c>
      <c r="C2824" s="0" t="s">
        <v>1286</v>
      </c>
      <c r="D2824" s="0" t="s">
        <v>195</v>
      </c>
      <c r="E2824" s="0" t="s">
        <v>196</v>
      </c>
      <c r="F2824" s="0" t="s">
        <v>197</v>
      </c>
      <c r="G2824" s="0" t="s">
        <v>754</v>
      </c>
      <c r="H2824" s="0" t="s">
        <v>12662</v>
      </c>
      <c r="I2824" s="0" t="s">
        <v>4366</v>
      </c>
      <c r="J2824" s="0" t="s">
        <v>75</v>
      </c>
      <c r="K2824" s="0" t="s">
        <v>76</v>
      </c>
      <c r="L2824" s="0" t="s">
        <v>201</v>
      </c>
      <c r="M2824" s="0" t="s">
        <v>202</v>
      </c>
      <c r="N2824" s="0" t="s">
        <v>78</v>
      </c>
      <c r="P2824" s="0" t="s">
        <v>230</v>
      </c>
      <c r="S2824" s="0" t="s">
        <v>204</v>
      </c>
      <c r="T2824" s="0" t="s">
        <v>204</v>
      </c>
      <c r="U2824" s="0" t="s">
        <v>2489</v>
      </c>
      <c r="Z2824" s="0" t="s">
        <v>86</v>
      </c>
      <c r="AA2824" s="0" t="s">
        <v>757</v>
      </c>
      <c r="AB2824" s="0" t="s">
        <v>84</v>
      </c>
      <c r="AC2824" s="0" t="s">
        <v>86</v>
      </c>
      <c r="AD2824" s="0" t="s">
        <v>86</v>
      </c>
      <c r="AE2824" s="0" t="s">
        <v>86</v>
      </c>
      <c r="AF2824" s="0" t="s">
        <v>86</v>
      </c>
      <c r="AG2824" s="0" t="s">
        <v>86</v>
      </c>
      <c r="AH2824" s="0" t="s">
        <v>86</v>
      </c>
      <c r="AI2824" s="0" t="s">
        <v>86</v>
      </c>
      <c r="AJ2824" s="0" t="s">
        <v>86</v>
      </c>
      <c r="AK2824" s="0" t="s">
        <v>86</v>
      </c>
      <c r="AL2824" s="0" t="s">
        <v>86</v>
      </c>
      <c r="AM2824" s="0" t="s">
        <v>86</v>
      </c>
      <c r="AN2824" s="0" t="s">
        <v>86</v>
      </c>
      <c r="AO2824" s="0" t="s">
        <v>86</v>
      </c>
      <c r="AQ2824" s="0" t="s">
        <v>86</v>
      </c>
      <c r="AR2824" s="0" t="s">
        <v>758</v>
      </c>
      <c r="AS2824" s="0" t="s">
        <v>12663</v>
      </c>
      <c r="AU2824" s="0" t="s">
        <v>208</v>
      </c>
      <c r="AV2824" s="0" t="s">
        <v>208</v>
      </c>
      <c r="AW2824" s="0" t="s">
        <v>1192</v>
      </c>
      <c r="AX2824" s="0" t="s">
        <v>86</v>
      </c>
      <c r="AY2824" s="0" t="s">
        <v>86</v>
      </c>
      <c r="AZ2824" s="0" t="s">
        <v>86</v>
      </c>
      <c r="BA2824" s="0" t="s">
        <v>86</v>
      </c>
      <c r="BB2824" s="0" t="s">
        <v>86</v>
      </c>
      <c r="BC2824" s="0" t="s">
        <v>86</v>
      </c>
    </row>
    <row r="2825" customFormat="false" ht="15" hidden="false" customHeight="false" outlineLevel="0" collapsed="false">
      <c r="B2825" s="0" t="s">
        <v>9170</v>
      </c>
      <c r="C2825" s="0" t="s">
        <v>9170</v>
      </c>
      <c r="D2825" s="0" t="s">
        <v>211</v>
      </c>
      <c r="E2825" s="0" t="s">
        <v>171</v>
      </c>
      <c r="F2825" s="0" t="s">
        <v>212</v>
      </c>
      <c r="G2825" s="0" t="s">
        <v>12664</v>
      </c>
      <c r="H2825" s="0" t="s">
        <v>12665</v>
      </c>
      <c r="I2825" s="0" t="s">
        <v>12666</v>
      </c>
      <c r="J2825" s="0" t="s">
        <v>75</v>
      </c>
      <c r="K2825" s="0" t="s">
        <v>76</v>
      </c>
      <c r="L2825" s="0" t="s">
        <v>216</v>
      </c>
      <c r="M2825" s="0" t="s">
        <v>77</v>
      </c>
      <c r="N2825" s="0" t="s">
        <v>78</v>
      </c>
      <c r="O2825" s="0" t="s">
        <v>78</v>
      </c>
      <c r="P2825" s="0" t="s">
        <v>79</v>
      </c>
      <c r="S2825" s="0" t="s">
        <v>133</v>
      </c>
      <c r="T2825" s="0" t="s">
        <v>133</v>
      </c>
      <c r="U2825" s="0" t="s">
        <v>4827</v>
      </c>
      <c r="W2825" s="0" t="s">
        <v>9174</v>
      </c>
      <c r="Z2825" s="0" t="s">
        <v>84</v>
      </c>
      <c r="AA2825" s="0" t="s">
        <v>548</v>
      </c>
      <c r="AB2825" s="0" t="s">
        <v>84</v>
      </c>
      <c r="AC2825" s="0" t="s">
        <v>86</v>
      </c>
      <c r="AD2825" s="0" t="s">
        <v>86</v>
      </c>
      <c r="AE2825" s="0" t="s">
        <v>86</v>
      </c>
      <c r="AF2825" s="0" t="s">
        <v>86</v>
      </c>
      <c r="AG2825" s="0" t="s">
        <v>86</v>
      </c>
      <c r="AH2825" s="0" t="s">
        <v>86</v>
      </c>
      <c r="AI2825" s="0" t="s">
        <v>86</v>
      </c>
      <c r="AJ2825" s="0" t="s">
        <v>86</v>
      </c>
      <c r="AK2825" s="0" t="s">
        <v>86</v>
      </c>
      <c r="AL2825" s="0" t="s">
        <v>86</v>
      </c>
      <c r="AM2825" s="0" t="s">
        <v>86</v>
      </c>
      <c r="AN2825" s="0" t="s">
        <v>86</v>
      </c>
      <c r="AO2825" s="0" t="s">
        <v>86</v>
      </c>
      <c r="AQ2825" s="0" t="s">
        <v>86</v>
      </c>
      <c r="AR2825" s="0" t="s">
        <v>1016</v>
      </c>
      <c r="AS2825" s="0" t="s">
        <v>12667</v>
      </c>
      <c r="AU2825" s="0" t="s">
        <v>138</v>
      </c>
      <c r="AV2825" s="0" t="s">
        <v>138</v>
      </c>
      <c r="AW2825" s="0" t="s">
        <v>1269</v>
      </c>
      <c r="AX2825" s="0" t="s">
        <v>86</v>
      </c>
      <c r="AY2825" s="0" t="s">
        <v>86</v>
      </c>
      <c r="AZ2825" s="0" t="s">
        <v>86</v>
      </c>
      <c r="BA2825" s="0" t="s">
        <v>86</v>
      </c>
      <c r="BB2825" s="0" t="s">
        <v>86</v>
      </c>
      <c r="BC2825" s="0" t="s">
        <v>86</v>
      </c>
    </row>
    <row r="2826" customFormat="false" ht="15" hidden="false" customHeight="false" outlineLevel="0" collapsed="false">
      <c r="B2826" s="0" t="s">
        <v>10255</v>
      </c>
      <c r="C2826" s="0" t="s">
        <v>10255</v>
      </c>
      <c r="D2826" s="0" t="s">
        <v>195</v>
      </c>
      <c r="E2826" s="0" t="s">
        <v>196</v>
      </c>
      <c r="F2826" s="0" t="s">
        <v>212</v>
      </c>
      <c r="G2826" s="0" t="s">
        <v>12668</v>
      </c>
      <c r="H2826" s="0" t="s">
        <v>4755</v>
      </c>
      <c r="I2826" s="0" t="s">
        <v>12669</v>
      </c>
      <c r="J2826" s="0" t="s">
        <v>75</v>
      </c>
      <c r="K2826" s="0" t="s">
        <v>76</v>
      </c>
      <c r="L2826" s="0" t="s">
        <v>201</v>
      </c>
      <c r="M2826" s="0" t="s">
        <v>77</v>
      </c>
      <c r="N2826" s="0" t="s">
        <v>78</v>
      </c>
      <c r="P2826" s="0" t="s">
        <v>96</v>
      </c>
      <c r="S2826" s="0" t="s">
        <v>501</v>
      </c>
      <c r="T2826" s="0" t="s">
        <v>501</v>
      </c>
      <c r="U2826" s="0" t="s">
        <v>12670</v>
      </c>
      <c r="V2826" s="0" t="s">
        <v>148</v>
      </c>
      <c r="W2826" s="0" t="s">
        <v>4456</v>
      </c>
      <c r="Z2826" s="0" t="s">
        <v>84</v>
      </c>
      <c r="AA2826" s="0" t="s">
        <v>587</v>
      </c>
      <c r="AB2826" s="0" t="s">
        <v>84</v>
      </c>
      <c r="AC2826" s="0" t="s">
        <v>86</v>
      </c>
      <c r="AD2826" s="0" t="s">
        <v>86</v>
      </c>
      <c r="AE2826" s="0" t="s">
        <v>86</v>
      </c>
      <c r="AF2826" s="0" t="s">
        <v>86</v>
      </c>
      <c r="AG2826" s="0" t="s">
        <v>86</v>
      </c>
      <c r="AH2826" s="0" t="s">
        <v>86</v>
      </c>
      <c r="AI2826" s="0" t="s">
        <v>86</v>
      </c>
      <c r="AJ2826" s="0" t="s">
        <v>86</v>
      </c>
      <c r="AK2826" s="0" t="s">
        <v>86</v>
      </c>
      <c r="AL2826" s="0" t="s">
        <v>86</v>
      </c>
      <c r="AM2826" s="0" t="s">
        <v>86</v>
      </c>
      <c r="AN2826" s="0" t="s">
        <v>86</v>
      </c>
      <c r="AO2826" s="0" t="s">
        <v>86</v>
      </c>
      <c r="AQ2826" s="0" t="s">
        <v>86</v>
      </c>
      <c r="AR2826" s="0" t="s">
        <v>588</v>
      </c>
      <c r="AS2826" s="0" t="s">
        <v>12671</v>
      </c>
      <c r="AU2826" s="0" t="s">
        <v>507</v>
      </c>
      <c r="AV2826" s="0" t="s">
        <v>507</v>
      </c>
      <c r="AW2826" s="0" t="s">
        <v>10255</v>
      </c>
      <c r="AX2826" s="0" t="s">
        <v>86</v>
      </c>
      <c r="AY2826" s="0" t="s">
        <v>86</v>
      </c>
      <c r="AZ2826" s="0" t="s">
        <v>86</v>
      </c>
      <c r="BA2826" s="0" t="s">
        <v>86</v>
      </c>
      <c r="BB2826" s="0" t="s">
        <v>86</v>
      </c>
      <c r="BC2826" s="0" t="s">
        <v>86</v>
      </c>
    </row>
    <row r="2827" customFormat="false" ht="15" hidden="false" customHeight="false" outlineLevel="0" collapsed="false">
      <c r="B2827" s="0" t="s">
        <v>1874</v>
      </c>
      <c r="C2827" s="0" t="s">
        <v>1874</v>
      </c>
      <c r="D2827" s="0" t="s">
        <v>7121</v>
      </c>
      <c r="E2827" s="0" t="s">
        <v>7122</v>
      </c>
      <c r="F2827" s="0" t="s">
        <v>7123</v>
      </c>
      <c r="G2827" s="0" t="s">
        <v>12672</v>
      </c>
      <c r="H2827" s="0" t="s">
        <v>10506</v>
      </c>
      <c r="I2827" s="1" t="s">
        <v>12673</v>
      </c>
      <c r="J2827" s="0" t="s">
        <v>75</v>
      </c>
      <c r="K2827" s="0" t="s">
        <v>76</v>
      </c>
      <c r="L2827" s="0" t="s">
        <v>7127</v>
      </c>
      <c r="N2827" s="0" t="s">
        <v>78</v>
      </c>
      <c r="P2827" s="0" t="s">
        <v>132</v>
      </c>
      <c r="R2827" s="0" t="s">
        <v>501</v>
      </c>
      <c r="S2827" s="0" t="s">
        <v>501</v>
      </c>
      <c r="T2827" s="0" t="s">
        <v>501</v>
      </c>
      <c r="U2827" s="0" t="s">
        <v>2649</v>
      </c>
      <c r="V2827" s="0" t="s">
        <v>607</v>
      </c>
      <c r="Z2827" s="0" t="s">
        <v>84</v>
      </c>
      <c r="AA2827" s="0" t="s">
        <v>12674</v>
      </c>
      <c r="AB2827" s="0" t="s">
        <v>86</v>
      </c>
      <c r="AC2827" s="0" t="s">
        <v>86</v>
      </c>
      <c r="AD2827" s="0" t="s">
        <v>86</v>
      </c>
      <c r="AE2827" s="0" t="s">
        <v>86</v>
      </c>
      <c r="AF2827" s="0" t="s">
        <v>86</v>
      </c>
      <c r="AG2827" s="0" t="s">
        <v>86</v>
      </c>
      <c r="AH2827" s="0" t="s">
        <v>86</v>
      </c>
      <c r="AI2827" s="0" t="s">
        <v>86</v>
      </c>
      <c r="AJ2827" s="0" t="s">
        <v>86</v>
      </c>
      <c r="AK2827" s="0" t="s">
        <v>86</v>
      </c>
      <c r="AL2827" s="0" t="s">
        <v>86</v>
      </c>
      <c r="AM2827" s="0" t="s">
        <v>86</v>
      </c>
      <c r="AN2827" s="0" t="s">
        <v>84</v>
      </c>
      <c r="AO2827" s="0" t="s">
        <v>86</v>
      </c>
      <c r="AQ2827" s="0" t="s">
        <v>86</v>
      </c>
      <c r="AR2827" s="0" t="s">
        <v>132</v>
      </c>
      <c r="AS2827" s="0" t="s">
        <v>12675</v>
      </c>
      <c r="AT2827" s="0" t="s">
        <v>507</v>
      </c>
      <c r="AU2827" s="0" t="s">
        <v>507</v>
      </c>
      <c r="AV2827" s="0" t="s">
        <v>507</v>
      </c>
      <c r="AW2827" s="0" t="s">
        <v>2055</v>
      </c>
      <c r="AX2827" s="0" t="s">
        <v>86</v>
      </c>
      <c r="AY2827" s="0" t="s">
        <v>86</v>
      </c>
      <c r="AZ2827" s="0" t="s">
        <v>86</v>
      </c>
      <c r="BA2827" s="0" t="s">
        <v>86</v>
      </c>
      <c r="BB2827" s="0" t="s">
        <v>86</v>
      </c>
      <c r="BC2827" s="0" t="s">
        <v>86</v>
      </c>
    </row>
    <row r="2828" customFormat="false" ht="15" hidden="false" customHeight="false" outlineLevel="0" collapsed="false">
      <c r="B2828" s="0" t="s">
        <v>4426</v>
      </c>
      <c r="C2828" s="0" t="s">
        <v>4426</v>
      </c>
      <c r="D2828" s="0" t="s">
        <v>676</v>
      </c>
      <c r="E2828" s="0" t="s">
        <v>70</v>
      </c>
      <c r="G2828" s="0" t="s">
        <v>12676</v>
      </c>
      <c r="H2828" s="0" t="s">
        <v>678</v>
      </c>
      <c r="J2828" s="0" t="s">
        <v>75</v>
      </c>
      <c r="K2828" s="0" t="s">
        <v>76</v>
      </c>
      <c r="M2828" s="0" t="s">
        <v>77</v>
      </c>
      <c r="N2828" s="0" t="s">
        <v>78</v>
      </c>
      <c r="O2828" s="0" t="s">
        <v>78</v>
      </c>
      <c r="P2828" s="0" t="s">
        <v>96</v>
      </c>
      <c r="R2828" s="0" t="s">
        <v>81</v>
      </c>
      <c r="S2828" s="0" t="s">
        <v>81</v>
      </c>
      <c r="T2828" s="0" t="s">
        <v>81</v>
      </c>
      <c r="U2828" s="0" t="s">
        <v>3999</v>
      </c>
      <c r="V2828" s="0" t="s">
        <v>83</v>
      </c>
      <c r="Z2828" s="0" t="s">
        <v>86</v>
      </c>
      <c r="AA2828" s="0" t="s">
        <v>738</v>
      </c>
      <c r="AB2828" s="0" t="s">
        <v>86</v>
      </c>
      <c r="AC2828" s="0" t="s">
        <v>86</v>
      </c>
      <c r="AD2828" s="0" t="s">
        <v>86</v>
      </c>
      <c r="AE2828" s="0" t="s">
        <v>86</v>
      </c>
      <c r="AF2828" s="0" t="s">
        <v>86</v>
      </c>
      <c r="AG2828" s="0" t="s">
        <v>86</v>
      </c>
      <c r="AH2828" s="0" t="s">
        <v>86</v>
      </c>
      <c r="AI2828" s="0" t="s">
        <v>86</v>
      </c>
      <c r="AJ2828" s="0" t="s">
        <v>86</v>
      </c>
      <c r="AK2828" s="0" t="s">
        <v>86</v>
      </c>
      <c r="AL2828" s="0" t="s">
        <v>86</v>
      </c>
      <c r="AM2828" s="0" t="s">
        <v>86</v>
      </c>
      <c r="AN2828" s="0" t="s">
        <v>86</v>
      </c>
      <c r="AO2828" s="0" t="s">
        <v>86</v>
      </c>
      <c r="AQ2828" s="0" t="s">
        <v>86</v>
      </c>
      <c r="AR2828" s="0" t="s">
        <v>96</v>
      </c>
      <c r="AS2828" s="0" t="s">
        <v>12677</v>
      </c>
      <c r="AT2828" s="0" t="s">
        <v>89</v>
      </c>
      <c r="AU2828" s="0" t="s">
        <v>89</v>
      </c>
      <c r="AV2828" s="0" t="s">
        <v>89</v>
      </c>
      <c r="AW2828" s="0" t="s">
        <v>4387</v>
      </c>
      <c r="AX2828" s="0" t="s">
        <v>86</v>
      </c>
      <c r="AY2828" s="0" t="s">
        <v>86</v>
      </c>
      <c r="AZ2828" s="0" t="s">
        <v>86</v>
      </c>
      <c r="BA2828" s="0" t="s">
        <v>86</v>
      </c>
      <c r="BB2828" s="0" t="s">
        <v>86</v>
      </c>
      <c r="BC2828" s="0" t="s">
        <v>86</v>
      </c>
      <c r="BD2828" s="0" t="s">
        <v>12678</v>
      </c>
      <c r="BF2828" s="0" t="s">
        <v>12679</v>
      </c>
    </row>
    <row r="2829" customFormat="false" ht="15" hidden="false" customHeight="false" outlineLevel="0" collapsed="false">
      <c r="B2829" s="0" t="s">
        <v>3482</v>
      </c>
      <c r="C2829" s="0" t="s">
        <v>3482</v>
      </c>
      <c r="D2829" s="0" t="s">
        <v>211</v>
      </c>
      <c r="E2829" s="0" t="s">
        <v>171</v>
      </c>
      <c r="F2829" s="0" t="s">
        <v>212</v>
      </c>
      <c r="G2829" s="0" t="s">
        <v>12680</v>
      </c>
      <c r="H2829" s="0" t="s">
        <v>7498</v>
      </c>
      <c r="I2829" s="0" t="s">
        <v>7533</v>
      </c>
      <c r="J2829" s="0" t="s">
        <v>75</v>
      </c>
      <c r="K2829" s="0" t="s">
        <v>76</v>
      </c>
      <c r="L2829" s="0" t="s">
        <v>216</v>
      </c>
      <c r="M2829" s="0" t="s">
        <v>77</v>
      </c>
      <c r="N2829" s="0" t="s">
        <v>78</v>
      </c>
      <c r="P2829" s="0" t="s">
        <v>96</v>
      </c>
      <c r="S2829" s="0" t="s">
        <v>162</v>
      </c>
      <c r="T2829" s="0" t="s">
        <v>162</v>
      </c>
      <c r="U2829" s="0" t="s">
        <v>4710</v>
      </c>
      <c r="Z2829" s="0" t="s">
        <v>84</v>
      </c>
      <c r="AA2829" s="0" t="s">
        <v>220</v>
      </c>
      <c r="AB2829" s="0" t="s">
        <v>86</v>
      </c>
      <c r="AC2829" s="0" t="s">
        <v>86</v>
      </c>
      <c r="AD2829" s="0" t="s">
        <v>86</v>
      </c>
      <c r="AE2829" s="0" t="s">
        <v>86</v>
      </c>
      <c r="AF2829" s="0" t="s">
        <v>86</v>
      </c>
      <c r="AG2829" s="0" t="s">
        <v>86</v>
      </c>
      <c r="AH2829" s="0" t="s">
        <v>86</v>
      </c>
      <c r="AI2829" s="0" t="s">
        <v>86</v>
      </c>
      <c r="AJ2829" s="0" t="s">
        <v>86</v>
      </c>
      <c r="AK2829" s="0" t="s">
        <v>86</v>
      </c>
      <c r="AL2829" s="0" t="s">
        <v>86</v>
      </c>
      <c r="AM2829" s="0" t="s">
        <v>86</v>
      </c>
      <c r="AN2829" s="0" t="s">
        <v>86</v>
      </c>
      <c r="AO2829" s="0" t="s">
        <v>86</v>
      </c>
      <c r="AQ2829" s="0" t="s">
        <v>86</v>
      </c>
      <c r="AS2829" s="0" t="s">
        <v>254</v>
      </c>
      <c r="AU2829" s="0" t="s">
        <v>166</v>
      </c>
      <c r="AV2829" s="0" t="s">
        <v>166</v>
      </c>
      <c r="AW2829" s="0" t="s">
        <v>375</v>
      </c>
      <c r="AX2829" s="0" t="s">
        <v>86</v>
      </c>
      <c r="AY2829" s="0" t="s">
        <v>86</v>
      </c>
      <c r="AZ2829" s="0" t="s">
        <v>86</v>
      </c>
      <c r="BA2829" s="0" t="s">
        <v>86</v>
      </c>
      <c r="BB2829" s="0" t="s">
        <v>86</v>
      </c>
      <c r="BC2829" s="0" t="s">
        <v>86</v>
      </c>
      <c r="BL2829" s="0" t="s">
        <v>256</v>
      </c>
    </row>
    <row r="2830" customFormat="false" ht="15" hidden="false" customHeight="false" outlineLevel="0" collapsed="false">
      <c r="B2830" s="0" t="s">
        <v>682</v>
      </c>
      <c r="C2830" s="0" t="s">
        <v>682</v>
      </c>
      <c r="D2830" s="0" t="s">
        <v>676</v>
      </c>
      <c r="E2830" s="0" t="s">
        <v>70</v>
      </c>
      <c r="F2830" s="0" t="s">
        <v>559</v>
      </c>
      <c r="G2830" s="0" t="s">
        <v>12681</v>
      </c>
      <c r="H2830" s="0" t="s">
        <v>2109</v>
      </c>
      <c r="J2830" s="0" t="s">
        <v>75</v>
      </c>
      <c r="K2830" s="0" t="s">
        <v>76</v>
      </c>
      <c r="M2830" s="0" t="s">
        <v>77</v>
      </c>
      <c r="N2830" s="0" t="s">
        <v>78</v>
      </c>
      <c r="O2830" s="0" t="s">
        <v>78</v>
      </c>
      <c r="P2830" s="0" t="s">
        <v>96</v>
      </c>
      <c r="R2830" s="0" t="s">
        <v>81</v>
      </c>
      <c r="S2830" s="0" t="s">
        <v>81</v>
      </c>
      <c r="T2830" s="0" t="s">
        <v>81</v>
      </c>
      <c r="U2830" s="0" t="s">
        <v>6629</v>
      </c>
      <c r="V2830" s="0" t="s">
        <v>83</v>
      </c>
      <c r="Z2830" s="0" t="s">
        <v>86</v>
      </c>
      <c r="AA2830" s="0" t="s">
        <v>3946</v>
      </c>
      <c r="AB2830" s="0" t="s">
        <v>86</v>
      </c>
      <c r="AC2830" s="0" t="s">
        <v>86</v>
      </c>
      <c r="AD2830" s="0" t="s">
        <v>86</v>
      </c>
      <c r="AE2830" s="0" t="s">
        <v>86</v>
      </c>
      <c r="AF2830" s="0" t="s">
        <v>86</v>
      </c>
      <c r="AG2830" s="0" t="s">
        <v>86</v>
      </c>
      <c r="AH2830" s="0" t="s">
        <v>86</v>
      </c>
      <c r="AI2830" s="0" t="s">
        <v>86</v>
      </c>
      <c r="AJ2830" s="0" t="s">
        <v>86</v>
      </c>
      <c r="AK2830" s="0" t="s">
        <v>86</v>
      </c>
      <c r="AL2830" s="0" t="s">
        <v>86</v>
      </c>
      <c r="AM2830" s="0" t="s">
        <v>86</v>
      </c>
      <c r="AN2830" s="0" t="s">
        <v>86</v>
      </c>
      <c r="AO2830" s="0" t="s">
        <v>86</v>
      </c>
      <c r="AQ2830" s="0" t="s">
        <v>86</v>
      </c>
      <c r="AR2830" s="0" t="s">
        <v>12682</v>
      </c>
      <c r="AT2830" s="0" t="s">
        <v>89</v>
      </c>
      <c r="AU2830" s="0" t="s">
        <v>89</v>
      </c>
      <c r="AV2830" s="0" t="s">
        <v>89</v>
      </c>
      <c r="AW2830" s="0" t="s">
        <v>682</v>
      </c>
      <c r="AX2830" s="0" t="s">
        <v>86</v>
      </c>
      <c r="AY2830" s="0" t="s">
        <v>86</v>
      </c>
      <c r="AZ2830" s="0" t="s">
        <v>86</v>
      </c>
      <c r="BA2830" s="0" t="s">
        <v>86</v>
      </c>
      <c r="BB2830" s="0" t="s">
        <v>86</v>
      </c>
      <c r="BC2830" s="0" t="s">
        <v>86</v>
      </c>
    </row>
    <row r="2831" customFormat="false" ht="15" hidden="false" customHeight="false" outlineLevel="0" collapsed="false">
      <c r="B2831" s="0" t="s">
        <v>3537</v>
      </c>
      <c r="C2831" s="0" t="s">
        <v>2301</v>
      </c>
      <c r="D2831" s="0" t="s">
        <v>872</v>
      </c>
      <c r="E2831" s="0" t="s">
        <v>511</v>
      </c>
      <c r="F2831" s="0" t="s">
        <v>873</v>
      </c>
      <c r="G2831" s="0" t="s">
        <v>7247</v>
      </c>
      <c r="H2831" s="0" t="s">
        <v>12683</v>
      </c>
      <c r="I2831" s="0" t="s">
        <v>12684</v>
      </c>
      <c r="J2831" s="0" t="s">
        <v>75</v>
      </c>
      <c r="K2831" s="0" t="s">
        <v>76</v>
      </c>
      <c r="L2831" s="0" t="s">
        <v>877</v>
      </c>
      <c r="M2831" s="0" t="s">
        <v>202</v>
      </c>
      <c r="N2831" s="0" t="s">
        <v>78</v>
      </c>
      <c r="P2831" s="0" t="s">
        <v>456</v>
      </c>
      <c r="R2831" s="0" t="s">
        <v>162</v>
      </c>
      <c r="S2831" s="0" t="s">
        <v>162</v>
      </c>
      <c r="T2831" s="0" t="s">
        <v>162</v>
      </c>
      <c r="U2831" s="0" t="s">
        <v>3540</v>
      </c>
      <c r="Z2831" s="0" t="s">
        <v>84</v>
      </c>
      <c r="AA2831" s="0" t="s">
        <v>879</v>
      </c>
      <c r="AB2831" s="0" t="s">
        <v>84</v>
      </c>
      <c r="AC2831" s="0" t="s">
        <v>84</v>
      </c>
      <c r="AD2831" s="0" t="s">
        <v>86</v>
      </c>
      <c r="AE2831" s="0" t="s">
        <v>84</v>
      </c>
      <c r="AF2831" s="0" t="s">
        <v>86</v>
      </c>
      <c r="AG2831" s="0" t="s">
        <v>86</v>
      </c>
      <c r="AH2831" s="0" t="s">
        <v>86</v>
      </c>
      <c r="AI2831" s="0" t="s">
        <v>84</v>
      </c>
      <c r="AJ2831" s="0" t="s">
        <v>86</v>
      </c>
      <c r="AK2831" s="0" t="s">
        <v>86</v>
      </c>
      <c r="AL2831" s="0" t="s">
        <v>86</v>
      </c>
      <c r="AM2831" s="0" t="s">
        <v>84</v>
      </c>
      <c r="AN2831" s="0" t="s">
        <v>84</v>
      </c>
      <c r="AO2831" s="0" t="s">
        <v>84</v>
      </c>
      <c r="AQ2831" s="0" t="s">
        <v>86</v>
      </c>
      <c r="AR2831" s="0" t="s">
        <v>12685</v>
      </c>
      <c r="AS2831" s="0" t="s">
        <v>12686</v>
      </c>
      <c r="AT2831" s="0" t="s">
        <v>166</v>
      </c>
      <c r="AU2831" s="0" t="s">
        <v>166</v>
      </c>
      <c r="AV2831" s="0" t="s">
        <v>166</v>
      </c>
      <c r="AW2831" s="0" t="s">
        <v>2301</v>
      </c>
      <c r="AX2831" s="0" t="s">
        <v>86</v>
      </c>
      <c r="AY2831" s="0" t="s">
        <v>84</v>
      </c>
      <c r="AZ2831" s="0" t="s">
        <v>84</v>
      </c>
      <c r="BA2831" s="0" t="s">
        <v>86</v>
      </c>
      <c r="BB2831" s="0" t="s">
        <v>86</v>
      </c>
      <c r="BC2831" s="0" t="s">
        <v>86</v>
      </c>
      <c r="BL2831" s="0" t="s">
        <v>881</v>
      </c>
    </row>
    <row r="2832" customFormat="false" ht="15" hidden="false" customHeight="false" outlineLevel="0" collapsed="false">
      <c r="B2832" s="0" t="s">
        <v>68</v>
      </c>
      <c r="C2832" s="0" t="s">
        <v>68</v>
      </c>
      <c r="E2832" s="0" t="s">
        <v>523</v>
      </c>
      <c r="F2832" s="0" t="s">
        <v>1003</v>
      </c>
      <c r="G2832" s="0" t="s">
        <v>12687</v>
      </c>
      <c r="H2832" s="0" t="s">
        <v>6587</v>
      </c>
      <c r="I2832" s="0" t="s">
        <v>12688</v>
      </c>
      <c r="J2832" s="0" t="s">
        <v>75</v>
      </c>
      <c r="K2832" s="0" t="s">
        <v>76</v>
      </c>
      <c r="M2832" s="0" t="s">
        <v>77</v>
      </c>
      <c r="N2832" s="0" t="s">
        <v>78</v>
      </c>
      <c r="P2832" s="0" t="s">
        <v>96</v>
      </c>
      <c r="S2832" s="0" t="s">
        <v>162</v>
      </c>
      <c r="T2832" s="0" t="s">
        <v>162</v>
      </c>
      <c r="U2832" s="0" t="s">
        <v>2270</v>
      </c>
      <c r="Z2832" s="0" t="s">
        <v>84</v>
      </c>
      <c r="AA2832" s="0" t="s">
        <v>2354</v>
      </c>
      <c r="AB2832" s="0" t="s">
        <v>86</v>
      </c>
      <c r="AC2832" s="0" t="s">
        <v>86</v>
      </c>
      <c r="AD2832" s="0" t="s">
        <v>86</v>
      </c>
      <c r="AE2832" s="0" t="s">
        <v>86</v>
      </c>
      <c r="AF2832" s="0" t="s">
        <v>86</v>
      </c>
      <c r="AG2832" s="0" t="s">
        <v>86</v>
      </c>
      <c r="AH2832" s="0" t="s">
        <v>86</v>
      </c>
      <c r="AI2832" s="0" t="s">
        <v>86</v>
      </c>
      <c r="AJ2832" s="0" t="s">
        <v>86</v>
      </c>
      <c r="AK2832" s="0" t="s">
        <v>86</v>
      </c>
      <c r="AL2832" s="0" t="s">
        <v>86</v>
      </c>
      <c r="AM2832" s="0" t="s">
        <v>86</v>
      </c>
      <c r="AN2832" s="0" t="s">
        <v>86</v>
      </c>
      <c r="AO2832" s="0" t="s">
        <v>86</v>
      </c>
      <c r="AQ2832" s="0" t="s">
        <v>86</v>
      </c>
      <c r="AS2832" s="0" t="s">
        <v>12689</v>
      </c>
      <c r="AU2832" s="0" t="s">
        <v>166</v>
      </c>
      <c r="AV2832" s="0" t="s">
        <v>166</v>
      </c>
      <c r="AW2832" s="0" t="s">
        <v>90</v>
      </c>
      <c r="AX2832" s="0" t="s">
        <v>86</v>
      </c>
      <c r="AY2832" s="0" t="s">
        <v>86</v>
      </c>
      <c r="AZ2832" s="0" t="s">
        <v>86</v>
      </c>
      <c r="BA2832" s="0" t="s">
        <v>86</v>
      </c>
      <c r="BB2832" s="0" t="s">
        <v>86</v>
      </c>
      <c r="BC2832" s="0" t="s">
        <v>86</v>
      </c>
      <c r="BL2832" s="0" t="s">
        <v>931</v>
      </c>
    </row>
    <row r="2833" customFormat="false" ht="15" hidden="false" customHeight="false" outlineLevel="0" collapsed="false">
      <c r="B2833" s="0" t="s">
        <v>7225</v>
      </c>
      <c r="C2833" s="0" t="s">
        <v>7225</v>
      </c>
      <c r="D2833" s="0" t="s">
        <v>655</v>
      </c>
      <c r="E2833" s="0" t="s">
        <v>523</v>
      </c>
      <c r="F2833" s="0" t="s">
        <v>656</v>
      </c>
      <c r="G2833" s="0" t="s">
        <v>12690</v>
      </c>
      <c r="H2833" s="0" t="s">
        <v>12691</v>
      </c>
      <c r="I2833" s="0" t="s">
        <v>12692</v>
      </c>
      <c r="J2833" s="0" t="s">
        <v>75</v>
      </c>
      <c r="K2833" s="0" t="s">
        <v>76</v>
      </c>
      <c r="L2833" s="0" t="s">
        <v>660</v>
      </c>
      <c r="M2833" s="0" t="s">
        <v>77</v>
      </c>
      <c r="N2833" s="0" t="s">
        <v>78</v>
      </c>
      <c r="O2833" s="0" t="s">
        <v>78</v>
      </c>
      <c r="P2833" s="0" t="s">
        <v>96</v>
      </c>
      <c r="S2833" s="0" t="s">
        <v>133</v>
      </c>
      <c r="U2833" s="0" t="s">
        <v>7228</v>
      </c>
      <c r="W2833" s="0" t="s">
        <v>7228</v>
      </c>
      <c r="Z2833" s="0" t="s">
        <v>84</v>
      </c>
      <c r="AA2833" s="0" t="s">
        <v>7036</v>
      </c>
      <c r="AB2833" s="0" t="s">
        <v>84</v>
      </c>
      <c r="AC2833" s="0" t="s">
        <v>86</v>
      </c>
      <c r="AD2833" s="0" t="s">
        <v>86</v>
      </c>
      <c r="AE2833" s="0" t="s">
        <v>86</v>
      </c>
      <c r="AF2833" s="0" t="s">
        <v>86</v>
      </c>
      <c r="AG2833" s="0" t="s">
        <v>86</v>
      </c>
      <c r="AH2833" s="0" t="s">
        <v>86</v>
      </c>
      <c r="AI2833" s="0" t="s">
        <v>86</v>
      </c>
      <c r="AJ2833" s="0" t="s">
        <v>86</v>
      </c>
      <c r="AK2833" s="0" t="s">
        <v>86</v>
      </c>
      <c r="AL2833" s="0" t="s">
        <v>86</v>
      </c>
      <c r="AM2833" s="0" t="s">
        <v>86</v>
      </c>
      <c r="AN2833" s="0" t="s">
        <v>86</v>
      </c>
      <c r="AO2833" s="0" t="s">
        <v>86</v>
      </c>
      <c r="AQ2833" s="0" t="s">
        <v>86</v>
      </c>
      <c r="AR2833" s="0" t="s">
        <v>12693</v>
      </c>
      <c r="AS2833" s="0" t="s">
        <v>11993</v>
      </c>
      <c r="AV2833" s="0" t="s">
        <v>138</v>
      </c>
      <c r="AW2833" s="0" t="s">
        <v>1038</v>
      </c>
      <c r="AX2833" s="0" t="s">
        <v>86</v>
      </c>
      <c r="AY2833" s="0" t="s">
        <v>86</v>
      </c>
      <c r="AZ2833" s="0" t="s">
        <v>86</v>
      </c>
      <c r="BA2833" s="0" t="s">
        <v>86</v>
      </c>
      <c r="BB2833" s="0" t="s">
        <v>86</v>
      </c>
      <c r="BC2833" s="0" t="s">
        <v>86</v>
      </c>
    </row>
    <row r="2834" customFormat="false" ht="15" hidden="false" customHeight="false" outlineLevel="0" collapsed="false">
      <c r="B2834" s="0" t="s">
        <v>1910</v>
      </c>
      <c r="C2834" s="0" t="s">
        <v>1910</v>
      </c>
      <c r="D2834" s="0" t="s">
        <v>195</v>
      </c>
      <c r="E2834" s="0" t="s">
        <v>196</v>
      </c>
      <c r="F2834" s="0" t="s">
        <v>197</v>
      </c>
      <c r="G2834" s="0" t="s">
        <v>12694</v>
      </c>
      <c r="H2834" s="0" t="s">
        <v>12695</v>
      </c>
      <c r="I2834" s="0" t="s">
        <v>4339</v>
      </c>
      <c r="J2834" s="0" t="s">
        <v>75</v>
      </c>
      <c r="K2834" s="0" t="s">
        <v>76</v>
      </c>
      <c r="L2834" s="0" t="s">
        <v>201</v>
      </c>
      <c r="M2834" s="0" t="s">
        <v>202</v>
      </c>
      <c r="N2834" s="0" t="s">
        <v>78</v>
      </c>
      <c r="P2834" s="0" t="s">
        <v>96</v>
      </c>
      <c r="S2834" s="0" t="s">
        <v>204</v>
      </c>
      <c r="T2834" s="0" t="s">
        <v>204</v>
      </c>
      <c r="U2834" s="0" t="s">
        <v>1921</v>
      </c>
      <c r="Z2834" s="0" t="s">
        <v>86</v>
      </c>
      <c r="AA2834" s="0" t="s">
        <v>12696</v>
      </c>
      <c r="AB2834" s="0" t="s">
        <v>84</v>
      </c>
      <c r="AC2834" s="0" t="s">
        <v>86</v>
      </c>
      <c r="AD2834" s="0" t="s">
        <v>86</v>
      </c>
      <c r="AE2834" s="0" t="s">
        <v>86</v>
      </c>
      <c r="AF2834" s="0" t="s">
        <v>86</v>
      </c>
      <c r="AG2834" s="0" t="s">
        <v>86</v>
      </c>
      <c r="AH2834" s="0" t="s">
        <v>86</v>
      </c>
      <c r="AI2834" s="0" t="s">
        <v>86</v>
      </c>
      <c r="AJ2834" s="0" t="s">
        <v>86</v>
      </c>
      <c r="AK2834" s="0" t="s">
        <v>86</v>
      </c>
      <c r="AL2834" s="0" t="s">
        <v>86</v>
      </c>
      <c r="AM2834" s="0" t="s">
        <v>86</v>
      </c>
      <c r="AN2834" s="0" t="s">
        <v>86</v>
      </c>
      <c r="AO2834" s="0" t="s">
        <v>86</v>
      </c>
      <c r="AQ2834" s="0" t="s">
        <v>86</v>
      </c>
      <c r="AR2834" s="0" t="s">
        <v>96</v>
      </c>
      <c r="AS2834" s="0" t="s">
        <v>12697</v>
      </c>
      <c r="AU2834" s="0" t="s">
        <v>208</v>
      </c>
      <c r="AV2834" s="0" t="s">
        <v>208</v>
      </c>
      <c r="AW2834" s="0" t="s">
        <v>4343</v>
      </c>
      <c r="AX2834" s="0" t="s">
        <v>86</v>
      </c>
      <c r="AY2834" s="0" t="s">
        <v>86</v>
      </c>
      <c r="AZ2834" s="0" t="s">
        <v>86</v>
      </c>
      <c r="BA2834" s="0" t="s">
        <v>86</v>
      </c>
      <c r="BB2834" s="0" t="s">
        <v>86</v>
      </c>
      <c r="BC2834" s="0" t="s">
        <v>86</v>
      </c>
    </row>
    <row r="2835" customFormat="false" ht="15" hidden="false" customHeight="false" outlineLevel="0" collapsed="false">
      <c r="B2835" s="0" t="s">
        <v>1535</v>
      </c>
      <c r="C2835" s="0" t="s">
        <v>821</v>
      </c>
      <c r="D2835" s="0" t="s">
        <v>676</v>
      </c>
      <c r="E2835" s="0" t="s">
        <v>70</v>
      </c>
      <c r="G2835" s="0" t="s">
        <v>12698</v>
      </c>
      <c r="H2835" s="0" t="s">
        <v>6552</v>
      </c>
      <c r="J2835" s="0" t="s">
        <v>75</v>
      </c>
      <c r="K2835" s="0" t="s">
        <v>76</v>
      </c>
      <c r="M2835" s="0" t="s">
        <v>77</v>
      </c>
      <c r="N2835" s="0" t="s">
        <v>78</v>
      </c>
      <c r="O2835" s="0" t="s">
        <v>78</v>
      </c>
      <c r="P2835" s="0" t="s">
        <v>96</v>
      </c>
      <c r="R2835" s="0" t="s">
        <v>81</v>
      </c>
      <c r="S2835" s="0" t="s">
        <v>81</v>
      </c>
      <c r="T2835" s="0" t="s">
        <v>81</v>
      </c>
      <c r="U2835" s="0" t="s">
        <v>7490</v>
      </c>
      <c r="V2835" s="0" t="s">
        <v>83</v>
      </c>
      <c r="Z2835" s="0" t="s">
        <v>86</v>
      </c>
      <c r="AA2835" s="0" t="s">
        <v>12699</v>
      </c>
      <c r="AB2835" s="0" t="s">
        <v>86</v>
      </c>
      <c r="AC2835" s="0" t="s">
        <v>86</v>
      </c>
      <c r="AD2835" s="0" t="s">
        <v>86</v>
      </c>
      <c r="AE2835" s="0" t="s">
        <v>86</v>
      </c>
      <c r="AF2835" s="0" t="s">
        <v>86</v>
      </c>
      <c r="AG2835" s="0" t="s">
        <v>86</v>
      </c>
      <c r="AH2835" s="0" t="s">
        <v>86</v>
      </c>
      <c r="AI2835" s="0" t="s">
        <v>86</v>
      </c>
      <c r="AJ2835" s="0" t="s">
        <v>86</v>
      </c>
      <c r="AK2835" s="0" t="s">
        <v>86</v>
      </c>
      <c r="AL2835" s="0" t="s">
        <v>86</v>
      </c>
      <c r="AM2835" s="0" t="s">
        <v>86</v>
      </c>
      <c r="AN2835" s="0" t="s">
        <v>86</v>
      </c>
      <c r="AO2835" s="0" t="s">
        <v>86</v>
      </c>
      <c r="AQ2835" s="0" t="s">
        <v>86</v>
      </c>
      <c r="AR2835" s="0" t="s">
        <v>96</v>
      </c>
      <c r="AT2835" s="0" t="s">
        <v>89</v>
      </c>
      <c r="AU2835" s="0" t="s">
        <v>89</v>
      </c>
      <c r="AV2835" s="0" t="s">
        <v>89</v>
      </c>
      <c r="AW2835" s="0" t="s">
        <v>821</v>
      </c>
      <c r="AX2835" s="0" t="s">
        <v>86</v>
      </c>
      <c r="AY2835" s="0" t="s">
        <v>86</v>
      </c>
      <c r="AZ2835" s="0" t="s">
        <v>86</v>
      </c>
      <c r="BA2835" s="0" t="s">
        <v>86</v>
      </c>
      <c r="BB2835" s="0" t="s">
        <v>86</v>
      </c>
      <c r="BC2835" s="0" t="s">
        <v>86</v>
      </c>
    </row>
    <row r="2836" customFormat="false" ht="15" hidden="false" customHeight="false" outlineLevel="0" collapsed="false">
      <c r="B2836" s="0" t="s">
        <v>6285</v>
      </c>
      <c r="C2836" s="0" t="s">
        <v>6285</v>
      </c>
      <c r="D2836" s="0" t="s">
        <v>2141</v>
      </c>
      <c r="E2836" s="0" t="s">
        <v>1027</v>
      </c>
      <c r="G2836" s="0" t="s">
        <v>12700</v>
      </c>
      <c r="H2836" s="0" t="s">
        <v>1476</v>
      </c>
      <c r="J2836" s="0" t="s">
        <v>75</v>
      </c>
      <c r="K2836" s="0" t="s">
        <v>686</v>
      </c>
      <c r="L2836" s="0" t="s">
        <v>2144</v>
      </c>
      <c r="M2836" s="0" t="s">
        <v>202</v>
      </c>
      <c r="N2836" s="0" t="s">
        <v>78</v>
      </c>
      <c r="P2836" s="0" t="s">
        <v>1689</v>
      </c>
      <c r="R2836" s="0" t="s">
        <v>988</v>
      </c>
      <c r="S2836" s="0" t="s">
        <v>690</v>
      </c>
      <c r="T2836" s="0" t="s">
        <v>988</v>
      </c>
      <c r="U2836" s="0" t="s">
        <v>5629</v>
      </c>
      <c r="V2836" s="0" t="s">
        <v>864</v>
      </c>
      <c r="Z2836" s="0" t="s">
        <v>86</v>
      </c>
      <c r="AA2836" s="0" t="s">
        <v>990</v>
      </c>
      <c r="AB2836" s="0" t="s">
        <v>86</v>
      </c>
      <c r="AC2836" s="0" t="s">
        <v>86</v>
      </c>
      <c r="AD2836" s="0" t="s">
        <v>86</v>
      </c>
      <c r="AE2836" s="0" t="s">
        <v>86</v>
      </c>
      <c r="AF2836" s="0" t="s">
        <v>86</v>
      </c>
      <c r="AG2836" s="0" t="s">
        <v>86</v>
      </c>
      <c r="AH2836" s="0" t="s">
        <v>86</v>
      </c>
      <c r="AI2836" s="0" t="s">
        <v>86</v>
      </c>
      <c r="AJ2836" s="0" t="s">
        <v>86</v>
      </c>
      <c r="AK2836" s="0" t="s">
        <v>86</v>
      </c>
      <c r="AL2836" s="0" t="s">
        <v>86</v>
      </c>
      <c r="AM2836" s="0" t="s">
        <v>86</v>
      </c>
      <c r="AN2836" s="0" t="s">
        <v>86</v>
      </c>
      <c r="AO2836" s="0" t="s">
        <v>86</v>
      </c>
      <c r="AQ2836" s="0" t="s">
        <v>86</v>
      </c>
      <c r="AR2836" s="0" t="s">
        <v>12701</v>
      </c>
      <c r="AS2836" s="0" t="s">
        <v>12702</v>
      </c>
      <c r="AT2836" s="0" t="s">
        <v>993</v>
      </c>
      <c r="AU2836" s="0" t="s">
        <v>993</v>
      </c>
      <c r="AV2836" s="0" t="s">
        <v>696</v>
      </c>
      <c r="AW2836" s="0" t="s">
        <v>5999</v>
      </c>
      <c r="AX2836" s="0" t="s">
        <v>86</v>
      </c>
      <c r="AY2836" s="0" t="s">
        <v>86</v>
      </c>
      <c r="AZ2836" s="0" t="s">
        <v>86</v>
      </c>
      <c r="BA2836" s="0" t="s">
        <v>86</v>
      </c>
      <c r="BB2836" s="0" t="s">
        <v>86</v>
      </c>
      <c r="BC2836" s="0" t="s">
        <v>86</v>
      </c>
      <c r="BD2836" s="0" t="s">
        <v>12703</v>
      </c>
      <c r="BE2836" s="0" t="s">
        <v>12704</v>
      </c>
      <c r="BF2836" s="0" t="s">
        <v>12705</v>
      </c>
    </row>
    <row r="2837" customFormat="false" ht="15" hidden="false" customHeight="false" outlineLevel="0" collapsed="false">
      <c r="B2837" s="0" t="s">
        <v>139</v>
      </c>
      <c r="C2837" s="0" t="s">
        <v>139</v>
      </c>
      <c r="D2837" s="0" t="s">
        <v>268</v>
      </c>
      <c r="E2837" s="0" t="s">
        <v>269</v>
      </c>
      <c r="G2837" s="0" t="s">
        <v>12706</v>
      </c>
      <c r="H2837" s="0" t="s">
        <v>1674</v>
      </c>
      <c r="J2837" s="0" t="s">
        <v>75</v>
      </c>
      <c r="K2837" s="0" t="s">
        <v>76</v>
      </c>
      <c r="L2837" s="0" t="s">
        <v>1266</v>
      </c>
      <c r="M2837" s="0" t="s">
        <v>77</v>
      </c>
      <c r="N2837" s="0" t="s">
        <v>78</v>
      </c>
      <c r="O2837" s="0" t="s">
        <v>78</v>
      </c>
      <c r="P2837" s="0" t="s">
        <v>96</v>
      </c>
      <c r="R2837" s="0" t="s">
        <v>81</v>
      </c>
      <c r="S2837" s="0" t="s">
        <v>81</v>
      </c>
      <c r="T2837" s="0" t="s">
        <v>81</v>
      </c>
      <c r="U2837" s="0" t="s">
        <v>2941</v>
      </c>
      <c r="V2837" s="0" t="s">
        <v>1850</v>
      </c>
      <c r="Z2837" s="0" t="s">
        <v>84</v>
      </c>
      <c r="AA2837" s="0" t="s">
        <v>2511</v>
      </c>
      <c r="AB2837" s="0" t="s">
        <v>84</v>
      </c>
      <c r="AC2837" s="0" t="s">
        <v>86</v>
      </c>
      <c r="AD2837" s="0" t="s">
        <v>86</v>
      </c>
      <c r="AE2837" s="0" t="s">
        <v>86</v>
      </c>
      <c r="AF2837" s="0" t="s">
        <v>86</v>
      </c>
      <c r="AG2837" s="0" t="s">
        <v>86</v>
      </c>
      <c r="AH2837" s="0" t="s">
        <v>86</v>
      </c>
      <c r="AI2837" s="0" t="s">
        <v>86</v>
      </c>
      <c r="AJ2837" s="0" t="s">
        <v>86</v>
      </c>
      <c r="AK2837" s="0" t="s">
        <v>86</v>
      </c>
      <c r="AL2837" s="0" t="s">
        <v>86</v>
      </c>
      <c r="AM2837" s="0" t="s">
        <v>86</v>
      </c>
      <c r="AN2837" s="0" t="s">
        <v>86</v>
      </c>
      <c r="AO2837" s="0" t="s">
        <v>86</v>
      </c>
      <c r="AQ2837" s="0" t="s">
        <v>86</v>
      </c>
      <c r="AR2837" s="0" t="s">
        <v>96</v>
      </c>
      <c r="AT2837" s="0" t="s">
        <v>89</v>
      </c>
      <c r="AU2837" s="0" t="s">
        <v>89</v>
      </c>
      <c r="AV2837" s="0" t="s">
        <v>89</v>
      </c>
      <c r="AW2837" s="0" t="s">
        <v>5418</v>
      </c>
      <c r="AX2837" s="0" t="s">
        <v>86</v>
      </c>
      <c r="AY2837" s="0" t="s">
        <v>86</v>
      </c>
      <c r="AZ2837" s="0" t="s">
        <v>86</v>
      </c>
      <c r="BA2837" s="0" t="s">
        <v>86</v>
      </c>
      <c r="BB2837" s="0" t="s">
        <v>86</v>
      </c>
      <c r="BC2837" s="0" t="s">
        <v>86</v>
      </c>
    </row>
    <row r="2838" customFormat="false" ht="15" hidden="false" customHeight="false" outlineLevel="0" collapsed="false">
      <c r="B2838" s="0" t="s">
        <v>1958</v>
      </c>
      <c r="C2838" s="0" t="s">
        <v>1958</v>
      </c>
      <c r="E2838" s="0" t="s">
        <v>171</v>
      </c>
      <c r="G2838" s="0" t="s">
        <v>12707</v>
      </c>
      <c r="H2838" s="0" t="s">
        <v>4931</v>
      </c>
      <c r="J2838" s="0" t="s">
        <v>75</v>
      </c>
      <c r="K2838" s="0" t="s">
        <v>76</v>
      </c>
      <c r="M2838" s="0" t="s">
        <v>77</v>
      </c>
      <c r="N2838" s="0" t="s">
        <v>78</v>
      </c>
      <c r="P2838" s="0" t="s">
        <v>96</v>
      </c>
      <c r="R2838" s="0" t="s">
        <v>81</v>
      </c>
      <c r="S2838" s="0" t="s">
        <v>81</v>
      </c>
      <c r="T2838" s="0" t="s">
        <v>81</v>
      </c>
      <c r="U2838" s="0" t="s">
        <v>7160</v>
      </c>
      <c r="V2838" s="0" t="s">
        <v>83</v>
      </c>
      <c r="Z2838" s="0" t="s">
        <v>86</v>
      </c>
      <c r="AA2838" s="0" t="s">
        <v>438</v>
      </c>
      <c r="AB2838" s="0" t="s">
        <v>86</v>
      </c>
      <c r="AC2838" s="0" t="s">
        <v>86</v>
      </c>
      <c r="AD2838" s="0" t="s">
        <v>86</v>
      </c>
      <c r="AE2838" s="0" t="s">
        <v>86</v>
      </c>
      <c r="AF2838" s="0" t="s">
        <v>86</v>
      </c>
      <c r="AG2838" s="0" t="s">
        <v>86</v>
      </c>
      <c r="AH2838" s="0" t="s">
        <v>86</v>
      </c>
      <c r="AI2838" s="0" t="s">
        <v>86</v>
      </c>
      <c r="AJ2838" s="0" t="s">
        <v>86</v>
      </c>
      <c r="AK2838" s="0" t="s">
        <v>86</v>
      </c>
      <c r="AL2838" s="0" t="s">
        <v>86</v>
      </c>
      <c r="AM2838" s="0" t="s">
        <v>86</v>
      </c>
      <c r="AN2838" s="0" t="s">
        <v>86</v>
      </c>
      <c r="AO2838" s="0" t="s">
        <v>86</v>
      </c>
      <c r="AQ2838" s="0" t="s">
        <v>86</v>
      </c>
      <c r="AR2838" s="0" t="s">
        <v>96</v>
      </c>
      <c r="AS2838" s="0" t="s">
        <v>12708</v>
      </c>
      <c r="AT2838" s="0" t="s">
        <v>89</v>
      </c>
      <c r="AU2838" s="0" t="s">
        <v>89</v>
      </c>
      <c r="AV2838" s="0" t="s">
        <v>89</v>
      </c>
      <c r="AW2838" s="0" t="s">
        <v>210</v>
      </c>
      <c r="AX2838" s="0" t="s">
        <v>86</v>
      </c>
      <c r="AY2838" s="0" t="s">
        <v>86</v>
      </c>
      <c r="AZ2838" s="0" t="s">
        <v>86</v>
      </c>
      <c r="BA2838" s="0" t="s">
        <v>86</v>
      </c>
      <c r="BB2838" s="0" t="s">
        <v>86</v>
      </c>
      <c r="BC2838" s="0" t="s">
        <v>86</v>
      </c>
    </row>
    <row r="2839" customFormat="false" ht="15" hidden="false" customHeight="false" outlineLevel="0" collapsed="false">
      <c r="B2839" s="0" t="s">
        <v>12709</v>
      </c>
      <c r="C2839" s="0" t="s">
        <v>12709</v>
      </c>
      <c r="D2839" s="0" t="s">
        <v>195</v>
      </c>
      <c r="E2839" s="0" t="s">
        <v>196</v>
      </c>
      <c r="F2839" s="0" t="s">
        <v>197</v>
      </c>
      <c r="G2839" s="0" t="s">
        <v>12710</v>
      </c>
      <c r="H2839" s="0" t="s">
        <v>227</v>
      </c>
      <c r="J2839" s="0" t="s">
        <v>75</v>
      </c>
      <c r="K2839" s="0" t="s">
        <v>76</v>
      </c>
      <c r="L2839" s="0" t="s">
        <v>201</v>
      </c>
      <c r="M2839" s="0" t="s">
        <v>77</v>
      </c>
      <c r="N2839" s="0" t="s">
        <v>78</v>
      </c>
      <c r="P2839" s="0" t="s">
        <v>319</v>
      </c>
      <c r="S2839" s="0" t="s">
        <v>501</v>
      </c>
      <c r="T2839" s="0" t="s">
        <v>501</v>
      </c>
      <c r="U2839" s="0" t="s">
        <v>7356</v>
      </c>
      <c r="V2839" s="0" t="s">
        <v>148</v>
      </c>
      <c r="Z2839" s="0" t="s">
        <v>84</v>
      </c>
      <c r="AA2839" s="0" t="s">
        <v>3331</v>
      </c>
      <c r="AB2839" s="0" t="s">
        <v>84</v>
      </c>
      <c r="AC2839" s="0" t="s">
        <v>84</v>
      </c>
      <c r="AD2839" s="0" t="s">
        <v>86</v>
      </c>
      <c r="AE2839" s="0" t="s">
        <v>86</v>
      </c>
      <c r="AF2839" s="0" t="s">
        <v>86</v>
      </c>
      <c r="AG2839" s="0" t="s">
        <v>86</v>
      </c>
      <c r="AH2839" s="0" t="s">
        <v>86</v>
      </c>
      <c r="AI2839" s="0" t="s">
        <v>86</v>
      </c>
      <c r="AJ2839" s="0" t="s">
        <v>86</v>
      </c>
      <c r="AK2839" s="0" t="s">
        <v>86</v>
      </c>
      <c r="AL2839" s="0" t="s">
        <v>86</v>
      </c>
      <c r="AM2839" s="0" t="s">
        <v>86</v>
      </c>
      <c r="AN2839" s="0" t="s">
        <v>86</v>
      </c>
      <c r="AO2839" s="0" t="s">
        <v>86</v>
      </c>
      <c r="AQ2839" s="0" t="s">
        <v>86</v>
      </c>
      <c r="AR2839" s="0" t="s">
        <v>12711</v>
      </c>
      <c r="AS2839" s="1" t="s">
        <v>12712</v>
      </c>
      <c r="AU2839" s="0" t="s">
        <v>507</v>
      </c>
      <c r="AV2839" s="0" t="s">
        <v>507</v>
      </c>
      <c r="AW2839" s="0" t="s">
        <v>8045</v>
      </c>
      <c r="AX2839" s="0" t="s">
        <v>86</v>
      </c>
      <c r="AY2839" s="0" t="s">
        <v>84</v>
      </c>
      <c r="AZ2839" s="0" t="s">
        <v>86</v>
      </c>
      <c r="BA2839" s="0" t="s">
        <v>86</v>
      </c>
      <c r="BB2839" s="0" t="s">
        <v>86</v>
      </c>
      <c r="BC2839" s="0" t="s">
        <v>86</v>
      </c>
    </row>
    <row r="2840" customFormat="false" ht="15" hidden="false" customHeight="false" outlineLevel="0" collapsed="false">
      <c r="B2840" s="0" t="s">
        <v>1511</v>
      </c>
      <c r="C2840" s="0" t="s">
        <v>1511</v>
      </c>
      <c r="D2840" s="0" t="s">
        <v>655</v>
      </c>
      <c r="E2840" s="0" t="s">
        <v>523</v>
      </c>
      <c r="F2840" s="0" t="s">
        <v>1003</v>
      </c>
      <c r="G2840" s="0" t="s">
        <v>12713</v>
      </c>
      <c r="H2840" s="0" t="s">
        <v>12714</v>
      </c>
      <c r="I2840" s="0" t="s">
        <v>12715</v>
      </c>
      <c r="J2840" s="0" t="s">
        <v>75</v>
      </c>
      <c r="K2840" s="0" t="s">
        <v>76</v>
      </c>
      <c r="L2840" s="0" t="s">
        <v>660</v>
      </c>
      <c r="M2840" s="0" t="s">
        <v>77</v>
      </c>
      <c r="N2840" s="0" t="s">
        <v>78</v>
      </c>
      <c r="O2840" s="0" t="s">
        <v>78</v>
      </c>
      <c r="P2840" s="0" t="s">
        <v>79</v>
      </c>
      <c r="S2840" s="0" t="s">
        <v>133</v>
      </c>
      <c r="T2840" s="0" t="s">
        <v>133</v>
      </c>
      <c r="U2840" s="0" t="s">
        <v>1872</v>
      </c>
      <c r="W2840" s="0" t="s">
        <v>1872</v>
      </c>
      <c r="Z2840" s="0" t="s">
        <v>84</v>
      </c>
      <c r="AA2840" s="0" t="s">
        <v>12716</v>
      </c>
      <c r="AB2840" s="0" t="s">
        <v>84</v>
      </c>
      <c r="AC2840" s="0" t="s">
        <v>86</v>
      </c>
      <c r="AD2840" s="0" t="s">
        <v>86</v>
      </c>
      <c r="AE2840" s="0" t="s">
        <v>86</v>
      </c>
      <c r="AF2840" s="0" t="s">
        <v>86</v>
      </c>
      <c r="AG2840" s="0" t="s">
        <v>86</v>
      </c>
      <c r="AH2840" s="0" t="s">
        <v>86</v>
      </c>
      <c r="AI2840" s="0" t="s">
        <v>86</v>
      </c>
      <c r="AJ2840" s="0" t="s">
        <v>86</v>
      </c>
      <c r="AK2840" s="0" t="s">
        <v>86</v>
      </c>
      <c r="AL2840" s="0" t="s">
        <v>86</v>
      </c>
      <c r="AM2840" s="0" t="s">
        <v>86</v>
      </c>
      <c r="AN2840" s="0" t="s">
        <v>86</v>
      </c>
      <c r="AO2840" s="0" t="s">
        <v>86</v>
      </c>
      <c r="AQ2840" s="0" t="s">
        <v>86</v>
      </c>
      <c r="AR2840" s="0" t="s">
        <v>12717</v>
      </c>
      <c r="AS2840" s="0" t="s">
        <v>945</v>
      </c>
      <c r="AU2840" s="0" t="s">
        <v>138</v>
      </c>
      <c r="AV2840" s="0" t="s">
        <v>138</v>
      </c>
      <c r="AW2840" s="0" t="s">
        <v>1874</v>
      </c>
      <c r="AX2840" s="0" t="s">
        <v>86</v>
      </c>
      <c r="AY2840" s="0" t="s">
        <v>86</v>
      </c>
      <c r="AZ2840" s="0" t="s">
        <v>86</v>
      </c>
      <c r="BA2840" s="0" t="s">
        <v>86</v>
      </c>
      <c r="BB2840" s="0" t="s">
        <v>86</v>
      </c>
      <c r="BC2840" s="0" t="s">
        <v>86</v>
      </c>
    </row>
    <row r="2841" customFormat="false" ht="15" hidden="false" customHeight="false" outlineLevel="0" collapsed="false">
      <c r="B2841" s="0" t="s">
        <v>6458</v>
      </c>
      <c r="C2841" s="0" t="s">
        <v>6458</v>
      </c>
      <c r="D2841" s="0" t="s">
        <v>195</v>
      </c>
      <c r="E2841" s="0" t="s">
        <v>196</v>
      </c>
      <c r="F2841" s="0" t="s">
        <v>212</v>
      </c>
      <c r="G2841" s="0" t="s">
        <v>1706</v>
      </c>
      <c r="H2841" s="0" t="s">
        <v>12718</v>
      </c>
      <c r="I2841" s="0" t="s">
        <v>9739</v>
      </c>
      <c r="J2841" s="0" t="s">
        <v>75</v>
      </c>
      <c r="K2841" s="0" t="s">
        <v>76</v>
      </c>
      <c r="L2841" s="0" t="s">
        <v>201</v>
      </c>
      <c r="M2841" s="0" t="s">
        <v>202</v>
      </c>
      <c r="N2841" s="0" t="s">
        <v>78</v>
      </c>
      <c r="P2841" s="0" t="s">
        <v>96</v>
      </c>
      <c r="S2841" s="0" t="s">
        <v>204</v>
      </c>
      <c r="T2841" s="0" t="s">
        <v>204</v>
      </c>
      <c r="U2841" s="0" t="s">
        <v>1242</v>
      </c>
      <c r="Z2841" s="0" t="s">
        <v>86</v>
      </c>
      <c r="AA2841" s="0" t="s">
        <v>1591</v>
      </c>
      <c r="AB2841" s="0" t="s">
        <v>84</v>
      </c>
      <c r="AC2841" s="0" t="s">
        <v>86</v>
      </c>
      <c r="AD2841" s="0" t="s">
        <v>86</v>
      </c>
      <c r="AE2841" s="0" t="s">
        <v>86</v>
      </c>
      <c r="AF2841" s="0" t="s">
        <v>86</v>
      </c>
      <c r="AG2841" s="0" t="s">
        <v>86</v>
      </c>
      <c r="AH2841" s="0" t="s">
        <v>86</v>
      </c>
      <c r="AI2841" s="0" t="s">
        <v>86</v>
      </c>
      <c r="AJ2841" s="0" t="s">
        <v>86</v>
      </c>
      <c r="AK2841" s="0" t="s">
        <v>86</v>
      </c>
      <c r="AL2841" s="0" t="s">
        <v>86</v>
      </c>
      <c r="AM2841" s="0" t="s">
        <v>86</v>
      </c>
      <c r="AN2841" s="0" t="s">
        <v>86</v>
      </c>
      <c r="AO2841" s="0" t="s">
        <v>86</v>
      </c>
      <c r="AQ2841" s="0" t="s">
        <v>86</v>
      </c>
      <c r="AR2841" s="0" t="s">
        <v>588</v>
      </c>
      <c r="AS2841" s="0" t="s">
        <v>12719</v>
      </c>
      <c r="AU2841" s="0" t="s">
        <v>208</v>
      </c>
      <c r="AV2841" s="0" t="s">
        <v>208</v>
      </c>
      <c r="AW2841" s="0" t="s">
        <v>1245</v>
      </c>
      <c r="AX2841" s="0" t="s">
        <v>86</v>
      </c>
      <c r="AY2841" s="0" t="s">
        <v>84</v>
      </c>
      <c r="AZ2841" s="0" t="s">
        <v>86</v>
      </c>
      <c r="BA2841" s="0" t="s">
        <v>86</v>
      </c>
      <c r="BB2841" s="0" t="s">
        <v>86</v>
      </c>
      <c r="BC2841" s="0" t="s">
        <v>86</v>
      </c>
    </row>
    <row r="2842" customFormat="false" ht="15" hidden="false" customHeight="false" outlineLevel="0" collapsed="false">
      <c r="B2842" s="0" t="s">
        <v>2595</v>
      </c>
      <c r="C2842" s="0" t="s">
        <v>2595</v>
      </c>
      <c r="D2842" s="0" t="s">
        <v>485</v>
      </c>
      <c r="E2842" s="0" t="s">
        <v>486</v>
      </c>
      <c r="F2842" s="0" t="s">
        <v>2324</v>
      </c>
      <c r="G2842" s="0" t="s">
        <v>485</v>
      </c>
      <c r="H2842" s="0" t="s">
        <v>86</v>
      </c>
      <c r="J2842" s="0" t="s">
        <v>488</v>
      </c>
      <c r="K2842" s="0" t="s">
        <v>76</v>
      </c>
      <c r="L2842" s="0" t="s">
        <v>489</v>
      </c>
      <c r="M2842" s="0" t="s">
        <v>202</v>
      </c>
      <c r="N2842" s="0" t="s">
        <v>78</v>
      </c>
      <c r="P2842" s="0" t="s">
        <v>319</v>
      </c>
      <c r="S2842" s="0" t="s">
        <v>112</v>
      </c>
      <c r="T2842" s="0" t="s">
        <v>112</v>
      </c>
      <c r="U2842" s="0" t="s">
        <v>4331</v>
      </c>
      <c r="Z2842" s="0" t="s">
        <v>84</v>
      </c>
      <c r="AA2842" s="0" t="s">
        <v>2327</v>
      </c>
      <c r="AB2842" s="0" t="s">
        <v>86</v>
      </c>
      <c r="AC2842" s="0" t="s">
        <v>86</v>
      </c>
      <c r="AD2842" s="0" t="s">
        <v>86</v>
      </c>
      <c r="AE2842" s="0" t="s">
        <v>86</v>
      </c>
      <c r="AF2842" s="0" t="s">
        <v>86</v>
      </c>
      <c r="AG2842" s="0" t="s">
        <v>86</v>
      </c>
      <c r="AH2842" s="0" t="s">
        <v>86</v>
      </c>
      <c r="AI2842" s="0" t="s">
        <v>84</v>
      </c>
      <c r="AJ2842" s="0" t="s">
        <v>86</v>
      </c>
      <c r="AK2842" s="0" t="s">
        <v>86</v>
      </c>
      <c r="AL2842" s="0" t="s">
        <v>86</v>
      </c>
      <c r="AM2842" s="0" t="s">
        <v>86</v>
      </c>
      <c r="AN2842" s="0" t="s">
        <v>84</v>
      </c>
      <c r="AO2842" s="0" t="s">
        <v>86</v>
      </c>
      <c r="AQ2842" s="0" t="s">
        <v>86</v>
      </c>
      <c r="AR2842" s="0" t="s">
        <v>12720</v>
      </c>
      <c r="AU2842" s="0" t="s">
        <v>118</v>
      </c>
      <c r="AV2842" s="0" t="s">
        <v>118</v>
      </c>
      <c r="AW2842" s="0" t="s">
        <v>1111</v>
      </c>
      <c r="AX2842" s="0" t="s">
        <v>86</v>
      </c>
      <c r="AY2842" s="0" t="s">
        <v>86</v>
      </c>
      <c r="AZ2842" s="0" t="s">
        <v>86</v>
      </c>
      <c r="BA2842" s="0" t="s">
        <v>86</v>
      </c>
      <c r="BB2842" s="0" t="s">
        <v>86</v>
      </c>
      <c r="BC2842" s="0" t="s">
        <v>86</v>
      </c>
    </row>
    <row r="2843" customFormat="false" ht="15" hidden="false" customHeight="false" outlineLevel="0" collapsed="false">
      <c r="B2843" s="0" t="s">
        <v>8358</v>
      </c>
      <c r="C2843" s="0" t="s">
        <v>8358</v>
      </c>
      <c r="D2843" s="0" t="s">
        <v>655</v>
      </c>
      <c r="E2843" s="0" t="s">
        <v>523</v>
      </c>
      <c r="F2843" s="0" t="s">
        <v>524</v>
      </c>
      <c r="G2843" s="0" t="s">
        <v>12721</v>
      </c>
      <c r="H2843" s="0" t="s">
        <v>12722</v>
      </c>
      <c r="I2843" s="0" t="s">
        <v>12723</v>
      </c>
      <c r="J2843" s="0" t="s">
        <v>75</v>
      </c>
      <c r="K2843" s="0" t="s">
        <v>76</v>
      </c>
      <c r="L2843" s="0" t="s">
        <v>660</v>
      </c>
      <c r="M2843" s="0" t="s">
        <v>77</v>
      </c>
      <c r="N2843" s="0" t="s">
        <v>78</v>
      </c>
      <c r="P2843" s="0" t="s">
        <v>96</v>
      </c>
      <c r="S2843" s="0" t="s">
        <v>162</v>
      </c>
      <c r="T2843" s="0" t="s">
        <v>162</v>
      </c>
      <c r="U2843" s="0" t="s">
        <v>12108</v>
      </c>
      <c r="Z2843" s="0" t="s">
        <v>84</v>
      </c>
      <c r="AA2843" s="0" t="s">
        <v>12724</v>
      </c>
      <c r="AB2843" s="0" t="s">
        <v>86</v>
      </c>
      <c r="AC2843" s="0" t="s">
        <v>86</v>
      </c>
      <c r="AD2843" s="0" t="s">
        <v>86</v>
      </c>
      <c r="AE2843" s="0" t="s">
        <v>86</v>
      </c>
      <c r="AF2843" s="0" t="s">
        <v>86</v>
      </c>
      <c r="AG2843" s="0" t="s">
        <v>86</v>
      </c>
      <c r="AH2843" s="0" t="s">
        <v>86</v>
      </c>
      <c r="AI2843" s="0" t="s">
        <v>86</v>
      </c>
      <c r="AJ2843" s="0" t="s">
        <v>86</v>
      </c>
      <c r="AK2843" s="0" t="s">
        <v>86</v>
      </c>
      <c r="AL2843" s="0" t="s">
        <v>86</v>
      </c>
      <c r="AM2843" s="0" t="s">
        <v>86</v>
      </c>
      <c r="AN2843" s="0" t="s">
        <v>86</v>
      </c>
      <c r="AO2843" s="0" t="s">
        <v>86</v>
      </c>
      <c r="AQ2843" s="0" t="s">
        <v>86</v>
      </c>
      <c r="AS2843" s="0" t="s">
        <v>12725</v>
      </c>
      <c r="AU2843" s="0" t="s">
        <v>166</v>
      </c>
      <c r="AV2843" s="0" t="s">
        <v>166</v>
      </c>
      <c r="AW2843" s="0" t="s">
        <v>2502</v>
      </c>
      <c r="AX2843" s="0" t="s">
        <v>86</v>
      </c>
      <c r="AY2843" s="0" t="s">
        <v>86</v>
      </c>
      <c r="AZ2843" s="0" t="s">
        <v>86</v>
      </c>
      <c r="BA2843" s="0" t="s">
        <v>86</v>
      </c>
      <c r="BB2843" s="0" t="s">
        <v>86</v>
      </c>
      <c r="BC2843" s="0" t="s">
        <v>86</v>
      </c>
      <c r="BL2843" s="0" t="s">
        <v>931</v>
      </c>
    </row>
    <row r="2844" customFormat="false" ht="15" hidden="false" customHeight="false" outlineLevel="0" collapsed="false">
      <c r="B2844" s="0" t="s">
        <v>9213</v>
      </c>
      <c r="C2844" s="0" t="s">
        <v>179</v>
      </c>
      <c r="E2844" s="0" t="s">
        <v>70</v>
      </c>
      <c r="G2844" s="0" t="s">
        <v>12726</v>
      </c>
      <c r="H2844" s="0" t="s">
        <v>4323</v>
      </c>
      <c r="J2844" s="0" t="s">
        <v>75</v>
      </c>
      <c r="K2844" s="0" t="s">
        <v>76</v>
      </c>
      <c r="M2844" s="0" t="s">
        <v>77</v>
      </c>
      <c r="N2844" s="0" t="s">
        <v>78</v>
      </c>
      <c r="O2844" s="0" t="s">
        <v>78</v>
      </c>
      <c r="P2844" s="0" t="s">
        <v>79</v>
      </c>
      <c r="R2844" s="0" t="s">
        <v>81</v>
      </c>
      <c r="S2844" s="0" t="s">
        <v>81</v>
      </c>
      <c r="T2844" s="0" t="s">
        <v>81</v>
      </c>
      <c r="U2844" s="0" t="s">
        <v>7943</v>
      </c>
      <c r="V2844" s="0" t="s">
        <v>83</v>
      </c>
      <c r="Z2844" s="0" t="s">
        <v>86</v>
      </c>
      <c r="AA2844" s="0" t="s">
        <v>10307</v>
      </c>
      <c r="AB2844" s="0" t="s">
        <v>86</v>
      </c>
      <c r="AC2844" s="0" t="s">
        <v>86</v>
      </c>
      <c r="AD2844" s="0" t="s">
        <v>86</v>
      </c>
      <c r="AE2844" s="0" t="s">
        <v>86</v>
      </c>
      <c r="AF2844" s="0" t="s">
        <v>86</v>
      </c>
      <c r="AG2844" s="0" t="s">
        <v>86</v>
      </c>
      <c r="AH2844" s="0" t="s">
        <v>86</v>
      </c>
      <c r="AI2844" s="0" t="s">
        <v>86</v>
      </c>
      <c r="AJ2844" s="0" t="s">
        <v>86</v>
      </c>
      <c r="AK2844" s="0" t="s">
        <v>86</v>
      </c>
      <c r="AL2844" s="0" t="s">
        <v>86</v>
      </c>
      <c r="AM2844" s="0" t="s">
        <v>86</v>
      </c>
      <c r="AN2844" s="0" t="s">
        <v>86</v>
      </c>
      <c r="AO2844" s="0" t="s">
        <v>86</v>
      </c>
      <c r="AQ2844" s="0" t="s">
        <v>86</v>
      </c>
      <c r="AR2844" s="0" t="s">
        <v>12727</v>
      </c>
      <c r="AS2844" s="0" t="s">
        <v>12728</v>
      </c>
      <c r="AT2844" s="0" t="s">
        <v>89</v>
      </c>
      <c r="AU2844" s="0" t="s">
        <v>89</v>
      </c>
      <c r="AV2844" s="0" t="s">
        <v>89</v>
      </c>
      <c r="AW2844" s="0" t="s">
        <v>179</v>
      </c>
      <c r="AX2844" s="0" t="s">
        <v>86</v>
      </c>
      <c r="AY2844" s="0" t="s">
        <v>86</v>
      </c>
      <c r="AZ2844" s="0" t="s">
        <v>86</v>
      </c>
      <c r="BA2844" s="0" t="s">
        <v>86</v>
      </c>
      <c r="BB2844" s="0" t="s">
        <v>86</v>
      </c>
      <c r="BC2844" s="0" t="s">
        <v>86</v>
      </c>
    </row>
    <row r="2845" customFormat="false" ht="15" hidden="false" customHeight="false" outlineLevel="0" collapsed="false">
      <c r="B2845" s="0" t="s">
        <v>267</v>
      </c>
      <c r="C2845" s="0" t="s">
        <v>267</v>
      </c>
      <c r="D2845" s="0" t="s">
        <v>211</v>
      </c>
      <c r="E2845" s="0" t="s">
        <v>171</v>
      </c>
      <c r="F2845" s="0" t="s">
        <v>212</v>
      </c>
      <c r="G2845" s="0" t="s">
        <v>12729</v>
      </c>
      <c r="H2845" s="0" t="s">
        <v>271</v>
      </c>
      <c r="I2845" s="0" t="s">
        <v>12730</v>
      </c>
      <c r="J2845" s="0" t="s">
        <v>75</v>
      </c>
      <c r="K2845" s="0" t="s">
        <v>76</v>
      </c>
      <c r="L2845" s="0" t="s">
        <v>216</v>
      </c>
      <c r="M2845" s="0" t="s">
        <v>77</v>
      </c>
      <c r="N2845" s="0" t="s">
        <v>78</v>
      </c>
      <c r="P2845" s="0" t="s">
        <v>456</v>
      </c>
      <c r="R2845" s="0" t="s">
        <v>162</v>
      </c>
      <c r="S2845" s="0" t="s">
        <v>162</v>
      </c>
      <c r="T2845" s="0" t="s">
        <v>162</v>
      </c>
      <c r="U2845" s="0" t="s">
        <v>272</v>
      </c>
      <c r="Z2845" s="0" t="s">
        <v>84</v>
      </c>
      <c r="AA2845" s="0" t="s">
        <v>220</v>
      </c>
      <c r="AB2845" s="0" t="s">
        <v>86</v>
      </c>
      <c r="AC2845" s="0" t="s">
        <v>86</v>
      </c>
      <c r="AD2845" s="0" t="s">
        <v>86</v>
      </c>
      <c r="AE2845" s="0" t="s">
        <v>86</v>
      </c>
      <c r="AF2845" s="0" t="s">
        <v>86</v>
      </c>
      <c r="AG2845" s="0" t="s">
        <v>86</v>
      </c>
      <c r="AH2845" s="0" t="s">
        <v>86</v>
      </c>
      <c r="AI2845" s="0" t="s">
        <v>86</v>
      </c>
      <c r="AJ2845" s="0" t="s">
        <v>86</v>
      </c>
      <c r="AK2845" s="0" t="s">
        <v>86</v>
      </c>
      <c r="AL2845" s="0" t="s">
        <v>86</v>
      </c>
      <c r="AM2845" s="0" t="s">
        <v>86</v>
      </c>
      <c r="AN2845" s="0" t="s">
        <v>84</v>
      </c>
      <c r="AO2845" s="0" t="s">
        <v>86</v>
      </c>
      <c r="AQ2845" s="0" t="s">
        <v>86</v>
      </c>
      <c r="AR2845" s="0" t="s">
        <v>12731</v>
      </c>
      <c r="AT2845" s="0" t="s">
        <v>166</v>
      </c>
      <c r="AU2845" s="0" t="s">
        <v>166</v>
      </c>
      <c r="AV2845" s="0" t="s">
        <v>166</v>
      </c>
      <c r="AW2845" s="0" t="s">
        <v>267</v>
      </c>
      <c r="AX2845" s="0" t="s">
        <v>86</v>
      </c>
      <c r="AY2845" s="0" t="s">
        <v>86</v>
      </c>
      <c r="AZ2845" s="0" t="s">
        <v>86</v>
      </c>
      <c r="BA2845" s="0" t="s">
        <v>86</v>
      </c>
      <c r="BB2845" s="0" t="s">
        <v>86</v>
      </c>
      <c r="BC2845" s="0" t="s">
        <v>86</v>
      </c>
      <c r="BL2845" s="0" t="s">
        <v>256</v>
      </c>
    </row>
    <row r="2846" customFormat="false" ht="15" hidden="false" customHeight="false" outlineLevel="0" collapsed="false">
      <c r="B2846" s="0" t="s">
        <v>12732</v>
      </c>
      <c r="C2846" s="0" t="s">
        <v>12732</v>
      </c>
      <c r="D2846" s="0" t="s">
        <v>315</v>
      </c>
      <c r="E2846" s="0" t="s">
        <v>171</v>
      </c>
      <c r="F2846" s="0" t="s">
        <v>212</v>
      </c>
      <c r="G2846" s="0" t="s">
        <v>12733</v>
      </c>
      <c r="H2846" s="0" t="s">
        <v>4006</v>
      </c>
      <c r="I2846" s="0" t="s">
        <v>12734</v>
      </c>
      <c r="J2846" s="0" t="s">
        <v>75</v>
      </c>
      <c r="K2846" s="0" t="s">
        <v>76</v>
      </c>
      <c r="M2846" s="0" t="s">
        <v>77</v>
      </c>
      <c r="N2846" s="0" t="s">
        <v>78</v>
      </c>
      <c r="P2846" s="0" t="s">
        <v>79</v>
      </c>
      <c r="S2846" s="0" t="s">
        <v>162</v>
      </c>
      <c r="T2846" s="0" t="s">
        <v>162</v>
      </c>
      <c r="U2846" s="0" t="s">
        <v>5160</v>
      </c>
      <c r="Z2846" s="0" t="s">
        <v>84</v>
      </c>
      <c r="AA2846" s="0" t="s">
        <v>263</v>
      </c>
      <c r="AB2846" s="0" t="s">
        <v>86</v>
      </c>
      <c r="AC2846" s="0" t="s">
        <v>86</v>
      </c>
      <c r="AD2846" s="0" t="s">
        <v>86</v>
      </c>
      <c r="AE2846" s="0" t="s">
        <v>86</v>
      </c>
      <c r="AF2846" s="0" t="s">
        <v>86</v>
      </c>
      <c r="AG2846" s="0" t="s">
        <v>86</v>
      </c>
      <c r="AH2846" s="0" t="s">
        <v>86</v>
      </c>
      <c r="AI2846" s="0" t="s">
        <v>86</v>
      </c>
      <c r="AJ2846" s="0" t="s">
        <v>86</v>
      </c>
      <c r="AK2846" s="0" t="s">
        <v>86</v>
      </c>
      <c r="AL2846" s="0" t="s">
        <v>86</v>
      </c>
      <c r="AM2846" s="0" t="s">
        <v>86</v>
      </c>
      <c r="AN2846" s="0" t="s">
        <v>86</v>
      </c>
      <c r="AO2846" s="0" t="s">
        <v>86</v>
      </c>
      <c r="AQ2846" s="0" t="s">
        <v>86</v>
      </c>
      <c r="AS2846" s="0" t="s">
        <v>254</v>
      </c>
      <c r="AU2846" s="0" t="s">
        <v>166</v>
      </c>
      <c r="AV2846" s="0" t="s">
        <v>166</v>
      </c>
      <c r="AW2846" s="0" t="s">
        <v>90</v>
      </c>
      <c r="AX2846" s="0" t="s">
        <v>86</v>
      </c>
      <c r="AY2846" s="0" t="s">
        <v>86</v>
      </c>
      <c r="AZ2846" s="0" t="s">
        <v>86</v>
      </c>
      <c r="BA2846" s="0" t="s">
        <v>86</v>
      </c>
      <c r="BB2846" s="0" t="s">
        <v>86</v>
      </c>
      <c r="BC2846" s="0" t="s">
        <v>86</v>
      </c>
      <c r="BL2846" s="0" t="s">
        <v>256</v>
      </c>
    </row>
    <row r="2847" customFormat="false" ht="15" hidden="false" customHeight="false" outlineLevel="0" collapsed="false">
      <c r="B2847" s="0" t="s">
        <v>3124</v>
      </c>
      <c r="E2847" s="0" t="s">
        <v>196</v>
      </c>
      <c r="G2847" s="0" t="s">
        <v>12735</v>
      </c>
      <c r="H2847" s="0" t="s">
        <v>303</v>
      </c>
      <c r="J2847" s="0" t="s">
        <v>75</v>
      </c>
      <c r="K2847" s="0" t="s">
        <v>76</v>
      </c>
      <c r="M2847" s="0" t="s">
        <v>202</v>
      </c>
      <c r="N2847" s="0" t="s">
        <v>131</v>
      </c>
      <c r="S2847" s="0" t="s">
        <v>204</v>
      </c>
      <c r="T2847" s="0" t="s">
        <v>204</v>
      </c>
      <c r="U2847" s="0" t="s">
        <v>999</v>
      </c>
      <c r="Z2847" s="0" t="s">
        <v>86</v>
      </c>
      <c r="AB2847" s="0" t="s">
        <v>86</v>
      </c>
      <c r="AC2847" s="0" t="s">
        <v>86</v>
      </c>
      <c r="AD2847" s="0" t="s">
        <v>86</v>
      </c>
      <c r="AE2847" s="0" t="s">
        <v>86</v>
      </c>
      <c r="AF2847" s="0" t="s">
        <v>86</v>
      </c>
      <c r="AG2847" s="0" t="s">
        <v>86</v>
      </c>
      <c r="AH2847" s="0" t="s">
        <v>86</v>
      </c>
      <c r="AI2847" s="0" t="s">
        <v>86</v>
      </c>
      <c r="AJ2847" s="0" t="s">
        <v>86</v>
      </c>
      <c r="AK2847" s="0" t="s">
        <v>86</v>
      </c>
      <c r="AL2847" s="0" t="s">
        <v>86</v>
      </c>
      <c r="AM2847" s="0" t="s">
        <v>86</v>
      </c>
      <c r="AN2847" s="0" t="s">
        <v>86</v>
      </c>
      <c r="AO2847" s="0" t="s">
        <v>86</v>
      </c>
      <c r="AQ2847" s="0" t="s">
        <v>86</v>
      </c>
      <c r="AS2847" s="0" t="s">
        <v>1490</v>
      </c>
      <c r="AU2847" s="0" t="s">
        <v>208</v>
      </c>
      <c r="AV2847" s="0" t="s">
        <v>208</v>
      </c>
      <c r="AW2847" s="0" t="s">
        <v>1001</v>
      </c>
      <c r="AX2847" s="0" t="s">
        <v>86</v>
      </c>
      <c r="AY2847" s="0" t="s">
        <v>86</v>
      </c>
      <c r="AZ2847" s="0" t="s">
        <v>86</v>
      </c>
      <c r="BA2847" s="0" t="s">
        <v>86</v>
      </c>
      <c r="BB2847" s="0" t="s">
        <v>86</v>
      </c>
      <c r="BC2847" s="0" t="s">
        <v>86</v>
      </c>
    </row>
    <row r="2848" customFormat="false" ht="15" hidden="false" customHeight="false" outlineLevel="0" collapsed="false">
      <c r="B2848" s="0" t="s">
        <v>1704</v>
      </c>
      <c r="C2848" s="0" t="s">
        <v>1704</v>
      </c>
      <c r="D2848" s="0" t="s">
        <v>211</v>
      </c>
      <c r="E2848" s="0" t="s">
        <v>171</v>
      </c>
      <c r="F2848" s="0" t="s">
        <v>212</v>
      </c>
      <c r="G2848" s="0" t="s">
        <v>12736</v>
      </c>
      <c r="H2848" s="0" t="s">
        <v>4755</v>
      </c>
      <c r="I2848" s="0" t="s">
        <v>12737</v>
      </c>
      <c r="J2848" s="0" t="s">
        <v>75</v>
      </c>
      <c r="K2848" s="0" t="s">
        <v>76</v>
      </c>
      <c r="L2848" s="0" t="s">
        <v>216</v>
      </c>
      <c r="M2848" s="0" t="s">
        <v>77</v>
      </c>
      <c r="N2848" s="0" t="s">
        <v>78</v>
      </c>
      <c r="O2848" s="0" t="s">
        <v>78</v>
      </c>
      <c r="P2848" s="0" t="s">
        <v>79</v>
      </c>
      <c r="S2848" s="0" t="s">
        <v>133</v>
      </c>
      <c r="T2848" s="0" t="s">
        <v>133</v>
      </c>
      <c r="U2848" s="0" t="s">
        <v>1709</v>
      </c>
      <c r="W2848" s="0" t="s">
        <v>2126</v>
      </c>
      <c r="Z2848" s="0" t="s">
        <v>84</v>
      </c>
      <c r="AA2848" s="0" t="s">
        <v>220</v>
      </c>
      <c r="AB2848" s="0" t="s">
        <v>84</v>
      </c>
      <c r="AC2848" s="0" t="s">
        <v>86</v>
      </c>
      <c r="AD2848" s="0" t="s">
        <v>86</v>
      </c>
      <c r="AE2848" s="0" t="s">
        <v>86</v>
      </c>
      <c r="AF2848" s="0" t="s">
        <v>86</v>
      </c>
      <c r="AG2848" s="0" t="s">
        <v>86</v>
      </c>
      <c r="AH2848" s="0" t="s">
        <v>86</v>
      </c>
      <c r="AI2848" s="0" t="s">
        <v>86</v>
      </c>
      <c r="AJ2848" s="0" t="s">
        <v>86</v>
      </c>
      <c r="AK2848" s="0" t="s">
        <v>86</v>
      </c>
      <c r="AL2848" s="0" t="s">
        <v>86</v>
      </c>
      <c r="AM2848" s="0" t="s">
        <v>86</v>
      </c>
      <c r="AN2848" s="0" t="s">
        <v>86</v>
      </c>
      <c r="AO2848" s="0" t="s">
        <v>86</v>
      </c>
      <c r="AQ2848" s="0" t="s">
        <v>86</v>
      </c>
      <c r="AR2848" s="0" t="s">
        <v>1972</v>
      </c>
      <c r="AS2848" s="0" t="s">
        <v>1333</v>
      </c>
      <c r="AU2848" s="0" t="s">
        <v>138</v>
      </c>
      <c r="AV2848" s="0" t="s">
        <v>138</v>
      </c>
      <c r="AW2848" s="0" t="s">
        <v>1705</v>
      </c>
      <c r="AX2848" s="0" t="s">
        <v>86</v>
      </c>
      <c r="AY2848" s="0" t="s">
        <v>86</v>
      </c>
      <c r="AZ2848" s="0" t="s">
        <v>86</v>
      </c>
      <c r="BA2848" s="0" t="s">
        <v>86</v>
      </c>
      <c r="BB2848" s="0" t="s">
        <v>86</v>
      </c>
      <c r="BC2848" s="0" t="s">
        <v>86</v>
      </c>
    </row>
    <row r="2849" customFormat="false" ht="15" hidden="false" customHeight="false" outlineLevel="0" collapsed="false">
      <c r="B2849" s="0" t="s">
        <v>2918</v>
      </c>
      <c r="C2849" s="0" t="s">
        <v>2918</v>
      </c>
      <c r="D2849" s="0" t="s">
        <v>676</v>
      </c>
      <c r="E2849" s="0" t="s">
        <v>70</v>
      </c>
      <c r="G2849" s="0" t="s">
        <v>12738</v>
      </c>
      <c r="H2849" s="0" t="s">
        <v>904</v>
      </c>
      <c r="J2849" s="0" t="s">
        <v>75</v>
      </c>
      <c r="K2849" s="0" t="s">
        <v>76</v>
      </c>
      <c r="M2849" s="0" t="s">
        <v>77</v>
      </c>
      <c r="N2849" s="0" t="s">
        <v>78</v>
      </c>
      <c r="O2849" s="0" t="s">
        <v>78</v>
      </c>
      <c r="P2849" s="0" t="s">
        <v>203</v>
      </c>
      <c r="R2849" s="0" t="s">
        <v>81</v>
      </c>
      <c r="S2849" s="0" t="s">
        <v>81</v>
      </c>
      <c r="T2849" s="0" t="s">
        <v>81</v>
      </c>
      <c r="U2849" s="0" t="s">
        <v>3527</v>
      </c>
      <c r="V2849" s="0" t="s">
        <v>83</v>
      </c>
      <c r="Z2849" s="0" t="s">
        <v>86</v>
      </c>
      <c r="AA2849" s="0" t="s">
        <v>562</v>
      </c>
      <c r="AB2849" s="0" t="s">
        <v>86</v>
      </c>
      <c r="AC2849" s="0" t="s">
        <v>86</v>
      </c>
      <c r="AD2849" s="0" t="s">
        <v>86</v>
      </c>
      <c r="AE2849" s="0" t="s">
        <v>86</v>
      </c>
      <c r="AF2849" s="0" t="s">
        <v>86</v>
      </c>
      <c r="AG2849" s="0" t="s">
        <v>86</v>
      </c>
      <c r="AH2849" s="0" t="s">
        <v>86</v>
      </c>
      <c r="AI2849" s="0" t="s">
        <v>86</v>
      </c>
      <c r="AJ2849" s="0" t="s">
        <v>86</v>
      </c>
      <c r="AK2849" s="0" t="s">
        <v>86</v>
      </c>
      <c r="AL2849" s="0" t="s">
        <v>86</v>
      </c>
      <c r="AM2849" s="0" t="s">
        <v>86</v>
      </c>
      <c r="AN2849" s="0" t="s">
        <v>86</v>
      </c>
      <c r="AO2849" s="0" t="s">
        <v>86</v>
      </c>
      <c r="AQ2849" s="0" t="s">
        <v>86</v>
      </c>
      <c r="AR2849" s="0" t="s">
        <v>203</v>
      </c>
      <c r="AS2849" s="0" t="s">
        <v>12739</v>
      </c>
      <c r="AT2849" s="0" t="s">
        <v>89</v>
      </c>
      <c r="AU2849" s="0" t="s">
        <v>89</v>
      </c>
      <c r="AV2849" s="0" t="s">
        <v>89</v>
      </c>
      <c r="AW2849" s="0" t="s">
        <v>3104</v>
      </c>
      <c r="AX2849" s="0" t="s">
        <v>86</v>
      </c>
      <c r="AY2849" s="0" t="s">
        <v>86</v>
      </c>
      <c r="AZ2849" s="0" t="s">
        <v>86</v>
      </c>
      <c r="BA2849" s="0" t="s">
        <v>86</v>
      </c>
      <c r="BB2849" s="0" t="s">
        <v>86</v>
      </c>
      <c r="BC2849" s="0" t="s">
        <v>86</v>
      </c>
    </row>
    <row r="2850" customFormat="false" ht="15" hidden="false" customHeight="false" outlineLevel="0" collapsed="false">
      <c r="B2850" s="0" t="s">
        <v>4492</v>
      </c>
      <c r="C2850" s="0" t="s">
        <v>4492</v>
      </c>
      <c r="D2850" s="0" t="s">
        <v>211</v>
      </c>
      <c r="E2850" s="0" t="s">
        <v>171</v>
      </c>
      <c r="F2850" s="0" t="s">
        <v>212</v>
      </c>
      <c r="G2850" s="0" t="s">
        <v>12740</v>
      </c>
      <c r="H2850" s="0" t="s">
        <v>3728</v>
      </c>
      <c r="I2850" s="0" t="s">
        <v>12741</v>
      </c>
      <c r="J2850" s="0" t="s">
        <v>75</v>
      </c>
      <c r="K2850" s="0" t="s">
        <v>76</v>
      </c>
      <c r="L2850" s="0" t="s">
        <v>216</v>
      </c>
      <c r="M2850" s="0" t="s">
        <v>77</v>
      </c>
      <c r="N2850" s="0" t="s">
        <v>131</v>
      </c>
      <c r="P2850" s="0" t="s">
        <v>79</v>
      </c>
      <c r="S2850" s="0" t="s">
        <v>133</v>
      </c>
      <c r="T2850" s="0" t="s">
        <v>133</v>
      </c>
      <c r="U2850" s="0" t="s">
        <v>9765</v>
      </c>
      <c r="Z2850" s="0" t="s">
        <v>86</v>
      </c>
      <c r="AA2850" s="0" t="s">
        <v>135</v>
      </c>
      <c r="AB2850" s="0" t="s">
        <v>86</v>
      </c>
      <c r="AC2850" s="0" t="s">
        <v>86</v>
      </c>
      <c r="AD2850" s="0" t="s">
        <v>86</v>
      </c>
      <c r="AE2850" s="0" t="s">
        <v>86</v>
      </c>
      <c r="AF2850" s="0" t="s">
        <v>86</v>
      </c>
      <c r="AG2850" s="0" t="s">
        <v>86</v>
      </c>
      <c r="AH2850" s="0" t="s">
        <v>86</v>
      </c>
      <c r="AI2850" s="0" t="s">
        <v>86</v>
      </c>
      <c r="AJ2850" s="0" t="s">
        <v>86</v>
      </c>
      <c r="AK2850" s="0" t="s">
        <v>86</v>
      </c>
      <c r="AL2850" s="0" t="s">
        <v>86</v>
      </c>
      <c r="AM2850" s="0" t="s">
        <v>86</v>
      </c>
      <c r="AN2850" s="0" t="s">
        <v>86</v>
      </c>
      <c r="AO2850" s="0" t="s">
        <v>86</v>
      </c>
      <c r="AQ2850" s="0" t="s">
        <v>86</v>
      </c>
      <c r="AR2850" s="0" t="s">
        <v>306</v>
      </c>
      <c r="AS2850" s="0" t="s">
        <v>1333</v>
      </c>
      <c r="AU2850" s="0" t="s">
        <v>138</v>
      </c>
      <c r="AV2850" s="0" t="s">
        <v>138</v>
      </c>
      <c r="AW2850" s="0" t="s">
        <v>6598</v>
      </c>
      <c r="AX2850" s="0" t="s">
        <v>86</v>
      </c>
      <c r="AY2850" s="0" t="s">
        <v>86</v>
      </c>
      <c r="AZ2850" s="0" t="s">
        <v>86</v>
      </c>
      <c r="BA2850" s="0" t="s">
        <v>86</v>
      </c>
      <c r="BB2850" s="0" t="s">
        <v>86</v>
      </c>
      <c r="BC2850" s="0" t="s">
        <v>86</v>
      </c>
    </row>
    <row r="2851" customFormat="false" ht="15" hidden="false" customHeight="false" outlineLevel="0" collapsed="false">
      <c r="B2851" s="0" t="s">
        <v>509</v>
      </c>
      <c r="C2851" s="0" t="s">
        <v>509</v>
      </c>
      <c r="D2851" s="0" t="s">
        <v>211</v>
      </c>
      <c r="E2851" s="0" t="s">
        <v>171</v>
      </c>
      <c r="F2851" s="0" t="s">
        <v>212</v>
      </c>
      <c r="G2851" s="0" t="s">
        <v>12742</v>
      </c>
      <c r="H2851" s="0" t="s">
        <v>3248</v>
      </c>
      <c r="I2851" s="0" t="s">
        <v>12743</v>
      </c>
      <c r="J2851" s="0" t="s">
        <v>75</v>
      </c>
      <c r="K2851" s="0" t="s">
        <v>76</v>
      </c>
      <c r="L2851" s="0" t="s">
        <v>216</v>
      </c>
      <c r="M2851" s="0" t="s">
        <v>77</v>
      </c>
      <c r="N2851" s="0" t="s">
        <v>131</v>
      </c>
      <c r="P2851" s="0" t="s">
        <v>79</v>
      </c>
      <c r="S2851" s="0" t="s">
        <v>162</v>
      </c>
      <c r="T2851" s="0" t="s">
        <v>162</v>
      </c>
      <c r="U2851" s="0" t="s">
        <v>517</v>
      </c>
      <c r="Z2851" s="0" t="s">
        <v>86</v>
      </c>
      <c r="AA2851" s="0" t="s">
        <v>253</v>
      </c>
      <c r="AB2851" s="0" t="s">
        <v>86</v>
      </c>
      <c r="AC2851" s="0" t="s">
        <v>86</v>
      </c>
      <c r="AD2851" s="0" t="s">
        <v>86</v>
      </c>
      <c r="AE2851" s="0" t="s">
        <v>86</v>
      </c>
      <c r="AF2851" s="0" t="s">
        <v>86</v>
      </c>
      <c r="AG2851" s="0" t="s">
        <v>86</v>
      </c>
      <c r="AH2851" s="0" t="s">
        <v>86</v>
      </c>
      <c r="AI2851" s="0" t="s">
        <v>86</v>
      </c>
      <c r="AJ2851" s="0" t="s">
        <v>86</v>
      </c>
      <c r="AK2851" s="0" t="s">
        <v>86</v>
      </c>
      <c r="AL2851" s="0" t="s">
        <v>86</v>
      </c>
      <c r="AM2851" s="0" t="s">
        <v>86</v>
      </c>
      <c r="AN2851" s="0" t="s">
        <v>86</v>
      </c>
      <c r="AO2851" s="0" t="s">
        <v>86</v>
      </c>
      <c r="AQ2851" s="0" t="s">
        <v>86</v>
      </c>
      <c r="AU2851" s="0" t="s">
        <v>166</v>
      </c>
      <c r="AV2851" s="0" t="s">
        <v>166</v>
      </c>
      <c r="AW2851" s="0" t="s">
        <v>363</v>
      </c>
      <c r="AX2851" s="0" t="s">
        <v>86</v>
      </c>
      <c r="AY2851" s="0" t="s">
        <v>86</v>
      </c>
      <c r="AZ2851" s="0" t="s">
        <v>86</v>
      </c>
      <c r="BA2851" s="0" t="s">
        <v>86</v>
      </c>
      <c r="BB2851" s="0" t="s">
        <v>86</v>
      </c>
      <c r="BC2851" s="0" t="s">
        <v>86</v>
      </c>
      <c r="BL2851" s="0" t="s">
        <v>256</v>
      </c>
    </row>
    <row r="2852" customFormat="false" ht="15" hidden="false" customHeight="false" outlineLevel="0" collapsed="false">
      <c r="B2852" s="0" t="s">
        <v>1180</v>
      </c>
      <c r="C2852" s="0" t="s">
        <v>1180</v>
      </c>
      <c r="D2852" s="0" t="s">
        <v>700</v>
      </c>
      <c r="E2852" s="0" t="s">
        <v>701</v>
      </c>
      <c r="F2852" s="0" t="s">
        <v>702</v>
      </c>
      <c r="G2852" s="0" t="s">
        <v>12744</v>
      </c>
      <c r="H2852" s="0" t="s">
        <v>12745</v>
      </c>
      <c r="I2852" s="0" t="s">
        <v>12746</v>
      </c>
      <c r="J2852" s="0" t="s">
        <v>75</v>
      </c>
      <c r="K2852" s="0" t="s">
        <v>76</v>
      </c>
      <c r="L2852" s="0" t="s">
        <v>706</v>
      </c>
      <c r="M2852" s="0" t="s">
        <v>77</v>
      </c>
      <c r="N2852" s="0" t="s">
        <v>78</v>
      </c>
      <c r="P2852" s="0" t="s">
        <v>132</v>
      </c>
      <c r="R2852" s="0" t="s">
        <v>112</v>
      </c>
      <c r="S2852" s="0" t="s">
        <v>112</v>
      </c>
      <c r="T2852" s="0" t="s">
        <v>112</v>
      </c>
      <c r="U2852" s="0" t="s">
        <v>614</v>
      </c>
      <c r="V2852" s="0" t="s">
        <v>148</v>
      </c>
      <c r="Z2852" s="0" t="s">
        <v>84</v>
      </c>
      <c r="AA2852" s="0" t="s">
        <v>6983</v>
      </c>
      <c r="AB2852" s="0" t="s">
        <v>86</v>
      </c>
      <c r="AC2852" s="0" t="s">
        <v>86</v>
      </c>
      <c r="AD2852" s="0" t="s">
        <v>86</v>
      </c>
      <c r="AE2852" s="0" t="s">
        <v>86</v>
      </c>
      <c r="AF2852" s="0" t="s">
        <v>86</v>
      </c>
      <c r="AG2852" s="0" t="s">
        <v>86</v>
      </c>
      <c r="AH2852" s="0" t="s">
        <v>86</v>
      </c>
      <c r="AI2852" s="0" t="s">
        <v>86</v>
      </c>
      <c r="AJ2852" s="0" t="s">
        <v>86</v>
      </c>
      <c r="AK2852" s="0" t="s">
        <v>86</v>
      </c>
      <c r="AL2852" s="0" t="s">
        <v>86</v>
      </c>
      <c r="AM2852" s="0" t="s">
        <v>86</v>
      </c>
      <c r="AN2852" s="0" t="s">
        <v>86</v>
      </c>
      <c r="AO2852" s="0" t="s">
        <v>86</v>
      </c>
      <c r="AQ2852" s="0" t="s">
        <v>86</v>
      </c>
      <c r="AR2852" s="0" t="s">
        <v>12747</v>
      </c>
      <c r="AS2852" s="0" t="s">
        <v>12748</v>
      </c>
      <c r="AT2852" s="0" t="s">
        <v>118</v>
      </c>
      <c r="AU2852" s="0" t="s">
        <v>118</v>
      </c>
      <c r="AV2852" s="0" t="s">
        <v>118</v>
      </c>
      <c r="AW2852" s="0" t="s">
        <v>886</v>
      </c>
      <c r="AX2852" s="0" t="s">
        <v>86</v>
      </c>
      <c r="AY2852" s="0" t="s">
        <v>86</v>
      </c>
      <c r="AZ2852" s="0" t="s">
        <v>86</v>
      </c>
      <c r="BA2852" s="0" t="s">
        <v>86</v>
      </c>
      <c r="BB2852" s="0" t="s">
        <v>86</v>
      </c>
      <c r="BC2852" s="0" t="s">
        <v>86</v>
      </c>
    </row>
    <row r="2853" customFormat="false" ht="15" hidden="false" customHeight="false" outlineLevel="0" collapsed="false">
      <c r="B2853" s="0" t="s">
        <v>4000</v>
      </c>
      <c r="C2853" s="0" t="s">
        <v>4000</v>
      </c>
      <c r="D2853" s="0" t="s">
        <v>195</v>
      </c>
      <c r="E2853" s="0" t="s">
        <v>196</v>
      </c>
      <c r="F2853" s="0" t="s">
        <v>637</v>
      </c>
      <c r="G2853" s="0" t="s">
        <v>12749</v>
      </c>
      <c r="H2853" s="0" t="s">
        <v>108</v>
      </c>
      <c r="I2853" s="0" t="s">
        <v>12750</v>
      </c>
      <c r="J2853" s="0" t="s">
        <v>75</v>
      </c>
      <c r="L2853" s="0" t="s">
        <v>201</v>
      </c>
      <c r="M2853" s="0" t="s">
        <v>77</v>
      </c>
      <c r="N2853" s="0" t="s">
        <v>78</v>
      </c>
      <c r="P2853" s="0" t="s">
        <v>96</v>
      </c>
      <c r="S2853" s="0" t="s">
        <v>501</v>
      </c>
      <c r="T2853" s="0" t="s">
        <v>501</v>
      </c>
      <c r="U2853" s="0" t="s">
        <v>12751</v>
      </c>
      <c r="V2853" s="0" t="s">
        <v>148</v>
      </c>
      <c r="Z2853" s="0" t="s">
        <v>84</v>
      </c>
      <c r="AA2853" s="0" t="s">
        <v>641</v>
      </c>
      <c r="AB2853" s="0" t="s">
        <v>84</v>
      </c>
      <c r="AC2853" s="0" t="s">
        <v>86</v>
      </c>
      <c r="AD2853" s="0" t="s">
        <v>86</v>
      </c>
      <c r="AE2853" s="0" t="s">
        <v>86</v>
      </c>
      <c r="AF2853" s="0" t="s">
        <v>86</v>
      </c>
      <c r="AG2853" s="0" t="s">
        <v>86</v>
      </c>
      <c r="AH2853" s="0" t="s">
        <v>86</v>
      </c>
      <c r="AI2853" s="0" t="s">
        <v>86</v>
      </c>
      <c r="AJ2853" s="0" t="s">
        <v>86</v>
      </c>
      <c r="AK2853" s="0" t="s">
        <v>86</v>
      </c>
      <c r="AL2853" s="0" t="s">
        <v>86</v>
      </c>
      <c r="AM2853" s="0" t="s">
        <v>86</v>
      </c>
      <c r="AN2853" s="0" t="s">
        <v>86</v>
      </c>
      <c r="AO2853" s="0" t="s">
        <v>86</v>
      </c>
      <c r="AQ2853" s="0" t="s">
        <v>86</v>
      </c>
      <c r="AR2853" s="0" t="s">
        <v>12752</v>
      </c>
      <c r="AS2853" s="0" t="s">
        <v>12753</v>
      </c>
      <c r="AU2853" s="0" t="s">
        <v>507</v>
      </c>
      <c r="AV2853" s="0" t="s">
        <v>507</v>
      </c>
      <c r="AW2853" s="0" t="s">
        <v>1628</v>
      </c>
      <c r="AX2853" s="0" t="s">
        <v>86</v>
      </c>
      <c r="AY2853" s="0" t="s">
        <v>86</v>
      </c>
      <c r="AZ2853" s="0" t="s">
        <v>86</v>
      </c>
      <c r="BA2853" s="0" t="s">
        <v>86</v>
      </c>
      <c r="BB2853" s="0" t="s">
        <v>86</v>
      </c>
      <c r="BC2853" s="0" t="s">
        <v>86</v>
      </c>
      <c r="BH2853" s="0" t="s">
        <v>12754</v>
      </c>
      <c r="BJ2853" s="0" t="s">
        <v>953</v>
      </c>
    </row>
    <row r="2854" customFormat="false" ht="15" hidden="false" customHeight="false" outlineLevel="0" collapsed="false">
      <c r="B2854" s="0" t="s">
        <v>5999</v>
      </c>
      <c r="C2854" s="0" t="s">
        <v>5999</v>
      </c>
      <c r="D2854" s="0" t="s">
        <v>315</v>
      </c>
      <c r="E2854" s="0" t="s">
        <v>171</v>
      </c>
      <c r="F2854" s="0" t="s">
        <v>212</v>
      </c>
      <c r="G2854" s="0" t="s">
        <v>12755</v>
      </c>
      <c r="H2854" s="0" t="s">
        <v>6380</v>
      </c>
      <c r="I2854" s="0" t="s">
        <v>12756</v>
      </c>
      <c r="J2854" s="0" t="s">
        <v>75</v>
      </c>
      <c r="K2854" s="0" t="s">
        <v>76</v>
      </c>
      <c r="M2854" s="0" t="s">
        <v>77</v>
      </c>
      <c r="N2854" s="0" t="s">
        <v>78</v>
      </c>
      <c r="P2854" s="0" t="s">
        <v>79</v>
      </c>
      <c r="S2854" s="0" t="s">
        <v>162</v>
      </c>
      <c r="T2854" s="0" t="s">
        <v>162</v>
      </c>
      <c r="U2854" s="0" t="s">
        <v>12757</v>
      </c>
      <c r="Z2854" s="0" t="s">
        <v>84</v>
      </c>
      <c r="AA2854" s="0" t="s">
        <v>359</v>
      </c>
      <c r="AB2854" s="0" t="s">
        <v>86</v>
      </c>
      <c r="AC2854" s="0" t="s">
        <v>86</v>
      </c>
      <c r="AD2854" s="0" t="s">
        <v>86</v>
      </c>
      <c r="AE2854" s="0" t="s">
        <v>86</v>
      </c>
      <c r="AF2854" s="0" t="s">
        <v>86</v>
      </c>
      <c r="AG2854" s="0" t="s">
        <v>86</v>
      </c>
      <c r="AH2854" s="0" t="s">
        <v>86</v>
      </c>
      <c r="AI2854" s="0" t="s">
        <v>86</v>
      </c>
      <c r="AJ2854" s="0" t="s">
        <v>86</v>
      </c>
      <c r="AK2854" s="0" t="s">
        <v>86</v>
      </c>
      <c r="AL2854" s="0" t="s">
        <v>86</v>
      </c>
      <c r="AM2854" s="0" t="s">
        <v>86</v>
      </c>
      <c r="AN2854" s="0" t="s">
        <v>86</v>
      </c>
      <c r="AO2854" s="0" t="s">
        <v>86</v>
      </c>
      <c r="AQ2854" s="0" t="s">
        <v>86</v>
      </c>
      <c r="AS2854" s="0" t="s">
        <v>254</v>
      </c>
      <c r="AU2854" s="0" t="s">
        <v>166</v>
      </c>
      <c r="AV2854" s="0" t="s">
        <v>166</v>
      </c>
      <c r="AW2854" s="0" t="s">
        <v>1951</v>
      </c>
      <c r="AX2854" s="0" t="s">
        <v>86</v>
      </c>
      <c r="AY2854" s="0" t="s">
        <v>86</v>
      </c>
      <c r="AZ2854" s="0" t="s">
        <v>86</v>
      </c>
      <c r="BA2854" s="0" t="s">
        <v>86</v>
      </c>
      <c r="BB2854" s="0" t="s">
        <v>86</v>
      </c>
      <c r="BC2854" s="0" t="s">
        <v>86</v>
      </c>
      <c r="BL2854" s="0" t="s">
        <v>256</v>
      </c>
    </row>
    <row r="2855" customFormat="false" ht="15" hidden="false" customHeight="false" outlineLevel="0" collapsed="false">
      <c r="B2855" s="0" t="s">
        <v>1744</v>
      </c>
      <c r="C2855" s="0" t="s">
        <v>1744</v>
      </c>
      <c r="D2855" s="0" t="s">
        <v>1610</v>
      </c>
      <c r="E2855" s="0" t="s">
        <v>1611</v>
      </c>
      <c r="G2855" s="0" t="s">
        <v>12758</v>
      </c>
      <c r="H2855" s="0" t="s">
        <v>11854</v>
      </c>
      <c r="J2855" s="0" t="s">
        <v>75</v>
      </c>
      <c r="K2855" s="0" t="s">
        <v>283</v>
      </c>
      <c r="L2855" s="0" t="s">
        <v>1615</v>
      </c>
      <c r="M2855" s="0" t="s">
        <v>77</v>
      </c>
      <c r="N2855" s="0" t="s">
        <v>243</v>
      </c>
      <c r="O2855" s="0" t="s">
        <v>243</v>
      </c>
      <c r="P2855" s="0" t="s">
        <v>456</v>
      </c>
      <c r="R2855" s="0" t="s">
        <v>285</v>
      </c>
      <c r="S2855" s="0" t="s">
        <v>285</v>
      </c>
      <c r="T2855" s="0" t="s">
        <v>285</v>
      </c>
      <c r="U2855" s="0" t="s">
        <v>9043</v>
      </c>
      <c r="V2855" s="0" t="s">
        <v>1319</v>
      </c>
      <c r="W2855" s="0" t="s">
        <v>1746</v>
      </c>
      <c r="X2855" s="0" t="s">
        <v>4747</v>
      </c>
      <c r="Z2855" s="0" t="s">
        <v>84</v>
      </c>
      <c r="AA2855" s="0" t="s">
        <v>9044</v>
      </c>
      <c r="AB2855" s="0" t="s">
        <v>84</v>
      </c>
      <c r="AC2855" s="0" t="s">
        <v>84</v>
      </c>
      <c r="AD2855" s="0" t="s">
        <v>86</v>
      </c>
      <c r="AE2855" s="0" t="s">
        <v>84</v>
      </c>
      <c r="AF2855" s="0" t="s">
        <v>86</v>
      </c>
      <c r="AG2855" s="0" t="s">
        <v>86</v>
      </c>
      <c r="AH2855" s="0" t="s">
        <v>86</v>
      </c>
      <c r="AI2855" s="0" t="s">
        <v>86</v>
      </c>
      <c r="AJ2855" s="0" t="s">
        <v>86</v>
      </c>
      <c r="AK2855" s="0" t="s">
        <v>86</v>
      </c>
      <c r="AL2855" s="0" t="s">
        <v>86</v>
      </c>
      <c r="AM2855" s="0" t="s">
        <v>84</v>
      </c>
      <c r="AN2855" s="0" t="s">
        <v>84</v>
      </c>
      <c r="AO2855" s="0" t="s">
        <v>86</v>
      </c>
      <c r="AQ2855" s="0" t="s">
        <v>86</v>
      </c>
      <c r="AR2855" s="0" t="s">
        <v>9045</v>
      </c>
      <c r="AT2855" s="0" t="s">
        <v>292</v>
      </c>
      <c r="AU2855" s="0" t="s">
        <v>292</v>
      </c>
      <c r="AV2855" s="0" t="s">
        <v>292</v>
      </c>
      <c r="AW2855" s="0" t="s">
        <v>3720</v>
      </c>
      <c r="AX2855" s="0" t="s">
        <v>84</v>
      </c>
      <c r="AY2855" s="0" t="s">
        <v>84</v>
      </c>
      <c r="AZ2855" s="0" t="s">
        <v>86</v>
      </c>
      <c r="BA2855" s="0" t="s">
        <v>86</v>
      </c>
      <c r="BB2855" s="0" t="s">
        <v>86</v>
      </c>
      <c r="BC2855" s="0" t="s">
        <v>86</v>
      </c>
    </row>
    <row r="2856" customFormat="false" ht="15" hidden="false" customHeight="false" outlineLevel="0" collapsed="false">
      <c r="B2856" s="0" t="s">
        <v>1187</v>
      </c>
      <c r="C2856" s="0" t="s">
        <v>1187</v>
      </c>
      <c r="D2856" s="0" t="s">
        <v>195</v>
      </c>
      <c r="E2856" s="0" t="s">
        <v>196</v>
      </c>
      <c r="F2856" s="0" t="s">
        <v>1537</v>
      </c>
      <c r="G2856" s="0" t="s">
        <v>12759</v>
      </c>
      <c r="H2856" s="0" t="s">
        <v>5990</v>
      </c>
      <c r="I2856" s="0" t="s">
        <v>12760</v>
      </c>
      <c r="J2856" s="0" t="s">
        <v>75</v>
      </c>
      <c r="K2856" s="0" t="s">
        <v>76</v>
      </c>
      <c r="L2856" s="0" t="s">
        <v>201</v>
      </c>
      <c r="M2856" s="0" t="s">
        <v>77</v>
      </c>
      <c r="N2856" s="0" t="s">
        <v>78</v>
      </c>
      <c r="S2856" s="0" t="s">
        <v>501</v>
      </c>
      <c r="T2856" s="0" t="s">
        <v>501</v>
      </c>
      <c r="U2856" s="0" t="s">
        <v>12761</v>
      </c>
      <c r="V2856" s="0" t="s">
        <v>148</v>
      </c>
      <c r="W2856" s="0" t="s">
        <v>3711</v>
      </c>
      <c r="Z2856" s="0" t="s">
        <v>84</v>
      </c>
      <c r="AB2856" s="0" t="s">
        <v>84</v>
      </c>
      <c r="AC2856" s="0" t="s">
        <v>84</v>
      </c>
      <c r="AD2856" s="0" t="s">
        <v>86</v>
      </c>
      <c r="AE2856" s="0" t="s">
        <v>86</v>
      </c>
      <c r="AF2856" s="0" t="s">
        <v>86</v>
      </c>
      <c r="AG2856" s="0" t="s">
        <v>86</v>
      </c>
      <c r="AH2856" s="0" t="s">
        <v>86</v>
      </c>
      <c r="AI2856" s="0" t="s">
        <v>86</v>
      </c>
      <c r="AJ2856" s="0" t="s">
        <v>86</v>
      </c>
      <c r="AK2856" s="0" t="s">
        <v>86</v>
      </c>
      <c r="AL2856" s="0" t="s">
        <v>86</v>
      </c>
      <c r="AM2856" s="0" t="s">
        <v>86</v>
      </c>
      <c r="AN2856" s="0" t="s">
        <v>86</v>
      </c>
      <c r="AO2856" s="0" t="s">
        <v>86</v>
      </c>
      <c r="AQ2856" s="0" t="s">
        <v>86</v>
      </c>
      <c r="AR2856" s="0" t="s">
        <v>812</v>
      </c>
      <c r="AS2856" s="0" t="s">
        <v>12762</v>
      </c>
      <c r="AU2856" s="0" t="s">
        <v>507</v>
      </c>
      <c r="AV2856" s="0" t="s">
        <v>507</v>
      </c>
      <c r="AW2856" s="0" t="s">
        <v>9470</v>
      </c>
      <c r="AX2856" s="0" t="s">
        <v>86</v>
      </c>
      <c r="AY2856" s="0" t="s">
        <v>84</v>
      </c>
      <c r="AZ2856" s="0" t="s">
        <v>86</v>
      </c>
      <c r="BA2856" s="0" t="s">
        <v>86</v>
      </c>
      <c r="BB2856" s="0" t="s">
        <v>86</v>
      </c>
      <c r="BC2856" s="0" t="s">
        <v>86</v>
      </c>
      <c r="BH2856" s="0" t="s">
        <v>12763</v>
      </c>
      <c r="BJ2856" s="0" t="s">
        <v>3911</v>
      </c>
    </row>
    <row r="2857" customFormat="false" ht="15" hidden="false" customHeight="false" outlineLevel="0" collapsed="false">
      <c r="B2857" s="0" t="s">
        <v>6730</v>
      </c>
      <c r="C2857" s="0" t="s">
        <v>6730</v>
      </c>
      <c r="D2857" s="0" t="s">
        <v>4188</v>
      </c>
      <c r="E2857" s="0" t="s">
        <v>4189</v>
      </c>
      <c r="F2857" s="0" t="s">
        <v>4190</v>
      </c>
      <c r="G2857" s="0" t="s">
        <v>12764</v>
      </c>
      <c r="H2857" s="0" t="s">
        <v>1674</v>
      </c>
      <c r="I2857" s="0" t="s">
        <v>12765</v>
      </c>
      <c r="J2857" s="0" t="s">
        <v>75</v>
      </c>
      <c r="K2857" s="0" t="s">
        <v>76</v>
      </c>
      <c r="L2857" s="0" t="s">
        <v>4193</v>
      </c>
      <c r="M2857" s="0" t="s">
        <v>77</v>
      </c>
      <c r="N2857" s="0" t="s">
        <v>78</v>
      </c>
      <c r="P2857" s="0" t="s">
        <v>96</v>
      </c>
      <c r="R2857" s="0" t="s">
        <v>162</v>
      </c>
      <c r="S2857" s="0" t="s">
        <v>162</v>
      </c>
      <c r="T2857" s="0" t="s">
        <v>162</v>
      </c>
      <c r="U2857" s="0" t="s">
        <v>9099</v>
      </c>
      <c r="Z2857" s="0" t="s">
        <v>84</v>
      </c>
      <c r="AA2857" s="0" t="s">
        <v>9759</v>
      </c>
      <c r="AB2857" s="0" t="s">
        <v>86</v>
      </c>
      <c r="AC2857" s="0" t="s">
        <v>86</v>
      </c>
      <c r="AD2857" s="0" t="s">
        <v>86</v>
      </c>
      <c r="AE2857" s="0" t="s">
        <v>86</v>
      </c>
      <c r="AF2857" s="0" t="s">
        <v>86</v>
      </c>
      <c r="AG2857" s="0" t="s">
        <v>86</v>
      </c>
      <c r="AH2857" s="0" t="s">
        <v>86</v>
      </c>
      <c r="AI2857" s="0" t="s">
        <v>86</v>
      </c>
      <c r="AJ2857" s="0" t="s">
        <v>86</v>
      </c>
      <c r="AK2857" s="0" t="s">
        <v>86</v>
      </c>
      <c r="AL2857" s="0" t="s">
        <v>86</v>
      </c>
      <c r="AM2857" s="0" t="s">
        <v>86</v>
      </c>
      <c r="AN2857" s="0" t="s">
        <v>86</v>
      </c>
      <c r="AO2857" s="0" t="s">
        <v>86</v>
      </c>
      <c r="AQ2857" s="0" t="s">
        <v>86</v>
      </c>
      <c r="AR2857" s="0" t="s">
        <v>12766</v>
      </c>
      <c r="AS2857" s="0" t="s">
        <v>12767</v>
      </c>
      <c r="AT2857" s="0" t="s">
        <v>166</v>
      </c>
      <c r="AU2857" s="0" t="s">
        <v>166</v>
      </c>
      <c r="AV2857" s="0" t="s">
        <v>166</v>
      </c>
      <c r="AW2857" s="0" t="s">
        <v>2278</v>
      </c>
      <c r="AX2857" s="0" t="s">
        <v>86</v>
      </c>
      <c r="AY2857" s="0" t="s">
        <v>86</v>
      </c>
      <c r="AZ2857" s="0" t="s">
        <v>86</v>
      </c>
      <c r="BA2857" s="0" t="s">
        <v>86</v>
      </c>
      <c r="BB2857" s="0" t="s">
        <v>86</v>
      </c>
      <c r="BC2857" s="0" t="s">
        <v>86</v>
      </c>
      <c r="BL2857" s="0" t="s">
        <v>12768</v>
      </c>
      <c r="BM2857" s="0" t="s">
        <v>12769</v>
      </c>
    </row>
    <row r="2858" customFormat="false" ht="15" hidden="false" customHeight="false" outlineLevel="0" collapsed="false">
      <c r="B2858" s="0" t="s">
        <v>1401</v>
      </c>
      <c r="D2858" s="0" t="s">
        <v>2840</v>
      </c>
      <c r="E2858" s="0" t="s">
        <v>2841</v>
      </c>
      <c r="F2858" s="0" t="s">
        <v>2842</v>
      </c>
      <c r="G2858" s="0" t="s">
        <v>12770</v>
      </c>
      <c r="H2858" s="0" t="s">
        <v>12771</v>
      </c>
      <c r="I2858" s="0" t="s">
        <v>12772</v>
      </c>
      <c r="J2858" s="0" t="s">
        <v>75</v>
      </c>
      <c r="K2858" s="0" t="s">
        <v>76</v>
      </c>
      <c r="M2858" s="0" t="s">
        <v>77</v>
      </c>
      <c r="N2858" s="0" t="s">
        <v>78</v>
      </c>
      <c r="P2858" s="0" t="s">
        <v>132</v>
      </c>
      <c r="R2858" s="0" t="s">
        <v>162</v>
      </c>
      <c r="S2858" s="0" t="s">
        <v>162</v>
      </c>
      <c r="T2858" s="0" t="s">
        <v>162</v>
      </c>
      <c r="U2858" s="0" t="s">
        <v>1408</v>
      </c>
      <c r="Z2858" s="0" t="s">
        <v>84</v>
      </c>
      <c r="AA2858" s="0" t="s">
        <v>12773</v>
      </c>
      <c r="AB2858" s="0" t="s">
        <v>84</v>
      </c>
      <c r="AC2858" s="0" t="s">
        <v>84</v>
      </c>
      <c r="AD2858" s="0" t="s">
        <v>86</v>
      </c>
      <c r="AE2858" s="0" t="s">
        <v>86</v>
      </c>
      <c r="AF2858" s="0" t="s">
        <v>86</v>
      </c>
      <c r="AG2858" s="0" t="s">
        <v>86</v>
      </c>
      <c r="AH2858" s="0" t="s">
        <v>86</v>
      </c>
      <c r="AI2858" s="0" t="s">
        <v>86</v>
      </c>
      <c r="AJ2858" s="0" t="s">
        <v>86</v>
      </c>
      <c r="AK2858" s="0" t="s">
        <v>86</v>
      </c>
      <c r="AL2858" s="0" t="s">
        <v>86</v>
      </c>
      <c r="AM2858" s="0" t="s">
        <v>86</v>
      </c>
      <c r="AN2858" s="0" t="s">
        <v>86</v>
      </c>
      <c r="AO2858" s="0" t="s">
        <v>86</v>
      </c>
      <c r="AQ2858" s="0" t="s">
        <v>86</v>
      </c>
      <c r="AR2858" s="0" t="s">
        <v>12774</v>
      </c>
      <c r="AT2858" s="0" t="s">
        <v>166</v>
      </c>
      <c r="AU2858" s="0" t="s">
        <v>166</v>
      </c>
      <c r="AV2858" s="0" t="s">
        <v>166</v>
      </c>
      <c r="AW2858" s="0" t="s">
        <v>3560</v>
      </c>
      <c r="AX2858" s="0" t="s">
        <v>86</v>
      </c>
      <c r="AY2858" s="0" t="s">
        <v>84</v>
      </c>
      <c r="AZ2858" s="0" t="s">
        <v>86</v>
      </c>
      <c r="BA2858" s="0" t="s">
        <v>86</v>
      </c>
      <c r="BB2858" s="0" t="s">
        <v>86</v>
      </c>
      <c r="BC2858" s="0" t="s">
        <v>86</v>
      </c>
      <c r="BL2858" s="0" t="s">
        <v>12775</v>
      </c>
      <c r="BM2858" s="0" t="s">
        <v>12776</v>
      </c>
    </row>
    <row r="2859" customFormat="false" ht="15" hidden="false" customHeight="false" outlineLevel="0" collapsed="false">
      <c r="B2859" s="0" t="s">
        <v>1959</v>
      </c>
      <c r="C2859" s="0" t="s">
        <v>1959</v>
      </c>
      <c r="D2859" s="0" t="s">
        <v>211</v>
      </c>
      <c r="E2859" s="0" t="s">
        <v>171</v>
      </c>
      <c r="F2859" s="0" t="s">
        <v>212</v>
      </c>
      <c r="G2859" s="0" t="s">
        <v>12777</v>
      </c>
      <c r="H2859" s="0" t="s">
        <v>10354</v>
      </c>
      <c r="I2859" s="0" t="s">
        <v>1962</v>
      </c>
      <c r="J2859" s="0" t="s">
        <v>75</v>
      </c>
      <c r="K2859" s="0" t="s">
        <v>76</v>
      </c>
      <c r="L2859" s="0" t="s">
        <v>216</v>
      </c>
      <c r="M2859" s="0" t="s">
        <v>77</v>
      </c>
      <c r="N2859" s="0" t="s">
        <v>78</v>
      </c>
      <c r="P2859" s="0" t="s">
        <v>79</v>
      </c>
      <c r="S2859" s="0" t="s">
        <v>112</v>
      </c>
      <c r="T2859" s="0" t="s">
        <v>112</v>
      </c>
      <c r="U2859" s="0" t="s">
        <v>1963</v>
      </c>
      <c r="Z2859" s="0" t="s">
        <v>84</v>
      </c>
      <c r="AA2859" s="0" t="s">
        <v>1280</v>
      </c>
      <c r="AB2859" s="0" t="s">
        <v>86</v>
      </c>
      <c r="AC2859" s="0" t="s">
        <v>86</v>
      </c>
      <c r="AD2859" s="0" t="s">
        <v>86</v>
      </c>
      <c r="AE2859" s="0" t="s">
        <v>86</v>
      </c>
      <c r="AF2859" s="0" t="s">
        <v>86</v>
      </c>
      <c r="AG2859" s="0" t="s">
        <v>86</v>
      </c>
      <c r="AH2859" s="0" t="s">
        <v>86</v>
      </c>
      <c r="AI2859" s="0" t="s">
        <v>86</v>
      </c>
      <c r="AJ2859" s="0" t="s">
        <v>86</v>
      </c>
      <c r="AK2859" s="0" t="s">
        <v>86</v>
      </c>
      <c r="AL2859" s="0" t="s">
        <v>86</v>
      </c>
      <c r="AM2859" s="0" t="s">
        <v>86</v>
      </c>
      <c r="AN2859" s="0" t="s">
        <v>86</v>
      </c>
      <c r="AO2859" s="0" t="s">
        <v>86</v>
      </c>
      <c r="AQ2859" s="0" t="s">
        <v>86</v>
      </c>
      <c r="AR2859" s="0" t="s">
        <v>306</v>
      </c>
      <c r="AS2859" s="0" t="s">
        <v>1973</v>
      </c>
      <c r="AU2859" s="0" t="s">
        <v>118</v>
      </c>
      <c r="AV2859" s="0" t="s">
        <v>118</v>
      </c>
      <c r="AW2859" s="0" t="s">
        <v>1965</v>
      </c>
      <c r="AX2859" s="0" t="s">
        <v>86</v>
      </c>
      <c r="AY2859" s="0" t="s">
        <v>86</v>
      </c>
      <c r="AZ2859" s="0" t="s">
        <v>86</v>
      </c>
      <c r="BA2859" s="0" t="s">
        <v>86</v>
      </c>
      <c r="BB2859" s="0" t="s">
        <v>86</v>
      </c>
      <c r="BC2859" s="0" t="s">
        <v>86</v>
      </c>
      <c r="BD2859" s="0" t="s">
        <v>1383</v>
      </c>
      <c r="BE2859" s="0" t="s">
        <v>9526</v>
      </c>
      <c r="BF2859" s="0" t="s">
        <v>1285</v>
      </c>
    </row>
    <row r="2860" customFormat="false" ht="15" hidden="false" customHeight="false" outlineLevel="0" collapsed="false">
      <c r="B2860" s="0" t="s">
        <v>4492</v>
      </c>
      <c r="C2860" s="0" t="s">
        <v>4492</v>
      </c>
      <c r="D2860" s="0" t="s">
        <v>181</v>
      </c>
      <c r="E2860" s="0" t="s">
        <v>182</v>
      </c>
      <c r="F2860" s="0" t="s">
        <v>183</v>
      </c>
      <c r="G2860" s="0" t="s">
        <v>12778</v>
      </c>
      <c r="H2860" s="0" t="s">
        <v>2751</v>
      </c>
      <c r="I2860" s="0" t="s">
        <v>12779</v>
      </c>
      <c r="J2860" s="0" t="s">
        <v>75</v>
      </c>
      <c r="K2860" s="0" t="s">
        <v>76</v>
      </c>
      <c r="L2860" s="0" t="s">
        <v>187</v>
      </c>
      <c r="M2860" s="0" t="s">
        <v>611</v>
      </c>
      <c r="N2860" s="0" t="s">
        <v>78</v>
      </c>
      <c r="O2860" s="0" t="s">
        <v>188</v>
      </c>
      <c r="P2860" s="0" t="s">
        <v>346</v>
      </c>
      <c r="S2860" s="0" t="s">
        <v>112</v>
      </c>
      <c r="T2860" s="0" t="s">
        <v>112</v>
      </c>
      <c r="U2860" s="0" t="s">
        <v>4494</v>
      </c>
      <c r="V2860" s="0" t="s">
        <v>83</v>
      </c>
      <c r="W2860" s="0" t="s">
        <v>4494</v>
      </c>
      <c r="Z2860" s="0" t="s">
        <v>84</v>
      </c>
      <c r="AA2860" s="0" t="s">
        <v>12780</v>
      </c>
      <c r="AB2860" s="0" t="s">
        <v>84</v>
      </c>
      <c r="AC2860" s="0" t="s">
        <v>84</v>
      </c>
      <c r="AD2860" s="0" t="s">
        <v>86</v>
      </c>
      <c r="AE2860" s="0" t="s">
        <v>86</v>
      </c>
      <c r="AF2860" s="0" t="s">
        <v>86</v>
      </c>
      <c r="AG2860" s="0" t="s">
        <v>86</v>
      </c>
      <c r="AH2860" s="0" t="s">
        <v>86</v>
      </c>
      <c r="AI2860" s="0" t="s">
        <v>86</v>
      </c>
      <c r="AJ2860" s="0" t="s">
        <v>86</v>
      </c>
      <c r="AK2860" s="0" t="s">
        <v>86</v>
      </c>
      <c r="AL2860" s="0" t="s">
        <v>86</v>
      </c>
      <c r="AM2860" s="0" t="s">
        <v>86</v>
      </c>
      <c r="AN2860" s="0" t="s">
        <v>86</v>
      </c>
      <c r="AO2860" s="0" t="s">
        <v>86</v>
      </c>
      <c r="AQ2860" s="0" t="s">
        <v>86</v>
      </c>
      <c r="AR2860" s="0" t="s">
        <v>12781</v>
      </c>
      <c r="AS2860" s="0" t="s">
        <v>12782</v>
      </c>
      <c r="AU2860" s="0" t="s">
        <v>118</v>
      </c>
      <c r="AV2860" s="0" t="s">
        <v>118</v>
      </c>
      <c r="AW2860" s="0" t="s">
        <v>5887</v>
      </c>
      <c r="AX2860" s="0" t="s">
        <v>86</v>
      </c>
      <c r="AY2860" s="0" t="s">
        <v>84</v>
      </c>
      <c r="AZ2860" s="0" t="s">
        <v>86</v>
      </c>
      <c r="BA2860" s="0" t="s">
        <v>86</v>
      </c>
      <c r="BB2860" s="0" t="s">
        <v>86</v>
      </c>
      <c r="BC2860" s="0" t="s">
        <v>86</v>
      </c>
    </row>
    <row r="2861" customFormat="false" ht="15" hidden="false" customHeight="false" outlineLevel="0" collapsed="false">
      <c r="B2861" s="0" t="s">
        <v>10775</v>
      </c>
      <c r="C2861" s="0" t="s">
        <v>10775</v>
      </c>
      <c r="D2861" s="0" t="s">
        <v>211</v>
      </c>
      <c r="E2861" s="0" t="s">
        <v>171</v>
      </c>
      <c r="F2861" s="0" t="s">
        <v>212</v>
      </c>
      <c r="G2861" s="0" t="s">
        <v>12783</v>
      </c>
      <c r="H2861" s="0" t="s">
        <v>1153</v>
      </c>
      <c r="I2861" s="0" t="s">
        <v>10960</v>
      </c>
      <c r="J2861" s="0" t="s">
        <v>75</v>
      </c>
      <c r="K2861" s="0" t="s">
        <v>76</v>
      </c>
      <c r="L2861" s="0" t="s">
        <v>216</v>
      </c>
      <c r="M2861" s="0" t="s">
        <v>77</v>
      </c>
      <c r="N2861" s="0" t="s">
        <v>78</v>
      </c>
      <c r="P2861" s="0" t="s">
        <v>79</v>
      </c>
      <c r="S2861" s="0" t="s">
        <v>112</v>
      </c>
      <c r="T2861" s="0" t="s">
        <v>112</v>
      </c>
      <c r="U2861" s="0" t="s">
        <v>8540</v>
      </c>
      <c r="Z2861" s="0" t="s">
        <v>84</v>
      </c>
      <c r="AA2861" s="0" t="s">
        <v>220</v>
      </c>
      <c r="AB2861" s="0" t="s">
        <v>86</v>
      </c>
      <c r="AC2861" s="0" t="s">
        <v>86</v>
      </c>
      <c r="AD2861" s="0" t="s">
        <v>86</v>
      </c>
      <c r="AE2861" s="0" t="s">
        <v>86</v>
      </c>
      <c r="AF2861" s="0" t="s">
        <v>86</v>
      </c>
      <c r="AG2861" s="0" t="s">
        <v>86</v>
      </c>
      <c r="AH2861" s="0" t="s">
        <v>86</v>
      </c>
      <c r="AI2861" s="0" t="s">
        <v>86</v>
      </c>
      <c r="AJ2861" s="0" t="s">
        <v>86</v>
      </c>
      <c r="AK2861" s="0" t="s">
        <v>86</v>
      </c>
      <c r="AL2861" s="0" t="s">
        <v>86</v>
      </c>
      <c r="AM2861" s="0" t="s">
        <v>86</v>
      </c>
      <c r="AN2861" s="0" t="s">
        <v>86</v>
      </c>
      <c r="AO2861" s="0" t="s">
        <v>86</v>
      </c>
      <c r="AQ2861" s="0" t="s">
        <v>86</v>
      </c>
      <c r="AR2861" s="0" t="s">
        <v>12784</v>
      </c>
      <c r="AS2861" s="0" t="s">
        <v>1973</v>
      </c>
      <c r="AU2861" s="0" t="s">
        <v>118</v>
      </c>
      <c r="AV2861" s="0" t="s">
        <v>118</v>
      </c>
      <c r="AW2861" s="0" t="s">
        <v>1038</v>
      </c>
      <c r="AX2861" s="0" t="s">
        <v>86</v>
      </c>
      <c r="AY2861" s="0" t="s">
        <v>86</v>
      </c>
      <c r="AZ2861" s="0" t="s">
        <v>86</v>
      </c>
      <c r="BA2861" s="0" t="s">
        <v>86</v>
      </c>
      <c r="BB2861" s="0" t="s">
        <v>86</v>
      </c>
      <c r="BC2861" s="0" t="s">
        <v>86</v>
      </c>
      <c r="BD2861" s="0" t="s">
        <v>1881</v>
      </c>
      <c r="BF2861" s="0" t="s">
        <v>1285</v>
      </c>
    </row>
    <row r="2862" customFormat="false" ht="15" hidden="false" customHeight="false" outlineLevel="0" collapsed="false">
      <c r="B2862" s="0" t="s">
        <v>1216</v>
      </c>
      <c r="C2862" s="0" t="s">
        <v>1216</v>
      </c>
      <c r="D2862" s="0" t="s">
        <v>655</v>
      </c>
      <c r="E2862" s="0" t="s">
        <v>523</v>
      </c>
      <c r="F2862" s="0" t="s">
        <v>1003</v>
      </c>
      <c r="G2862" s="0" t="s">
        <v>12785</v>
      </c>
      <c r="H2862" s="0" t="s">
        <v>12786</v>
      </c>
      <c r="I2862" s="0" t="s">
        <v>12787</v>
      </c>
      <c r="J2862" s="0" t="s">
        <v>75</v>
      </c>
      <c r="K2862" s="0" t="s">
        <v>76</v>
      </c>
      <c r="L2862" s="0" t="s">
        <v>660</v>
      </c>
      <c r="M2862" s="0" t="s">
        <v>77</v>
      </c>
      <c r="N2862" s="0" t="s">
        <v>78</v>
      </c>
      <c r="O2862" s="0" t="s">
        <v>78</v>
      </c>
      <c r="P2862" s="0" t="s">
        <v>79</v>
      </c>
      <c r="S2862" s="0" t="s">
        <v>133</v>
      </c>
      <c r="T2862" s="0" t="s">
        <v>133</v>
      </c>
      <c r="U2862" s="0" t="s">
        <v>1210</v>
      </c>
      <c r="W2862" s="0" t="s">
        <v>1210</v>
      </c>
      <c r="Z2862" s="0" t="s">
        <v>84</v>
      </c>
      <c r="AA2862" s="0" t="s">
        <v>12788</v>
      </c>
      <c r="AB2862" s="0" t="s">
        <v>84</v>
      </c>
      <c r="AC2862" s="0" t="s">
        <v>86</v>
      </c>
      <c r="AD2862" s="0" t="s">
        <v>86</v>
      </c>
      <c r="AE2862" s="0" t="s">
        <v>86</v>
      </c>
      <c r="AF2862" s="0" t="s">
        <v>86</v>
      </c>
      <c r="AG2862" s="0" t="s">
        <v>86</v>
      </c>
      <c r="AH2862" s="0" t="s">
        <v>86</v>
      </c>
      <c r="AI2862" s="0" t="s">
        <v>86</v>
      </c>
      <c r="AJ2862" s="0" t="s">
        <v>86</v>
      </c>
      <c r="AK2862" s="0" t="s">
        <v>86</v>
      </c>
      <c r="AL2862" s="0" t="s">
        <v>86</v>
      </c>
      <c r="AM2862" s="0" t="s">
        <v>86</v>
      </c>
      <c r="AN2862" s="0" t="s">
        <v>86</v>
      </c>
      <c r="AO2862" s="0" t="s">
        <v>86</v>
      </c>
      <c r="AQ2862" s="0" t="s">
        <v>86</v>
      </c>
      <c r="AR2862" s="0" t="s">
        <v>8561</v>
      </c>
      <c r="AS2862" s="0" t="s">
        <v>10569</v>
      </c>
      <c r="AU2862" s="0" t="s">
        <v>138</v>
      </c>
      <c r="AV2862" s="0" t="s">
        <v>138</v>
      </c>
      <c r="AW2862" s="0" t="s">
        <v>3476</v>
      </c>
      <c r="AX2862" s="0" t="s">
        <v>86</v>
      </c>
      <c r="AY2862" s="0" t="s">
        <v>86</v>
      </c>
      <c r="AZ2862" s="0" t="s">
        <v>86</v>
      </c>
      <c r="BA2862" s="0" t="s">
        <v>86</v>
      </c>
      <c r="BB2862" s="0" t="s">
        <v>86</v>
      </c>
      <c r="BC2862" s="0" t="s">
        <v>86</v>
      </c>
    </row>
    <row r="2863" customFormat="false" ht="15" hidden="false" customHeight="false" outlineLevel="0" collapsed="false">
      <c r="B2863" s="0" t="s">
        <v>590</v>
      </c>
      <c r="C2863" s="0" t="s">
        <v>590</v>
      </c>
      <c r="D2863" s="0" t="s">
        <v>211</v>
      </c>
      <c r="E2863" s="0" t="s">
        <v>171</v>
      </c>
      <c r="F2863" s="0" t="s">
        <v>212</v>
      </c>
      <c r="G2863" s="0" t="s">
        <v>12789</v>
      </c>
      <c r="H2863" s="0" t="s">
        <v>5318</v>
      </c>
      <c r="I2863" s="0" t="s">
        <v>12790</v>
      </c>
      <c r="J2863" s="0" t="s">
        <v>75</v>
      </c>
      <c r="K2863" s="0" t="s">
        <v>76</v>
      </c>
      <c r="L2863" s="0" t="s">
        <v>216</v>
      </c>
      <c r="M2863" s="0" t="s">
        <v>77</v>
      </c>
      <c r="N2863" s="0" t="s">
        <v>78</v>
      </c>
      <c r="P2863" s="0" t="s">
        <v>79</v>
      </c>
      <c r="S2863" s="0" t="s">
        <v>112</v>
      </c>
      <c r="T2863" s="0" t="s">
        <v>112</v>
      </c>
      <c r="U2863" s="0" t="s">
        <v>6713</v>
      </c>
      <c r="Z2863" s="0" t="s">
        <v>84</v>
      </c>
      <c r="AA2863" s="0" t="s">
        <v>220</v>
      </c>
      <c r="AB2863" s="0" t="s">
        <v>86</v>
      </c>
      <c r="AC2863" s="0" t="s">
        <v>86</v>
      </c>
      <c r="AD2863" s="0" t="s">
        <v>86</v>
      </c>
      <c r="AE2863" s="0" t="s">
        <v>86</v>
      </c>
      <c r="AF2863" s="0" t="s">
        <v>86</v>
      </c>
      <c r="AG2863" s="0" t="s">
        <v>86</v>
      </c>
      <c r="AH2863" s="0" t="s">
        <v>86</v>
      </c>
      <c r="AI2863" s="0" t="s">
        <v>86</v>
      </c>
      <c r="AJ2863" s="0" t="s">
        <v>86</v>
      </c>
      <c r="AK2863" s="0" t="s">
        <v>86</v>
      </c>
      <c r="AL2863" s="0" t="s">
        <v>86</v>
      </c>
      <c r="AM2863" s="0" t="s">
        <v>86</v>
      </c>
      <c r="AN2863" s="0" t="s">
        <v>86</v>
      </c>
      <c r="AO2863" s="0" t="s">
        <v>86</v>
      </c>
      <c r="AQ2863" s="0" t="s">
        <v>86</v>
      </c>
      <c r="AR2863" s="0" t="s">
        <v>306</v>
      </c>
      <c r="AS2863" s="0" t="s">
        <v>12791</v>
      </c>
      <c r="AU2863" s="0" t="s">
        <v>118</v>
      </c>
      <c r="AV2863" s="0" t="s">
        <v>118</v>
      </c>
      <c r="AW2863" s="0" t="s">
        <v>5108</v>
      </c>
      <c r="AX2863" s="0" t="s">
        <v>86</v>
      </c>
      <c r="AY2863" s="0" t="s">
        <v>86</v>
      </c>
      <c r="AZ2863" s="0" t="s">
        <v>86</v>
      </c>
      <c r="BA2863" s="0" t="s">
        <v>86</v>
      </c>
      <c r="BB2863" s="0" t="s">
        <v>86</v>
      </c>
      <c r="BC2863" s="0" t="s">
        <v>86</v>
      </c>
    </row>
    <row r="2864" customFormat="false" ht="15" hidden="false" customHeight="false" outlineLevel="0" collapsed="false">
      <c r="B2864" s="0" t="s">
        <v>3326</v>
      </c>
      <c r="C2864" s="0" t="s">
        <v>3326</v>
      </c>
      <c r="D2864" s="0" t="s">
        <v>700</v>
      </c>
      <c r="E2864" s="0" t="s">
        <v>701</v>
      </c>
      <c r="F2864" s="0" t="s">
        <v>702</v>
      </c>
      <c r="G2864" s="0" t="s">
        <v>12792</v>
      </c>
      <c r="H2864" s="0" t="s">
        <v>12793</v>
      </c>
      <c r="I2864" s="0" t="s">
        <v>12794</v>
      </c>
      <c r="J2864" s="0" t="s">
        <v>75</v>
      </c>
      <c r="K2864" s="0" t="s">
        <v>76</v>
      </c>
      <c r="L2864" s="0" t="s">
        <v>706</v>
      </c>
      <c r="M2864" s="0" t="s">
        <v>202</v>
      </c>
      <c r="N2864" s="0" t="s">
        <v>78</v>
      </c>
      <c r="P2864" s="0" t="s">
        <v>79</v>
      </c>
      <c r="S2864" s="0" t="s">
        <v>204</v>
      </c>
      <c r="T2864" s="0" t="s">
        <v>112</v>
      </c>
      <c r="U2864" s="0" t="s">
        <v>5912</v>
      </c>
      <c r="Z2864" s="0" t="s">
        <v>86</v>
      </c>
      <c r="AA2864" s="0" t="s">
        <v>12795</v>
      </c>
      <c r="AB2864" s="0" t="s">
        <v>84</v>
      </c>
      <c r="AC2864" s="0" t="s">
        <v>84</v>
      </c>
      <c r="AD2864" s="0" t="s">
        <v>86</v>
      </c>
      <c r="AE2864" s="0" t="s">
        <v>86</v>
      </c>
      <c r="AF2864" s="0" t="s">
        <v>86</v>
      </c>
      <c r="AG2864" s="0" t="s">
        <v>86</v>
      </c>
      <c r="AH2864" s="0" t="s">
        <v>86</v>
      </c>
      <c r="AI2864" s="0" t="s">
        <v>86</v>
      </c>
      <c r="AJ2864" s="0" t="s">
        <v>86</v>
      </c>
      <c r="AK2864" s="0" t="s">
        <v>86</v>
      </c>
      <c r="AL2864" s="0" t="s">
        <v>86</v>
      </c>
      <c r="AM2864" s="0" t="s">
        <v>86</v>
      </c>
      <c r="AN2864" s="0" t="s">
        <v>86</v>
      </c>
      <c r="AO2864" s="0" t="s">
        <v>86</v>
      </c>
      <c r="AQ2864" s="0" t="s">
        <v>86</v>
      </c>
      <c r="AR2864" s="0" t="s">
        <v>12271</v>
      </c>
      <c r="AS2864" s="0" t="s">
        <v>12796</v>
      </c>
      <c r="AU2864" s="0" t="s">
        <v>118</v>
      </c>
      <c r="AV2864" s="0" t="s">
        <v>208</v>
      </c>
      <c r="AW2864" s="0" t="s">
        <v>3651</v>
      </c>
      <c r="AX2864" s="0" t="s">
        <v>86</v>
      </c>
      <c r="AY2864" s="0" t="s">
        <v>84</v>
      </c>
      <c r="AZ2864" s="0" t="s">
        <v>86</v>
      </c>
      <c r="BA2864" s="0" t="s">
        <v>86</v>
      </c>
      <c r="BB2864" s="0" t="s">
        <v>86</v>
      </c>
      <c r="BC2864" s="0" t="s">
        <v>86</v>
      </c>
    </row>
    <row r="2865" customFormat="false" ht="15" hidden="false" customHeight="false" outlineLevel="0" collapsed="false">
      <c r="B2865" s="0" t="s">
        <v>1180</v>
      </c>
      <c r="C2865" s="0" t="s">
        <v>1180</v>
      </c>
      <c r="D2865" s="0" t="s">
        <v>2032</v>
      </c>
      <c r="E2865" s="0" t="s">
        <v>2033</v>
      </c>
      <c r="F2865" s="0" t="s">
        <v>2034</v>
      </c>
      <c r="G2865" s="0" t="s">
        <v>12797</v>
      </c>
      <c r="H2865" s="0" t="s">
        <v>143</v>
      </c>
      <c r="J2865" s="0" t="s">
        <v>75</v>
      </c>
      <c r="K2865" s="0" t="s">
        <v>76</v>
      </c>
      <c r="M2865" s="0" t="s">
        <v>77</v>
      </c>
      <c r="N2865" s="0" t="s">
        <v>78</v>
      </c>
      <c r="O2865" s="0" t="s">
        <v>78</v>
      </c>
      <c r="P2865" s="0" t="s">
        <v>230</v>
      </c>
      <c r="R2865" s="0" t="s">
        <v>81</v>
      </c>
      <c r="S2865" s="0" t="s">
        <v>81</v>
      </c>
      <c r="T2865" s="0" t="s">
        <v>81</v>
      </c>
      <c r="U2865" s="0" t="s">
        <v>614</v>
      </c>
      <c r="V2865" s="0" t="s">
        <v>217</v>
      </c>
      <c r="Z2865" s="0" t="s">
        <v>86</v>
      </c>
      <c r="AA2865" s="0" t="s">
        <v>7505</v>
      </c>
      <c r="AB2865" s="0" t="s">
        <v>86</v>
      </c>
      <c r="AC2865" s="0" t="s">
        <v>86</v>
      </c>
      <c r="AD2865" s="0" t="s">
        <v>86</v>
      </c>
      <c r="AE2865" s="0" t="s">
        <v>86</v>
      </c>
      <c r="AF2865" s="0" t="s">
        <v>86</v>
      </c>
      <c r="AG2865" s="0" t="s">
        <v>86</v>
      </c>
      <c r="AH2865" s="0" t="s">
        <v>86</v>
      </c>
      <c r="AI2865" s="0" t="s">
        <v>86</v>
      </c>
      <c r="AJ2865" s="0" t="s">
        <v>86</v>
      </c>
      <c r="AK2865" s="0" t="s">
        <v>86</v>
      </c>
      <c r="AL2865" s="0" t="s">
        <v>86</v>
      </c>
      <c r="AM2865" s="0" t="s">
        <v>86</v>
      </c>
      <c r="AN2865" s="0" t="s">
        <v>86</v>
      </c>
      <c r="AO2865" s="0" t="s">
        <v>86</v>
      </c>
      <c r="AQ2865" s="0" t="s">
        <v>86</v>
      </c>
      <c r="AR2865" s="0" t="s">
        <v>12798</v>
      </c>
      <c r="AS2865" s="0" t="s">
        <v>12799</v>
      </c>
      <c r="AT2865" s="0" t="s">
        <v>89</v>
      </c>
      <c r="AU2865" s="0" t="s">
        <v>89</v>
      </c>
      <c r="AV2865" s="0" t="s">
        <v>89</v>
      </c>
      <c r="AW2865" s="0" t="s">
        <v>886</v>
      </c>
      <c r="AX2865" s="0" t="s">
        <v>86</v>
      </c>
      <c r="AY2865" s="0" t="s">
        <v>86</v>
      </c>
      <c r="AZ2865" s="0" t="s">
        <v>86</v>
      </c>
      <c r="BA2865" s="0" t="s">
        <v>86</v>
      </c>
      <c r="BB2865" s="0" t="s">
        <v>86</v>
      </c>
      <c r="BC2865" s="0" t="s">
        <v>86</v>
      </c>
    </row>
    <row r="2866" customFormat="false" ht="15" hidden="false" customHeight="false" outlineLevel="0" collapsed="false">
      <c r="B2866" s="0" t="s">
        <v>11326</v>
      </c>
      <c r="C2866" s="0" t="s">
        <v>11326</v>
      </c>
      <c r="D2866" s="0" t="s">
        <v>195</v>
      </c>
      <c r="E2866" s="0" t="s">
        <v>196</v>
      </c>
      <c r="F2866" s="0" t="s">
        <v>197</v>
      </c>
      <c r="G2866" s="0" t="s">
        <v>12800</v>
      </c>
      <c r="H2866" s="0" t="s">
        <v>572</v>
      </c>
      <c r="I2866" s="0" t="s">
        <v>11328</v>
      </c>
      <c r="J2866" s="0" t="s">
        <v>75</v>
      </c>
      <c r="K2866" s="0" t="s">
        <v>76</v>
      </c>
      <c r="L2866" s="0" t="s">
        <v>201</v>
      </c>
      <c r="M2866" s="0" t="s">
        <v>202</v>
      </c>
      <c r="N2866" s="0" t="s">
        <v>78</v>
      </c>
      <c r="P2866" s="0" t="s">
        <v>96</v>
      </c>
      <c r="S2866" s="0" t="s">
        <v>204</v>
      </c>
      <c r="T2866" s="0" t="s">
        <v>204</v>
      </c>
      <c r="U2866" s="0" t="s">
        <v>11329</v>
      </c>
      <c r="Z2866" s="0" t="s">
        <v>86</v>
      </c>
      <c r="AA2866" s="0" t="s">
        <v>757</v>
      </c>
      <c r="AB2866" s="0" t="s">
        <v>84</v>
      </c>
      <c r="AC2866" s="0" t="s">
        <v>86</v>
      </c>
      <c r="AD2866" s="0" t="s">
        <v>86</v>
      </c>
      <c r="AE2866" s="0" t="s">
        <v>86</v>
      </c>
      <c r="AF2866" s="0" t="s">
        <v>86</v>
      </c>
      <c r="AG2866" s="0" t="s">
        <v>86</v>
      </c>
      <c r="AH2866" s="0" t="s">
        <v>86</v>
      </c>
      <c r="AI2866" s="0" t="s">
        <v>86</v>
      </c>
      <c r="AJ2866" s="0" t="s">
        <v>86</v>
      </c>
      <c r="AK2866" s="0" t="s">
        <v>86</v>
      </c>
      <c r="AL2866" s="0" t="s">
        <v>86</v>
      </c>
      <c r="AM2866" s="0" t="s">
        <v>86</v>
      </c>
      <c r="AN2866" s="0" t="s">
        <v>86</v>
      </c>
      <c r="AO2866" s="0" t="s">
        <v>86</v>
      </c>
      <c r="AQ2866" s="0" t="s">
        <v>86</v>
      </c>
      <c r="AR2866" s="0" t="s">
        <v>96</v>
      </c>
      <c r="AS2866" s="0" t="s">
        <v>12801</v>
      </c>
      <c r="AU2866" s="0" t="s">
        <v>208</v>
      </c>
      <c r="AV2866" s="0" t="s">
        <v>208</v>
      </c>
      <c r="AW2866" s="0" t="s">
        <v>11331</v>
      </c>
      <c r="AX2866" s="0" t="s">
        <v>86</v>
      </c>
      <c r="AY2866" s="0" t="s">
        <v>84</v>
      </c>
      <c r="AZ2866" s="0" t="s">
        <v>86</v>
      </c>
      <c r="BA2866" s="0" t="s">
        <v>86</v>
      </c>
      <c r="BB2866" s="0" t="s">
        <v>86</v>
      </c>
      <c r="BC2866" s="0" t="s">
        <v>86</v>
      </c>
    </row>
    <row r="2867" customFormat="false" ht="15" hidden="false" customHeight="false" outlineLevel="0" collapsed="false">
      <c r="B2867" s="0" t="s">
        <v>12802</v>
      </c>
      <c r="C2867" s="0" t="s">
        <v>12802</v>
      </c>
      <c r="D2867" s="0" t="s">
        <v>211</v>
      </c>
      <c r="E2867" s="0" t="s">
        <v>171</v>
      </c>
      <c r="F2867" s="0" t="s">
        <v>212</v>
      </c>
      <c r="G2867" s="0" t="s">
        <v>12803</v>
      </c>
      <c r="H2867" s="0" t="s">
        <v>8994</v>
      </c>
      <c r="I2867" s="0" t="s">
        <v>1733</v>
      </c>
      <c r="J2867" s="0" t="s">
        <v>75</v>
      </c>
      <c r="K2867" s="0" t="s">
        <v>76</v>
      </c>
      <c r="L2867" s="0" t="s">
        <v>216</v>
      </c>
      <c r="M2867" s="0" t="s">
        <v>77</v>
      </c>
      <c r="N2867" s="0" t="s">
        <v>131</v>
      </c>
      <c r="P2867" s="0" t="s">
        <v>79</v>
      </c>
      <c r="S2867" s="0" t="s">
        <v>133</v>
      </c>
      <c r="T2867" s="0" t="s">
        <v>133</v>
      </c>
      <c r="U2867" s="0" t="s">
        <v>1734</v>
      </c>
      <c r="Z2867" s="0" t="s">
        <v>86</v>
      </c>
      <c r="AA2867" s="0" t="s">
        <v>135</v>
      </c>
      <c r="AB2867" s="0" t="s">
        <v>86</v>
      </c>
      <c r="AC2867" s="0" t="s">
        <v>86</v>
      </c>
      <c r="AD2867" s="0" t="s">
        <v>86</v>
      </c>
      <c r="AE2867" s="0" t="s">
        <v>86</v>
      </c>
      <c r="AF2867" s="0" t="s">
        <v>86</v>
      </c>
      <c r="AG2867" s="0" t="s">
        <v>86</v>
      </c>
      <c r="AH2867" s="0" t="s">
        <v>86</v>
      </c>
      <c r="AI2867" s="0" t="s">
        <v>86</v>
      </c>
      <c r="AJ2867" s="0" t="s">
        <v>86</v>
      </c>
      <c r="AK2867" s="0" t="s">
        <v>86</v>
      </c>
      <c r="AL2867" s="0" t="s">
        <v>86</v>
      </c>
      <c r="AM2867" s="0" t="s">
        <v>86</v>
      </c>
      <c r="AN2867" s="0" t="s">
        <v>86</v>
      </c>
      <c r="AO2867" s="0" t="s">
        <v>86</v>
      </c>
      <c r="AQ2867" s="0" t="s">
        <v>86</v>
      </c>
      <c r="AR2867" s="0" t="s">
        <v>12804</v>
      </c>
      <c r="AS2867" s="0" t="s">
        <v>265</v>
      </c>
      <c r="AU2867" s="0" t="s">
        <v>138</v>
      </c>
      <c r="AV2867" s="0" t="s">
        <v>138</v>
      </c>
      <c r="AW2867" s="0" t="s">
        <v>1737</v>
      </c>
      <c r="AX2867" s="0" t="s">
        <v>86</v>
      </c>
      <c r="AY2867" s="0" t="s">
        <v>86</v>
      </c>
      <c r="AZ2867" s="0" t="s">
        <v>86</v>
      </c>
      <c r="BA2867" s="0" t="s">
        <v>86</v>
      </c>
      <c r="BB2867" s="0" t="s">
        <v>86</v>
      </c>
      <c r="BC2867" s="0" t="s">
        <v>86</v>
      </c>
    </row>
    <row r="2868" customFormat="false" ht="15" hidden="false" customHeight="false" outlineLevel="0" collapsed="false">
      <c r="B2868" s="0" t="s">
        <v>2619</v>
      </c>
      <c r="C2868" s="0" t="s">
        <v>3545</v>
      </c>
      <c r="D2868" s="0" t="s">
        <v>1512</v>
      </c>
      <c r="E2868" s="0" t="s">
        <v>1513</v>
      </c>
      <c r="F2868" s="0" t="s">
        <v>1514</v>
      </c>
      <c r="G2868" s="0" t="s">
        <v>9835</v>
      </c>
      <c r="H2868" s="0" t="s">
        <v>5153</v>
      </c>
      <c r="J2868" s="0" t="s">
        <v>75</v>
      </c>
      <c r="K2868" s="0" t="s">
        <v>283</v>
      </c>
      <c r="L2868" s="0" t="s">
        <v>1516</v>
      </c>
      <c r="M2868" s="0" t="s">
        <v>77</v>
      </c>
      <c r="N2868" s="0" t="s">
        <v>243</v>
      </c>
      <c r="O2868" s="0" t="s">
        <v>243</v>
      </c>
      <c r="P2868" s="0" t="s">
        <v>230</v>
      </c>
      <c r="R2868" s="0" t="s">
        <v>1317</v>
      </c>
      <c r="S2868" s="0" t="s">
        <v>1317</v>
      </c>
      <c r="T2868" s="0" t="s">
        <v>1317</v>
      </c>
      <c r="U2868" s="0" t="s">
        <v>12805</v>
      </c>
      <c r="V2868" s="0" t="s">
        <v>1319</v>
      </c>
      <c r="W2868" s="0" t="s">
        <v>2624</v>
      </c>
      <c r="Z2868" s="0" t="s">
        <v>84</v>
      </c>
      <c r="AA2868" s="0" t="s">
        <v>1518</v>
      </c>
      <c r="AB2868" s="0" t="s">
        <v>84</v>
      </c>
      <c r="AC2868" s="0" t="s">
        <v>84</v>
      </c>
      <c r="AD2868" s="0" t="s">
        <v>86</v>
      </c>
      <c r="AE2868" s="0" t="s">
        <v>86</v>
      </c>
      <c r="AF2868" s="0" t="s">
        <v>86</v>
      </c>
      <c r="AG2868" s="0" t="s">
        <v>86</v>
      </c>
      <c r="AH2868" s="0" t="s">
        <v>86</v>
      </c>
      <c r="AI2868" s="0" t="s">
        <v>86</v>
      </c>
      <c r="AJ2868" s="0" t="s">
        <v>86</v>
      </c>
      <c r="AK2868" s="0" t="s">
        <v>86</v>
      </c>
      <c r="AL2868" s="0" t="s">
        <v>86</v>
      </c>
      <c r="AM2868" s="0" t="s">
        <v>86</v>
      </c>
      <c r="AN2868" s="0" t="s">
        <v>86</v>
      </c>
      <c r="AO2868" s="0" t="s">
        <v>86</v>
      </c>
      <c r="AQ2868" s="0" t="s">
        <v>86</v>
      </c>
      <c r="AR2868" s="0" t="s">
        <v>12806</v>
      </c>
      <c r="AS2868" s="0" t="s">
        <v>12807</v>
      </c>
      <c r="AT2868" s="0" t="s">
        <v>1325</v>
      </c>
      <c r="AU2868" s="0" t="s">
        <v>1325</v>
      </c>
      <c r="AV2868" s="0" t="s">
        <v>1325</v>
      </c>
      <c r="AW2868" s="0" t="s">
        <v>1778</v>
      </c>
      <c r="AX2868" s="0" t="s">
        <v>86</v>
      </c>
      <c r="AY2868" s="0" t="s">
        <v>84</v>
      </c>
      <c r="AZ2868" s="0" t="s">
        <v>86</v>
      </c>
      <c r="BA2868" s="0" t="s">
        <v>86</v>
      </c>
      <c r="BB2868" s="0" t="s">
        <v>86</v>
      </c>
      <c r="BC2868" s="0" t="s">
        <v>86</v>
      </c>
    </row>
    <row r="2869" customFormat="false" ht="15" hidden="false" customHeight="false" outlineLevel="0" collapsed="false">
      <c r="B2869" s="0" t="s">
        <v>4343</v>
      </c>
      <c r="C2869" s="0" t="s">
        <v>4343</v>
      </c>
      <c r="D2869" s="0" t="s">
        <v>211</v>
      </c>
      <c r="E2869" s="0" t="s">
        <v>171</v>
      </c>
      <c r="F2869" s="0" t="s">
        <v>212</v>
      </c>
      <c r="G2869" s="0" t="s">
        <v>333</v>
      </c>
      <c r="H2869" s="0" t="s">
        <v>12808</v>
      </c>
      <c r="I2869" s="0" t="s">
        <v>9678</v>
      </c>
      <c r="J2869" s="0" t="s">
        <v>75</v>
      </c>
      <c r="K2869" s="0" t="s">
        <v>76</v>
      </c>
      <c r="L2869" s="0" t="s">
        <v>216</v>
      </c>
      <c r="M2869" s="0" t="s">
        <v>77</v>
      </c>
      <c r="N2869" s="0" t="s">
        <v>131</v>
      </c>
      <c r="P2869" s="0" t="s">
        <v>217</v>
      </c>
      <c r="S2869" s="0" t="s">
        <v>162</v>
      </c>
      <c r="T2869" s="0" t="s">
        <v>162</v>
      </c>
      <c r="U2869" s="0" t="s">
        <v>9815</v>
      </c>
      <c r="Z2869" s="0" t="s">
        <v>86</v>
      </c>
      <c r="AA2869" s="0" t="s">
        <v>1906</v>
      </c>
      <c r="AB2869" s="0" t="s">
        <v>86</v>
      </c>
      <c r="AC2869" s="0" t="s">
        <v>86</v>
      </c>
      <c r="AD2869" s="0" t="s">
        <v>86</v>
      </c>
      <c r="AE2869" s="0" t="s">
        <v>86</v>
      </c>
      <c r="AF2869" s="0" t="s">
        <v>86</v>
      </c>
      <c r="AG2869" s="0" t="s">
        <v>86</v>
      </c>
      <c r="AH2869" s="0" t="s">
        <v>86</v>
      </c>
      <c r="AI2869" s="0" t="s">
        <v>86</v>
      </c>
      <c r="AJ2869" s="0" t="s">
        <v>86</v>
      </c>
      <c r="AK2869" s="0" t="s">
        <v>86</v>
      </c>
      <c r="AL2869" s="0" t="s">
        <v>86</v>
      </c>
      <c r="AM2869" s="0" t="s">
        <v>86</v>
      </c>
      <c r="AN2869" s="0" t="s">
        <v>86</v>
      </c>
      <c r="AO2869" s="0" t="s">
        <v>86</v>
      </c>
      <c r="AQ2869" s="0" t="s">
        <v>86</v>
      </c>
      <c r="AS2869" s="0" t="s">
        <v>254</v>
      </c>
      <c r="AU2869" s="0" t="s">
        <v>166</v>
      </c>
      <c r="AV2869" s="0" t="s">
        <v>166</v>
      </c>
      <c r="AW2869" s="0" t="s">
        <v>2749</v>
      </c>
      <c r="AX2869" s="0" t="s">
        <v>86</v>
      </c>
      <c r="AY2869" s="0" t="s">
        <v>86</v>
      </c>
      <c r="AZ2869" s="0" t="s">
        <v>86</v>
      </c>
      <c r="BA2869" s="0" t="s">
        <v>86</v>
      </c>
      <c r="BB2869" s="0" t="s">
        <v>86</v>
      </c>
      <c r="BC2869" s="0" t="s">
        <v>86</v>
      </c>
      <c r="BL2869" s="0" t="s">
        <v>256</v>
      </c>
    </row>
    <row r="2870" customFormat="false" ht="15" hidden="false" customHeight="false" outlineLevel="0" collapsed="false">
      <c r="B2870" s="0" t="s">
        <v>4984</v>
      </c>
      <c r="C2870" s="0" t="s">
        <v>4984</v>
      </c>
      <c r="D2870" s="0" t="s">
        <v>450</v>
      </c>
      <c r="E2870" s="0" t="s">
        <v>451</v>
      </c>
      <c r="F2870" s="0" t="s">
        <v>452</v>
      </c>
      <c r="G2870" s="0" t="s">
        <v>12809</v>
      </c>
      <c r="H2870" s="0" t="s">
        <v>1131</v>
      </c>
      <c r="I2870" s="0" t="s">
        <v>12810</v>
      </c>
      <c r="J2870" s="0" t="s">
        <v>75</v>
      </c>
      <c r="K2870" s="0" t="s">
        <v>76</v>
      </c>
      <c r="L2870" s="0" t="s">
        <v>455</v>
      </c>
      <c r="M2870" s="0" t="s">
        <v>77</v>
      </c>
      <c r="P2870" s="0" t="s">
        <v>96</v>
      </c>
      <c r="S2870" s="0" t="s">
        <v>112</v>
      </c>
      <c r="T2870" s="0" t="s">
        <v>112</v>
      </c>
      <c r="U2870" s="0" t="s">
        <v>5795</v>
      </c>
      <c r="Z2870" s="0" t="s">
        <v>84</v>
      </c>
      <c r="AA2870" s="0" t="s">
        <v>879</v>
      </c>
      <c r="AB2870" s="0" t="s">
        <v>84</v>
      </c>
      <c r="AC2870" s="0" t="s">
        <v>84</v>
      </c>
      <c r="AD2870" s="0" t="s">
        <v>86</v>
      </c>
      <c r="AE2870" s="0" t="s">
        <v>86</v>
      </c>
      <c r="AF2870" s="0" t="s">
        <v>86</v>
      </c>
      <c r="AG2870" s="0" t="s">
        <v>86</v>
      </c>
      <c r="AH2870" s="0" t="s">
        <v>86</v>
      </c>
      <c r="AI2870" s="0" t="s">
        <v>86</v>
      </c>
      <c r="AJ2870" s="0" t="s">
        <v>86</v>
      </c>
      <c r="AK2870" s="0" t="s">
        <v>86</v>
      </c>
      <c r="AL2870" s="0" t="s">
        <v>86</v>
      </c>
      <c r="AM2870" s="0" t="s">
        <v>86</v>
      </c>
      <c r="AN2870" s="0" t="s">
        <v>86</v>
      </c>
      <c r="AO2870" s="0" t="s">
        <v>86</v>
      </c>
      <c r="AQ2870" s="0" t="s">
        <v>86</v>
      </c>
      <c r="AR2870" s="0" t="s">
        <v>12811</v>
      </c>
      <c r="AS2870" s="0" t="s">
        <v>12812</v>
      </c>
      <c r="AU2870" s="0" t="s">
        <v>118</v>
      </c>
      <c r="AV2870" s="0" t="s">
        <v>118</v>
      </c>
      <c r="AW2870" s="0" t="s">
        <v>2040</v>
      </c>
      <c r="AX2870" s="0" t="s">
        <v>86</v>
      </c>
      <c r="AY2870" s="0" t="s">
        <v>84</v>
      </c>
      <c r="AZ2870" s="0" t="s">
        <v>86</v>
      </c>
      <c r="BA2870" s="0" t="s">
        <v>86</v>
      </c>
      <c r="BB2870" s="0" t="s">
        <v>86</v>
      </c>
      <c r="BC2870" s="0" t="s">
        <v>86</v>
      </c>
    </row>
    <row r="2871" customFormat="false" ht="15" hidden="false" customHeight="false" outlineLevel="0" collapsed="false">
      <c r="B2871" s="0" t="s">
        <v>1203</v>
      </c>
      <c r="C2871" s="0" t="s">
        <v>1216</v>
      </c>
      <c r="D2871" s="0" t="s">
        <v>195</v>
      </c>
      <c r="E2871" s="0" t="s">
        <v>196</v>
      </c>
      <c r="F2871" s="0" t="s">
        <v>197</v>
      </c>
      <c r="G2871" s="0" t="s">
        <v>12813</v>
      </c>
      <c r="H2871" s="0" t="s">
        <v>12814</v>
      </c>
      <c r="I2871" s="1" t="s">
        <v>12815</v>
      </c>
      <c r="J2871" s="0" t="s">
        <v>75</v>
      </c>
      <c r="L2871" s="0" t="s">
        <v>201</v>
      </c>
      <c r="M2871" s="0" t="s">
        <v>77</v>
      </c>
      <c r="P2871" s="0" t="s">
        <v>230</v>
      </c>
      <c r="S2871" s="0" t="s">
        <v>501</v>
      </c>
      <c r="T2871" s="0" t="s">
        <v>501</v>
      </c>
      <c r="U2871" s="0" t="s">
        <v>12816</v>
      </c>
      <c r="V2871" s="0" t="s">
        <v>148</v>
      </c>
      <c r="W2871" s="0" t="s">
        <v>9398</v>
      </c>
      <c r="Z2871" s="0" t="s">
        <v>84</v>
      </c>
      <c r="AA2871" s="0" t="s">
        <v>757</v>
      </c>
      <c r="AB2871" s="0" t="s">
        <v>84</v>
      </c>
      <c r="AC2871" s="0" t="s">
        <v>86</v>
      </c>
      <c r="AD2871" s="0" t="s">
        <v>86</v>
      </c>
      <c r="AE2871" s="0" t="s">
        <v>86</v>
      </c>
      <c r="AF2871" s="0" t="s">
        <v>86</v>
      </c>
      <c r="AG2871" s="0" t="s">
        <v>86</v>
      </c>
      <c r="AH2871" s="0" t="s">
        <v>86</v>
      </c>
      <c r="AI2871" s="0" t="s">
        <v>86</v>
      </c>
      <c r="AJ2871" s="0" t="s">
        <v>86</v>
      </c>
      <c r="AK2871" s="0" t="s">
        <v>86</v>
      </c>
      <c r="AL2871" s="0" t="s">
        <v>86</v>
      </c>
      <c r="AM2871" s="0" t="s">
        <v>86</v>
      </c>
      <c r="AN2871" s="0" t="s">
        <v>84</v>
      </c>
      <c r="AO2871" s="0" t="s">
        <v>86</v>
      </c>
      <c r="AQ2871" s="0" t="s">
        <v>86</v>
      </c>
      <c r="AR2871" s="0" t="s">
        <v>12817</v>
      </c>
      <c r="AS2871" s="0" t="s">
        <v>12818</v>
      </c>
      <c r="AU2871" s="0" t="s">
        <v>507</v>
      </c>
      <c r="AV2871" s="0" t="s">
        <v>507</v>
      </c>
      <c r="AW2871" s="0" t="s">
        <v>1216</v>
      </c>
      <c r="AX2871" s="0" t="s">
        <v>86</v>
      </c>
      <c r="AY2871" s="0" t="s">
        <v>86</v>
      </c>
      <c r="AZ2871" s="0" t="s">
        <v>86</v>
      </c>
      <c r="BA2871" s="0" t="s">
        <v>86</v>
      </c>
      <c r="BB2871" s="0" t="s">
        <v>86</v>
      </c>
      <c r="BC2871" s="0" t="s">
        <v>86</v>
      </c>
    </row>
    <row r="2872" customFormat="false" ht="15" hidden="false" customHeight="false" outlineLevel="0" collapsed="false">
      <c r="B2872" s="0" t="s">
        <v>2527</v>
      </c>
      <c r="C2872" s="0" t="s">
        <v>2527</v>
      </c>
      <c r="D2872" s="0" t="s">
        <v>195</v>
      </c>
      <c r="E2872" s="0" t="s">
        <v>196</v>
      </c>
      <c r="F2872" s="0" t="s">
        <v>197</v>
      </c>
      <c r="G2872" s="0" t="s">
        <v>12819</v>
      </c>
      <c r="H2872" s="0" t="s">
        <v>12820</v>
      </c>
      <c r="I2872" s="0" t="s">
        <v>12821</v>
      </c>
      <c r="J2872" s="0" t="s">
        <v>75</v>
      </c>
      <c r="K2872" s="0" t="s">
        <v>76</v>
      </c>
      <c r="L2872" s="0" t="s">
        <v>201</v>
      </c>
      <c r="M2872" s="0" t="s">
        <v>202</v>
      </c>
      <c r="N2872" s="0" t="s">
        <v>78</v>
      </c>
      <c r="P2872" s="0" t="s">
        <v>319</v>
      </c>
      <c r="S2872" s="0" t="s">
        <v>204</v>
      </c>
      <c r="T2872" s="0" t="s">
        <v>204</v>
      </c>
      <c r="U2872" s="0" t="s">
        <v>8636</v>
      </c>
      <c r="Z2872" s="0" t="s">
        <v>86</v>
      </c>
      <c r="AA2872" s="0" t="s">
        <v>2312</v>
      </c>
      <c r="AB2872" s="0" t="s">
        <v>84</v>
      </c>
      <c r="AC2872" s="0" t="s">
        <v>86</v>
      </c>
      <c r="AD2872" s="0" t="s">
        <v>86</v>
      </c>
      <c r="AE2872" s="0" t="s">
        <v>86</v>
      </c>
      <c r="AF2872" s="0" t="s">
        <v>86</v>
      </c>
      <c r="AG2872" s="0" t="s">
        <v>86</v>
      </c>
      <c r="AH2872" s="0" t="s">
        <v>86</v>
      </c>
      <c r="AI2872" s="0" t="s">
        <v>86</v>
      </c>
      <c r="AJ2872" s="0" t="s">
        <v>86</v>
      </c>
      <c r="AK2872" s="0" t="s">
        <v>86</v>
      </c>
      <c r="AL2872" s="0" t="s">
        <v>86</v>
      </c>
      <c r="AM2872" s="0" t="s">
        <v>86</v>
      </c>
      <c r="AN2872" s="0" t="s">
        <v>84</v>
      </c>
      <c r="AO2872" s="0" t="s">
        <v>86</v>
      </c>
      <c r="AQ2872" s="0" t="s">
        <v>86</v>
      </c>
      <c r="AR2872" s="0" t="s">
        <v>12822</v>
      </c>
      <c r="AS2872" s="0" t="s">
        <v>12823</v>
      </c>
      <c r="AU2872" s="0" t="s">
        <v>208</v>
      </c>
      <c r="AV2872" s="0" t="s">
        <v>208</v>
      </c>
      <c r="AW2872" s="0" t="s">
        <v>8019</v>
      </c>
      <c r="AX2872" s="0" t="s">
        <v>86</v>
      </c>
      <c r="AY2872" s="0" t="s">
        <v>86</v>
      </c>
      <c r="AZ2872" s="0" t="s">
        <v>86</v>
      </c>
      <c r="BA2872" s="0" t="s">
        <v>86</v>
      </c>
      <c r="BB2872" s="0" t="s">
        <v>86</v>
      </c>
      <c r="BC2872" s="0" t="s">
        <v>86</v>
      </c>
    </row>
    <row r="2873" customFormat="false" ht="15" hidden="false" customHeight="false" outlineLevel="0" collapsed="false">
      <c r="B2873" s="0" t="s">
        <v>7129</v>
      </c>
      <c r="C2873" s="0" t="s">
        <v>7129</v>
      </c>
      <c r="E2873" s="0" t="s">
        <v>70</v>
      </c>
      <c r="G2873" s="0" t="s">
        <v>12824</v>
      </c>
      <c r="H2873" s="0" t="s">
        <v>4270</v>
      </c>
      <c r="J2873" s="0" t="s">
        <v>75</v>
      </c>
      <c r="K2873" s="0" t="s">
        <v>76</v>
      </c>
      <c r="M2873" s="0" t="s">
        <v>77</v>
      </c>
      <c r="N2873" s="0" t="s">
        <v>78</v>
      </c>
      <c r="O2873" s="0" t="s">
        <v>78</v>
      </c>
      <c r="P2873" s="0" t="s">
        <v>79</v>
      </c>
      <c r="R2873" s="0" t="s">
        <v>81</v>
      </c>
      <c r="S2873" s="0" t="s">
        <v>81</v>
      </c>
      <c r="T2873" s="0" t="s">
        <v>81</v>
      </c>
      <c r="U2873" s="0" t="s">
        <v>389</v>
      </c>
      <c r="V2873" s="0" t="s">
        <v>83</v>
      </c>
      <c r="Z2873" s="0" t="s">
        <v>86</v>
      </c>
      <c r="AA2873" s="0" t="s">
        <v>1764</v>
      </c>
      <c r="AB2873" s="0" t="s">
        <v>86</v>
      </c>
      <c r="AC2873" s="0" t="s">
        <v>86</v>
      </c>
      <c r="AD2873" s="0" t="s">
        <v>86</v>
      </c>
      <c r="AE2873" s="0" t="s">
        <v>86</v>
      </c>
      <c r="AF2873" s="0" t="s">
        <v>86</v>
      </c>
      <c r="AG2873" s="0" t="s">
        <v>86</v>
      </c>
      <c r="AH2873" s="0" t="s">
        <v>86</v>
      </c>
      <c r="AI2873" s="0" t="s">
        <v>86</v>
      </c>
      <c r="AJ2873" s="0" t="s">
        <v>86</v>
      </c>
      <c r="AK2873" s="0" t="s">
        <v>86</v>
      </c>
      <c r="AL2873" s="0" t="s">
        <v>86</v>
      </c>
      <c r="AM2873" s="0" t="s">
        <v>86</v>
      </c>
      <c r="AN2873" s="0" t="s">
        <v>86</v>
      </c>
      <c r="AO2873" s="0" t="s">
        <v>86</v>
      </c>
      <c r="AQ2873" s="0" t="s">
        <v>86</v>
      </c>
      <c r="AR2873" s="0" t="s">
        <v>79</v>
      </c>
      <c r="AT2873" s="0" t="s">
        <v>89</v>
      </c>
      <c r="AU2873" s="0" t="s">
        <v>89</v>
      </c>
      <c r="AV2873" s="0" t="s">
        <v>89</v>
      </c>
      <c r="AW2873" s="0" t="s">
        <v>1778</v>
      </c>
      <c r="AX2873" s="0" t="s">
        <v>86</v>
      </c>
      <c r="AY2873" s="0" t="s">
        <v>86</v>
      </c>
      <c r="AZ2873" s="0" t="s">
        <v>86</v>
      </c>
      <c r="BA2873" s="0" t="s">
        <v>86</v>
      </c>
      <c r="BB2873" s="0" t="s">
        <v>86</v>
      </c>
      <c r="BC2873" s="0" t="s">
        <v>86</v>
      </c>
    </row>
    <row r="2874" customFormat="false" ht="15" hidden="false" customHeight="false" outlineLevel="0" collapsed="false">
      <c r="B2874" s="0" t="s">
        <v>12825</v>
      </c>
      <c r="C2874" s="0" t="s">
        <v>12825</v>
      </c>
      <c r="D2874" s="0" t="s">
        <v>195</v>
      </c>
      <c r="E2874" s="0" t="s">
        <v>196</v>
      </c>
      <c r="F2874" s="0" t="s">
        <v>197</v>
      </c>
      <c r="G2874" s="0" t="s">
        <v>12826</v>
      </c>
      <c r="H2874" s="0" t="s">
        <v>3551</v>
      </c>
      <c r="I2874" s="0" t="s">
        <v>7535</v>
      </c>
      <c r="J2874" s="0" t="s">
        <v>75</v>
      </c>
      <c r="K2874" s="0" t="s">
        <v>76</v>
      </c>
      <c r="L2874" s="0" t="s">
        <v>201</v>
      </c>
      <c r="M2874" s="0" t="s">
        <v>202</v>
      </c>
      <c r="N2874" s="0" t="s">
        <v>78</v>
      </c>
      <c r="P2874" s="0" t="s">
        <v>96</v>
      </c>
      <c r="S2874" s="0" t="s">
        <v>204</v>
      </c>
      <c r="T2874" s="0" t="s">
        <v>204</v>
      </c>
      <c r="U2874" s="0" t="s">
        <v>10188</v>
      </c>
      <c r="Z2874" s="0" t="s">
        <v>86</v>
      </c>
      <c r="AA2874" s="0" t="s">
        <v>757</v>
      </c>
      <c r="AB2874" s="0" t="s">
        <v>84</v>
      </c>
      <c r="AC2874" s="0" t="s">
        <v>86</v>
      </c>
      <c r="AD2874" s="0" t="s">
        <v>86</v>
      </c>
      <c r="AE2874" s="0" t="s">
        <v>86</v>
      </c>
      <c r="AF2874" s="0" t="s">
        <v>86</v>
      </c>
      <c r="AG2874" s="0" t="s">
        <v>86</v>
      </c>
      <c r="AH2874" s="0" t="s">
        <v>86</v>
      </c>
      <c r="AI2874" s="0" t="s">
        <v>86</v>
      </c>
      <c r="AJ2874" s="0" t="s">
        <v>86</v>
      </c>
      <c r="AK2874" s="0" t="s">
        <v>86</v>
      </c>
      <c r="AL2874" s="0" t="s">
        <v>86</v>
      </c>
      <c r="AM2874" s="0" t="s">
        <v>86</v>
      </c>
      <c r="AN2874" s="0" t="s">
        <v>86</v>
      </c>
      <c r="AO2874" s="0" t="s">
        <v>86</v>
      </c>
      <c r="AQ2874" s="0" t="s">
        <v>86</v>
      </c>
      <c r="AR2874" s="0" t="s">
        <v>96</v>
      </c>
      <c r="AS2874" s="0" t="s">
        <v>12827</v>
      </c>
      <c r="AU2874" s="0" t="s">
        <v>208</v>
      </c>
      <c r="AV2874" s="0" t="s">
        <v>208</v>
      </c>
      <c r="AW2874" s="0" t="s">
        <v>1922</v>
      </c>
      <c r="AX2874" s="0" t="s">
        <v>86</v>
      </c>
      <c r="AY2874" s="0" t="s">
        <v>84</v>
      </c>
      <c r="AZ2874" s="0" t="s">
        <v>86</v>
      </c>
      <c r="BA2874" s="0" t="s">
        <v>86</v>
      </c>
      <c r="BB2874" s="0" t="s">
        <v>86</v>
      </c>
      <c r="BC2874" s="0" t="s">
        <v>86</v>
      </c>
    </row>
    <row r="2875" customFormat="false" ht="15" hidden="false" customHeight="false" outlineLevel="0" collapsed="false">
      <c r="B2875" s="0" t="s">
        <v>774</v>
      </c>
      <c r="C2875" s="0" t="s">
        <v>774</v>
      </c>
      <c r="D2875" s="0" t="s">
        <v>211</v>
      </c>
      <c r="E2875" s="0" t="s">
        <v>171</v>
      </c>
      <c r="F2875" s="0" t="s">
        <v>212</v>
      </c>
      <c r="G2875" s="0" t="s">
        <v>12828</v>
      </c>
      <c r="H2875" s="0" t="s">
        <v>12829</v>
      </c>
      <c r="I2875" s="0" t="s">
        <v>12830</v>
      </c>
      <c r="J2875" s="0" t="s">
        <v>75</v>
      </c>
      <c r="K2875" s="0" t="s">
        <v>76</v>
      </c>
      <c r="L2875" s="0" t="s">
        <v>216</v>
      </c>
      <c r="M2875" s="0" t="s">
        <v>77</v>
      </c>
      <c r="N2875" s="0" t="s">
        <v>131</v>
      </c>
      <c r="P2875" s="0" t="s">
        <v>96</v>
      </c>
      <c r="S2875" s="0" t="s">
        <v>162</v>
      </c>
      <c r="T2875" s="0" t="s">
        <v>162</v>
      </c>
      <c r="U2875" s="0" t="s">
        <v>778</v>
      </c>
      <c r="Z2875" s="0" t="s">
        <v>86</v>
      </c>
      <c r="AA2875" s="0" t="s">
        <v>1906</v>
      </c>
      <c r="AB2875" s="0" t="s">
        <v>86</v>
      </c>
      <c r="AC2875" s="0" t="s">
        <v>86</v>
      </c>
      <c r="AD2875" s="0" t="s">
        <v>86</v>
      </c>
      <c r="AE2875" s="0" t="s">
        <v>86</v>
      </c>
      <c r="AF2875" s="0" t="s">
        <v>86</v>
      </c>
      <c r="AG2875" s="0" t="s">
        <v>86</v>
      </c>
      <c r="AH2875" s="0" t="s">
        <v>86</v>
      </c>
      <c r="AI2875" s="0" t="s">
        <v>86</v>
      </c>
      <c r="AJ2875" s="0" t="s">
        <v>86</v>
      </c>
      <c r="AK2875" s="0" t="s">
        <v>86</v>
      </c>
      <c r="AL2875" s="0" t="s">
        <v>86</v>
      </c>
      <c r="AM2875" s="0" t="s">
        <v>86</v>
      </c>
      <c r="AN2875" s="0" t="s">
        <v>86</v>
      </c>
      <c r="AO2875" s="0" t="s">
        <v>86</v>
      </c>
      <c r="AQ2875" s="0" t="s">
        <v>86</v>
      </c>
      <c r="AS2875" s="0" t="s">
        <v>254</v>
      </c>
      <c r="AU2875" s="0" t="s">
        <v>166</v>
      </c>
      <c r="AV2875" s="0" t="s">
        <v>166</v>
      </c>
      <c r="AW2875" s="0" t="s">
        <v>1526</v>
      </c>
      <c r="AX2875" s="0" t="s">
        <v>86</v>
      </c>
      <c r="AY2875" s="0" t="s">
        <v>86</v>
      </c>
      <c r="AZ2875" s="0" t="s">
        <v>86</v>
      </c>
      <c r="BA2875" s="0" t="s">
        <v>86</v>
      </c>
      <c r="BB2875" s="0" t="s">
        <v>86</v>
      </c>
      <c r="BC2875" s="0" t="s">
        <v>86</v>
      </c>
      <c r="BL2875" s="0" t="s">
        <v>256</v>
      </c>
    </row>
    <row r="2876" customFormat="false" ht="15" hidden="false" customHeight="false" outlineLevel="0" collapsed="false">
      <c r="B2876" s="0" t="s">
        <v>3629</v>
      </c>
      <c r="C2876" s="0" t="s">
        <v>3629</v>
      </c>
      <c r="D2876" s="0" t="s">
        <v>655</v>
      </c>
      <c r="E2876" s="0" t="s">
        <v>523</v>
      </c>
      <c r="F2876" s="0" t="s">
        <v>656</v>
      </c>
      <c r="G2876" s="0" t="s">
        <v>12831</v>
      </c>
      <c r="H2876" s="0" t="s">
        <v>12832</v>
      </c>
      <c r="I2876" s="0" t="s">
        <v>6488</v>
      </c>
      <c r="J2876" s="0" t="s">
        <v>75</v>
      </c>
      <c r="K2876" s="0" t="s">
        <v>76</v>
      </c>
      <c r="L2876" s="0" t="s">
        <v>660</v>
      </c>
      <c r="M2876" s="0" t="s">
        <v>77</v>
      </c>
      <c r="N2876" s="0" t="s">
        <v>78</v>
      </c>
      <c r="O2876" s="0" t="s">
        <v>78</v>
      </c>
      <c r="P2876" s="0" t="s">
        <v>111</v>
      </c>
      <c r="S2876" s="0" t="s">
        <v>133</v>
      </c>
      <c r="T2876" s="0" t="s">
        <v>133</v>
      </c>
      <c r="U2876" s="0" t="s">
        <v>3632</v>
      </c>
      <c r="W2876" s="0" t="s">
        <v>3632</v>
      </c>
      <c r="Z2876" s="0" t="s">
        <v>84</v>
      </c>
      <c r="AA2876" s="0" t="s">
        <v>12833</v>
      </c>
      <c r="AB2876" s="0" t="s">
        <v>84</v>
      </c>
      <c r="AC2876" s="0" t="s">
        <v>86</v>
      </c>
      <c r="AD2876" s="0" t="s">
        <v>86</v>
      </c>
      <c r="AE2876" s="0" t="s">
        <v>86</v>
      </c>
      <c r="AF2876" s="0" t="s">
        <v>86</v>
      </c>
      <c r="AG2876" s="0" t="s">
        <v>86</v>
      </c>
      <c r="AH2876" s="0" t="s">
        <v>86</v>
      </c>
      <c r="AI2876" s="0" t="s">
        <v>86</v>
      </c>
      <c r="AJ2876" s="0" t="s">
        <v>86</v>
      </c>
      <c r="AK2876" s="0" t="s">
        <v>86</v>
      </c>
      <c r="AL2876" s="0" t="s">
        <v>86</v>
      </c>
      <c r="AM2876" s="0" t="s">
        <v>86</v>
      </c>
      <c r="AN2876" s="0" t="s">
        <v>86</v>
      </c>
      <c r="AO2876" s="0" t="s">
        <v>86</v>
      </c>
      <c r="AQ2876" s="0" t="s">
        <v>86</v>
      </c>
      <c r="AR2876" s="0" t="s">
        <v>12834</v>
      </c>
      <c r="AS2876" s="0" t="s">
        <v>11993</v>
      </c>
      <c r="AU2876" s="0" t="s">
        <v>138</v>
      </c>
      <c r="AV2876" s="0" t="s">
        <v>138</v>
      </c>
      <c r="AW2876" s="0" t="s">
        <v>3115</v>
      </c>
      <c r="AX2876" s="0" t="s">
        <v>86</v>
      </c>
      <c r="AY2876" s="0" t="s">
        <v>86</v>
      </c>
      <c r="AZ2876" s="0" t="s">
        <v>86</v>
      </c>
      <c r="BA2876" s="0" t="s">
        <v>86</v>
      </c>
      <c r="BB2876" s="0" t="s">
        <v>86</v>
      </c>
      <c r="BC2876" s="0" t="s">
        <v>86</v>
      </c>
    </row>
    <row r="2877" customFormat="false" ht="15" hidden="false" customHeight="false" outlineLevel="0" collapsed="false">
      <c r="B2877" s="0" t="s">
        <v>167</v>
      </c>
      <c r="C2877" s="0" t="s">
        <v>167</v>
      </c>
      <c r="D2877" s="0" t="s">
        <v>315</v>
      </c>
      <c r="E2877" s="0" t="s">
        <v>171</v>
      </c>
      <c r="F2877" s="0" t="s">
        <v>212</v>
      </c>
      <c r="G2877" s="0" t="s">
        <v>12835</v>
      </c>
      <c r="H2877" s="0" t="s">
        <v>12836</v>
      </c>
      <c r="I2877" s="0" t="s">
        <v>12837</v>
      </c>
      <c r="J2877" s="0" t="s">
        <v>75</v>
      </c>
      <c r="K2877" s="0" t="s">
        <v>76</v>
      </c>
      <c r="M2877" s="0" t="s">
        <v>77</v>
      </c>
      <c r="N2877" s="0" t="s">
        <v>78</v>
      </c>
      <c r="P2877" s="0" t="s">
        <v>96</v>
      </c>
      <c r="S2877" s="0" t="s">
        <v>162</v>
      </c>
      <c r="T2877" s="0" t="s">
        <v>162</v>
      </c>
      <c r="U2877" s="0" t="s">
        <v>4840</v>
      </c>
      <c r="Z2877" s="0" t="s">
        <v>84</v>
      </c>
      <c r="AA2877" s="0" t="s">
        <v>263</v>
      </c>
      <c r="AB2877" s="0" t="s">
        <v>86</v>
      </c>
      <c r="AC2877" s="0" t="s">
        <v>86</v>
      </c>
      <c r="AD2877" s="0" t="s">
        <v>86</v>
      </c>
      <c r="AE2877" s="0" t="s">
        <v>86</v>
      </c>
      <c r="AF2877" s="0" t="s">
        <v>86</v>
      </c>
      <c r="AG2877" s="0" t="s">
        <v>86</v>
      </c>
      <c r="AH2877" s="0" t="s">
        <v>86</v>
      </c>
      <c r="AI2877" s="0" t="s">
        <v>86</v>
      </c>
      <c r="AJ2877" s="0" t="s">
        <v>86</v>
      </c>
      <c r="AK2877" s="0" t="s">
        <v>86</v>
      </c>
      <c r="AL2877" s="0" t="s">
        <v>86</v>
      </c>
      <c r="AM2877" s="0" t="s">
        <v>86</v>
      </c>
      <c r="AN2877" s="0" t="s">
        <v>86</v>
      </c>
      <c r="AO2877" s="0" t="s">
        <v>86</v>
      </c>
      <c r="AQ2877" s="0" t="s">
        <v>86</v>
      </c>
      <c r="AR2877" s="0" t="s">
        <v>245</v>
      </c>
      <c r="AS2877" s="0" t="s">
        <v>254</v>
      </c>
      <c r="AU2877" s="0" t="s">
        <v>166</v>
      </c>
      <c r="AV2877" s="0" t="s">
        <v>166</v>
      </c>
      <c r="AW2877" s="0" t="s">
        <v>90</v>
      </c>
      <c r="AX2877" s="0" t="s">
        <v>86</v>
      </c>
      <c r="AY2877" s="0" t="s">
        <v>86</v>
      </c>
      <c r="AZ2877" s="0" t="s">
        <v>86</v>
      </c>
      <c r="BA2877" s="0" t="s">
        <v>86</v>
      </c>
      <c r="BB2877" s="0" t="s">
        <v>86</v>
      </c>
      <c r="BC2877" s="0" t="s">
        <v>86</v>
      </c>
      <c r="BL2877" s="0" t="s">
        <v>256</v>
      </c>
    </row>
    <row r="2878" customFormat="false" ht="15" hidden="false" customHeight="false" outlineLevel="0" collapsed="false">
      <c r="B2878" s="0" t="s">
        <v>11674</v>
      </c>
      <c r="C2878" s="0" t="s">
        <v>11674</v>
      </c>
      <c r="D2878" s="0" t="s">
        <v>2463</v>
      </c>
      <c r="E2878" s="0" t="s">
        <v>606</v>
      </c>
      <c r="F2878" s="0" t="s">
        <v>607</v>
      </c>
      <c r="G2878" s="0" t="s">
        <v>12838</v>
      </c>
      <c r="H2878" s="0" t="s">
        <v>649</v>
      </c>
      <c r="J2878" s="0" t="s">
        <v>75</v>
      </c>
      <c r="K2878" s="0" t="s">
        <v>283</v>
      </c>
      <c r="M2878" s="0" t="s">
        <v>202</v>
      </c>
      <c r="N2878" s="0" t="s">
        <v>243</v>
      </c>
      <c r="P2878" s="0" t="s">
        <v>132</v>
      </c>
      <c r="R2878" s="0" t="s">
        <v>1255</v>
      </c>
      <c r="S2878" s="0" t="s">
        <v>1255</v>
      </c>
      <c r="T2878" s="0" t="s">
        <v>1255</v>
      </c>
      <c r="U2878" s="0" t="s">
        <v>9867</v>
      </c>
      <c r="V2878" s="0" t="s">
        <v>607</v>
      </c>
      <c r="W2878" s="0" t="s">
        <v>9867</v>
      </c>
      <c r="X2878" s="0" t="s">
        <v>11674</v>
      </c>
      <c r="Z2878" s="0" t="s">
        <v>84</v>
      </c>
      <c r="AA2878" s="0" t="s">
        <v>2828</v>
      </c>
      <c r="AB2878" s="0" t="s">
        <v>84</v>
      </c>
      <c r="AC2878" s="0" t="s">
        <v>84</v>
      </c>
      <c r="AD2878" s="0" t="s">
        <v>86</v>
      </c>
      <c r="AE2878" s="0" t="s">
        <v>86</v>
      </c>
      <c r="AF2878" s="0" t="s">
        <v>86</v>
      </c>
      <c r="AG2878" s="0" t="s">
        <v>86</v>
      </c>
      <c r="AH2878" s="0" t="s">
        <v>86</v>
      </c>
      <c r="AI2878" s="0" t="s">
        <v>84</v>
      </c>
      <c r="AJ2878" s="0" t="s">
        <v>84</v>
      </c>
      <c r="AK2878" s="0" t="s">
        <v>84</v>
      </c>
      <c r="AL2878" s="0" t="s">
        <v>86</v>
      </c>
      <c r="AM2878" s="0" t="s">
        <v>86</v>
      </c>
      <c r="AN2878" s="0" t="s">
        <v>86</v>
      </c>
      <c r="AO2878" s="0" t="s">
        <v>86</v>
      </c>
      <c r="AP2878" s="0" t="s">
        <v>1258</v>
      </c>
      <c r="AQ2878" s="0" t="s">
        <v>86</v>
      </c>
      <c r="AR2878" s="0" t="s">
        <v>12839</v>
      </c>
      <c r="AS2878" s="0" t="s">
        <v>12840</v>
      </c>
      <c r="AT2878" s="0" t="s">
        <v>1261</v>
      </c>
      <c r="AU2878" s="0" t="s">
        <v>1261</v>
      </c>
      <c r="AV2878" s="0" t="s">
        <v>1261</v>
      </c>
      <c r="AW2878" s="0" t="s">
        <v>1672</v>
      </c>
      <c r="AX2878" s="0" t="s">
        <v>84</v>
      </c>
      <c r="AY2878" s="0" t="s">
        <v>84</v>
      </c>
      <c r="AZ2878" s="0" t="s">
        <v>84</v>
      </c>
      <c r="BA2878" s="0" t="s">
        <v>86</v>
      </c>
      <c r="BB2878" s="0" t="s">
        <v>86</v>
      </c>
      <c r="BC2878" s="0" t="s">
        <v>86</v>
      </c>
    </row>
    <row r="2879" customFormat="false" ht="15" hidden="false" customHeight="false" outlineLevel="0" collapsed="false">
      <c r="B2879" s="0" t="s">
        <v>12841</v>
      </c>
      <c r="C2879" s="0" t="s">
        <v>12841</v>
      </c>
      <c r="D2879" s="0" t="s">
        <v>211</v>
      </c>
      <c r="E2879" s="0" t="s">
        <v>171</v>
      </c>
      <c r="F2879" s="0" t="s">
        <v>212</v>
      </c>
      <c r="G2879" s="0" t="s">
        <v>12842</v>
      </c>
      <c r="H2879" s="0" t="s">
        <v>7335</v>
      </c>
      <c r="I2879" s="0" t="s">
        <v>12843</v>
      </c>
      <c r="J2879" s="0" t="s">
        <v>75</v>
      </c>
      <c r="K2879" s="0" t="s">
        <v>76</v>
      </c>
      <c r="L2879" s="0" t="s">
        <v>216</v>
      </c>
      <c r="M2879" s="0" t="s">
        <v>77</v>
      </c>
      <c r="N2879" s="0" t="s">
        <v>131</v>
      </c>
      <c r="P2879" s="0" t="s">
        <v>79</v>
      </c>
      <c r="S2879" s="0" t="s">
        <v>133</v>
      </c>
      <c r="T2879" s="0" t="s">
        <v>133</v>
      </c>
      <c r="U2879" s="0" t="s">
        <v>12844</v>
      </c>
      <c r="Z2879" s="0" t="s">
        <v>86</v>
      </c>
      <c r="AA2879" s="0" t="s">
        <v>135</v>
      </c>
      <c r="AB2879" s="0" t="s">
        <v>86</v>
      </c>
      <c r="AC2879" s="0" t="s">
        <v>86</v>
      </c>
      <c r="AD2879" s="0" t="s">
        <v>86</v>
      </c>
      <c r="AE2879" s="0" t="s">
        <v>86</v>
      </c>
      <c r="AF2879" s="0" t="s">
        <v>86</v>
      </c>
      <c r="AG2879" s="0" t="s">
        <v>86</v>
      </c>
      <c r="AH2879" s="0" t="s">
        <v>86</v>
      </c>
      <c r="AI2879" s="0" t="s">
        <v>86</v>
      </c>
      <c r="AJ2879" s="0" t="s">
        <v>86</v>
      </c>
      <c r="AK2879" s="0" t="s">
        <v>86</v>
      </c>
      <c r="AL2879" s="0" t="s">
        <v>86</v>
      </c>
      <c r="AM2879" s="0" t="s">
        <v>86</v>
      </c>
      <c r="AN2879" s="0" t="s">
        <v>86</v>
      </c>
      <c r="AO2879" s="0" t="s">
        <v>86</v>
      </c>
      <c r="AQ2879" s="0" t="s">
        <v>86</v>
      </c>
      <c r="AR2879" s="0" t="s">
        <v>980</v>
      </c>
      <c r="AS2879" s="0" t="s">
        <v>1333</v>
      </c>
      <c r="AU2879" s="0" t="s">
        <v>138</v>
      </c>
      <c r="AV2879" s="0" t="s">
        <v>138</v>
      </c>
      <c r="AW2879" s="0" t="s">
        <v>2348</v>
      </c>
      <c r="AX2879" s="0" t="s">
        <v>86</v>
      </c>
      <c r="AY2879" s="0" t="s">
        <v>86</v>
      </c>
      <c r="AZ2879" s="0" t="s">
        <v>86</v>
      </c>
      <c r="BA2879" s="0" t="s">
        <v>86</v>
      </c>
      <c r="BB2879" s="0" t="s">
        <v>86</v>
      </c>
      <c r="BC2879" s="0" t="s">
        <v>86</v>
      </c>
    </row>
    <row r="2880" customFormat="false" ht="15" hidden="false" customHeight="false" outlineLevel="0" collapsed="false">
      <c r="B2880" s="0" t="s">
        <v>1875</v>
      </c>
      <c r="C2880" s="0" t="s">
        <v>1875</v>
      </c>
      <c r="D2880" s="0" t="s">
        <v>211</v>
      </c>
      <c r="E2880" s="0" t="s">
        <v>171</v>
      </c>
      <c r="F2880" s="0" t="s">
        <v>212</v>
      </c>
      <c r="G2880" s="0" t="s">
        <v>12845</v>
      </c>
      <c r="H2880" s="0" t="s">
        <v>12846</v>
      </c>
      <c r="I2880" s="0" t="s">
        <v>1878</v>
      </c>
      <c r="J2880" s="0" t="s">
        <v>75</v>
      </c>
      <c r="K2880" s="0" t="s">
        <v>76</v>
      </c>
      <c r="L2880" s="0" t="s">
        <v>216</v>
      </c>
      <c r="M2880" s="0" t="s">
        <v>77</v>
      </c>
      <c r="N2880" s="0" t="s">
        <v>78</v>
      </c>
      <c r="P2880" s="0" t="s">
        <v>96</v>
      </c>
      <c r="S2880" s="0" t="s">
        <v>112</v>
      </c>
      <c r="T2880" s="0" t="s">
        <v>112</v>
      </c>
      <c r="U2880" s="0" t="s">
        <v>1879</v>
      </c>
      <c r="Z2880" s="0" t="s">
        <v>84</v>
      </c>
      <c r="AA2880" s="0" t="s">
        <v>1971</v>
      </c>
      <c r="AB2880" s="0" t="s">
        <v>86</v>
      </c>
      <c r="AC2880" s="0" t="s">
        <v>86</v>
      </c>
      <c r="AD2880" s="0" t="s">
        <v>86</v>
      </c>
      <c r="AE2880" s="0" t="s">
        <v>86</v>
      </c>
      <c r="AF2880" s="0" t="s">
        <v>86</v>
      </c>
      <c r="AG2880" s="0" t="s">
        <v>86</v>
      </c>
      <c r="AH2880" s="0" t="s">
        <v>86</v>
      </c>
      <c r="AI2880" s="0" t="s">
        <v>86</v>
      </c>
      <c r="AJ2880" s="0" t="s">
        <v>86</v>
      </c>
      <c r="AK2880" s="0" t="s">
        <v>86</v>
      </c>
      <c r="AL2880" s="0" t="s">
        <v>86</v>
      </c>
      <c r="AM2880" s="0" t="s">
        <v>86</v>
      </c>
      <c r="AN2880" s="0" t="s">
        <v>86</v>
      </c>
      <c r="AO2880" s="0" t="s">
        <v>86</v>
      </c>
      <c r="AQ2880" s="0" t="s">
        <v>86</v>
      </c>
      <c r="AR2880" s="0" t="s">
        <v>12847</v>
      </c>
      <c r="AS2880" s="0" t="s">
        <v>1880</v>
      </c>
      <c r="AU2880" s="0" t="s">
        <v>118</v>
      </c>
      <c r="AV2880" s="0" t="s">
        <v>118</v>
      </c>
      <c r="AW2880" s="0" t="s">
        <v>1282</v>
      </c>
      <c r="AX2880" s="0" t="s">
        <v>86</v>
      </c>
      <c r="AY2880" s="0" t="s">
        <v>84</v>
      </c>
      <c r="AZ2880" s="0" t="s">
        <v>86</v>
      </c>
      <c r="BA2880" s="0" t="s">
        <v>86</v>
      </c>
      <c r="BB2880" s="0" t="s">
        <v>86</v>
      </c>
      <c r="BC2880" s="0" t="s">
        <v>86</v>
      </c>
      <c r="BD2880" s="0" t="s">
        <v>1283</v>
      </c>
      <c r="BE2880" s="0" t="s">
        <v>1284</v>
      </c>
      <c r="BF2880" s="0" t="s">
        <v>1285</v>
      </c>
    </row>
    <row r="2881" customFormat="false" ht="15" hidden="false" customHeight="false" outlineLevel="0" collapsed="false">
      <c r="B2881" s="0" t="s">
        <v>871</v>
      </c>
      <c r="C2881" s="0" t="s">
        <v>871</v>
      </c>
      <c r="D2881" s="0" t="s">
        <v>8911</v>
      </c>
      <c r="E2881" s="0" t="s">
        <v>722</v>
      </c>
      <c r="F2881" s="0" t="s">
        <v>723</v>
      </c>
      <c r="G2881" s="1" t="s">
        <v>12848</v>
      </c>
      <c r="H2881" s="0" t="s">
        <v>108</v>
      </c>
      <c r="I2881" s="0" t="s">
        <v>1094</v>
      </c>
      <c r="J2881" s="0" t="s">
        <v>75</v>
      </c>
      <c r="K2881" s="0" t="s">
        <v>76</v>
      </c>
      <c r="L2881" s="0" t="s">
        <v>8914</v>
      </c>
      <c r="M2881" s="0" t="s">
        <v>77</v>
      </c>
      <c r="N2881" s="0" t="s">
        <v>4210</v>
      </c>
      <c r="P2881" s="0" t="s">
        <v>203</v>
      </c>
      <c r="S2881" s="0" t="s">
        <v>112</v>
      </c>
      <c r="T2881" s="0" t="s">
        <v>112</v>
      </c>
      <c r="U2881" s="0" t="s">
        <v>1024</v>
      </c>
      <c r="V2881" s="0" t="s">
        <v>1850</v>
      </c>
      <c r="W2881" s="0" t="s">
        <v>5179</v>
      </c>
      <c r="Z2881" s="0" t="s">
        <v>84</v>
      </c>
      <c r="AA2881" s="0" t="s">
        <v>3557</v>
      </c>
      <c r="AB2881" s="0" t="s">
        <v>84</v>
      </c>
      <c r="AC2881" s="0" t="s">
        <v>84</v>
      </c>
      <c r="AD2881" s="0" t="s">
        <v>86</v>
      </c>
      <c r="AE2881" s="0" t="s">
        <v>86</v>
      </c>
      <c r="AF2881" s="0" t="s">
        <v>86</v>
      </c>
      <c r="AG2881" s="0" t="s">
        <v>86</v>
      </c>
      <c r="AH2881" s="0" t="s">
        <v>86</v>
      </c>
      <c r="AI2881" s="0" t="s">
        <v>86</v>
      </c>
      <c r="AJ2881" s="0" t="s">
        <v>86</v>
      </c>
      <c r="AK2881" s="0" t="s">
        <v>86</v>
      </c>
      <c r="AL2881" s="0" t="s">
        <v>86</v>
      </c>
      <c r="AM2881" s="0" t="s">
        <v>86</v>
      </c>
      <c r="AN2881" s="0" t="s">
        <v>86</v>
      </c>
      <c r="AO2881" s="0" t="s">
        <v>86</v>
      </c>
      <c r="AQ2881" s="0" t="s">
        <v>86</v>
      </c>
      <c r="AR2881" s="0" t="s">
        <v>12849</v>
      </c>
      <c r="AS2881" s="0" t="s">
        <v>12850</v>
      </c>
      <c r="AU2881" s="0" t="s">
        <v>118</v>
      </c>
      <c r="AV2881" s="0" t="s">
        <v>118</v>
      </c>
      <c r="AW2881" s="0" t="s">
        <v>711</v>
      </c>
      <c r="AX2881" s="0" t="s">
        <v>84</v>
      </c>
      <c r="AY2881" s="0" t="s">
        <v>84</v>
      </c>
      <c r="AZ2881" s="0" t="s">
        <v>86</v>
      </c>
      <c r="BA2881" s="0" t="s">
        <v>86</v>
      </c>
      <c r="BB2881" s="0" t="s">
        <v>86</v>
      </c>
      <c r="BC2881" s="0" t="s">
        <v>86</v>
      </c>
    </row>
    <row r="2882" customFormat="false" ht="15" hidden="false" customHeight="false" outlineLevel="0" collapsed="false">
      <c r="B2882" s="0" t="s">
        <v>4214</v>
      </c>
      <c r="C2882" s="0" t="s">
        <v>4214</v>
      </c>
      <c r="D2882" s="0" t="s">
        <v>211</v>
      </c>
      <c r="E2882" s="0" t="s">
        <v>171</v>
      </c>
      <c r="F2882" s="0" t="s">
        <v>212</v>
      </c>
      <c r="G2882" s="0" t="s">
        <v>12851</v>
      </c>
      <c r="H2882" s="0" t="s">
        <v>12852</v>
      </c>
      <c r="I2882" s="0" t="s">
        <v>4215</v>
      </c>
      <c r="J2882" s="0" t="s">
        <v>75</v>
      </c>
      <c r="K2882" s="0" t="s">
        <v>76</v>
      </c>
      <c r="L2882" s="0" t="s">
        <v>216</v>
      </c>
      <c r="M2882" s="0" t="s">
        <v>77</v>
      </c>
      <c r="N2882" s="0" t="s">
        <v>78</v>
      </c>
      <c r="P2882" s="0" t="s">
        <v>132</v>
      </c>
      <c r="S2882" s="0" t="s">
        <v>162</v>
      </c>
      <c r="T2882" s="0" t="s">
        <v>162</v>
      </c>
      <c r="U2882" s="0" t="s">
        <v>4216</v>
      </c>
      <c r="Z2882" s="0" t="s">
        <v>86</v>
      </c>
      <c r="AA2882" s="0" t="s">
        <v>263</v>
      </c>
      <c r="AB2882" s="0" t="s">
        <v>86</v>
      </c>
      <c r="AC2882" s="0" t="s">
        <v>86</v>
      </c>
      <c r="AD2882" s="0" t="s">
        <v>86</v>
      </c>
      <c r="AE2882" s="0" t="s">
        <v>86</v>
      </c>
      <c r="AF2882" s="0" t="s">
        <v>86</v>
      </c>
      <c r="AG2882" s="0" t="s">
        <v>86</v>
      </c>
      <c r="AH2882" s="0" t="s">
        <v>86</v>
      </c>
      <c r="AI2882" s="0" t="s">
        <v>86</v>
      </c>
      <c r="AJ2882" s="0" t="s">
        <v>86</v>
      </c>
      <c r="AK2882" s="0" t="s">
        <v>86</v>
      </c>
      <c r="AL2882" s="0" t="s">
        <v>86</v>
      </c>
      <c r="AM2882" s="0" t="s">
        <v>86</v>
      </c>
      <c r="AN2882" s="0" t="s">
        <v>86</v>
      </c>
      <c r="AO2882" s="0" t="s">
        <v>86</v>
      </c>
      <c r="AQ2882" s="0" t="s">
        <v>86</v>
      </c>
      <c r="AR2882" s="0" t="s">
        <v>476</v>
      </c>
      <c r="AS2882" s="0" t="s">
        <v>12853</v>
      </c>
      <c r="AU2882" s="0" t="s">
        <v>166</v>
      </c>
      <c r="AV2882" s="0" t="s">
        <v>166</v>
      </c>
      <c r="AW2882" s="0" t="s">
        <v>4217</v>
      </c>
      <c r="AX2882" s="0" t="s">
        <v>86</v>
      </c>
      <c r="AY2882" s="0" t="s">
        <v>86</v>
      </c>
      <c r="AZ2882" s="0" t="s">
        <v>86</v>
      </c>
      <c r="BA2882" s="0" t="s">
        <v>86</v>
      </c>
      <c r="BB2882" s="0" t="s">
        <v>86</v>
      </c>
      <c r="BC2882" s="0" t="s">
        <v>86</v>
      </c>
      <c r="BL2882" s="0" t="s">
        <v>256</v>
      </c>
    </row>
    <row r="2883" customFormat="false" ht="15" hidden="false" customHeight="false" outlineLevel="0" collapsed="false">
      <c r="B2883" s="0" t="s">
        <v>4912</v>
      </c>
      <c r="C2883" s="0" t="s">
        <v>4912</v>
      </c>
      <c r="D2883" s="0" t="s">
        <v>676</v>
      </c>
      <c r="E2883" s="0" t="s">
        <v>70</v>
      </c>
      <c r="G2883" s="0" t="s">
        <v>12854</v>
      </c>
      <c r="H2883" s="0" t="s">
        <v>10354</v>
      </c>
      <c r="J2883" s="0" t="s">
        <v>75</v>
      </c>
      <c r="K2883" s="0" t="s">
        <v>76</v>
      </c>
      <c r="M2883" s="0" t="s">
        <v>77</v>
      </c>
      <c r="N2883" s="0" t="s">
        <v>78</v>
      </c>
      <c r="O2883" s="0" t="s">
        <v>78</v>
      </c>
      <c r="P2883" s="0" t="s">
        <v>79</v>
      </c>
      <c r="R2883" s="0" t="s">
        <v>81</v>
      </c>
      <c r="S2883" s="0" t="s">
        <v>81</v>
      </c>
      <c r="T2883" s="0" t="s">
        <v>81</v>
      </c>
      <c r="U2883" s="0" t="s">
        <v>7365</v>
      </c>
      <c r="V2883" s="0" t="s">
        <v>83</v>
      </c>
      <c r="Z2883" s="0" t="s">
        <v>86</v>
      </c>
      <c r="AA2883" s="0" t="s">
        <v>12854</v>
      </c>
      <c r="AB2883" s="0" t="s">
        <v>86</v>
      </c>
      <c r="AC2883" s="0" t="s">
        <v>86</v>
      </c>
      <c r="AD2883" s="0" t="s">
        <v>86</v>
      </c>
      <c r="AE2883" s="0" t="s">
        <v>86</v>
      </c>
      <c r="AF2883" s="0" t="s">
        <v>86</v>
      </c>
      <c r="AG2883" s="0" t="s">
        <v>86</v>
      </c>
      <c r="AH2883" s="0" t="s">
        <v>86</v>
      </c>
      <c r="AI2883" s="0" t="s">
        <v>86</v>
      </c>
      <c r="AJ2883" s="0" t="s">
        <v>86</v>
      </c>
      <c r="AK2883" s="0" t="s">
        <v>86</v>
      </c>
      <c r="AL2883" s="0" t="s">
        <v>86</v>
      </c>
      <c r="AM2883" s="0" t="s">
        <v>86</v>
      </c>
      <c r="AN2883" s="0" t="s">
        <v>86</v>
      </c>
      <c r="AO2883" s="0" t="s">
        <v>86</v>
      </c>
      <c r="AQ2883" s="0" t="s">
        <v>86</v>
      </c>
      <c r="AR2883" s="0" t="s">
        <v>79</v>
      </c>
      <c r="AT2883" s="0" t="s">
        <v>89</v>
      </c>
      <c r="AU2883" s="0" t="s">
        <v>89</v>
      </c>
      <c r="AV2883" s="0" t="s">
        <v>89</v>
      </c>
      <c r="AW2883" s="0" t="s">
        <v>4912</v>
      </c>
      <c r="AX2883" s="0" t="s">
        <v>86</v>
      </c>
      <c r="AY2883" s="0" t="s">
        <v>86</v>
      </c>
      <c r="AZ2883" s="0" t="s">
        <v>86</v>
      </c>
      <c r="BA2883" s="0" t="s">
        <v>86</v>
      </c>
      <c r="BB2883" s="0" t="s">
        <v>86</v>
      </c>
      <c r="BC2883" s="0" t="s">
        <v>86</v>
      </c>
    </row>
    <row r="2884" customFormat="false" ht="15" hidden="false" customHeight="false" outlineLevel="0" collapsed="false">
      <c r="B2884" s="0" t="s">
        <v>2029</v>
      </c>
      <c r="C2884" s="0" t="s">
        <v>2029</v>
      </c>
      <c r="D2884" s="0" t="s">
        <v>2936</v>
      </c>
      <c r="E2884" s="0" t="s">
        <v>339</v>
      </c>
      <c r="F2884" s="0" t="s">
        <v>340</v>
      </c>
      <c r="G2884" s="0" t="s">
        <v>12855</v>
      </c>
      <c r="H2884" s="0" t="s">
        <v>174</v>
      </c>
      <c r="I2884" s="0" t="s">
        <v>12856</v>
      </c>
      <c r="J2884" s="0" t="s">
        <v>75</v>
      </c>
      <c r="K2884" s="0" t="s">
        <v>76</v>
      </c>
      <c r="L2884" s="0" t="s">
        <v>2940</v>
      </c>
      <c r="M2884" s="0" t="s">
        <v>77</v>
      </c>
      <c r="N2884" s="0" t="s">
        <v>78</v>
      </c>
      <c r="O2884" s="0" t="s">
        <v>78</v>
      </c>
      <c r="P2884" s="0" t="s">
        <v>1103</v>
      </c>
      <c r="S2884" s="0" t="s">
        <v>133</v>
      </c>
      <c r="T2884" s="0" t="s">
        <v>133</v>
      </c>
      <c r="U2884" s="0" t="s">
        <v>5868</v>
      </c>
      <c r="W2884" s="0" t="s">
        <v>5868</v>
      </c>
      <c r="Z2884" s="0" t="s">
        <v>84</v>
      </c>
      <c r="AA2884" s="0" t="s">
        <v>2942</v>
      </c>
      <c r="AB2884" s="0" t="s">
        <v>84</v>
      </c>
      <c r="AC2884" s="0" t="s">
        <v>86</v>
      </c>
      <c r="AD2884" s="0" t="s">
        <v>86</v>
      </c>
      <c r="AE2884" s="0" t="s">
        <v>86</v>
      </c>
      <c r="AF2884" s="0" t="s">
        <v>86</v>
      </c>
      <c r="AG2884" s="0" t="s">
        <v>86</v>
      </c>
      <c r="AH2884" s="0" t="s">
        <v>86</v>
      </c>
      <c r="AI2884" s="0" t="s">
        <v>86</v>
      </c>
      <c r="AJ2884" s="0" t="s">
        <v>86</v>
      </c>
      <c r="AK2884" s="0" t="s">
        <v>86</v>
      </c>
      <c r="AL2884" s="0" t="s">
        <v>86</v>
      </c>
      <c r="AM2884" s="0" t="s">
        <v>86</v>
      </c>
      <c r="AN2884" s="0" t="s">
        <v>86</v>
      </c>
      <c r="AO2884" s="0" t="s">
        <v>86</v>
      </c>
      <c r="AQ2884" s="0" t="s">
        <v>86</v>
      </c>
      <c r="AR2884" s="0" t="s">
        <v>12857</v>
      </c>
      <c r="AS2884" s="0" t="s">
        <v>12858</v>
      </c>
      <c r="AU2884" s="0" t="s">
        <v>138</v>
      </c>
      <c r="AV2884" s="0" t="s">
        <v>138</v>
      </c>
      <c r="AW2884" s="0" t="s">
        <v>139</v>
      </c>
      <c r="AX2884" s="0" t="s">
        <v>86</v>
      </c>
      <c r="AY2884" s="0" t="s">
        <v>86</v>
      </c>
      <c r="AZ2884" s="0" t="s">
        <v>86</v>
      </c>
      <c r="BA2884" s="0" t="s">
        <v>86</v>
      </c>
      <c r="BB2884" s="0" t="s">
        <v>86</v>
      </c>
      <c r="BC2884" s="0" t="s">
        <v>86</v>
      </c>
    </row>
    <row r="2885" customFormat="false" ht="15" hidden="false" customHeight="false" outlineLevel="0" collapsed="false">
      <c r="B2885" s="0" t="s">
        <v>4313</v>
      </c>
      <c r="C2885" s="0" t="s">
        <v>4313</v>
      </c>
      <c r="D2885" s="0" t="s">
        <v>485</v>
      </c>
      <c r="E2885" s="0" t="s">
        <v>486</v>
      </c>
      <c r="F2885" s="0" t="s">
        <v>2324</v>
      </c>
      <c r="G2885" s="0" t="s">
        <v>2325</v>
      </c>
      <c r="H2885" s="0" t="s">
        <v>86</v>
      </c>
      <c r="J2885" s="0" t="s">
        <v>488</v>
      </c>
      <c r="K2885" s="0" t="s">
        <v>76</v>
      </c>
      <c r="L2885" s="0" t="s">
        <v>489</v>
      </c>
      <c r="M2885" s="0" t="s">
        <v>202</v>
      </c>
      <c r="N2885" s="0" t="s">
        <v>78</v>
      </c>
      <c r="P2885" s="0" t="s">
        <v>319</v>
      </c>
      <c r="T2885" s="0" t="s">
        <v>112</v>
      </c>
      <c r="U2885" s="0" t="s">
        <v>3122</v>
      </c>
      <c r="V2885" s="0" t="s">
        <v>148</v>
      </c>
      <c r="Z2885" s="0" t="s">
        <v>84</v>
      </c>
      <c r="AA2885" s="0" t="s">
        <v>2327</v>
      </c>
      <c r="AB2885" s="0" t="s">
        <v>86</v>
      </c>
      <c r="AC2885" s="0" t="s">
        <v>86</v>
      </c>
      <c r="AD2885" s="0" t="s">
        <v>86</v>
      </c>
      <c r="AE2885" s="0" t="s">
        <v>86</v>
      </c>
      <c r="AF2885" s="0" t="s">
        <v>86</v>
      </c>
      <c r="AG2885" s="0" t="s">
        <v>86</v>
      </c>
      <c r="AH2885" s="0" t="s">
        <v>86</v>
      </c>
      <c r="AI2885" s="0" t="s">
        <v>84</v>
      </c>
      <c r="AJ2885" s="0" t="s">
        <v>86</v>
      </c>
      <c r="AK2885" s="0" t="s">
        <v>86</v>
      </c>
      <c r="AL2885" s="0" t="s">
        <v>86</v>
      </c>
      <c r="AM2885" s="0" t="s">
        <v>86</v>
      </c>
      <c r="AN2885" s="0" t="s">
        <v>84</v>
      </c>
      <c r="AO2885" s="0" t="s">
        <v>86</v>
      </c>
      <c r="AQ2885" s="0" t="s">
        <v>86</v>
      </c>
      <c r="AR2885" s="0" t="s">
        <v>12859</v>
      </c>
      <c r="AU2885" s="0" t="s">
        <v>118</v>
      </c>
      <c r="AW2885" s="0" t="s">
        <v>1111</v>
      </c>
      <c r="AX2885" s="0" t="s">
        <v>86</v>
      </c>
      <c r="AY2885" s="0" t="s">
        <v>86</v>
      </c>
      <c r="AZ2885" s="0" t="s">
        <v>86</v>
      </c>
      <c r="BA2885" s="0" t="s">
        <v>86</v>
      </c>
      <c r="BB2885" s="0" t="s">
        <v>86</v>
      </c>
      <c r="BC2885" s="0" t="s">
        <v>86</v>
      </c>
    </row>
    <row r="2886" customFormat="false" ht="15" hidden="false" customHeight="false" outlineLevel="0" collapsed="false">
      <c r="B2886" s="0" t="s">
        <v>720</v>
      </c>
      <c r="C2886" s="0" t="s">
        <v>720</v>
      </c>
      <c r="D2886" s="0" t="s">
        <v>211</v>
      </c>
      <c r="E2886" s="0" t="s">
        <v>171</v>
      </c>
      <c r="F2886" s="0" t="s">
        <v>212</v>
      </c>
      <c r="G2886" s="0" t="s">
        <v>12860</v>
      </c>
      <c r="H2886" s="0" t="s">
        <v>1794</v>
      </c>
      <c r="I2886" s="0" t="s">
        <v>4518</v>
      </c>
      <c r="J2886" s="0" t="s">
        <v>75</v>
      </c>
      <c r="K2886" s="0" t="s">
        <v>76</v>
      </c>
      <c r="L2886" s="0" t="s">
        <v>216</v>
      </c>
      <c r="M2886" s="0" t="s">
        <v>77</v>
      </c>
      <c r="N2886" s="0" t="s">
        <v>78</v>
      </c>
      <c r="P2886" s="0" t="s">
        <v>230</v>
      </c>
      <c r="S2886" s="0" t="s">
        <v>112</v>
      </c>
      <c r="T2886" s="0" t="s">
        <v>112</v>
      </c>
      <c r="U2886" s="0" t="s">
        <v>728</v>
      </c>
      <c r="Z2886" s="0" t="s">
        <v>84</v>
      </c>
      <c r="AA2886" s="0" t="s">
        <v>406</v>
      </c>
      <c r="AB2886" s="0" t="s">
        <v>84</v>
      </c>
      <c r="AC2886" s="0" t="s">
        <v>86</v>
      </c>
      <c r="AD2886" s="0" t="s">
        <v>86</v>
      </c>
      <c r="AE2886" s="0" t="s">
        <v>86</v>
      </c>
      <c r="AF2886" s="0" t="s">
        <v>86</v>
      </c>
      <c r="AG2886" s="0" t="s">
        <v>86</v>
      </c>
      <c r="AH2886" s="0" t="s">
        <v>86</v>
      </c>
      <c r="AI2886" s="0" t="s">
        <v>86</v>
      </c>
      <c r="AJ2886" s="0" t="s">
        <v>86</v>
      </c>
      <c r="AK2886" s="0" t="s">
        <v>86</v>
      </c>
      <c r="AL2886" s="0" t="s">
        <v>86</v>
      </c>
      <c r="AM2886" s="0" t="s">
        <v>86</v>
      </c>
      <c r="AN2886" s="0" t="s">
        <v>86</v>
      </c>
      <c r="AO2886" s="0" t="s">
        <v>86</v>
      </c>
      <c r="AQ2886" s="0" t="s">
        <v>86</v>
      </c>
      <c r="AR2886" s="0" t="s">
        <v>12861</v>
      </c>
      <c r="AU2886" s="0" t="s">
        <v>118</v>
      </c>
      <c r="AV2886" s="0" t="s">
        <v>118</v>
      </c>
      <c r="AW2886" s="0" t="s">
        <v>733</v>
      </c>
      <c r="AX2886" s="0" t="s">
        <v>86</v>
      </c>
      <c r="AY2886" s="0" t="s">
        <v>86</v>
      </c>
      <c r="AZ2886" s="0" t="s">
        <v>86</v>
      </c>
      <c r="BA2886" s="0" t="s">
        <v>86</v>
      </c>
      <c r="BB2886" s="0" t="s">
        <v>86</v>
      </c>
      <c r="BC2886" s="0" t="s">
        <v>86</v>
      </c>
      <c r="BD2886" s="0" t="s">
        <v>1283</v>
      </c>
      <c r="BE2886" s="0" t="s">
        <v>1284</v>
      </c>
      <c r="BF2886" s="0" t="s">
        <v>1285</v>
      </c>
    </row>
    <row r="2887" customFormat="false" ht="15" hidden="false" customHeight="false" outlineLevel="0" collapsed="false">
      <c r="B2887" s="0" t="s">
        <v>4912</v>
      </c>
      <c r="C2887" s="0" t="s">
        <v>12862</v>
      </c>
      <c r="D2887" s="0" t="s">
        <v>195</v>
      </c>
      <c r="F2887" s="0" t="s">
        <v>323</v>
      </c>
      <c r="G2887" s="0" t="s">
        <v>2783</v>
      </c>
      <c r="H2887" s="0" t="s">
        <v>334</v>
      </c>
      <c r="I2887" s="0" t="s">
        <v>12863</v>
      </c>
      <c r="J2887" s="0" t="s">
        <v>75</v>
      </c>
      <c r="K2887" s="0" t="s">
        <v>76</v>
      </c>
      <c r="L2887" s="0" t="s">
        <v>201</v>
      </c>
      <c r="M2887" s="0" t="s">
        <v>202</v>
      </c>
      <c r="N2887" s="0" t="s">
        <v>78</v>
      </c>
      <c r="P2887" s="0" t="s">
        <v>319</v>
      </c>
      <c r="S2887" s="0" t="s">
        <v>204</v>
      </c>
      <c r="T2887" s="0" t="s">
        <v>204</v>
      </c>
      <c r="U2887" s="0" t="s">
        <v>12864</v>
      </c>
      <c r="Z2887" s="0" t="s">
        <v>86</v>
      </c>
      <c r="AA2887" s="0" t="s">
        <v>1280</v>
      </c>
      <c r="AB2887" s="0" t="s">
        <v>84</v>
      </c>
      <c r="AC2887" s="0" t="s">
        <v>86</v>
      </c>
      <c r="AD2887" s="0" t="s">
        <v>86</v>
      </c>
      <c r="AE2887" s="0" t="s">
        <v>86</v>
      </c>
      <c r="AF2887" s="0" t="s">
        <v>86</v>
      </c>
      <c r="AG2887" s="0" t="s">
        <v>86</v>
      </c>
      <c r="AH2887" s="0" t="s">
        <v>86</v>
      </c>
      <c r="AI2887" s="0" t="s">
        <v>86</v>
      </c>
      <c r="AJ2887" s="0" t="s">
        <v>86</v>
      </c>
      <c r="AK2887" s="0" t="s">
        <v>86</v>
      </c>
      <c r="AL2887" s="0" t="s">
        <v>86</v>
      </c>
      <c r="AM2887" s="0" t="s">
        <v>86</v>
      </c>
      <c r="AN2887" s="0" t="s">
        <v>86</v>
      </c>
      <c r="AO2887" s="0" t="s">
        <v>86</v>
      </c>
      <c r="AQ2887" s="0" t="s">
        <v>86</v>
      </c>
      <c r="AR2887" s="0" t="s">
        <v>12865</v>
      </c>
      <c r="AS2887" s="0" t="s">
        <v>12866</v>
      </c>
      <c r="AU2887" s="0" t="s">
        <v>208</v>
      </c>
      <c r="AV2887" s="0" t="s">
        <v>208</v>
      </c>
      <c r="AW2887" s="0" t="s">
        <v>3932</v>
      </c>
      <c r="AX2887" s="0" t="s">
        <v>86</v>
      </c>
      <c r="AY2887" s="0" t="s">
        <v>84</v>
      </c>
      <c r="AZ2887" s="0" t="s">
        <v>86</v>
      </c>
      <c r="BA2887" s="0" t="s">
        <v>86</v>
      </c>
      <c r="BB2887" s="0" t="s">
        <v>86</v>
      </c>
      <c r="BC2887" s="0" t="s">
        <v>86</v>
      </c>
    </row>
    <row r="2888" customFormat="false" ht="15" hidden="false" customHeight="false" outlineLevel="0" collapsed="false">
      <c r="B2888" s="0" t="s">
        <v>1222</v>
      </c>
      <c r="C2888" s="0" t="s">
        <v>1222</v>
      </c>
      <c r="D2888" s="0" t="s">
        <v>195</v>
      </c>
      <c r="E2888" s="0" t="s">
        <v>196</v>
      </c>
      <c r="F2888" s="0" t="s">
        <v>197</v>
      </c>
      <c r="G2888" s="0" t="s">
        <v>12867</v>
      </c>
      <c r="H2888" s="0" t="s">
        <v>9085</v>
      </c>
      <c r="J2888" s="0" t="s">
        <v>75</v>
      </c>
      <c r="K2888" s="0" t="s">
        <v>76</v>
      </c>
      <c r="L2888" s="0" t="s">
        <v>201</v>
      </c>
      <c r="M2888" s="0" t="s">
        <v>77</v>
      </c>
      <c r="N2888" s="0" t="s">
        <v>78</v>
      </c>
      <c r="P2888" s="0" t="s">
        <v>230</v>
      </c>
      <c r="S2888" s="0" t="s">
        <v>501</v>
      </c>
      <c r="T2888" s="0" t="s">
        <v>501</v>
      </c>
      <c r="U2888" s="0" t="s">
        <v>12868</v>
      </c>
      <c r="V2888" s="0" t="s">
        <v>148</v>
      </c>
      <c r="W2888" s="0" t="s">
        <v>1565</v>
      </c>
      <c r="Z2888" s="0" t="s">
        <v>84</v>
      </c>
      <c r="AA2888" s="0" t="s">
        <v>5518</v>
      </c>
      <c r="AB2888" s="0" t="s">
        <v>84</v>
      </c>
      <c r="AC2888" s="0" t="s">
        <v>86</v>
      </c>
      <c r="AD2888" s="0" t="s">
        <v>86</v>
      </c>
      <c r="AE2888" s="0" t="s">
        <v>86</v>
      </c>
      <c r="AF2888" s="0" t="s">
        <v>86</v>
      </c>
      <c r="AG2888" s="0" t="s">
        <v>86</v>
      </c>
      <c r="AH2888" s="0" t="s">
        <v>86</v>
      </c>
      <c r="AI2888" s="0" t="s">
        <v>86</v>
      </c>
      <c r="AJ2888" s="0" t="s">
        <v>86</v>
      </c>
      <c r="AK2888" s="0" t="s">
        <v>86</v>
      </c>
      <c r="AL2888" s="0" t="s">
        <v>86</v>
      </c>
      <c r="AM2888" s="0" t="s">
        <v>86</v>
      </c>
      <c r="AN2888" s="0" t="s">
        <v>84</v>
      </c>
      <c r="AO2888" s="0" t="s">
        <v>86</v>
      </c>
      <c r="AQ2888" s="0" t="s">
        <v>86</v>
      </c>
      <c r="AR2888" s="0" t="s">
        <v>12869</v>
      </c>
      <c r="AS2888" s="0" t="s">
        <v>12870</v>
      </c>
      <c r="AU2888" s="0" t="s">
        <v>507</v>
      </c>
      <c r="AV2888" s="0" t="s">
        <v>507</v>
      </c>
      <c r="AW2888" s="0" t="s">
        <v>6486</v>
      </c>
      <c r="AX2888" s="0" t="s">
        <v>86</v>
      </c>
      <c r="AY2888" s="0" t="s">
        <v>86</v>
      </c>
      <c r="AZ2888" s="0" t="s">
        <v>86</v>
      </c>
      <c r="BA2888" s="0" t="s">
        <v>86</v>
      </c>
      <c r="BB2888" s="0" t="s">
        <v>86</v>
      </c>
      <c r="BC2888" s="0" t="s">
        <v>86</v>
      </c>
    </row>
    <row r="2889" customFormat="false" ht="15" hidden="false" customHeight="false" outlineLevel="0" collapsed="false">
      <c r="B2889" s="0" t="s">
        <v>8068</v>
      </c>
      <c r="C2889" s="0" t="s">
        <v>8068</v>
      </c>
      <c r="D2889" s="0" t="s">
        <v>676</v>
      </c>
      <c r="E2889" s="0" t="s">
        <v>70</v>
      </c>
      <c r="G2889" s="0" t="s">
        <v>12871</v>
      </c>
      <c r="H2889" s="0" t="s">
        <v>2826</v>
      </c>
      <c r="J2889" s="0" t="s">
        <v>75</v>
      </c>
      <c r="K2889" s="0" t="s">
        <v>76</v>
      </c>
      <c r="M2889" s="0" t="s">
        <v>77</v>
      </c>
      <c r="N2889" s="0" t="s">
        <v>78</v>
      </c>
      <c r="O2889" s="0" t="s">
        <v>78</v>
      </c>
      <c r="P2889" s="0" t="s">
        <v>370</v>
      </c>
      <c r="R2889" s="0" t="s">
        <v>81</v>
      </c>
      <c r="S2889" s="0" t="s">
        <v>81</v>
      </c>
      <c r="T2889" s="0" t="s">
        <v>81</v>
      </c>
      <c r="U2889" s="0" t="s">
        <v>12872</v>
      </c>
      <c r="V2889" s="0" t="s">
        <v>83</v>
      </c>
      <c r="Z2889" s="0" t="s">
        <v>86</v>
      </c>
      <c r="AA2889" s="0" t="s">
        <v>3946</v>
      </c>
      <c r="AB2889" s="0" t="s">
        <v>86</v>
      </c>
      <c r="AC2889" s="0" t="s">
        <v>86</v>
      </c>
      <c r="AD2889" s="0" t="s">
        <v>86</v>
      </c>
      <c r="AE2889" s="0" t="s">
        <v>86</v>
      </c>
      <c r="AF2889" s="0" t="s">
        <v>86</v>
      </c>
      <c r="AG2889" s="0" t="s">
        <v>86</v>
      </c>
      <c r="AH2889" s="0" t="s">
        <v>86</v>
      </c>
      <c r="AI2889" s="0" t="s">
        <v>86</v>
      </c>
      <c r="AJ2889" s="0" t="s">
        <v>86</v>
      </c>
      <c r="AK2889" s="0" t="s">
        <v>86</v>
      </c>
      <c r="AL2889" s="0" t="s">
        <v>86</v>
      </c>
      <c r="AM2889" s="0" t="s">
        <v>86</v>
      </c>
      <c r="AN2889" s="0" t="s">
        <v>86</v>
      </c>
      <c r="AO2889" s="0" t="s">
        <v>86</v>
      </c>
      <c r="AQ2889" s="0" t="s">
        <v>86</v>
      </c>
      <c r="AR2889" s="0" t="s">
        <v>3947</v>
      </c>
      <c r="AS2889" s="0" t="s">
        <v>12873</v>
      </c>
      <c r="AT2889" s="0" t="s">
        <v>89</v>
      </c>
      <c r="AU2889" s="0" t="s">
        <v>89</v>
      </c>
      <c r="AV2889" s="0" t="s">
        <v>89</v>
      </c>
      <c r="AW2889" s="0" t="s">
        <v>432</v>
      </c>
      <c r="AX2889" s="0" t="s">
        <v>86</v>
      </c>
      <c r="AY2889" s="0" t="s">
        <v>86</v>
      </c>
      <c r="AZ2889" s="0" t="s">
        <v>86</v>
      </c>
      <c r="BA2889" s="0" t="s">
        <v>86</v>
      </c>
      <c r="BB2889" s="0" t="s">
        <v>86</v>
      </c>
      <c r="BC2889" s="0" t="s">
        <v>86</v>
      </c>
    </row>
    <row r="2890" customFormat="false" ht="15" hidden="false" customHeight="false" outlineLevel="0" collapsed="false">
      <c r="B2890" s="0" t="s">
        <v>4673</v>
      </c>
      <c r="C2890" s="0" t="s">
        <v>7616</v>
      </c>
      <c r="D2890" s="0" t="s">
        <v>195</v>
      </c>
      <c r="E2890" s="0" t="s">
        <v>196</v>
      </c>
      <c r="F2890" s="0" t="s">
        <v>3638</v>
      </c>
      <c r="G2890" s="0" t="s">
        <v>12874</v>
      </c>
      <c r="H2890" s="0" t="s">
        <v>12875</v>
      </c>
      <c r="I2890" s="0" t="s">
        <v>12876</v>
      </c>
      <c r="J2890" s="0" t="s">
        <v>75</v>
      </c>
      <c r="K2890" s="0" t="s">
        <v>76</v>
      </c>
      <c r="L2890" s="0" t="s">
        <v>201</v>
      </c>
      <c r="M2890" s="0" t="s">
        <v>77</v>
      </c>
      <c r="N2890" s="0" t="s">
        <v>78</v>
      </c>
      <c r="P2890" s="0" t="s">
        <v>230</v>
      </c>
      <c r="S2890" s="0" t="s">
        <v>501</v>
      </c>
      <c r="T2890" s="0" t="s">
        <v>501</v>
      </c>
      <c r="U2890" s="0" t="s">
        <v>12877</v>
      </c>
      <c r="V2890" s="0" t="s">
        <v>148</v>
      </c>
      <c r="W2890" s="0" t="s">
        <v>4676</v>
      </c>
      <c r="Z2890" s="0" t="s">
        <v>84</v>
      </c>
      <c r="AA2890" s="0" t="s">
        <v>1280</v>
      </c>
      <c r="AB2890" s="0" t="s">
        <v>84</v>
      </c>
      <c r="AC2890" s="0" t="s">
        <v>84</v>
      </c>
      <c r="AD2890" s="0" t="s">
        <v>86</v>
      </c>
      <c r="AE2890" s="0" t="s">
        <v>86</v>
      </c>
      <c r="AF2890" s="0" t="s">
        <v>86</v>
      </c>
      <c r="AG2890" s="0" t="s">
        <v>86</v>
      </c>
      <c r="AH2890" s="0" t="s">
        <v>86</v>
      </c>
      <c r="AI2890" s="0" t="s">
        <v>86</v>
      </c>
      <c r="AJ2890" s="0" t="s">
        <v>86</v>
      </c>
      <c r="AK2890" s="0" t="s">
        <v>86</v>
      </c>
      <c r="AL2890" s="0" t="s">
        <v>86</v>
      </c>
      <c r="AM2890" s="0" t="s">
        <v>84</v>
      </c>
      <c r="AN2890" s="0" t="s">
        <v>84</v>
      </c>
      <c r="AO2890" s="0" t="s">
        <v>84</v>
      </c>
      <c r="AQ2890" s="0" t="s">
        <v>86</v>
      </c>
      <c r="AR2890" s="0" t="s">
        <v>12878</v>
      </c>
      <c r="AS2890" s="0" t="s">
        <v>12879</v>
      </c>
      <c r="AU2890" s="0" t="s">
        <v>507</v>
      </c>
      <c r="AV2890" s="0" t="s">
        <v>507</v>
      </c>
      <c r="AW2890" s="0" t="s">
        <v>7616</v>
      </c>
      <c r="AX2890" s="0" t="s">
        <v>86</v>
      </c>
      <c r="AY2890" s="0" t="s">
        <v>84</v>
      </c>
      <c r="AZ2890" s="0" t="s">
        <v>86</v>
      </c>
      <c r="BA2890" s="0" t="s">
        <v>86</v>
      </c>
      <c r="BB2890" s="0" t="s">
        <v>86</v>
      </c>
      <c r="BC2890" s="0" t="s">
        <v>86</v>
      </c>
      <c r="BH2890" s="0" t="s">
        <v>12880</v>
      </c>
      <c r="BJ2890" s="0" t="s">
        <v>953</v>
      </c>
    </row>
    <row r="2891" customFormat="false" ht="15" hidden="false" customHeight="false" outlineLevel="0" collapsed="false">
      <c r="B2891" s="0" t="s">
        <v>6649</v>
      </c>
      <c r="C2891" s="0" t="s">
        <v>6649</v>
      </c>
      <c r="D2891" s="0" t="s">
        <v>195</v>
      </c>
      <c r="E2891" s="0" t="s">
        <v>196</v>
      </c>
      <c r="F2891" s="0" t="s">
        <v>1537</v>
      </c>
      <c r="G2891" s="0" t="s">
        <v>12881</v>
      </c>
      <c r="H2891" s="0" t="s">
        <v>12882</v>
      </c>
      <c r="I2891" s="0" t="s">
        <v>12883</v>
      </c>
      <c r="J2891" s="0" t="s">
        <v>75</v>
      </c>
      <c r="K2891" s="0" t="s">
        <v>76</v>
      </c>
      <c r="L2891" s="0" t="s">
        <v>201</v>
      </c>
      <c r="M2891" s="0" t="s">
        <v>202</v>
      </c>
      <c r="N2891" s="0" t="s">
        <v>78</v>
      </c>
      <c r="P2891" s="0" t="s">
        <v>319</v>
      </c>
      <c r="S2891" s="0" t="s">
        <v>204</v>
      </c>
      <c r="T2891" s="0" t="s">
        <v>204</v>
      </c>
      <c r="U2891" s="0" t="s">
        <v>4603</v>
      </c>
      <c r="Z2891" s="0" t="s">
        <v>86</v>
      </c>
      <c r="AA2891" s="0" t="s">
        <v>438</v>
      </c>
      <c r="AB2891" s="0" t="s">
        <v>84</v>
      </c>
      <c r="AC2891" s="0" t="s">
        <v>86</v>
      </c>
      <c r="AD2891" s="0" t="s">
        <v>86</v>
      </c>
      <c r="AE2891" s="0" t="s">
        <v>86</v>
      </c>
      <c r="AF2891" s="0" t="s">
        <v>86</v>
      </c>
      <c r="AG2891" s="0" t="s">
        <v>86</v>
      </c>
      <c r="AH2891" s="0" t="s">
        <v>86</v>
      </c>
      <c r="AI2891" s="0" t="s">
        <v>86</v>
      </c>
      <c r="AJ2891" s="0" t="s">
        <v>86</v>
      </c>
      <c r="AK2891" s="0" t="s">
        <v>86</v>
      </c>
      <c r="AL2891" s="0" t="s">
        <v>86</v>
      </c>
      <c r="AM2891" s="0" t="s">
        <v>84</v>
      </c>
      <c r="AN2891" s="0" t="s">
        <v>84</v>
      </c>
      <c r="AO2891" s="0" t="s">
        <v>84</v>
      </c>
      <c r="AQ2891" s="0" t="s">
        <v>86</v>
      </c>
      <c r="AR2891" s="0" t="s">
        <v>12884</v>
      </c>
      <c r="AS2891" s="0" t="s">
        <v>12885</v>
      </c>
      <c r="AU2891" s="0" t="s">
        <v>208</v>
      </c>
      <c r="AV2891" s="0" t="s">
        <v>208</v>
      </c>
      <c r="AW2891" s="0" t="s">
        <v>5260</v>
      </c>
      <c r="AX2891" s="0" t="s">
        <v>86</v>
      </c>
      <c r="AY2891" s="0" t="s">
        <v>84</v>
      </c>
      <c r="AZ2891" s="0" t="s">
        <v>86</v>
      </c>
      <c r="BA2891" s="0" t="s">
        <v>84</v>
      </c>
      <c r="BB2891" s="0" t="s">
        <v>86</v>
      </c>
      <c r="BC2891" s="0" t="s">
        <v>86</v>
      </c>
    </row>
    <row r="2892" customFormat="false" ht="15" hidden="false" customHeight="false" outlineLevel="0" collapsed="false">
      <c r="B2892" s="0" t="s">
        <v>11973</v>
      </c>
      <c r="C2892" s="0" t="s">
        <v>11973</v>
      </c>
      <c r="D2892" s="0" t="s">
        <v>195</v>
      </c>
      <c r="E2892" s="0" t="s">
        <v>196</v>
      </c>
      <c r="F2892" s="0" t="s">
        <v>197</v>
      </c>
      <c r="G2892" s="0" t="s">
        <v>12886</v>
      </c>
      <c r="H2892" s="0" t="s">
        <v>2209</v>
      </c>
      <c r="I2892" s="0" t="s">
        <v>12887</v>
      </c>
      <c r="J2892" s="0" t="s">
        <v>75</v>
      </c>
      <c r="K2892" s="0" t="s">
        <v>76</v>
      </c>
      <c r="L2892" s="0" t="s">
        <v>201</v>
      </c>
      <c r="M2892" s="0" t="s">
        <v>202</v>
      </c>
      <c r="N2892" s="0" t="s">
        <v>78</v>
      </c>
      <c r="P2892" s="0" t="s">
        <v>96</v>
      </c>
      <c r="S2892" s="0" t="s">
        <v>204</v>
      </c>
      <c r="T2892" s="0" t="s">
        <v>204</v>
      </c>
      <c r="U2892" s="0" t="s">
        <v>11976</v>
      </c>
      <c r="Z2892" s="0" t="s">
        <v>86</v>
      </c>
      <c r="AA2892" s="0" t="s">
        <v>206</v>
      </c>
      <c r="AB2892" s="0" t="s">
        <v>84</v>
      </c>
      <c r="AC2892" s="0" t="s">
        <v>86</v>
      </c>
      <c r="AD2892" s="0" t="s">
        <v>86</v>
      </c>
      <c r="AE2892" s="0" t="s">
        <v>86</v>
      </c>
      <c r="AF2892" s="0" t="s">
        <v>86</v>
      </c>
      <c r="AG2892" s="0" t="s">
        <v>86</v>
      </c>
      <c r="AH2892" s="0" t="s">
        <v>86</v>
      </c>
      <c r="AI2892" s="0" t="s">
        <v>86</v>
      </c>
      <c r="AJ2892" s="0" t="s">
        <v>86</v>
      </c>
      <c r="AK2892" s="0" t="s">
        <v>86</v>
      </c>
      <c r="AL2892" s="0" t="s">
        <v>86</v>
      </c>
      <c r="AM2892" s="0" t="s">
        <v>86</v>
      </c>
      <c r="AN2892" s="0" t="s">
        <v>86</v>
      </c>
      <c r="AO2892" s="0" t="s">
        <v>86</v>
      </c>
      <c r="AQ2892" s="0" t="s">
        <v>86</v>
      </c>
      <c r="AR2892" s="0" t="s">
        <v>588</v>
      </c>
      <c r="AS2892" s="0" t="s">
        <v>12888</v>
      </c>
      <c r="AU2892" s="0" t="s">
        <v>208</v>
      </c>
      <c r="AV2892" s="0" t="s">
        <v>208</v>
      </c>
      <c r="AW2892" s="0" t="s">
        <v>3816</v>
      </c>
      <c r="AX2892" s="0" t="s">
        <v>86</v>
      </c>
      <c r="AY2892" s="0" t="s">
        <v>86</v>
      </c>
      <c r="AZ2892" s="0" t="s">
        <v>86</v>
      </c>
      <c r="BA2892" s="0" t="s">
        <v>86</v>
      </c>
      <c r="BB2892" s="0" t="s">
        <v>86</v>
      </c>
      <c r="BC2892" s="0" t="s">
        <v>86</v>
      </c>
    </row>
    <row r="2893" customFormat="false" ht="15" hidden="false" customHeight="false" outlineLevel="0" collapsed="false">
      <c r="B2893" s="0" t="s">
        <v>1875</v>
      </c>
      <c r="C2893" s="0" t="s">
        <v>1875</v>
      </c>
      <c r="D2893" s="0" t="s">
        <v>211</v>
      </c>
      <c r="E2893" s="0" t="s">
        <v>171</v>
      </c>
      <c r="F2893" s="0" t="s">
        <v>212</v>
      </c>
      <c r="G2893" s="0" t="s">
        <v>12889</v>
      </c>
      <c r="H2893" s="0" t="s">
        <v>12890</v>
      </c>
      <c r="I2893" s="0" t="s">
        <v>1878</v>
      </c>
      <c r="J2893" s="0" t="s">
        <v>75</v>
      </c>
      <c r="K2893" s="0" t="s">
        <v>76</v>
      </c>
      <c r="L2893" s="0" t="s">
        <v>216</v>
      </c>
      <c r="M2893" s="0" t="s">
        <v>77</v>
      </c>
      <c r="N2893" s="0" t="s">
        <v>78</v>
      </c>
      <c r="P2893" s="0" t="s">
        <v>79</v>
      </c>
      <c r="S2893" s="0" t="s">
        <v>112</v>
      </c>
      <c r="T2893" s="0" t="s">
        <v>112</v>
      </c>
      <c r="U2893" s="0" t="s">
        <v>1879</v>
      </c>
      <c r="Z2893" s="0" t="s">
        <v>84</v>
      </c>
      <c r="AA2893" s="0" t="s">
        <v>1280</v>
      </c>
      <c r="AB2893" s="0" t="s">
        <v>86</v>
      </c>
      <c r="AC2893" s="0" t="s">
        <v>86</v>
      </c>
      <c r="AD2893" s="0" t="s">
        <v>86</v>
      </c>
      <c r="AE2893" s="0" t="s">
        <v>86</v>
      </c>
      <c r="AF2893" s="0" t="s">
        <v>86</v>
      </c>
      <c r="AG2893" s="0" t="s">
        <v>86</v>
      </c>
      <c r="AH2893" s="0" t="s">
        <v>86</v>
      </c>
      <c r="AI2893" s="0" t="s">
        <v>86</v>
      </c>
      <c r="AJ2893" s="0" t="s">
        <v>86</v>
      </c>
      <c r="AK2893" s="0" t="s">
        <v>86</v>
      </c>
      <c r="AL2893" s="0" t="s">
        <v>86</v>
      </c>
      <c r="AM2893" s="0" t="s">
        <v>86</v>
      </c>
      <c r="AN2893" s="0" t="s">
        <v>86</v>
      </c>
      <c r="AO2893" s="0" t="s">
        <v>86</v>
      </c>
      <c r="AQ2893" s="0" t="s">
        <v>86</v>
      </c>
      <c r="AR2893" s="0" t="s">
        <v>306</v>
      </c>
      <c r="AS2893" s="0" t="s">
        <v>1880</v>
      </c>
      <c r="AU2893" s="0" t="s">
        <v>118</v>
      </c>
      <c r="AV2893" s="0" t="s">
        <v>118</v>
      </c>
      <c r="AW2893" s="0" t="s">
        <v>1282</v>
      </c>
      <c r="AX2893" s="0" t="s">
        <v>86</v>
      </c>
      <c r="AY2893" s="0" t="s">
        <v>86</v>
      </c>
      <c r="AZ2893" s="0" t="s">
        <v>86</v>
      </c>
      <c r="BA2893" s="0" t="s">
        <v>86</v>
      </c>
      <c r="BB2893" s="0" t="s">
        <v>86</v>
      </c>
      <c r="BC2893" s="0" t="s">
        <v>86</v>
      </c>
      <c r="BD2893" s="0" t="s">
        <v>1881</v>
      </c>
      <c r="BF2893" s="0" t="s">
        <v>1285</v>
      </c>
    </row>
    <row r="2894" customFormat="false" ht="15" hidden="false" customHeight="false" outlineLevel="0" collapsed="false">
      <c r="A2894" s="0" t="s">
        <v>122</v>
      </c>
      <c r="B2894" s="0" t="s">
        <v>869</v>
      </c>
      <c r="C2894" s="0" t="s">
        <v>869</v>
      </c>
      <c r="D2894" s="0" t="s">
        <v>400</v>
      </c>
      <c r="E2894" s="0" t="s">
        <v>125</v>
      </c>
      <c r="F2894" s="0" t="s">
        <v>126</v>
      </c>
      <c r="G2894" s="0" t="s">
        <v>12891</v>
      </c>
      <c r="H2894" s="0" t="s">
        <v>12892</v>
      </c>
      <c r="I2894" s="0" t="s">
        <v>12893</v>
      </c>
      <c r="J2894" s="0" t="s">
        <v>75</v>
      </c>
      <c r="K2894" s="0" t="s">
        <v>76</v>
      </c>
      <c r="L2894" s="0" t="s">
        <v>404</v>
      </c>
      <c r="M2894" s="0" t="s">
        <v>77</v>
      </c>
      <c r="N2894" s="0" t="s">
        <v>78</v>
      </c>
      <c r="O2894" s="0" t="s">
        <v>78</v>
      </c>
      <c r="P2894" s="0" t="s">
        <v>79</v>
      </c>
      <c r="R2894" s="0" t="s">
        <v>133</v>
      </c>
      <c r="S2894" s="0" t="s">
        <v>133</v>
      </c>
      <c r="T2894" s="0" t="s">
        <v>133</v>
      </c>
      <c r="U2894" s="0" t="s">
        <v>7540</v>
      </c>
      <c r="W2894" s="0" t="s">
        <v>615</v>
      </c>
      <c r="Z2894" s="0" t="s">
        <v>84</v>
      </c>
      <c r="AA2894" s="0" t="s">
        <v>1202</v>
      </c>
      <c r="AB2894" s="0" t="s">
        <v>84</v>
      </c>
      <c r="AC2894" s="0" t="s">
        <v>86</v>
      </c>
      <c r="AD2894" s="0" t="s">
        <v>86</v>
      </c>
      <c r="AE2894" s="0" t="s">
        <v>86</v>
      </c>
      <c r="AF2894" s="0" t="s">
        <v>86</v>
      </c>
      <c r="AG2894" s="0" t="s">
        <v>86</v>
      </c>
      <c r="AH2894" s="0" t="s">
        <v>86</v>
      </c>
      <c r="AI2894" s="0" t="s">
        <v>86</v>
      </c>
      <c r="AJ2894" s="0" t="s">
        <v>86</v>
      </c>
      <c r="AK2894" s="0" t="s">
        <v>86</v>
      </c>
      <c r="AL2894" s="0" t="s">
        <v>86</v>
      </c>
      <c r="AM2894" s="0" t="s">
        <v>86</v>
      </c>
      <c r="AN2894" s="0" t="s">
        <v>86</v>
      </c>
      <c r="AO2894" s="0" t="s">
        <v>86</v>
      </c>
      <c r="AQ2894" s="0" t="s">
        <v>86</v>
      </c>
      <c r="AR2894" s="0" t="s">
        <v>12894</v>
      </c>
      <c r="AS2894" s="0" t="s">
        <v>12895</v>
      </c>
      <c r="AT2894" s="0" t="s">
        <v>138</v>
      </c>
      <c r="AU2894" s="0" t="s">
        <v>138</v>
      </c>
      <c r="AV2894" s="0" t="s">
        <v>138</v>
      </c>
      <c r="AW2894" s="0" t="s">
        <v>7308</v>
      </c>
      <c r="AX2894" s="0" t="s">
        <v>86</v>
      </c>
      <c r="AY2894" s="0" t="s">
        <v>86</v>
      </c>
      <c r="AZ2894" s="0" t="s">
        <v>86</v>
      </c>
      <c r="BA2894" s="0" t="s">
        <v>86</v>
      </c>
      <c r="BB2894" s="0" t="s">
        <v>86</v>
      </c>
      <c r="BC2894" s="0" t="s">
        <v>86</v>
      </c>
    </row>
    <row r="2895" customFormat="false" ht="15" hidden="false" customHeight="false" outlineLevel="0" collapsed="false">
      <c r="B2895" s="0" t="s">
        <v>1401</v>
      </c>
      <c r="C2895" s="0" t="s">
        <v>1401</v>
      </c>
      <c r="D2895" s="0" t="s">
        <v>450</v>
      </c>
      <c r="E2895" s="0" t="s">
        <v>451</v>
      </c>
      <c r="F2895" s="0" t="s">
        <v>452</v>
      </c>
      <c r="G2895" s="0" t="s">
        <v>12896</v>
      </c>
      <c r="H2895" s="0" t="s">
        <v>73</v>
      </c>
      <c r="I2895" s="0" t="s">
        <v>3784</v>
      </c>
      <c r="J2895" s="0" t="s">
        <v>75</v>
      </c>
      <c r="K2895" s="0" t="s">
        <v>76</v>
      </c>
      <c r="L2895" s="0" t="s">
        <v>455</v>
      </c>
      <c r="M2895" s="0" t="s">
        <v>77</v>
      </c>
      <c r="N2895" s="0" t="s">
        <v>243</v>
      </c>
      <c r="O2895" s="0" t="s">
        <v>243</v>
      </c>
      <c r="P2895" s="0" t="s">
        <v>456</v>
      </c>
      <c r="R2895" s="0" t="s">
        <v>146</v>
      </c>
      <c r="S2895" s="0" t="s">
        <v>146</v>
      </c>
      <c r="T2895" s="0" t="s">
        <v>146</v>
      </c>
      <c r="U2895" s="0" t="s">
        <v>3785</v>
      </c>
      <c r="V2895" s="0" t="s">
        <v>1724</v>
      </c>
      <c r="W2895" s="0" t="s">
        <v>3785</v>
      </c>
      <c r="Z2895" s="0" t="s">
        <v>84</v>
      </c>
      <c r="AA2895" s="0" t="s">
        <v>3658</v>
      </c>
      <c r="AB2895" s="0" t="s">
        <v>84</v>
      </c>
      <c r="AC2895" s="0" t="s">
        <v>86</v>
      </c>
      <c r="AD2895" s="0" t="s">
        <v>86</v>
      </c>
      <c r="AE2895" s="0" t="s">
        <v>86</v>
      </c>
      <c r="AF2895" s="0" t="s">
        <v>86</v>
      </c>
      <c r="AG2895" s="0" t="s">
        <v>86</v>
      </c>
      <c r="AH2895" s="0" t="s">
        <v>86</v>
      </c>
      <c r="AI2895" s="0" t="s">
        <v>86</v>
      </c>
      <c r="AJ2895" s="0" t="s">
        <v>86</v>
      </c>
      <c r="AK2895" s="0" t="s">
        <v>86</v>
      </c>
      <c r="AL2895" s="0" t="s">
        <v>86</v>
      </c>
      <c r="AM2895" s="0" t="s">
        <v>86</v>
      </c>
      <c r="AN2895" s="0" t="s">
        <v>86</v>
      </c>
      <c r="AO2895" s="0" t="s">
        <v>86</v>
      </c>
      <c r="AQ2895" s="0" t="s">
        <v>86</v>
      </c>
      <c r="AR2895" s="0" t="s">
        <v>12897</v>
      </c>
      <c r="AS2895" s="0" t="s">
        <v>12898</v>
      </c>
      <c r="AT2895" s="0" t="s">
        <v>153</v>
      </c>
      <c r="AU2895" s="0" t="s">
        <v>153</v>
      </c>
      <c r="AV2895" s="0" t="s">
        <v>153</v>
      </c>
      <c r="AW2895" s="0" t="s">
        <v>3560</v>
      </c>
      <c r="AX2895" s="0" t="s">
        <v>86</v>
      </c>
      <c r="AY2895" s="0" t="s">
        <v>86</v>
      </c>
      <c r="AZ2895" s="0" t="s">
        <v>86</v>
      </c>
      <c r="BA2895" s="0" t="s">
        <v>86</v>
      </c>
      <c r="BB2895" s="0" t="s">
        <v>86</v>
      </c>
      <c r="BC2895" s="0" t="s">
        <v>86</v>
      </c>
      <c r="BH2895" s="0" t="s">
        <v>3788</v>
      </c>
      <c r="BJ2895" s="0" t="s">
        <v>2677</v>
      </c>
      <c r="BL2895" s="0" t="s">
        <v>3789</v>
      </c>
      <c r="BM2895" s="0" t="s">
        <v>3790</v>
      </c>
    </row>
    <row r="2896" customFormat="false" ht="15" hidden="false" customHeight="false" outlineLevel="0" collapsed="false">
      <c r="B2896" s="0" t="s">
        <v>509</v>
      </c>
      <c r="C2896" s="0" t="s">
        <v>509</v>
      </c>
      <c r="D2896" s="0" t="s">
        <v>211</v>
      </c>
      <c r="E2896" s="0" t="s">
        <v>171</v>
      </c>
      <c r="F2896" s="0" t="s">
        <v>212</v>
      </c>
      <c r="G2896" s="0" t="s">
        <v>545</v>
      </c>
      <c r="H2896" s="0" t="s">
        <v>12899</v>
      </c>
      <c r="I2896" s="0" t="s">
        <v>12900</v>
      </c>
      <c r="J2896" s="0" t="s">
        <v>75</v>
      </c>
      <c r="K2896" s="0" t="s">
        <v>76</v>
      </c>
      <c r="L2896" s="0" t="s">
        <v>216</v>
      </c>
      <c r="M2896" s="0" t="s">
        <v>345</v>
      </c>
      <c r="N2896" s="0" t="s">
        <v>78</v>
      </c>
      <c r="P2896" s="0" t="s">
        <v>456</v>
      </c>
      <c r="R2896" s="0" t="s">
        <v>162</v>
      </c>
      <c r="S2896" s="0" t="s">
        <v>162</v>
      </c>
      <c r="T2896" s="0" t="s">
        <v>162</v>
      </c>
      <c r="U2896" s="0" t="s">
        <v>4125</v>
      </c>
      <c r="Z2896" s="0" t="s">
        <v>84</v>
      </c>
      <c r="AA2896" s="0" t="s">
        <v>548</v>
      </c>
      <c r="AB2896" s="0" t="s">
        <v>86</v>
      </c>
      <c r="AC2896" s="0" t="s">
        <v>86</v>
      </c>
      <c r="AD2896" s="0" t="s">
        <v>86</v>
      </c>
      <c r="AE2896" s="0" t="s">
        <v>86</v>
      </c>
      <c r="AF2896" s="0" t="s">
        <v>86</v>
      </c>
      <c r="AG2896" s="0" t="s">
        <v>86</v>
      </c>
      <c r="AH2896" s="0" t="s">
        <v>86</v>
      </c>
      <c r="AI2896" s="0" t="s">
        <v>86</v>
      </c>
      <c r="AJ2896" s="0" t="s">
        <v>86</v>
      </c>
      <c r="AK2896" s="0" t="s">
        <v>86</v>
      </c>
      <c r="AL2896" s="0" t="s">
        <v>86</v>
      </c>
      <c r="AM2896" s="0" t="s">
        <v>86</v>
      </c>
      <c r="AN2896" s="0" t="s">
        <v>84</v>
      </c>
      <c r="AO2896" s="0" t="s">
        <v>86</v>
      </c>
      <c r="AQ2896" s="0" t="s">
        <v>86</v>
      </c>
      <c r="AR2896" s="0" t="s">
        <v>519</v>
      </c>
      <c r="AT2896" s="0" t="s">
        <v>166</v>
      </c>
      <c r="AU2896" s="0" t="s">
        <v>166</v>
      </c>
      <c r="AV2896" s="0" t="s">
        <v>166</v>
      </c>
      <c r="AW2896" s="0" t="s">
        <v>3609</v>
      </c>
      <c r="AX2896" s="0" t="s">
        <v>86</v>
      </c>
      <c r="AY2896" s="0" t="s">
        <v>86</v>
      </c>
      <c r="AZ2896" s="0" t="s">
        <v>86</v>
      </c>
      <c r="BA2896" s="0" t="s">
        <v>86</v>
      </c>
      <c r="BB2896" s="0" t="s">
        <v>86</v>
      </c>
      <c r="BC2896" s="0" t="s">
        <v>86</v>
      </c>
      <c r="BL2896" s="0" t="s">
        <v>256</v>
      </c>
    </row>
    <row r="2897" customFormat="false" ht="15" hidden="false" customHeight="false" outlineLevel="0" collapsed="false">
      <c r="B2897" s="0" t="s">
        <v>9667</v>
      </c>
      <c r="C2897" s="0" t="s">
        <v>9667</v>
      </c>
      <c r="D2897" s="0" t="s">
        <v>3273</v>
      </c>
      <c r="E2897" s="0" t="s">
        <v>224</v>
      </c>
      <c r="F2897" s="0" t="s">
        <v>3274</v>
      </c>
      <c r="H2897" s="0" t="s">
        <v>12901</v>
      </c>
      <c r="I2897" s="0" t="s">
        <v>12902</v>
      </c>
      <c r="J2897" s="0" t="s">
        <v>75</v>
      </c>
      <c r="K2897" s="0" t="s">
        <v>76</v>
      </c>
      <c r="L2897" s="0" t="s">
        <v>3278</v>
      </c>
      <c r="M2897" s="0" t="s">
        <v>611</v>
      </c>
      <c r="N2897" s="0" t="s">
        <v>78</v>
      </c>
      <c r="P2897" s="0" t="s">
        <v>132</v>
      </c>
      <c r="S2897" s="0" t="s">
        <v>501</v>
      </c>
      <c r="T2897" s="0" t="s">
        <v>501</v>
      </c>
      <c r="U2897" s="0" t="s">
        <v>5758</v>
      </c>
      <c r="V2897" s="0" t="s">
        <v>83</v>
      </c>
      <c r="W2897" s="0" t="s">
        <v>5758</v>
      </c>
      <c r="Z2897" s="0" t="s">
        <v>84</v>
      </c>
      <c r="AB2897" s="0" t="s">
        <v>84</v>
      </c>
      <c r="AC2897" s="0" t="s">
        <v>84</v>
      </c>
      <c r="AD2897" s="0" t="s">
        <v>86</v>
      </c>
      <c r="AE2897" s="0" t="s">
        <v>86</v>
      </c>
      <c r="AF2897" s="0" t="s">
        <v>86</v>
      </c>
      <c r="AG2897" s="0" t="s">
        <v>86</v>
      </c>
      <c r="AH2897" s="0" t="s">
        <v>86</v>
      </c>
      <c r="AI2897" s="0" t="s">
        <v>86</v>
      </c>
      <c r="AJ2897" s="0" t="s">
        <v>86</v>
      </c>
      <c r="AK2897" s="0" t="s">
        <v>86</v>
      </c>
      <c r="AL2897" s="0" t="s">
        <v>86</v>
      </c>
      <c r="AM2897" s="0" t="s">
        <v>86</v>
      </c>
      <c r="AN2897" s="0" t="s">
        <v>84</v>
      </c>
      <c r="AO2897" s="0" t="s">
        <v>86</v>
      </c>
      <c r="AQ2897" s="0" t="s">
        <v>86</v>
      </c>
      <c r="AR2897" s="0" t="s">
        <v>12903</v>
      </c>
      <c r="AS2897" s="0" t="s">
        <v>12904</v>
      </c>
      <c r="AU2897" s="0" t="s">
        <v>507</v>
      </c>
      <c r="AV2897" s="0" t="s">
        <v>507</v>
      </c>
      <c r="AW2897" s="0" t="s">
        <v>7416</v>
      </c>
      <c r="AX2897" s="0" t="s">
        <v>86</v>
      </c>
      <c r="AY2897" s="0" t="s">
        <v>84</v>
      </c>
      <c r="AZ2897" s="0" t="s">
        <v>86</v>
      </c>
      <c r="BA2897" s="0" t="s">
        <v>86</v>
      </c>
      <c r="BB2897" s="0" t="s">
        <v>86</v>
      </c>
      <c r="BC2897" s="0" t="s">
        <v>86</v>
      </c>
    </row>
    <row r="2898" customFormat="false" ht="15" hidden="false" customHeight="false" outlineLevel="0" collapsed="false">
      <c r="B2898" s="0" t="s">
        <v>5273</v>
      </c>
      <c r="C2898" s="0" t="s">
        <v>5273</v>
      </c>
      <c r="D2898" s="0" t="s">
        <v>676</v>
      </c>
      <c r="E2898" s="0" t="s">
        <v>70</v>
      </c>
      <c r="G2898" s="0" t="s">
        <v>12905</v>
      </c>
      <c r="H2898" s="0" t="s">
        <v>1101</v>
      </c>
      <c r="J2898" s="0" t="s">
        <v>75</v>
      </c>
      <c r="K2898" s="0" t="s">
        <v>76</v>
      </c>
      <c r="M2898" s="0" t="s">
        <v>77</v>
      </c>
      <c r="N2898" s="0" t="s">
        <v>78</v>
      </c>
      <c r="O2898" s="0" t="s">
        <v>78</v>
      </c>
      <c r="P2898" s="0" t="s">
        <v>79</v>
      </c>
      <c r="R2898" s="0" t="s">
        <v>81</v>
      </c>
      <c r="S2898" s="0" t="s">
        <v>81</v>
      </c>
      <c r="T2898" s="0" t="s">
        <v>81</v>
      </c>
      <c r="U2898" s="0" t="s">
        <v>5277</v>
      </c>
      <c r="V2898" s="0" t="s">
        <v>83</v>
      </c>
      <c r="Z2898" s="0" t="s">
        <v>86</v>
      </c>
      <c r="AA2898" s="0" t="s">
        <v>12905</v>
      </c>
      <c r="AB2898" s="0" t="s">
        <v>86</v>
      </c>
      <c r="AC2898" s="0" t="s">
        <v>86</v>
      </c>
      <c r="AD2898" s="0" t="s">
        <v>86</v>
      </c>
      <c r="AE2898" s="0" t="s">
        <v>86</v>
      </c>
      <c r="AF2898" s="0" t="s">
        <v>86</v>
      </c>
      <c r="AG2898" s="0" t="s">
        <v>86</v>
      </c>
      <c r="AH2898" s="0" t="s">
        <v>86</v>
      </c>
      <c r="AI2898" s="0" t="s">
        <v>86</v>
      </c>
      <c r="AJ2898" s="0" t="s">
        <v>86</v>
      </c>
      <c r="AK2898" s="0" t="s">
        <v>86</v>
      </c>
      <c r="AL2898" s="0" t="s">
        <v>86</v>
      </c>
      <c r="AM2898" s="0" t="s">
        <v>86</v>
      </c>
      <c r="AN2898" s="0" t="s">
        <v>86</v>
      </c>
      <c r="AO2898" s="0" t="s">
        <v>86</v>
      </c>
      <c r="AQ2898" s="0" t="s">
        <v>86</v>
      </c>
      <c r="AR2898" s="0" t="s">
        <v>12906</v>
      </c>
      <c r="AS2898" s="0" t="s">
        <v>12907</v>
      </c>
      <c r="AT2898" s="0" t="s">
        <v>89</v>
      </c>
      <c r="AU2898" s="0" t="s">
        <v>89</v>
      </c>
      <c r="AV2898" s="0" t="s">
        <v>89</v>
      </c>
      <c r="AW2898" s="0" t="s">
        <v>1993</v>
      </c>
      <c r="AX2898" s="0" t="s">
        <v>86</v>
      </c>
      <c r="AY2898" s="0" t="s">
        <v>86</v>
      </c>
      <c r="AZ2898" s="0" t="s">
        <v>86</v>
      </c>
      <c r="BA2898" s="0" t="s">
        <v>86</v>
      </c>
      <c r="BB2898" s="0" t="s">
        <v>86</v>
      </c>
      <c r="BC2898" s="0" t="s">
        <v>86</v>
      </c>
    </row>
    <row r="2899" customFormat="false" ht="15" hidden="false" customHeight="false" outlineLevel="0" collapsed="false">
      <c r="A2899" s="0" t="s">
        <v>122</v>
      </c>
      <c r="B2899" s="0" t="s">
        <v>549</v>
      </c>
      <c r="C2899" s="0" t="s">
        <v>550</v>
      </c>
      <c r="D2899" s="0" t="s">
        <v>400</v>
      </c>
      <c r="E2899" s="0" t="s">
        <v>125</v>
      </c>
      <c r="F2899" s="0" t="s">
        <v>126</v>
      </c>
      <c r="G2899" s="0" t="s">
        <v>5164</v>
      </c>
      <c r="H2899" s="0" t="s">
        <v>12908</v>
      </c>
      <c r="I2899" s="0" t="s">
        <v>553</v>
      </c>
      <c r="J2899" s="0" t="s">
        <v>75</v>
      </c>
      <c r="K2899" s="0" t="s">
        <v>76</v>
      </c>
      <c r="L2899" s="0" t="s">
        <v>404</v>
      </c>
      <c r="M2899" s="0" t="s">
        <v>77</v>
      </c>
      <c r="N2899" s="0" t="s">
        <v>78</v>
      </c>
      <c r="P2899" s="0" t="s">
        <v>230</v>
      </c>
      <c r="S2899" s="0" t="s">
        <v>162</v>
      </c>
      <c r="T2899" s="0" t="s">
        <v>162</v>
      </c>
      <c r="U2899" s="0" t="s">
        <v>554</v>
      </c>
      <c r="Z2899" s="0" t="s">
        <v>84</v>
      </c>
      <c r="AA2899" s="0" t="s">
        <v>406</v>
      </c>
      <c r="AB2899" s="0" t="s">
        <v>86</v>
      </c>
      <c r="AC2899" s="0" t="s">
        <v>86</v>
      </c>
      <c r="AD2899" s="0" t="s">
        <v>86</v>
      </c>
      <c r="AE2899" s="0" t="s">
        <v>86</v>
      </c>
      <c r="AF2899" s="0" t="s">
        <v>86</v>
      </c>
      <c r="AG2899" s="0" t="s">
        <v>86</v>
      </c>
      <c r="AH2899" s="0" t="s">
        <v>86</v>
      </c>
      <c r="AI2899" s="0" t="s">
        <v>86</v>
      </c>
      <c r="AJ2899" s="0" t="s">
        <v>86</v>
      </c>
      <c r="AK2899" s="0" t="s">
        <v>86</v>
      </c>
      <c r="AL2899" s="0" t="s">
        <v>86</v>
      </c>
      <c r="AM2899" s="0" t="s">
        <v>86</v>
      </c>
      <c r="AN2899" s="0" t="s">
        <v>84</v>
      </c>
      <c r="AO2899" s="0" t="s">
        <v>86</v>
      </c>
      <c r="AQ2899" s="0" t="s">
        <v>86</v>
      </c>
      <c r="AR2899" s="0" t="s">
        <v>519</v>
      </c>
      <c r="AU2899" s="0" t="s">
        <v>166</v>
      </c>
      <c r="AV2899" s="0" t="s">
        <v>166</v>
      </c>
      <c r="AW2899" s="0" t="s">
        <v>556</v>
      </c>
      <c r="AX2899" s="0" t="s">
        <v>86</v>
      </c>
      <c r="AY2899" s="0" t="s">
        <v>86</v>
      </c>
      <c r="AZ2899" s="0" t="s">
        <v>86</v>
      </c>
      <c r="BA2899" s="0" t="s">
        <v>86</v>
      </c>
      <c r="BB2899" s="0" t="s">
        <v>86</v>
      </c>
      <c r="BC2899" s="0" t="s">
        <v>86</v>
      </c>
      <c r="BL2899" s="0" t="s">
        <v>408</v>
      </c>
    </row>
    <row r="2900" customFormat="false" ht="15" hidden="false" customHeight="false" outlineLevel="0" collapsed="false">
      <c r="B2900" s="0" t="s">
        <v>1038</v>
      </c>
      <c r="C2900" s="0" t="s">
        <v>1038</v>
      </c>
      <c r="D2900" s="0" t="s">
        <v>676</v>
      </c>
      <c r="E2900" s="0" t="s">
        <v>70</v>
      </c>
      <c r="G2900" s="0" t="s">
        <v>12909</v>
      </c>
      <c r="H2900" s="0" t="s">
        <v>904</v>
      </c>
      <c r="J2900" s="0" t="s">
        <v>75</v>
      </c>
      <c r="K2900" s="0" t="s">
        <v>76</v>
      </c>
      <c r="M2900" s="0" t="s">
        <v>77</v>
      </c>
      <c r="N2900" s="0" t="s">
        <v>78</v>
      </c>
      <c r="O2900" s="0" t="s">
        <v>78</v>
      </c>
      <c r="P2900" s="0" t="s">
        <v>79</v>
      </c>
      <c r="R2900" s="0" t="s">
        <v>81</v>
      </c>
      <c r="S2900" s="0" t="s">
        <v>81</v>
      </c>
      <c r="T2900" s="0" t="s">
        <v>81</v>
      </c>
      <c r="U2900" s="0" t="s">
        <v>12910</v>
      </c>
      <c r="V2900" s="0" t="s">
        <v>83</v>
      </c>
      <c r="Z2900" s="0" t="s">
        <v>86</v>
      </c>
      <c r="AA2900" s="0" t="s">
        <v>1764</v>
      </c>
      <c r="AB2900" s="0" t="s">
        <v>86</v>
      </c>
      <c r="AC2900" s="0" t="s">
        <v>86</v>
      </c>
      <c r="AD2900" s="0" t="s">
        <v>86</v>
      </c>
      <c r="AE2900" s="0" t="s">
        <v>86</v>
      </c>
      <c r="AF2900" s="0" t="s">
        <v>86</v>
      </c>
      <c r="AG2900" s="0" t="s">
        <v>86</v>
      </c>
      <c r="AH2900" s="0" t="s">
        <v>86</v>
      </c>
      <c r="AI2900" s="0" t="s">
        <v>86</v>
      </c>
      <c r="AJ2900" s="0" t="s">
        <v>86</v>
      </c>
      <c r="AK2900" s="0" t="s">
        <v>86</v>
      </c>
      <c r="AL2900" s="0" t="s">
        <v>86</v>
      </c>
      <c r="AM2900" s="0" t="s">
        <v>86</v>
      </c>
      <c r="AN2900" s="0" t="s">
        <v>86</v>
      </c>
      <c r="AO2900" s="0" t="s">
        <v>86</v>
      </c>
      <c r="AQ2900" s="0" t="s">
        <v>86</v>
      </c>
      <c r="AR2900" s="0" t="s">
        <v>12911</v>
      </c>
      <c r="AS2900" s="0" t="s">
        <v>12912</v>
      </c>
      <c r="AT2900" s="0" t="s">
        <v>89</v>
      </c>
      <c r="AU2900" s="0" t="s">
        <v>89</v>
      </c>
      <c r="AV2900" s="0" t="s">
        <v>89</v>
      </c>
      <c r="AW2900" s="0" t="s">
        <v>5273</v>
      </c>
      <c r="AX2900" s="0" t="s">
        <v>86</v>
      </c>
      <c r="AY2900" s="0" t="s">
        <v>86</v>
      </c>
      <c r="AZ2900" s="0" t="s">
        <v>86</v>
      </c>
      <c r="BA2900" s="0" t="s">
        <v>86</v>
      </c>
      <c r="BB2900" s="0" t="s">
        <v>86</v>
      </c>
      <c r="BC2900" s="0" t="s">
        <v>86</v>
      </c>
    </row>
    <row r="2901" customFormat="false" ht="15" hidden="false" customHeight="false" outlineLevel="0" collapsed="false">
      <c r="B2901" s="0" t="s">
        <v>5773</v>
      </c>
      <c r="C2901" s="0" t="s">
        <v>5773</v>
      </c>
      <c r="D2901" s="0" t="s">
        <v>211</v>
      </c>
      <c r="E2901" s="0" t="s">
        <v>171</v>
      </c>
      <c r="F2901" s="0" t="s">
        <v>212</v>
      </c>
      <c r="G2901" s="0" t="s">
        <v>12913</v>
      </c>
      <c r="H2901" s="0" t="s">
        <v>303</v>
      </c>
      <c r="I2901" s="0" t="s">
        <v>12914</v>
      </c>
      <c r="J2901" s="0" t="s">
        <v>75</v>
      </c>
      <c r="K2901" s="0" t="s">
        <v>76</v>
      </c>
      <c r="L2901" s="0" t="s">
        <v>216</v>
      </c>
      <c r="M2901" s="0" t="s">
        <v>77</v>
      </c>
      <c r="N2901" s="0" t="s">
        <v>78</v>
      </c>
      <c r="O2901" s="0" t="s">
        <v>78</v>
      </c>
      <c r="P2901" s="0" t="s">
        <v>96</v>
      </c>
      <c r="S2901" s="0" t="s">
        <v>133</v>
      </c>
      <c r="T2901" s="0" t="s">
        <v>133</v>
      </c>
      <c r="U2901" s="0" t="s">
        <v>8906</v>
      </c>
      <c r="W2901" s="0" t="s">
        <v>5769</v>
      </c>
      <c r="Z2901" s="0" t="s">
        <v>84</v>
      </c>
      <c r="AA2901" s="0" t="s">
        <v>1280</v>
      </c>
      <c r="AB2901" s="0" t="s">
        <v>84</v>
      </c>
      <c r="AC2901" s="0" t="s">
        <v>86</v>
      </c>
      <c r="AD2901" s="0" t="s">
        <v>86</v>
      </c>
      <c r="AE2901" s="0" t="s">
        <v>86</v>
      </c>
      <c r="AF2901" s="0" t="s">
        <v>86</v>
      </c>
      <c r="AG2901" s="0" t="s">
        <v>86</v>
      </c>
      <c r="AH2901" s="0" t="s">
        <v>86</v>
      </c>
      <c r="AI2901" s="0" t="s">
        <v>86</v>
      </c>
      <c r="AJ2901" s="0" t="s">
        <v>86</v>
      </c>
      <c r="AK2901" s="0" t="s">
        <v>86</v>
      </c>
      <c r="AL2901" s="0" t="s">
        <v>86</v>
      </c>
      <c r="AM2901" s="0" t="s">
        <v>86</v>
      </c>
      <c r="AN2901" s="0" t="s">
        <v>86</v>
      </c>
      <c r="AO2901" s="0" t="s">
        <v>86</v>
      </c>
      <c r="AQ2901" s="0" t="s">
        <v>86</v>
      </c>
      <c r="AR2901" s="0" t="s">
        <v>264</v>
      </c>
      <c r="AS2901" s="0" t="s">
        <v>265</v>
      </c>
      <c r="AU2901" s="0" t="s">
        <v>138</v>
      </c>
      <c r="AV2901" s="0" t="s">
        <v>138</v>
      </c>
      <c r="AW2901" s="0" t="s">
        <v>2471</v>
      </c>
      <c r="AX2901" s="0" t="s">
        <v>86</v>
      </c>
      <c r="AY2901" s="0" t="s">
        <v>86</v>
      </c>
      <c r="AZ2901" s="0" t="s">
        <v>86</v>
      </c>
      <c r="BA2901" s="0" t="s">
        <v>86</v>
      </c>
      <c r="BB2901" s="0" t="s">
        <v>86</v>
      </c>
      <c r="BC2901" s="0" t="s">
        <v>86</v>
      </c>
    </row>
    <row r="2902" customFormat="false" ht="15" hidden="false" customHeight="false" outlineLevel="0" collapsed="false">
      <c r="B2902" s="0" t="s">
        <v>1684</v>
      </c>
      <c r="C2902" s="0" t="s">
        <v>1684</v>
      </c>
      <c r="D2902" s="0" t="s">
        <v>195</v>
      </c>
      <c r="E2902" s="0" t="s">
        <v>196</v>
      </c>
      <c r="F2902" s="0" t="s">
        <v>197</v>
      </c>
      <c r="G2902" s="0" t="s">
        <v>12915</v>
      </c>
      <c r="H2902" s="0" t="s">
        <v>2826</v>
      </c>
      <c r="I2902" s="0" t="s">
        <v>4346</v>
      </c>
      <c r="J2902" s="0" t="s">
        <v>75</v>
      </c>
      <c r="K2902" s="0" t="s">
        <v>76</v>
      </c>
      <c r="L2902" s="0" t="s">
        <v>201</v>
      </c>
      <c r="M2902" s="0" t="s">
        <v>202</v>
      </c>
      <c r="N2902" s="0" t="s">
        <v>78</v>
      </c>
      <c r="P2902" s="0" t="s">
        <v>1031</v>
      </c>
      <c r="S2902" s="0" t="s">
        <v>204</v>
      </c>
      <c r="T2902" s="0" t="s">
        <v>204</v>
      </c>
      <c r="U2902" s="0" t="s">
        <v>12916</v>
      </c>
      <c r="Z2902" s="0" t="s">
        <v>86</v>
      </c>
      <c r="AA2902" s="0" t="s">
        <v>3331</v>
      </c>
      <c r="AB2902" s="0" t="s">
        <v>84</v>
      </c>
      <c r="AC2902" s="0" t="s">
        <v>86</v>
      </c>
      <c r="AD2902" s="0" t="s">
        <v>86</v>
      </c>
      <c r="AE2902" s="0" t="s">
        <v>86</v>
      </c>
      <c r="AF2902" s="0" t="s">
        <v>86</v>
      </c>
      <c r="AG2902" s="0" t="s">
        <v>86</v>
      </c>
      <c r="AH2902" s="0" t="s">
        <v>86</v>
      </c>
      <c r="AI2902" s="0" t="s">
        <v>86</v>
      </c>
      <c r="AJ2902" s="0" t="s">
        <v>86</v>
      </c>
      <c r="AK2902" s="0" t="s">
        <v>86</v>
      </c>
      <c r="AL2902" s="0" t="s">
        <v>86</v>
      </c>
      <c r="AM2902" s="0" t="s">
        <v>86</v>
      </c>
      <c r="AN2902" s="0" t="s">
        <v>86</v>
      </c>
      <c r="AO2902" s="0" t="s">
        <v>86</v>
      </c>
      <c r="AQ2902" s="0" t="s">
        <v>86</v>
      </c>
      <c r="AR2902" s="0" t="s">
        <v>1031</v>
      </c>
      <c r="AS2902" s="0" t="s">
        <v>12917</v>
      </c>
      <c r="AU2902" s="0" t="s">
        <v>208</v>
      </c>
      <c r="AV2902" s="0" t="s">
        <v>208</v>
      </c>
      <c r="AW2902" s="0" t="s">
        <v>7220</v>
      </c>
      <c r="AX2902" s="0" t="s">
        <v>86</v>
      </c>
      <c r="AY2902" s="0" t="s">
        <v>84</v>
      </c>
      <c r="AZ2902" s="0" t="s">
        <v>86</v>
      </c>
      <c r="BA2902" s="0" t="s">
        <v>86</v>
      </c>
      <c r="BB2902" s="0" t="s">
        <v>86</v>
      </c>
      <c r="BC2902" s="0" t="s">
        <v>86</v>
      </c>
    </row>
    <row r="2903" customFormat="false" ht="15" hidden="false" customHeight="false" outlineLevel="0" collapsed="false">
      <c r="B2903" s="0" t="s">
        <v>5950</v>
      </c>
      <c r="C2903" s="0" t="s">
        <v>5950</v>
      </c>
      <c r="D2903" s="0" t="s">
        <v>2135</v>
      </c>
      <c r="E2903" s="0" t="s">
        <v>70</v>
      </c>
      <c r="F2903" s="0" t="s">
        <v>6396</v>
      </c>
      <c r="G2903" s="0" t="s">
        <v>12918</v>
      </c>
      <c r="H2903" s="0" t="s">
        <v>3210</v>
      </c>
      <c r="J2903" s="0" t="s">
        <v>75</v>
      </c>
      <c r="K2903" s="0" t="s">
        <v>76</v>
      </c>
      <c r="L2903" s="0" t="s">
        <v>2137</v>
      </c>
      <c r="M2903" s="0" t="s">
        <v>77</v>
      </c>
      <c r="N2903" s="0" t="s">
        <v>78</v>
      </c>
      <c r="O2903" s="0" t="s">
        <v>78</v>
      </c>
      <c r="P2903" s="0" t="s">
        <v>96</v>
      </c>
      <c r="R2903" s="0" t="s">
        <v>81</v>
      </c>
      <c r="S2903" s="0" t="s">
        <v>81</v>
      </c>
      <c r="T2903" s="0" t="s">
        <v>81</v>
      </c>
      <c r="U2903" s="0" t="s">
        <v>8753</v>
      </c>
      <c r="V2903" s="0" t="s">
        <v>83</v>
      </c>
      <c r="Z2903" s="0" t="s">
        <v>86</v>
      </c>
      <c r="AA2903" s="0" t="s">
        <v>1764</v>
      </c>
      <c r="AB2903" s="0" t="s">
        <v>86</v>
      </c>
      <c r="AC2903" s="0" t="s">
        <v>86</v>
      </c>
      <c r="AD2903" s="0" t="s">
        <v>86</v>
      </c>
      <c r="AE2903" s="0" t="s">
        <v>86</v>
      </c>
      <c r="AF2903" s="0" t="s">
        <v>86</v>
      </c>
      <c r="AG2903" s="0" t="s">
        <v>86</v>
      </c>
      <c r="AH2903" s="0" t="s">
        <v>86</v>
      </c>
      <c r="AI2903" s="0" t="s">
        <v>86</v>
      </c>
      <c r="AJ2903" s="0" t="s">
        <v>86</v>
      </c>
      <c r="AK2903" s="0" t="s">
        <v>86</v>
      </c>
      <c r="AL2903" s="0" t="s">
        <v>86</v>
      </c>
      <c r="AM2903" s="0" t="s">
        <v>86</v>
      </c>
      <c r="AN2903" s="0" t="s">
        <v>86</v>
      </c>
      <c r="AO2903" s="0" t="s">
        <v>86</v>
      </c>
      <c r="AQ2903" s="0" t="s">
        <v>86</v>
      </c>
      <c r="AR2903" s="0" t="s">
        <v>96</v>
      </c>
      <c r="AT2903" s="0" t="s">
        <v>89</v>
      </c>
      <c r="AU2903" s="0" t="s">
        <v>89</v>
      </c>
      <c r="AV2903" s="0" t="s">
        <v>89</v>
      </c>
      <c r="AW2903" s="0" t="s">
        <v>484</v>
      </c>
      <c r="AX2903" s="0" t="s">
        <v>86</v>
      </c>
      <c r="AY2903" s="0" t="s">
        <v>86</v>
      </c>
      <c r="AZ2903" s="0" t="s">
        <v>86</v>
      </c>
      <c r="BA2903" s="0" t="s">
        <v>86</v>
      </c>
      <c r="BB2903" s="0" t="s">
        <v>86</v>
      </c>
      <c r="BC2903" s="0" t="s">
        <v>86</v>
      </c>
    </row>
    <row r="2904" customFormat="false" ht="15" hidden="false" customHeight="false" outlineLevel="0" collapsed="false">
      <c r="B2904" s="0" t="s">
        <v>363</v>
      </c>
      <c r="C2904" s="0" t="s">
        <v>1192</v>
      </c>
      <c r="D2904" s="0" t="s">
        <v>3273</v>
      </c>
      <c r="E2904" s="0" t="s">
        <v>224</v>
      </c>
      <c r="F2904" s="0" t="s">
        <v>5349</v>
      </c>
      <c r="G2904" s="0" t="s">
        <v>12919</v>
      </c>
      <c r="H2904" s="0" t="s">
        <v>12920</v>
      </c>
      <c r="I2904" s="0" t="s">
        <v>12921</v>
      </c>
      <c r="J2904" s="0" t="s">
        <v>75</v>
      </c>
      <c r="K2904" s="0" t="s">
        <v>76</v>
      </c>
      <c r="L2904" s="0" t="s">
        <v>3278</v>
      </c>
      <c r="M2904" s="0" t="s">
        <v>77</v>
      </c>
      <c r="N2904" s="0" t="s">
        <v>78</v>
      </c>
      <c r="O2904" s="0" t="s">
        <v>78</v>
      </c>
      <c r="P2904" s="0" t="s">
        <v>230</v>
      </c>
      <c r="S2904" s="0" t="s">
        <v>112</v>
      </c>
      <c r="T2904" s="0" t="s">
        <v>112</v>
      </c>
      <c r="U2904" s="0" t="s">
        <v>1197</v>
      </c>
      <c r="V2904" s="0" t="s">
        <v>1850</v>
      </c>
      <c r="X2904" s="0" t="s">
        <v>1192</v>
      </c>
      <c r="Z2904" s="0" t="s">
        <v>84</v>
      </c>
      <c r="AA2904" s="0" t="s">
        <v>5353</v>
      </c>
      <c r="AB2904" s="0" t="s">
        <v>84</v>
      </c>
      <c r="AC2904" s="0" t="s">
        <v>84</v>
      </c>
      <c r="AD2904" s="0" t="s">
        <v>86</v>
      </c>
      <c r="AE2904" s="0" t="s">
        <v>84</v>
      </c>
      <c r="AF2904" s="0" t="s">
        <v>86</v>
      </c>
      <c r="AG2904" s="0" t="s">
        <v>86</v>
      </c>
      <c r="AH2904" s="0" t="s">
        <v>86</v>
      </c>
      <c r="AI2904" s="0" t="s">
        <v>86</v>
      </c>
      <c r="AJ2904" s="0" t="s">
        <v>86</v>
      </c>
      <c r="AK2904" s="0" t="s">
        <v>86</v>
      </c>
      <c r="AL2904" s="0" t="s">
        <v>86</v>
      </c>
      <c r="AM2904" s="0" t="s">
        <v>84</v>
      </c>
      <c r="AN2904" s="0" t="s">
        <v>84</v>
      </c>
      <c r="AO2904" s="0" t="s">
        <v>84</v>
      </c>
      <c r="AQ2904" s="0" t="s">
        <v>86</v>
      </c>
      <c r="AR2904" s="0" t="s">
        <v>12922</v>
      </c>
      <c r="AS2904" s="0" t="s">
        <v>12923</v>
      </c>
      <c r="AU2904" s="0" t="s">
        <v>118</v>
      </c>
      <c r="AV2904" s="0" t="s">
        <v>118</v>
      </c>
      <c r="AW2904" s="0" t="s">
        <v>698</v>
      </c>
      <c r="AX2904" s="0" t="s">
        <v>84</v>
      </c>
      <c r="AY2904" s="0" t="s">
        <v>84</v>
      </c>
      <c r="AZ2904" s="0" t="s">
        <v>86</v>
      </c>
      <c r="BA2904" s="0" t="s">
        <v>86</v>
      </c>
      <c r="BB2904" s="0" t="s">
        <v>86</v>
      </c>
      <c r="BC2904" s="0" t="s">
        <v>86</v>
      </c>
    </row>
    <row r="2905" customFormat="false" ht="15" hidden="false" customHeight="false" outlineLevel="0" collapsed="false">
      <c r="B2905" s="0" t="s">
        <v>267</v>
      </c>
      <c r="C2905" s="0" t="s">
        <v>267</v>
      </c>
      <c r="D2905" s="0" t="s">
        <v>1231</v>
      </c>
      <c r="E2905" s="0" t="s">
        <v>1071</v>
      </c>
      <c r="G2905" s="0" t="s">
        <v>11270</v>
      </c>
      <c r="H2905" s="0" t="s">
        <v>12924</v>
      </c>
      <c r="J2905" s="0" t="s">
        <v>75</v>
      </c>
      <c r="K2905" s="0" t="s">
        <v>686</v>
      </c>
      <c r="L2905" s="0" t="s">
        <v>1233</v>
      </c>
      <c r="M2905" s="0" t="s">
        <v>202</v>
      </c>
      <c r="N2905" s="0" t="s">
        <v>78</v>
      </c>
      <c r="O2905" s="0" t="s">
        <v>78</v>
      </c>
      <c r="P2905" s="0" t="s">
        <v>230</v>
      </c>
      <c r="R2905" s="0" t="s">
        <v>1075</v>
      </c>
      <c r="S2905" s="0" t="s">
        <v>690</v>
      </c>
      <c r="T2905" s="0" t="s">
        <v>1075</v>
      </c>
      <c r="U2905" s="0" t="s">
        <v>272</v>
      </c>
      <c r="V2905" s="0" t="s">
        <v>83</v>
      </c>
      <c r="W2905" s="0" t="s">
        <v>3319</v>
      </c>
      <c r="Z2905" s="0" t="s">
        <v>84</v>
      </c>
      <c r="AA2905" s="0" t="s">
        <v>1235</v>
      </c>
      <c r="AB2905" s="0" t="s">
        <v>84</v>
      </c>
      <c r="AC2905" s="0" t="s">
        <v>84</v>
      </c>
      <c r="AD2905" s="0" t="s">
        <v>86</v>
      </c>
      <c r="AE2905" s="0" t="s">
        <v>86</v>
      </c>
      <c r="AF2905" s="0" t="s">
        <v>86</v>
      </c>
      <c r="AG2905" s="0" t="s">
        <v>86</v>
      </c>
      <c r="AH2905" s="0" t="s">
        <v>86</v>
      </c>
      <c r="AI2905" s="0" t="s">
        <v>86</v>
      </c>
      <c r="AJ2905" s="0" t="s">
        <v>86</v>
      </c>
      <c r="AK2905" s="0" t="s">
        <v>86</v>
      </c>
      <c r="AL2905" s="0" t="s">
        <v>86</v>
      </c>
      <c r="AM2905" s="0" t="s">
        <v>86</v>
      </c>
      <c r="AN2905" s="0" t="s">
        <v>86</v>
      </c>
      <c r="AO2905" s="0" t="s">
        <v>86</v>
      </c>
      <c r="AQ2905" s="0" t="s">
        <v>86</v>
      </c>
      <c r="AR2905" s="0" t="s">
        <v>694</v>
      </c>
      <c r="AS2905" s="0" t="s">
        <v>12925</v>
      </c>
      <c r="AT2905" s="0" t="s">
        <v>1079</v>
      </c>
      <c r="AU2905" s="0" t="s">
        <v>1079</v>
      </c>
      <c r="AV2905" s="0" t="s">
        <v>696</v>
      </c>
      <c r="AW2905" s="0" t="s">
        <v>774</v>
      </c>
      <c r="AX2905" s="0" t="s">
        <v>86</v>
      </c>
      <c r="AY2905" s="0" t="s">
        <v>86</v>
      </c>
      <c r="AZ2905" s="0" t="s">
        <v>86</v>
      </c>
      <c r="BA2905" s="0" t="s">
        <v>86</v>
      </c>
      <c r="BB2905" s="0" t="s">
        <v>86</v>
      </c>
      <c r="BC2905" s="0" t="s">
        <v>86</v>
      </c>
      <c r="BD2905" s="0" t="s">
        <v>5040</v>
      </c>
      <c r="BE2905" s="0" t="s">
        <v>5041</v>
      </c>
      <c r="BF2905" s="0" t="s">
        <v>5042</v>
      </c>
    </row>
    <row r="2906" customFormat="false" ht="15" hidden="false" customHeight="false" outlineLevel="0" collapsed="false">
      <c r="B2906" s="0" t="s">
        <v>3989</v>
      </c>
      <c r="C2906" s="0" t="s">
        <v>3989</v>
      </c>
      <c r="D2906" s="0" t="s">
        <v>676</v>
      </c>
      <c r="E2906" s="0" t="s">
        <v>70</v>
      </c>
      <c r="G2906" s="0" t="s">
        <v>12926</v>
      </c>
      <c r="H2906" s="0" t="s">
        <v>4275</v>
      </c>
      <c r="J2906" s="0" t="s">
        <v>75</v>
      </c>
      <c r="K2906" s="0" t="s">
        <v>76</v>
      </c>
      <c r="M2906" s="0" t="s">
        <v>77</v>
      </c>
      <c r="O2906" s="0" t="s">
        <v>78</v>
      </c>
      <c r="P2906" s="0" t="s">
        <v>96</v>
      </c>
      <c r="R2906" s="0" t="s">
        <v>81</v>
      </c>
      <c r="S2906" s="0" t="s">
        <v>81</v>
      </c>
      <c r="T2906" s="0" t="s">
        <v>81</v>
      </c>
      <c r="U2906" s="0" t="s">
        <v>12927</v>
      </c>
      <c r="V2906" s="0" t="s">
        <v>83</v>
      </c>
      <c r="Z2906" s="0" t="s">
        <v>86</v>
      </c>
      <c r="AA2906" s="0" t="s">
        <v>1764</v>
      </c>
      <c r="AB2906" s="0" t="s">
        <v>86</v>
      </c>
      <c r="AC2906" s="0" t="s">
        <v>86</v>
      </c>
      <c r="AD2906" s="0" t="s">
        <v>86</v>
      </c>
      <c r="AE2906" s="0" t="s">
        <v>86</v>
      </c>
      <c r="AF2906" s="0" t="s">
        <v>86</v>
      </c>
      <c r="AG2906" s="0" t="s">
        <v>86</v>
      </c>
      <c r="AH2906" s="0" t="s">
        <v>86</v>
      </c>
      <c r="AI2906" s="0" t="s">
        <v>86</v>
      </c>
      <c r="AJ2906" s="0" t="s">
        <v>86</v>
      </c>
      <c r="AK2906" s="0" t="s">
        <v>86</v>
      </c>
      <c r="AL2906" s="0" t="s">
        <v>86</v>
      </c>
      <c r="AM2906" s="0" t="s">
        <v>86</v>
      </c>
      <c r="AN2906" s="0" t="s">
        <v>86</v>
      </c>
      <c r="AO2906" s="0" t="s">
        <v>86</v>
      </c>
      <c r="AQ2906" s="0" t="s">
        <v>86</v>
      </c>
      <c r="AR2906" s="0" t="s">
        <v>96</v>
      </c>
      <c r="AT2906" s="0" t="s">
        <v>89</v>
      </c>
      <c r="AU2906" s="0" t="s">
        <v>89</v>
      </c>
      <c r="AV2906" s="0" t="s">
        <v>89</v>
      </c>
      <c r="AW2906" s="0" t="s">
        <v>1778</v>
      </c>
      <c r="AX2906" s="0" t="s">
        <v>86</v>
      </c>
      <c r="AY2906" s="0" t="s">
        <v>86</v>
      </c>
      <c r="AZ2906" s="0" t="s">
        <v>86</v>
      </c>
      <c r="BA2906" s="0" t="s">
        <v>86</v>
      </c>
      <c r="BB2906" s="0" t="s">
        <v>86</v>
      </c>
      <c r="BC2906" s="0" t="s">
        <v>86</v>
      </c>
    </row>
    <row r="2907" customFormat="false" ht="15" hidden="false" customHeight="false" outlineLevel="0" collapsed="false">
      <c r="B2907" s="0" t="s">
        <v>5313</v>
      </c>
      <c r="C2907" s="0" t="s">
        <v>5313</v>
      </c>
      <c r="D2907" s="0" t="s">
        <v>211</v>
      </c>
      <c r="E2907" s="0" t="s">
        <v>171</v>
      </c>
      <c r="F2907" s="0" t="s">
        <v>212</v>
      </c>
      <c r="G2907" s="0" t="s">
        <v>5392</v>
      </c>
      <c r="H2907" s="0" t="s">
        <v>12928</v>
      </c>
      <c r="I2907" s="0" t="s">
        <v>12929</v>
      </c>
      <c r="J2907" s="0" t="s">
        <v>75</v>
      </c>
      <c r="K2907" s="0" t="s">
        <v>76</v>
      </c>
      <c r="L2907" s="0" t="s">
        <v>216</v>
      </c>
      <c r="M2907" s="0" t="s">
        <v>77</v>
      </c>
      <c r="N2907" s="0" t="s">
        <v>78</v>
      </c>
      <c r="O2907" s="0" t="s">
        <v>78</v>
      </c>
      <c r="P2907" s="0" t="s">
        <v>79</v>
      </c>
      <c r="S2907" s="0" t="s">
        <v>133</v>
      </c>
      <c r="T2907" s="0" t="s">
        <v>133</v>
      </c>
      <c r="U2907" s="0" t="s">
        <v>3494</v>
      </c>
      <c r="W2907" s="0" t="s">
        <v>8033</v>
      </c>
      <c r="Z2907" s="0" t="s">
        <v>84</v>
      </c>
      <c r="AA2907" s="0" t="s">
        <v>438</v>
      </c>
      <c r="AB2907" s="0" t="s">
        <v>84</v>
      </c>
      <c r="AC2907" s="0" t="s">
        <v>86</v>
      </c>
      <c r="AD2907" s="0" t="s">
        <v>86</v>
      </c>
      <c r="AE2907" s="0" t="s">
        <v>86</v>
      </c>
      <c r="AF2907" s="0" t="s">
        <v>86</v>
      </c>
      <c r="AG2907" s="0" t="s">
        <v>86</v>
      </c>
      <c r="AH2907" s="0" t="s">
        <v>86</v>
      </c>
      <c r="AI2907" s="0" t="s">
        <v>86</v>
      </c>
      <c r="AJ2907" s="0" t="s">
        <v>86</v>
      </c>
      <c r="AK2907" s="0" t="s">
        <v>86</v>
      </c>
      <c r="AL2907" s="0" t="s">
        <v>86</v>
      </c>
      <c r="AM2907" s="0" t="s">
        <v>86</v>
      </c>
      <c r="AN2907" s="0" t="s">
        <v>86</v>
      </c>
      <c r="AO2907" s="0" t="s">
        <v>86</v>
      </c>
      <c r="AQ2907" s="0" t="s">
        <v>86</v>
      </c>
      <c r="AR2907" s="0" t="s">
        <v>439</v>
      </c>
      <c r="AS2907" s="0" t="s">
        <v>265</v>
      </c>
      <c r="AU2907" s="0" t="s">
        <v>138</v>
      </c>
      <c r="AV2907" s="0" t="s">
        <v>138</v>
      </c>
      <c r="AW2907" s="0" t="s">
        <v>675</v>
      </c>
      <c r="AX2907" s="0" t="s">
        <v>86</v>
      </c>
      <c r="AY2907" s="0" t="s">
        <v>86</v>
      </c>
      <c r="AZ2907" s="0" t="s">
        <v>86</v>
      </c>
      <c r="BA2907" s="0" t="s">
        <v>86</v>
      </c>
      <c r="BB2907" s="0" t="s">
        <v>86</v>
      </c>
      <c r="BC2907" s="0" t="s">
        <v>86</v>
      </c>
    </row>
    <row r="2908" customFormat="false" ht="15" hidden="false" customHeight="false" outlineLevel="0" collapsed="false">
      <c r="B2908" s="0" t="s">
        <v>2800</v>
      </c>
      <c r="C2908" s="0" t="s">
        <v>2800</v>
      </c>
      <c r="D2908" s="0" t="s">
        <v>8038</v>
      </c>
      <c r="E2908" s="0" t="s">
        <v>858</v>
      </c>
      <c r="G2908" s="0" t="s">
        <v>12930</v>
      </c>
      <c r="H2908" s="0" t="s">
        <v>5153</v>
      </c>
      <c r="J2908" s="0" t="s">
        <v>75</v>
      </c>
      <c r="K2908" s="0" t="s">
        <v>686</v>
      </c>
      <c r="L2908" s="0" t="s">
        <v>8040</v>
      </c>
      <c r="M2908" s="0" t="s">
        <v>202</v>
      </c>
      <c r="N2908" s="0" t="s">
        <v>78</v>
      </c>
      <c r="P2908" s="0" t="s">
        <v>203</v>
      </c>
      <c r="R2908" s="0" t="s">
        <v>862</v>
      </c>
      <c r="S2908" s="0" t="s">
        <v>690</v>
      </c>
      <c r="T2908" s="0" t="s">
        <v>862</v>
      </c>
      <c r="U2908" s="0" t="s">
        <v>1331</v>
      </c>
      <c r="V2908" s="0" t="s">
        <v>864</v>
      </c>
      <c r="Z2908" s="0" t="s">
        <v>86</v>
      </c>
      <c r="AA2908" s="0" t="s">
        <v>6933</v>
      </c>
      <c r="AB2908" s="0" t="s">
        <v>86</v>
      </c>
      <c r="AC2908" s="0" t="s">
        <v>86</v>
      </c>
      <c r="AD2908" s="0" t="s">
        <v>86</v>
      </c>
      <c r="AE2908" s="0" t="s">
        <v>86</v>
      </c>
      <c r="AF2908" s="0" t="s">
        <v>86</v>
      </c>
      <c r="AG2908" s="0" t="s">
        <v>86</v>
      </c>
      <c r="AH2908" s="0" t="s">
        <v>86</v>
      </c>
      <c r="AI2908" s="0" t="s">
        <v>86</v>
      </c>
      <c r="AJ2908" s="0" t="s">
        <v>86</v>
      </c>
      <c r="AK2908" s="0" t="s">
        <v>86</v>
      </c>
      <c r="AL2908" s="0" t="s">
        <v>86</v>
      </c>
      <c r="AM2908" s="0" t="s">
        <v>86</v>
      </c>
      <c r="AN2908" s="0" t="s">
        <v>86</v>
      </c>
      <c r="AO2908" s="0" t="s">
        <v>86</v>
      </c>
      <c r="AQ2908" s="0" t="s">
        <v>86</v>
      </c>
      <c r="AR2908" s="0" t="s">
        <v>12931</v>
      </c>
      <c r="AS2908" s="0" t="s">
        <v>12932</v>
      </c>
      <c r="AT2908" s="0" t="s">
        <v>868</v>
      </c>
      <c r="AU2908" s="0" t="s">
        <v>868</v>
      </c>
      <c r="AV2908" s="0" t="s">
        <v>696</v>
      </c>
      <c r="AW2908" s="0" t="s">
        <v>8805</v>
      </c>
      <c r="AX2908" s="0" t="s">
        <v>86</v>
      </c>
      <c r="AY2908" s="0" t="s">
        <v>86</v>
      </c>
      <c r="AZ2908" s="0" t="s">
        <v>86</v>
      </c>
      <c r="BA2908" s="0" t="s">
        <v>86</v>
      </c>
      <c r="BB2908" s="0" t="s">
        <v>86</v>
      </c>
      <c r="BC2908" s="0" t="s">
        <v>86</v>
      </c>
    </row>
    <row r="2909" customFormat="false" ht="15" hidden="false" customHeight="false" outlineLevel="0" collapsed="false">
      <c r="B2909" s="0" t="s">
        <v>2839</v>
      </c>
      <c r="C2909" s="0" t="s">
        <v>2839</v>
      </c>
      <c r="D2909" s="0" t="s">
        <v>666</v>
      </c>
      <c r="E2909" s="0" t="s">
        <v>593</v>
      </c>
      <c r="F2909" s="0" t="s">
        <v>594</v>
      </c>
      <c r="G2909" s="0" t="s">
        <v>12933</v>
      </c>
      <c r="H2909" s="0" t="s">
        <v>1131</v>
      </c>
      <c r="I2909" s="0" t="s">
        <v>5898</v>
      </c>
      <c r="J2909" s="0" t="s">
        <v>75</v>
      </c>
      <c r="K2909" s="0" t="s">
        <v>76</v>
      </c>
      <c r="L2909" s="0" t="s">
        <v>670</v>
      </c>
      <c r="M2909" s="0" t="s">
        <v>77</v>
      </c>
      <c r="N2909" s="0" t="s">
        <v>78</v>
      </c>
      <c r="P2909" s="0" t="s">
        <v>79</v>
      </c>
      <c r="R2909" s="0" t="s">
        <v>162</v>
      </c>
      <c r="S2909" s="0" t="s">
        <v>133</v>
      </c>
      <c r="T2909" s="0" t="s">
        <v>204</v>
      </c>
      <c r="U2909" s="0" t="s">
        <v>1168</v>
      </c>
      <c r="X2909" s="0" t="s">
        <v>1135</v>
      </c>
      <c r="Y2909" s="0" t="s">
        <v>1628</v>
      </c>
      <c r="Z2909" s="0" t="s">
        <v>84</v>
      </c>
      <c r="AA2909" s="0" t="s">
        <v>2354</v>
      </c>
      <c r="AB2909" s="0" t="s">
        <v>84</v>
      </c>
      <c r="AC2909" s="0" t="s">
        <v>86</v>
      </c>
      <c r="AD2909" s="0" t="s">
        <v>86</v>
      </c>
      <c r="AE2909" s="0" t="s">
        <v>86</v>
      </c>
      <c r="AF2909" s="0" t="s">
        <v>86</v>
      </c>
      <c r="AG2909" s="0" t="s">
        <v>86</v>
      </c>
      <c r="AH2909" s="0" t="s">
        <v>86</v>
      </c>
      <c r="AI2909" s="0" t="s">
        <v>86</v>
      </c>
      <c r="AJ2909" s="0" t="s">
        <v>86</v>
      </c>
      <c r="AK2909" s="0" t="s">
        <v>86</v>
      </c>
      <c r="AL2909" s="0" t="s">
        <v>86</v>
      </c>
      <c r="AM2909" s="0" t="s">
        <v>84</v>
      </c>
      <c r="AN2909" s="0" t="s">
        <v>86</v>
      </c>
      <c r="AO2909" s="0" t="s">
        <v>84</v>
      </c>
      <c r="AQ2909" s="0" t="s">
        <v>86</v>
      </c>
      <c r="AR2909" s="0" t="s">
        <v>12934</v>
      </c>
      <c r="AS2909" s="0" t="s">
        <v>12935</v>
      </c>
      <c r="AT2909" s="0" t="s">
        <v>166</v>
      </c>
      <c r="AU2909" s="0" t="s">
        <v>208</v>
      </c>
      <c r="AV2909" s="0" t="s">
        <v>138</v>
      </c>
      <c r="AW2909" s="0" t="s">
        <v>1135</v>
      </c>
      <c r="AX2909" s="0" t="s">
        <v>86</v>
      </c>
      <c r="AY2909" s="0" t="s">
        <v>84</v>
      </c>
      <c r="AZ2909" s="0" t="s">
        <v>86</v>
      </c>
      <c r="BA2909" s="0" t="s">
        <v>84</v>
      </c>
      <c r="BB2909" s="0" t="s">
        <v>84</v>
      </c>
      <c r="BC2909" s="0" t="s">
        <v>86</v>
      </c>
    </row>
    <row r="2910" customFormat="false" ht="15" hidden="false" customHeight="false" outlineLevel="0" collapsed="false">
      <c r="B2910" s="0" t="s">
        <v>2839</v>
      </c>
      <c r="C2910" s="0" t="s">
        <v>2839</v>
      </c>
      <c r="D2910" s="0" t="s">
        <v>666</v>
      </c>
      <c r="E2910" s="0" t="s">
        <v>593</v>
      </c>
      <c r="G2910" s="0" t="s">
        <v>12933</v>
      </c>
      <c r="H2910" s="0" t="s">
        <v>1131</v>
      </c>
      <c r="I2910" s="0" t="s">
        <v>5898</v>
      </c>
      <c r="J2910" s="0" t="s">
        <v>75</v>
      </c>
      <c r="K2910" s="0" t="s">
        <v>76</v>
      </c>
      <c r="L2910" s="0" t="s">
        <v>670</v>
      </c>
      <c r="M2910" s="0" t="s">
        <v>77</v>
      </c>
      <c r="N2910" s="0" t="s">
        <v>78</v>
      </c>
      <c r="P2910" s="0" t="s">
        <v>79</v>
      </c>
      <c r="R2910" s="0" t="s">
        <v>162</v>
      </c>
      <c r="S2910" s="0" t="s">
        <v>133</v>
      </c>
      <c r="T2910" s="0" t="s">
        <v>204</v>
      </c>
      <c r="U2910" s="0" t="s">
        <v>1168</v>
      </c>
      <c r="X2910" s="0" t="s">
        <v>1135</v>
      </c>
      <c r="Y2910" s="0" t="s">
        <v>1628</v>
      </c>
      <c r="Z2910" s="0" t="s">
        <v>84</v>
      </c>
      <c r="AA2910" s="0" t="s">
        <v>2354</v>
      </c>
      <c r="AB2910" s="0" t="s">
        <v>84</v>
      </c>
      <c r="AC2910" s="0" t="s">
        <v>86</v>
      </c>
      <c r="AD2910" s="0" t="s">
        <v>86</v>
      </c>
      <c r="AE2910" s="0" t="s">
        <v>86</v>
      </c>
      <c r="AF2910" s="0" t="s">
        <v>86</v>
      </c>
      <c r="AG2910" s="0" t="s">
        <v>86</v>
      </c>
      <c r="AH2910" s="0" t="s">
        <v>86</v>
      </c>
      <c r="AI2910" s="0" t="s">
        <v>86</v>
      </c>
      <c r="AJ2910" s="0" t="s">
        <v>86</v>
      </c>
      <c r="AK2910" s="0" t="s">
        <v>86</v>
      </c>
      <c r="AL2910" s="0" t="s">
        <v>86</v>
      </c>
      <c r="AM2910" s="0" t="s">
        <v>84</v>
      </c>
      <c r="AN2910" s="0" t="s">
        <v>86</v>
      </c>
      <c r="AO2910" s="0" t="s">
        <v>84</v>
      </c>
      <c r="AQ2910" s="0" t="s">
        <v>86</v>
      </c>
      <c r="AR2910" s="0" t="s">
        <v>12934</v>
      </c>
      <c r="AS2910" s="0" t="s">
        <v>12935</v>
      </c>
      <c r="AT2910" s="0" t="s">
        <v>166</v>
      </c>
      <c r="AU2910" s="0" t="s">
        <v>208</v>
      </c>
      <c r="AV2910" s="0" t="s">
        <v>138</v>
      </c>
      <c r="AW2910" s="0" t="s">
        <v>1135</v>
      </c>
      <c r="AX2910" s="0" t="s">
        <v>86</v>
      </c>
      <c r="AY2910" s="0" t="s">
        <v>84</v>
      </c>
      <c r="AZ2910" s="0" t="s">
        <v>86</v>
      </c>
      <c r="BA2910" s="0" t="s">
        <v>84</v>
      </c>
      <c r="BB2910" s="0" t="s">
        <v>84</v>
      </c>
      <c r="BC2910" s="0" t="s">
        <v>86</v>
      </c>
    </row>
    <row r="2911" customFormat="false" ht="15" hidden="false" customHeight="false" outlineLevel="0" collapsed="false">
      <c r="B2911" s="0" t="s">
        <v>698</v>
      </c>
      <c r="C2911" s="0" t="s">
        <v>698</v>
      </c>
      <c r="D2911" s="0" t="s">
        <v>700</v>
      </c>
      <c r="E2911" s="0" t="s">
        <v>701</v>
      </c>
      <c r="F2911" s="0" t="s">
        <v>702</v>
      </c>
      <c r="G2911" s="0" t="s">
        <v>12936</v>
      </c>
      <c r="H2911" s="0" t="s">
        <v>704</v>
      </c>
      <c r="J2911" s="0" t="s">
        <v>75</v>
      </c>
      <c r="K2911" s="0" t="s">
        <v>76</v>
      </c>
      <c r="L2911" s="0" t="s">
        <v>706</v>
      </c>
      <c r="M2911" s="0" t="s">
        <v>77</v>
      </c>
      <c r="N2911" s="0" t="s">
        <v>78</v>
      </c>
      <c r="O2911" s="0" t="s">
        <v>188</v>
      </c>
      <c r="P2911" s="0" t="s">
        <v>456</v>
      </c>
      <c r="S2911" s="0" t="s">
        <v>112</v>
      </c>
      <c r="T2911" s="0" t="s">
        <v>112</v>
      </c>
      <c r="U2911" s="0" t="s">
        <v>1024</v>
      </c>
      <c r="V2911" s="0" t="s">
        <v>83</v>
      </c>
      <c r="Z2911" s="0" t="s">
        <v>84</v>
      </c>
      <c r="AA2911" s="0" t="s">
        <v>708</v>
      </c>
      <c r="AB2911" s="0" t="s">
        <v>84</v>
      </c>
      <c r="AC2911" s="0" t="s">
        <v>86</v>
      </c>
      <c r="AD2911" s="0" t="s">
        <v>86</v>
      </c>
      <c r="AE2911" s="0" t="s">
        <v>86</v>
      </c>
      <c r="AF2911" s="0" t="s">
        <v>86</v>
      </c>
      <c r="AG2911" s="0" t="s">
        <v>86</v>
      </c>
      <c r="AH2911" s="0" t="s">
        <v>86</v>
      </c>
      <c r="AI2911" s="0" t="s">
        <v>86</v>
      </c>
      <c r="AJ2911" s="0" t="s">
        <v>86</v>
      </c>
      <c r="AK2911" s="0" t="s">
        <v>86</v>
      </c>
      <c r="AL2911" s="0" t="s">
        <v>86</v>
      </c>
      <c r="AM2911" s="0" t="s">
        <v>86</v>
      </c>
      <c r="AN2911" s="0" t="s">
        <v>84</v>
      </c>
      <c r="AO2911" s="0" t="s">
        <v>84</v>
      </c>
      <c r="AQ2911" s="0" t="s">
        <v>86</v>
      </c>
      <c r="AR2911" s="0" t="s">
        <v>12937</v>
      </c>
      <c r="AS2911" s="0" t="s">
        <v>12938</v>
      </c>
      <c r="AU2911" s="0" t="s">
        <v>118</v>
      </c>
      <c r="AV2911" s="0" t="s">
        <v>118</v>
      </c>
      <c r="AW2911" s="0" t="s">
        <v>424</v>
      </c>
      <c r="AX2911" s="0" t="s">
        <v>86</v>
      </c>
      <c r="AY2911" s="0" t="s">
        <v>84</v>
      </c>
      <c r="AZ2911" s="0" t="s">
        <v>86</v>
      </c>
      <c r="BA2911" s="0" t="s">
        <v>86</v>
      </c>
      <c r="BB2911" s="0" t="s">
        <v>86</v>
      </c>
      <c r="BC2911" s="0" t="s">
        <v>86</v>
      </c>
    </row>
    <row r="2912" customFormat="false" ht="15" hidden="false" customHeight="false" outlineLevel="0" collapsed="false">
      <c r="B2912" s="0" t="s">
        <v>1498</v>
      </c>
      <c r="C2912" s="0" t="s">
        <v>1498</v>
      </c>
      <c r="D2912" s="0" t="s">
        <v>104</v>
      </c>
      <c r="E2912" s="0" t="s">
        <v>105</v>
      </c>
      <c r="F2912" s="0" t="s">
        <v>105</v>
      </c>
      <c r="G2912" s="0" t="s">
        <v>12939</v>
      </c>
      <c r="H2912" s="0" t="s">
        <v>860</v>
      </c>
      <c r="J2912" s="0" t="s">
        <v>75</v>
      </c>
      <c r="K2912" s="0" t="s">
        <v>76</v>
      </c>
      <c r="L2912" s="0" t="s">
        <v>110</v>
      </c>
      <c r="M2912" s="0" t="s">
        <v>77</v>
      </c>
      <c r="N2912" s="0" t="s">
        <v>78</v>
      </c>
      <c r="P2912" s="0" t="s">
        <v>132</v>
      </c>
      <c r="S2912" s="0" t="s">
        <v>1656</v>
      </c>
      <c r="T2912" s="0" t="s">
        <v>1656</v>
      </c>
      <c r="U2912" s="0" t="s">
        <v>9837</v>
      </c>
      <c r="V2912" s="0" t="s">
        <v>114</v>
      </c>
      <c r="Z2912" s="0" t="s">
        <v>86</v>
      </c>
      <c r="AA2912" s="0" t="s">
        <v>114</v>
      </c>
      <c r="AB2912" s="0" t="s">
        <v>86</v>
      </c>
      <c r="AC2912" s="0" t="s">
        <v>84</v>
      </c>
      <c r="AD2912" s="0" t="s">
        <v>86</v>
      </c>
      <c r="AE2912" s="0" t="s">
        <v>86</v>
      </c>
      <c r="AF2912" s="0" t="s">
        <v>86</v>
      </c>
      <c r="AG2912" s="0" t="s">
        <v>86</v>
      </c>
      <c r="AH2912" s="0" t="s">
        <v>86</v>
      </c>
      <c r="AI2912" s="0" t="s">
        <v>86</v>
      </c>
      <c r="AJ2912" s="0" t="s">
        <v>86</v>
      </c>
      <c r="AK2912" s="0" t="s">
        <v>86</v>
      </c>
      <c r="AL2912" s="0" t="s">
        <v>86</v>
      </c>
      <c r="AM2912" s="0" t="s">
        <v>86</v>
      </c>
      <c r="AN2912" s="0" t="s">
        <v>86</v>
      </c>
      <c r="AO2912" s="0" t="s">
        <v>86</v>
      </c>
      <c r="AQ2912" s="0" t="s">
        <v>86</v>
      </c>
      <c r="AR2912" s="0" t="s">
        <v>12940</v>
      </c>
      <c r="AS2912" s="0" t="s">
        <v>12941</v>
      </c>
      <c r="AU2912" s="0" t="s">
        <v>1660</v>
      </c>
      <c r="AV2912" s="0" t="s">
        <v>1660</v>
      </c>
      <c r="AW2912" s="0" t="s">
        <v>3857</v>
      </c>
      <c r="AX2912" s="0" t="s">
        <v>86</v>
      </c>
      <c r="AY2912" s="0" t="s">
        <v>84</v>
      </c>
      <c r="AZ2912" s="0" t="s">
        <v>84</v>
      </c>
      <c r="BA2912" s="0" t="s">
        <v>86</v>
      </c>
      <c r="BB2912" s="0" t="s">
        <v>86</v>
      </c>
      <c r="BC2912" s="0" t="s">
        <v>86</v>
      </c>
    </row>
    <row r="2913" customFormat="false" ht="15" hidden="false" customHeight="false" outlineLevel="0" collapsed="false">
      <c r="A2913" s="0" t="s">
        <v>122</v>
      </c>
      <c r="B2913" s="0" t="s">
        <v>4531</v>
      </c>
      <c r="C2913" s="0" t="s">
        <v>4531</v>
      </c>
      <c r="D2913" s="0" t="s">
        <v>12942</v>
      </c>
      <c r="E2913" s="0" t="s">
        <v>125</v>
      </c>
      <c r="F2913" s="0" t="s">
        <v>126</v>
      </c>
      <c r="G2913" s="0" t="s">
        <v>12943</v>
      </c>
      <c r="H2913" s="0" t="s">
        <v>5848</v>
      </c>
      <c r="I2913" s="0" t="s">
        <v>12944</v>
      </c>
      <c r="J2913" s="0" t="s">
        <v>2058</v>
      </c>
      <c r="K2913" s="0" t="s">
        <v>76</v>
      </c>
      <c r="L2913" s="0" t="s">
        <v>12945</v>
      </c>
      <c r="M2913" s="0" t="s">
        <v>202</v>
      </c>
      <c r="N2913" s="0" t="s">
        <v>78</v>
      </c>
      <c r="O2913" s="0" t="s">
        <v>78</v>
      </c>
      <c r="P2913" s="0" t="s">
        <v>456</v>
      </c>
      <c r="R2913" s="0" t="s">
        <v>133</v>
      </c>
      <c r="S2913" s="0" t="s">
        <v>133</v>
      </c>
      <c r="T2913" s="0" t="s">
        <v>133</v>
      </c>
      <c r="U2913" s="0" t="s">
        <v>3297</v>
      </c>
      <c r="Z2913" s="0" t="s">
        <v>84</v>
      </c>
      <c r="AA2913" s="0" t="s">
        <v>12946</v>
      </c>
      <c r="AB2913" s="0" t="s">
        <v>84</v>
      </c>
      <c r="AC2913" s="0" t="s">
        <v>86</v>
      </c>
      <c r="AD2913" s="0" t="s">
        <v>86</v>
      </c>
      <c r="AE2913" s="0" t="s">
        <v>86</v>
      </c>
      <c r="AF2913" s="0" t="s">
        <v>86</v>
      </c>
      <c r="AG2913" s="0" t="s">
        <v>86</v>
      </c>
      <c r="AH2913" s="0" t="s">
        <v>86</v>
      </c>
      <c r="AI2913" s="0" t="s">
        <v>86</v>
      </c>
      <c r="AJ2913" s="0" t="s">
        <v>86</v>
      </c>
      <c r="AK2913" s="0" t="s">
        <v>86</v>
      </c>
      <c r="AL2913" s="0" t="s">
        <v>86</v>
      </c>
      <c r="AM2913" s="0" t="s">
        <v>86</v>
      </c>
      <c r="AN2913" s="0" t="s">
        <v>84</v>
      </c>
      <c r="AO2913" s="0" t="s">
        <v>86</v>
      </c>
      <c r="AQ2913" s="0" t="s">
        <v>86</v>
      </c>
      <c r="AR2913" s="0" t="s">
        <v>12947</v>
      </c>
      <c r="AS2913" s="0" t="s">
        <v>12948</v>
      </c>
      <c r="AT2913" s="0" t="s">
        <v>138</v>
      </c>
      <c r="AU2913" s="0" t="s">
        <v>138</v>
      </c>
      <c r="AV2913" s="0" t="s">
        <v>138</v>
      </c>
      <c r="AW2913" s="0" t="s">
        <v>5725</v>
      </c>
      <c r="AX2913" s="0" t="s">
        <v>86</v>
      </c>
      <c r="AY2913" s="0" t="s">
        <v>86</v>
      </c>
      <c r="AZ2913" s="0" t="s">
        <v>86</v>
      </c>
      <c r="BA2913" s="0" t="s">
        <v>86</v>
      </c>
      <c r="BB2913" s="0" t="s">
        <v>86</v>
      </c>
      <c r="BC2913" s="0" t="s">
        <v>86</v>
      </c>
    </row>
    <row r="2914" customFormat="false" ht="15" hidden="false" customHeight="false" outlineLevel="0" collapsed="false">
      <c r="B2914" s="0" t="s">
        <v>4262</v>
      </c>
      <c r="C2914" s="0" t="s">
        <v>4262</v>
      </c>
      <c r="D2914" s="0" t="s">
        <v>2463</v>
      </c>
      <c r="E2914" s="0" t="s">
        <v>606</v>
      </c>
      <c r="F2914" s="0" t="s">
        <v>7280</v>
      </c>
      <c r="G2914" s="0" t="s">
        <v>12949</v>
      </c>
      <c r="H2914" s="0" t="s">
        <v>2869</v>
      </c>
      <c r="J2914" s="0" t="s">
        <v>75</v>
      </c>
      <c r="K2914" s="0" t="s">
        <v>283</v>
      </c>
      <c r="M2914" s="0" t="s">
        <v>202</v>
      </c>
      <c r="N2914" s="0" t="s">
        <v>612</v>
      </c>
      <c r="O2914" s="0" t="s">
        <v>612</v>
      </c>
      <c r="P2914" s="0" t="s">
        <v>96</v>
      </c>
      <c r="R2914" s="0" t="s">
        <v>1255</v>
      </c>
      <c r="S2914" s="0" t="s">
        <v>1255</v>
      </c>
      <c r="T2914" s="0" t="s">
        <v>1255</v>
      </c>
      <c r="U2914" s="0" t="s">
        <v>8280</v>
      </c>
      <c r="V2914" s="0" t="s">
        <v>607</v>
      </c>
      <c r="W2914" s="0" t="s">
        <v>8280</v>
      </c>
      <c r="Z2914" s="0" t="s">
        <v>84</v>
      </c>
      <c r="AA2914" s="0" t="s">
        <v>9110</v>
      </c>
      <c r="AB2914" s="0" t="s">
        <v>84</v>
      </c>
      <c r="AC2914" s="0" t="s">
        <v>84</v>
      </c>
      <c r="AD2914" s="0" t="s">
        <v>86</v>
      </c>
      <c r="AE2914" s="0" t="s">
        <v>84</v>
      </c>
      <c r="AF2914" s="0" t="s">
        <v>86</v>
      </c>
      <c r="AG2914" s="0" t="s">
        <v>86</v>
      </c>
      <c r="AH2914" s="0" t="s">
        <v>86</v>
      </c>
      <c r="AI2914" s="0" t="s">
        <v>84</v>
      </c>
      <c r="AJ2914" s="0" t="s">
        <v>84</v>
      </c>
      <c r="AK2914" s="0" t="s">
        <v>84</v>
      </c>
      <c r="AL2914" s="0" t="s">
        <v>86</v>
      </c>
      <c r="AM2914" s="0" t="s">
        <v>86</v>
      </c>
      <c r="AN2914" s="0" t="s">
        <v>86</v>
      </c>
      <c r="AO2914" s="0" t="s">
        <v>86</v>
      </c>
      <c r="AP2914" s="0" t="s">
        <v>1258</v>
      </c>
      <c r="AQ2914" s="0" t="s">
        <v>86</v>
      </c>
      <c r="AR2914" s="0" t="s">
        <v>12950</v>
      </c>
      <c r="AS2914" s="0" t="s">
        <v>12951</v>
      </c>
      <c r="AT2914" s="0" t="s">
        <v>1261</v>
      </c>
      <c r="AU2914" s="0" t="s">
        <v>1261</v>
      </c>
      <c r="AV2914" s="0" t="s">
        <v>1261</v>
      </c>
      <c r="AW2914" s="0" t="s">
        <v>3157</v>
      </c>
      <c r="AX2914" s="0" t="s">
        <v>84</v>
      </c>
      <c r="AY2914" s="0" t="s">
        <v>84</v>
      </c>
      <c r="AZ2914" s="0" t="s">
        <v>86</v>
      </c>
      <c r="BA2914" s="0" t="s">
        <v>86</v>
      </c>
      <c r="BB2914" s="0" t="s">
        <v>86</v>
      </c>
      <c r="BC2914" s="0" t="s">
        <v>86</v>
      </c>
    </row>
    <row r="2915" customFormat="false" ht="15" hidden="false" customHeight="false" outlineLevel="0" collapsed="false">
      <c r="B2915" s="0" t="s">
        <v>332</v>
      </c>
      <c r="C2915" s="0" t="s">
        <v>332</v>
      </c>
      <c r="D2915" s="0" t="s">
        <v>195</v>
      </c>
      <c r="E2915" s="0" t="s">
        <v>196</v>
      </c>
      <c r="F2915" s="0" t="s">
        <v>197</v>
      </c>
      <c r="G2915" s="0" t="s">
        <v>12952</v>
      </c>
      <c r="H2915" s="0" t="s">
        <v>10782</v>
      </c>
      <c r="I2915" s="0" t="s">
        <v>12953</v>
      </c>
      <c r="J2915" s="0" t="s">
        <v>75</v>
      </c>
      <c r="K2915" s="0" t="s">
        <v>76</v>
      </c>
      <c r="L2915" s="0" t="s">
        <v>201</v>
      </c>
      <c r="M2915" s="0" t="s">
        <v>202</v>
      </c>
      <c r="N2915" s="0" t="s">
        <v>78</v>
      </c>
      <c r="P2915" s="0" t="s">
        <v>319</v>
      </c>
      <c r="S2915" s="0" t="s">
        <v>204</v>
      </c>
      <c r="T2915" s="0" t="s">
        <v>204</v>
      </c>
      <c r="U2915" s="0" t="s">
        <v>336</v>
      </c>
      <c r="Z2915" s="0" t="s">
        <v>86</v>
      </c>
      <c r="AA2915" s="0" t="s">
        <v>504</v>
      </c>
      <c r="AB2915" s="0" t="s">
        <v>84</v>
      </c>
      <c r="AC2915" s="0" t="s">
        <v>86</v>
      </c>
      <c r="AD2915" s="0" t="s">
        <v>86</v>
      </c>
      <c r="AE2915" s="0" t="s">
        <v>86</v>
      </c>
      <c r="AF2915" s="0" t="s">
        <v>86</v>
      </c>
      <c r="AG2915" s="0" t="s">
        <v>86</v>
      </c>
      <c r="AH2915" s="0" t="s">
        <v>86</v>
      </c>
      <c r="AI2915" s="0" t="s">
        <v>86</v>
      </c>
      <c r="AJ2915" s="0" t="s">
        <v>86</v>
      </c>
      <c r="AK2915" s="0" t="s">
        <v>86</v>
      </c>
      <c r="AL2915" s="0" t="s">
        <v>86</v>
      </c>
      <c r="AM2915" s="0" t="s">
        <v>86</v>
      </c>
      <c r="AN2915" s="0" t="s">
        <v>86</v>
      </c>
      <c r="AO2915" s="0" t="s">
        <v>86</v>
      </c>
      <c r="AQ2915" s="0" t="s">
        <v>86</v>
      </c>
      <c r="AR2915" s="0" t="s">
        <v>12954</v>
      </c>
      <c r="AS2915" s="0" t="s">
        <v>12955</v>
      </c>
      <c r="AU2915" s="0" t="s">
        <v>208</v>
      </c>
      <c r="AV2915" s="0" t="s">
        <v>208</v>
      </c>
      <c r="AW2915" s="0" t="s">
        <v>2067</v>
      </c>
      <c r="AX2915" s="0" t="s">
        <v>86</v>
      </c>
      <c r="AY2915" s="0" t="s">
        <v>84</v>
      </c>
      <c r="AZ2915" s="0" t="s">
        <v>86</v>
      </c>
      <c r="BA2915" s="0" t="s">
        <v>86</v>
      </c>
      <c r="BB2915" s="0" t="s">
        <v>86</v>
      </c>
      <c r="BC2915" s="0" t="s">
        <v>86</v>
      </c>
    </row>
    <row r="2916" customFormat="false" ht="15" hidden="false" customHeight="false" outlineLevel="0" collapsed="false">
      <c r="B2916" s="0" t="s">
        <v>12956</v>
      </c>
      <c r="C2916" s="0" t="s">
        <v>12956</v>
      </c>
      <c r="D2916" s="0" t="s">
        <v>450</v>
      </c>
      <c r="E2916" s="0" t="s">
        <v>451</v>
      </c>
      <c r="F2916" s="0" t="s">
        <v>452</v>
      </c>
      <c r="G2916" s="0" t="s">
        <v>12957</v>
      </c>
      <c r="H2916" s="0" t="s">
        <v>227</v>
      </c>
      <c r="I2916" s="0" t="s">
        <v>12958</v>
      </c>
      <c r="J2916" s="0" t="s">
        <v>75</v>
      </c>
      <c r="L2916" s="0" t="s">
        <v>455</v>
      </c>
      <c r="M2916" s="0" t="s">
        <v>77</v>
      </c>
      <c r="N2916" s="0" t="s">
        <v>78</v>
      </c>
      <c r="O2916" s="0" t="s">
        <v>188</v>
      </c>
      <c r="P2916" s="0" t="s">
        <v>96</v>
      </c>
      <c r="S2916" s="0" t="s">
        <v>112</v>
      </c>
      <c r="T2916" s="0" t="s">
        <v>112</v>
      </c>
      <c r="U2916" s="0" t="s">
        <v>4224</v>
      </c>
      <c r="W2916" s="0" t="s">
        <v>4224</v>
      </c>
      <c r="Z2916" s="0" t="s">
        <v>84</v>
      </c>
      <c r="AA2916" s="0" t="s">
        <v>3658</v>
      </c>
      <c r="AB2916" s="0" t="s">
        <v>84</v>
      </c>
      <c r="AC2916" s="0" t="s">
        <v>84</v>
      </c>
      <c r="AD2916" s="0" t="s">
        <v>86</v>
      </c>
      <c r="AE2916" s="0" t="s">
        <v>86</v>
      </c>
      <c r="AF2916" s="0" t="s">
        <v>86</v>
      </c>
      <c r="AG2916" s="0" t="s">
        <v>86</v>
      </c>
      <c r="AH2916" s="0" t="s">
        <v>86</v>
      </c>
      <c r="AI2916" s="0" t="s">
        <v>86</v>
      </c>
      <c r="AJ2916" s="0" t="s">
        <v>86</v>
      </c>
      <c r="AK2916" s="0" t="s">
        <v>86</v>
      </c>
      <c r="AL2916" s="0" t="s">
        <v>86</v>
      </c>
      <c r="AM2916" s="0" t="s">
        <v>86</v>
      </c>
      <c r="AN2916" s="0" t="s">
        <v>86</v>
      </c>
      <c r="AO2916" s="0" t="s">
        <v>86</v>
      </c>
      <c r="AQ2916" s="0" t="s">
        <v>86</v>
      </c>
      <c r="AR2916" s="0" t="s">
        <v>12959</v>
      </c>
      <c r="AS2916" s="0" t="s">
        <v>1145</v>
      </c>
      <c r="AU2916" s="0" t="s">
        <v>118</v>
      </c>
      <c r="AV2916" s="0" t="s">
        <v>118</v>
      </c>
      <c r="AW2916" s="0" t="s">
        <v>5726</v>
      </c>
      <c r="AX2916" s="0" t="s">
        <v>86</v>
      </c>
      <c r="AY2916" s="0" t="s">
        <v>84</v>
      </c>
      <c r="AZ2916" s="0" t="s">
        <v>86</v>
      </c>
      <c r="BA2916" s="0" t="s">
        <v>86</v>
      </c>
      <c r="BB2916" s="0" t="s">
        <v>86</v>
      </c>
      <c r="BC2916" s="0" t="s">
        <v>86</v>
      </c>
    </row>
    <row r="2917" customFormat="false" ht="15" hidden="false" customHeight="false" outlineLevel="0" collapsed="false">
      <c r="B2917" s="0" t="s">
        <v>6000</v>
      </c>
      <c r="C2917" s="0" t="s">
        <v>6000</v>
      </c>
      <c r="D2917" s="0" t="s">
        <v>211</v>
      </c>
      <c r="E2917" s="0" t="s">
        <v>171</v>
      </c>
      <c r="F2917" s="0" t="s">
        <v>212</v>
      </c>
      <c r="G2917" s="0" t="s">
        <v>12960</v>
      </c>
      <c r="H2917" s="0" t="s">
        <v>6002</v>
      </c>
      <c r="I2917" s="0" t="s">
        <v>12961</v>
      </c>
      <c r="J2917" s="0" t="s">
        <v>75</v>
      </c>
      <c r="K2917" s="0" t="s">
        <v>76</v>
      </c>
      <c r="L2917" s="0" t="s">
        <v>216</v>
      </c>
      <c r="M2917" s="0" t="s">
        <v>77</v>
      </c>
      <c r="N2917" s="0" t="s">
        <v>78</v>
      </c>
      <c r="P2917" s="0" t="s">
        <v>79</v>
      </c>
      <c r="S2917" s="0" t="s">
        <v>112</v>
      </c>
      <c r="T2917" s="0" t="s">
        <v>112</v>
      </c>
      <c r="U2917" s="0" t="s">
        <v>12962</v>
      </c>
      <c r="Z2917" s="0" t="s">
        <v>84</v>
      </c>
      <c r="AA2917" s="0" t="s">
        <v>1971</v>
      </c>
      <c r="AB2917" s="0" t="s">
        <v>86</v>
      </c>
      <c r="AC2917" s="0" t="s">
        <v>86</v>
      </c>
      <c r="AD2917" s="0" t="s">
        <v>86</v>
      </c>
      <c r="AE2917" s="0" t="s">
        <v>86</v>
      </c>
      <c r="AF2917" s="0" t="s">
        <v>86</v>
      </c>
      <c r="AG2917" s="0" t="s">
        <v>86</v>
      </c>
      <c r="AH2917" s="0" t="s">
        <v>86</v>
      </c>
      <c r="AI2917" s="0" t="s">
        <v>86</v>
      </c>
      <c r="AJ2917" s="0" t="s">
        <v>86</v>
      </c>
      <c r="AK2917" s="0" t="s">
        <v>86</v>
      </c>
      <c r="AL2917" s="0" t="s">
        <v>86</v>
      </c>
      <c r="AM2917" s="0" t="s">
        <v>86</v>
      </c>
      <c r="AN2917" s="0" t="s">
        <v>86</v>
      </c>
      <c r="AO2917" s="0" t="s">
        <v>86</v>
      </c>
      <c r="AQ2917" s="0" t="s">
        <v>86</v>
      </c>
      <c r="AR2917" s="0" t="s">
        <v>12963</v>
      </c>
      <c r="AS2917" s="0" t="s">
        <v>12964</v>
      </c>
      <c r="AU2917" s="0" t="s">
        <v>118</v>
      </c>
      <c r="AV2917" s="0" t="s">
        <v>118</v>
      </c>
      <c r="AW2917" s="0" t="s">
        <v>5344</v>
      </c>
      <c r="AX2917" s="0" t="s">
        <v>86</v>
      </c>
      <c r="AY2917" s="0" t="s">
        <v>86</v>
      </c>
      <c r="AZ2917" s="0" t="s">
        <v>86</v>
      </c>
      <c r="BA2917" s="0" t="s">
        <v>86</v>
      </c>
      <c r="BB2917" s="0" t="s">
        <v>86</v>
      </c>
      <c r="BC2917" s="0" t="s">
        <v>86</v>
      </c>
    </row>
    <row r="2918" customFormat="false" ht="15" hidden="false" customHeight="false" outlineLevel="0" collapsed="false">
      <c r="B2918" s="0" t="s">
        <v>5209</v>
      </c>
      <c r="C2918" s="0" t="s">
        <v>5209</v>
      </c>
      <c r="D2918" s="0" t="s">
        <v>211</v>
      </c>
      <c r="E2918" s="0" t="s">
        <v>171</v>
      </c>
      <c r="F2918" s="0" t="s">
        <v>212</v>
      </c>
      <c r="G2918" s="0" t="s">
        <v>5385</v>
      </c>
      <c r="H2918" s="0" t="s">
        <v>1794</v>
      </c>
      <c r="I2918" s="1" t="s">
        <v>12965</v>
      </c>
      <c r="J2918" s="0" t="s">
        <v>75</v>
      </c>
      <c r="K2918" s="0" t="s">
        <v>76</v>
      </c>
      <c r="L2918" s="0" t="s">
        <v>216</v>
      </c>
      <c r="M2918" s="0" t="s">
        <v>77</v>
      </c>
      <c r="N2918" s="0" t="s">
        <v>131</v>
      </c>
      <c r="P2918" s="0" t="s">
        <v>319</v>
      </c>
      <c r="S2918" s="0" t="s">
        <v>133</v>
      </c>
      <c r="T2918" s="0" t="s">
        <v>112</v>
      </c>
      <c r="U2918" s="0" t="s">
        <v>12966</v>
      </c>
      <c r="Z2918" s="0" t="s">
        <v>86</v>
      </c>
      <c r="AA2918" s="0" t="s">
        <v>135</v>
      </c>
      <c r="AB2918" s="0" t="s">
        <v>86</v>
      </c>
      <c r="AC2918" s="0" t="s">
        <v>86</v>
      </c>
      <c r="AD2918" s="0" t="s">
        <v>86</v>
      </c>
      <c r="AE2918" s="0" t="s">
        <v>86</v>
      </c>
      <c r="AF2918" s="0" t="s">
        <v>86</v>
      </c>
      <c r="AG2918" s="0" t="s">
        <v>86</v>
      </c>
      <c r="AH2918" s="0" t="s">
        <v>86</v>
      </c>
      <c r="AI2918" s="0" t="s">
        <v>86</v>
      </c>
      <c r="AJ2918" s="0" t="s">
        <v>86</v>
      </c>
      <c r="AK2918" s="0" t="s">
        <v>86</v>
      </c>
      <c r="AL2918" s="0" t="s">
        <v>86</v>
      </c>
      <c r="AM2918" s="0" t="s">
        <v>86</v>
      </c>
      <c r="AN2918" s="0" t="s">
        <v>86</v>
      </c>
      <c r="AO2918" s="0" t="s">
        <v>86</v>
      </c>
      <c r="AQ2918" s="0" t="s">
        <v>86</v>
      </c>
      <c r="AR2918" s="0" t="s">
        <v>2207</v>
      </c>
      <c r="AS2918" s="0" t="s">
        <v>7589</v>
      </c>
      <c r="AU2918" s="0" t="s">
        <v>118</v>
      </c>
      <c r="AV2918" s="0" t="s">
        <v>138</v>
      </c>
      <c r="AW2918" s="0" t="s">
        <v>5215</v>
      </c>
      <c r="AX2918" s="0" t="s">
        <v>86</v>
      </c>
      <c r="AY2918" s="0" t="s">
        <v>86</v>
      </c>
      <c r="AZ2918" s="0" t="s">
        <v>86</v>
      </c>
      <c r="BA2918" s="0" t="s">
        <v>86</v>
      </c>
      <c r="BB2918" s="0" t="s">
        <v>86</v>
      </c>
      <c r="BC2918" s="0" t="s">
        <v>86</v>
      </c>
    </row>
    <row r="2919" customFormat="false" ht="15" hidden="false" customHeight="false" outlineLevel="0" collapsed="false">
      <c r="B2919" s="0" t="s">
        <v>6105</v>
      </c>
      <c r="C2919" s="0" t="s">
        <v>6105</v>
      </c>
      <c r="D2919" s="0" t="s">
        <v>857</v>
      </c>
      <c r="E2919" s="0" t="s">
        <v>858</v>
      </c>
      <c r="G2919" s="0" t="s">
        <v>12967</v>
      </c>
      <c r="H2919" s="0" t="s">
        <v>1840</v>
      </c>
      <c r="J2919" s="0" t="s">
        <v>75</v>
      </c>
      <c r="K2919" s="0" t="s">
        <v>686</v>
      </c>
      <c r="L2919" s="0" t="s">
        <v>861</v>
      </c>
      <c r="M2919" s="0" t="s">
        <v>202</v>
      </c>
      <c r="N2919" s="0" t="s">
        <v>78</v>
      </c>
      <c r="P2919" s="0" t="s">
        <v>96</v>
      </c>
      <c r="R2919" s="0" t="s">
        <v>862</v>
      </c>
      <c r="S2919" s="0" t="s">
        <v>690</v>
      </c>
      <c r="T2919" s="0" t="s">
        <v>862</v>
      </c>
      <c r="U2919" s="0" t="s">
        <v>6107</v>
      </c>
      <c r="V2919" s="0" t="s">
        <v>864</v>
      </c>
      <c r="Z2919" s="0" t="s">
        <v>86</v>
      </c>
      <c r="AA2919" s="0" t="s">
        <v>2362</v>
      </c>
      <c r="AB2919" s="0" t="s">
        <v>86</v>
      </c>
      <c r="AC2919" s="0" t="s">
        <v>86</v>
      </c>
      <c r="AD2919" s="0" t="s">
        <v>86</v>
      </c>
      <c r="AE2919" s="0" t="s">
        <v>86</v>
      </c>
      <c r="AF2919" s="0" t="s">
        <v>86</v>
      </c>
      <c r="AG2919" s="0" t="s">
        <v>86</v>
      </c>
      <c r="AH2919" s="0" t="s">
        <v>86</v>
      </c>
      <c r="AI2919" s="0" t="s">
        <v>86</v>
      </c>
      <c r="AJ2919" s="0" t="s">
        <v>86</v>
      </c>
      <c r="AK2919" s="0" t="s">
        <v>86</v>
      </c>
      <c r="AL2919" s="0" t="s">
        <v>86</v>
      </c>
      <c r="AM2919" s="0" t="s">
        <v>86</v>
      </c>
      <c r="AN2919" s="0" t="s">
        <v>86</v>
      </c>
      <c r="AO2919" s="0" t="s">
        <v>86</v>
      </c>
      <c r="AQ2919" s="0" t="s">
        <v>86</v>
      </c>
      <c r="AR2919" s="0" t="s">
        <v>8263</v>
      </c>
      <c r="AS2919" s="0" t="s">
        <v>12968</v>
      </c>
      <c r="AT2919" s="0" t="s">
        <v>868</v>
      </c>
      <c r="AU2919" s="0" t="s">
        <v>868</v>
      </c>
      <c r="AV2919" s="0" t="s">
        <v>696</v>
      </c>
      <c r="AW2919" s="0" t="s">
        <v>410</v>
      </c>
      <c r="AX2919" s="0" t="s">
        <v>86</v>
      </c>
      <c r="AY2919" s="0" t="s">
        <v>86</v>
      </c>
      <c r="AZ2919" s="0" t="s">
        <v>86</v>
      </c>
      <c r="BA2919" s="0" t="s">
        <v>86</v>
      </c>
      <c r="BB2919" s="0" t="s">
        <v>86</v>
      </c>
      <c r="BC2919" s="0" t="s">
        <v>86</v>
      </c>
    </row>
    <row r="2920" customFormat="false" ht="15" hidden="false" customHeight="false" outlineLevel="0" collapsed="false">
      <c r="A2920" s="0" t="s">
        <v>122</v>
      </c>
      <c r="B2920" s="0" t="s">
        <v>6284</v>
      </c>
      <c r="C2920" s="0" t="s">
        <v>6284</v>
      </c>
      <c r="E2920" s="0" t="s">
        <v>125</v>
      </c>
      <c r="F2920" s="0" t="s">
        <v>126</v>
      </c>
      <c r="G2920" s="0" t="s">
        <v>12969</v>
      </c>
      <c r="H2920" s="0" t="s">
        <v>572</v>
      </c>
      <c r="I2920" s="0" t="s">
        <v>12970</v>
      </c>
      <c r="J2920" s="0" t="s">
        <v>75</v>
      </c>
      <c r="K2920" s="0" t="s">
        <v>76</v>
      </c>
      <c r="M2920" s="0" t="s">
        <v>77</v>
      </c>
      <c r="N2920" s="0" t="s">
        <v>78</v>
      </c>
      <c r="P2920" s="0" t="s">
        <v>230</v>
      </c>
      <c r="R2920" s="0" t="s">
        <v>162</v>
      </c>
      <c r="S2920" s="0" t="s">
        <v>162</v>
      </c>
      <c r="T2920" s="0" t="s">
        <v>162</v>
      </c>
      <c r="U2920" s="0" t="s">
        <v>5630</v>
      </c>
      <c r="Z2920" s="0" t="s">
        <v>84</v>
      </c>
      <c r="AA2920" s="0" t="s">
        <v>482</v>
      </c>
      <c r="AB2920" s="0" t="s">
        <v>86</v>
      </c>
      <c r="AC2920" s="0" t="s">
        <v>86</v>
      </c>
      <c r="AD2920" s="0" t="s">
        <v>86</v>
      </c>
      <c r="AE2920" s="0" t="s">
        <v>86</v>
      </c>
      <c r="AF2920" s="0" t="s">
        <v>86</v>
      </c>
      <c r="AG2920" s="0" t="s">
        <v>86</v>
      </c>
      <c r="AH2920" s="0" t="s">
        <v>86</v>
      </c>
      <c r="AI2920" s="0" t="s">
        <v>86</v>
      </c>
      <c r="AJ2920" s="0" t="s">
        <v>86</v>
      </c>
      <c r="AK2920" s="0" t="s">
        <v>86</v>
      </c>
      <c r="AL2920" s="0" t="s">
        <v>86</v>
      </c>
      <c r="AM2920" s="0" t="s">
        <v>86</v>
      </c>
      <c r="AN2920" s="0" t="s">
        <v>86</v>
      </c>
      <c r="AO2920" s="0" t="s">
        <v>86</v>
      </c>
      <c r="AQ2920" s="0" t="s">
        <v>86</v>
      </c>
      <c r="AT2920" s="0" t="s">
        <v>166</v>
      </c>
      <c r="AU2920" s="0" t="s">
        <v>166</v>
      </c>
      <c r="AV2920" s="0" t="s">
        <v>166</v>
      </c>
      <c r="AW2920" s="0" t="s">
        <v>6284</v>
      </c>
      <c r="AX2920" s="0" t="s">
        <v>86</v>
      </c>
      <c r="AY2920" s="0" t="s">
        <v>86</v>
      </c>
      <c r="AZ2920" s="0" t="s">
        <v>86</v>
      </c>
      <c r="BA2920" s="0" t="s">
        <v>86</v>
      </c>
      <c r="BB2920" s="0" t="s">
        <v>86</v>
      </c>
      <c r="BC2920" s="0" t="s">
        <v>86</v>
      </c>
      <c r="BL2920" s="0" t="s">
        <v>408</v>
      </c>
    </row>
    <row r="2921" customFormat="false" ht="15" hidden="false" customHeight="false" outlineLevel="0" collapsed="false">
      <c r="B2921" s="0" t="s">
        <v>1511</v>
      </c>
      <c r="C2921" s="0" t="s">
        <v>3258</v>
      </c>
      <c r="D2921" s="0" t="s">
        <v>700</v>
      </c>
      <c r="E2921" s="0" t="s">
        <v>701</v>
      </c>
      <c r="F2921" s="0" t="s">
        <v>702</v>
      </c>
      <c r="G2921" s="0" t="s">
        <v>12971</v>
      </c>
      <c r="H2921" s="0" t="s">
        <v>12972</v>
      </c>
      <c r="I2921" s="0" t="s">
        <v>3261</v>
      </c>
      <c r="J2921" s="0" t="s">
        <v>75</v>
      </c>
      <c r="K2921" s="0" t="s">
        <v>76</v>
      </c>
      <c r="L2921" s="0" t="s">
        <v>706</v>
      </c>
      <c r="M2921" s="0" t="s">
        <v>202</v>
      </c>
      <c r="N2921" s="0" t="s">
        <v>78</v>
      </c>
      <c r="P2921" s="0" t="s">
        <v>230</v>
      </c>
      <c r="S2921" s="0" t="s">
        <v>204</v>
      </c>
      <c r="T2921" s="0" t="s">
        <v>204</v>
      </c>
      <c r="U2921" s="0" t="s">
        <v>1872</v>
      </c>
      <c r="Z2921" s="0" t="s">
        <v>86</v>
      </c>
      <c r="AA2921" s="0" t="s">
        <v>3262</v>
      </c>
      <c r="AB2921" s="0" t="s">
        <v>84</v>
      </c>
      <c r="AC2921" s="0" t="s">
        <v>86</v>
      </c>
      <c r="AD2921" s="0" t="s">
        <v>86</v>
      </c>
      <c r="AE2921" s="0" t="s">
        <v>86</v>
      </c>
      <c r="AF2921" s="0" t="s">
        <v>86</v>
      </c>
      <c r="AG2921" s="0" t="s">
        <v>86</v>
      </c>
      <c r="AH2921" s="0" t="s">
        <v>86</v>
      </c>
      <c r="AI2921" s="0" t="s">
        <v>86</v>
      </c>
      <c r="AJ2921" s="0" t="s">
        <v>86</v>
      </c>
      <c r="AK2921" s="0" t="s">
        <v>86</v>
      </c>
      <c r="AL2921" s="0" t="s">
        <v>86</v>
      </c>
      <c r="AM2921" s="0" t="s">
        <v>86</v>
      </c>
      <c r="AN2921" s="0" t="s">
        <v>84</v>
      </c>
      <c r="AO2921" s="0" t="s">
        <v>86</v>
      </c>
      <c r="AQ2921" s="0" t="s">
        <v>86</v>
      </c>
      <c r="AR2921" s="0" t="s">
        <v>3263</v>
      </c>
      <c r="AS2921" s="0" t="s">
        <v>1873</v>
      </c>
      <c r="AU2921" s="0" t="s">
        <v>208</v>
      </c>
      <c r="AV2921" s="0" t="s">
        <v>208</v>
      </c>
      <c r="AW2921" s="0" t="s">
        <v>1874</v>
      </c>
      <c r="AX2921" s="0" t="s">
        <v>86</v>
      </c>
      <c r="AY2921" s="0" t="s">
        <v>84</v>
      </c>
      <c r="AZ2921" s="0" t="s">
        <v>86</v>
      </c>
      <c r="BA2921" s="0" t="s">
        <v>86</v>
      </c>
      <c r="BB2921" s="0" t="s">
        <v>86</v>
      </c>
      <c r="BC2921" s="0" t="s">
        <v>86</v>
      </c>
    </row>
    <row r="2922" customFormat="false" ht="15" hidden="false" customHeight="false" outlineLevel="0" collapsed="false">
      <c r="B2922" s="0" t="s">
        <v>981</v>
      </c>
      <c r="C2922" s="0" t="s">
        <v>981</v>
      </c>
      <c r="D2922" s="0" t="s">
        <v>12973</v>
      </c>
      <c r="E2922" s="0" t="s">
        <v>5945</v>
      </c>
      <c r="F2922" s="0" t="s">
        <v>6355</v>
      </c>
      <c r="G2922" s="0" t="s">
        <v>12974</v>
      </c>
      <c r="H2922" s="0" t="s">
        <v>12975</v>
      </c>
      <c r="J2922" s="0" t="s">
        <v>75</v>
      </c>
      <c r="K2922" s="0" t="s">
        <v>76</v>
      </c>
      <c r="L2922" s="0" t="s">
        <v>12976</v>
      </c>
      <c r="M2922" s="0" t="s">
        <v>611</v>
      </c>
      <c r="O2922" s="0" t="s">
        <v>243</v>
      </c>
      <c r="R2922" s="0" t="s">
        <v>133</v>
      </c>
      <c r="S2922" s="0" t="s">
        <v>501</v>
      </c>
      <c r="T2922" s="0" t="s">
        <v>501</v>
      </c>
      <c r="U2922" s="0" t="s">
        <v>3512</v>
      </c>
      <c r="V2922" s="0" t="s">
        <v>83</v>
      </c>
      <c r="Z2922" s="0" t="s">
        <v>84</v>
      </c>
      <c r="AB2922" s="0" t="s">
        <v>86</v>
      </c>
      <c r="AC2922" s="0" t="s">
        <v>84</v>
      </c>
      <c r="AD2922" s="0" t="s">
        <v>86</v>
      </c>
      <c r="AE2922" s="0" t="s">
        <v>86</v>
      </c>
      <c r="AF2922" s="0" t="s">
        <v>86</v>
      </c>
      <c r="AG2922" s="0" t="s">
        <v>86</v>
      </c>
      <c r="AH2922" s="0" t="s">
        <v>86</v>
      </c>
      <c r="AI2922" s="0" t="s">
        <v>86</v>
      </c>
      <c r="AJ2922" s="0" t="s">
        <v>86</v>
      </c>
      <c r="AK2922" s="0" t="s">
        <v>86</v>
      </c>
      <c r="AL2922" s="0" t="s">
        <v>86</v>
      </c>
      <c r="AM2922" s="0" t="s">
        <v>86</v>
      </c>
      <c r="AN2922" s="0" t="s">
        <v>86</v>
      </c>
      <c r="AO2922" s="0" t="s">
        <v>86</v>
      </c>
      <c r="AQ2922" s="0" t="s">
        <v>86</v>
      </c>
      <c r="AR2922" s="0" t="s">
        <v>12977</v>
      </c>
      <c r="AS2922" s="0" t="s">
        <v>12978</v>
      </c>
      <c r="AT2922" s="0" t="s">
        <v>138</v>
      </c>
      <c r="AU2922" s="0" t="s">
        <v>507</v>
      </c>
      <c r="AV2922" s="0" t="s">
        <v>507</v>
      </c>
      <c r="AW2922" s="0" t="s">
        <v>5709</v>
      </c>
      <c r="AX2922" s="0" t="s">
        <v>86</v>
      </c>
      <c r="AY2922" s="0" t="s">
        <v>86</v>
      </c>
      <c r="AZ2922" s="0" t="s">
        <v>86</v>
      </c>
      <c r="BA2922" s="0" t="s">
        <v>86</v>
      </c>
      <c r="BB2922" s="0" t="s">
        <v>86</v>
      </c>
      <c r="BC2922" s="0" t="s">
        <v>86</v>
      </c>
    </row>
    <row r="2923" customFormat="false" ht="15" hidden="false" customHeight="false" outlineLevel="0" collapsed="false">
      <c r="B2923" s="0" t="s">
        <v>3737</v>
      </c>
      <c r="C2923" s="0" t="s">
        <v>3737</v>
      </c>
      <c r="D2923" s="0" t="s">
        <v>195</v>
      </c>
      <c r="E2923" s="0" t="s">
        <v>196</v>
      </c>
      <c r="F2923" s="0" t="s">
        <v>212</v>
      </c>
      <c r="G2923" s="0" t="s">
        <v>12979</v>
      </c>
      <c r="H2923" s="0" t="s">
        <v>356</v>
      </c>
      <c r="I2923" s="0" t="s">
        <v>12980</v>
      </c>
      <c r="J2923" s="0" t="s">
        <v>75</v>
      </c>
      <c r="K2923" s="0" t="s">
        <v>76</v>
      </c>
      <c r="L2923" s="0" t="s">
        <v>201</v>
      </c>
      <c r="M2923" s="0" t="s">
        <v>202</v>
      </c>
      <c r="N2923" s="0" t="s">
        <v>78</v>
      </c>
      <c r="P2923" s="0" t="s">
        <v>319</v>
      </c>
      <c r="S2923" s="0" t="s">
        <v>204</v>
      </c>
      <c r="T2923" s="0" t="s">
        <v>204</v>
      </c>
      <c r="U2923" s="0" t="s">
        <v>4318</v>
      </c>
      <c r="Z2923" s="0" t="s">
        <v>86</v>
      </c>
      <c r="AA2923" s="0" t="s">
        <v>406</v>
      </c>
      <c r="AB2923" s="0" t="s">
        <v>84</v>
      </c>
      <c r="AC2923" s="0" t="s">
        <v>86</v>
      </c>
      <c r="AD2923" s="0" t="s">
        <v>86</v>
      </c>
      <c r="AE2923" s="0" t="s">
        <v>86</v>
      </c>
      <c r="AF2923" s="0" t="s">
        <v>86</v>
      </c>
      <c r="AG2923" s="0" t="s">
        <v>86</v>
      </c>
      <c r="AH2923" s="0" t="s">
        <v>86</v>
      </c>
      <c r="AI2923" s="0" t="s">
        <v>86</v>
      </c>
      <c r="AJ2923" s="0" t="s">
        <v>86</v>
      </c>
      <c r="AK2923" s="0" t="s">
        <v>86</v>
      </c>
      <c r="AL2923" s="0" t="s">
        <v>86</v>
      </c>
      <c r="AM2923" s="0" t="s">
        <v>86</v>
      </c>
      <c r="AN2923" s="0" t="s">
        <v>86</v>
      </c>
      <c r="AO2923" s="0" t="s">
        <v>86</v>
      </c>
      <c r="AQ2923" s="0" t="s">
        <v>86</v>
      </c>
      <c r="AR2923" s="0" t="s">
        <v>329</v>
      </c>
      <c r="AS2923" s="0" t="s">
        <v>12981</v>
      </c>
      <c r="AU2923" s="0" t="s">
        <v>208</v>
      </c>
      <c r="AV2923" s="0" t="s">
        <v>208</v>
      </c>
      <c r="AW2923" s="0" t="s">
        <v>4964</v>
      </c>
      <c r="AX2923" s="0" t="s">
        <v>86</v>
      </c>
      <c r="AY2923" s="0" t="s">
        <v>84</v>
      </c>
      <c r="AZ2923" s="0" t="s">
        <v>86</v>
      </c>
      <c r="BA2923" s="0" t="s">
        <v>86</v>
      </c>
      <c r="BB2923" s="0" t="s">
        <v>86</v>
      </c>
      <c r="BC2923" s="0" t="s">
        <v>86</v>
      </c>
    </row>
    <row r="2924" customFormat="false" ht="15" hidden="false" customHeight="false" outlineLevel="0" collapsed="false">
      <c r="B2924" s="0" t="s">
        <v>5473</v>
      </c>
      <c r="C2924" s="0" t="s">
        <v>5473</v>
      </c>
      <c r="E2924" s="0" t="s">
        <v>70</v>
      </c>
      <c r="G2924" s="0" t="s">
        <v>12982</v>
      </c>
      <c r="H2924" s="0" t="s">
        <v>1877</v>
      </c>
      <c r="J2924" s="0" t="s">
        <v>75</v>
      </c>
      <c r="K2924" s="0" t="s">
        <v>76</v>
      </c>
      <c r="M2924" s="0" t="s">
        <v>77</v>
      </c>
      <c r="N2924" s="0" t="s">
        <v>78</v>
      </c>
      <c r="O2924" s="0" t="s">
        <v>78</v>
      </c>
      <c r="P2924" s="0" t="s">
        <v>79</v>
      </c>
      <c r="R2924" s="0" t="s">
        <v>97</v>
      </c>
      <c r="S2924" s="0" t="s">
        <v>81</v>
      </c>
      <c r="T2924" s="0" t="s">
        <v>81</v>
      </c>
      <c r="U2924" s="0" t="s">
        <v>12983</v>
      </c>
      <c r="V2924" s="0" t="s">
        <v>83</v>
      </c>
      <c r="Z2924" s="0" t="s">
        <v>86</v>
      </c>
      <c r="AA2924" s="0" t="s">
        <v>562</v>
      </c>
      <c r="AB2924" s="0" t="s">
        <v>86</v>
      </c>
      <c r="AC2924" s="0" t="s">
        <v>86</v>
      </c>
      <c r="AD2924" s="0" t="s">
        <v>86</v>
      </c>
      <c r="AE2924" s="0" t="s">
        <v>86</v>
      </c>
      <c r="AF2924" s="0" t="s">
        <v>86</v>
      </c>
      <c r="AG2924" s="0" t="s">
        <v>86</v>
      </c>
      <c r="AH2924" s="0" t="s">
        <v>86</v>
      </c>
      <c r="AI2924" s="0" t="s">
        <v>86</v>
      </c>
      <c r="AJ2924" s="0" t="s">
        <v>86</v>
      </c>
      <c r="AK2924" s="0" t="s">
        <v>86</v>
      </c>
      <c r="AL2924" s="0" t="s">
        <v>86</v>
      </c>
      <c r="AM2924" s="0" t="s">
        <v>86</v>
      </c>
      <c r="AN2924" s="0" t="s">
        <v>86</v>
      </c>
      <c r="AO2924" s="0" t="s">
        <v>86</v>
      </c>
      <c r="AQ2924" s="0" t="s">
        <v>86</v>
      </c>
      <c r="AR2924" s="0" t="s">
        <v>12984</v>
      </c>
      <c r="AS2924" s="0" t="s">
        <v>12985</v>
      </c>
      <c r="AT2924" s="0" t="s">
        <v>102</v>
      </c>
      <c r="AU2924" s="0" t="s">
        <v>89</v>
      </c>
      <c r="AV2924" s="0" t="s">
        <v>89</v>
      </c>
      <c r="AW2924" s="0" t="s">
        <v>5473</v>
      </c>
      <c r="AX2924" s="0" t="s">
        <v>86</v>
      </c>
      <c r="AY2924" s="0" t="s">
        <v>86</v>
      </c>
      <c r="AZ2924" s="0" t="s">
        <v>86</v>
      </c>
      <c r="BA2924" s="0" t="s">
        <v>86</v>
      </c>
      <c r="BB2924" s="0" t="s">
        <v>86</v>
      </c>
      <c r="BC2924" s="0" t="s">
        <v>86</v>
      </c>
    </row>
    <row r="2925" customFormat="false" ht="15" hidden="false" customHeight="false" outlineLevel="0" collapsed="false">
      <c r="B2925" s="0" t="s">
        <v>1158</v>
      </c>
      <c r="C2925" s="0" t="s">
        <v>1158</v>
      </c>
      <c r="D2925" s="0" t="s">
        <v>721</v>
      </c>
      <c r="E2925" s="0" t="s">
        <v>723</v>
      </c>
      <c r="G2925" s="0" t="s">
        <v>12986</v>
      </c>
      <c r="H2925" s="0" t="s">
        <v>185</v>
      </c>
      <c r="I2925" s="0" t="s">
        <v>12987</v>
      </c>
      <c r="J2925" s="0" t="s">
        <v>75</v>
      </c>
      <c r="K2925" s="0" t="s">
        <v>76</v>
      </c>
      <c r="L2925" s="0" t="s">
        <v>727</v>
      </c>
      <c r="M2925" s="0" t="s">
        <v>77</v>
      </c>
      <c r="N2925" s="0" t="s">
        <v>243</v>
      </c>
      <c r="O2925" s="0" t="s">
        <v>243</v>
      </c>
      <c r="P2925" s="0" t="s">
        <v>132</v>
      </c>
      <c r="R2925" s="0" t="s">
        <v>81</v>
      </c>
      <c r="S2925" s="0" t="s">
        <v>1656</v>
      </c>
      <c r="T2925" s="0" t="s">
        <v>1656</v>
      </c>
      <c r="U2925" s="0" t="s">
        <v>1161</v>
      </c>
      <c r="V2925" s="0" t="s">
        <v>148</v>
      </c>
      <c r="W2925" s="0" t="s">
        <v>1162</v>
      </c>
      <c r="Z2925" s="0" t="s">
        <v>86</v>
      </c>
      <c r="AA2925" s="0" t="s">
        <v>2650</v>
      </c>
      <c r="AB2925" s="0" t="s">
        <v>84</v>
      </c>
      <c r="AC2925" s="0" t="s">
        <v>86</v>
      </c>
      <c r="AD2925" s="0" t="s">
        <v>86</v>
      </c>
      <c r="AE2925" s="0" t="s">
        <v>86</v>
      </c>
      <c r="AF2925" s="0" t="s">
        <v>86</v>
      </c>
      <c r="AG2925" s="0" t="s">
        <v>86</v>
      </c>
      <c r="AH2925" s="0" t="s">
        <v>86</v>
      </c>
      <c r="AI2925" s="0" t="s">
        <v>86</v>
      </c>
      <c r="AJ2925" s="0" t="s">
        <v>86</v>
      </c>
      <c r="AK2925" s="0" t="s">
        <v>86</v>
      </c>
      <c r="AL2925" s="0" t="s">
        <v>86</v>
      </c>
      <c r="AM2925" s="0" t="s">
        <v>86</v>
      </c>
      <c r="AN2925" s="0" t="s">
        <v>86</v>
      </c>
      <c r="AO2925" s="0" t="s">
        <v>86</v>
      </c>
      <c r="AQ2925" s="0" t="s">
        <v>86</v>
      </c>
      <c r="AR2925" s="0" t="s">
        <v>6895</v>
      </c>
      <c r="AS2925" s="0" t="s">
        <v>2652</v>
      </c>
      <c r="AT2925" s="0" t="s">
        <v>89</v>
      </c>
      <c r="AU2925" s="0" t="s">
        <v>1660</v>
      </c>
      <c r="AV2925" s="0" t="s">
        <v>1660</v>
      </c>
      <c r="AW2925" s="0" t="s">
        <v>1621</v>
      </c>
      <c r="AX2925" s="0" t="s">
        <v>86</v>
      </c>
      <c r="AY2925" s="0" t="s">
        <v>84</v>
      </c>
      <c r="AZ2925" s="0" t="s">
        <v>86</v>
      </c>
      <c r="BA2925" s="0" t="s">
        <v>86</v>
      </c>
      <c r="BB2925" s="0" t="s">
        <v>86</v>
      </c>
      <c r="BC2925" s="0" t="s">
        <v>86</v>
      </c>
    </row>
    <row r="2926" customFormat="false" ht="15" hidden="false" customHeight="false" outlineLevel="0" collapsed="false">
      <c r="B2926" s="0" t="s">
        <v>12988</v>
      </c>
      <c r="C2926" s="0" t="s">
        <v>4108</v>
      </c>
      <c r="D2926" s="0" t="s">
        <v>676</v>
      </c>
      <c r="E2926" s="0" t="s">
        <v>70</v>
      </c>
      <c r="G2926" s="0" t="s">
        <v>12989</v>
      </c>
      <c r="H2926" s="0" t="s">
        <v>1050</v>
      </c>
      <c r="J2926" s="0" t="s">
        <v>75</v>
      </c>
      <c r="K2926" s="0" t="s">
        <v>76</v>
      </c>
      <c r="M2926" s="0" t="s">
        <v>77</v>
      </c>
      <c r="N2926" s="0" t="s">
        <v>78</v>
      </c>
      <c r="O2926" s="0" t="s">
        <v>78</v>
      </c>
      <c r="P2926" s="0" t="s">
        <v>79</v>
      </c>
      <c r="R2926" s="0" t="s">
        <v>81</v>
      </c>
      <c r="S2926" s="0" t="s">
        <v>81</v>
      </c>
      <c r="T2926" s="0" t="s">
        <v>81</v>
      </c>
      <c r="U2926" s="0" t="s">
        <v>5253</v>
      </c>
      <c r="V2926" s="0" t="s">
        <v>83</v>
      </c>
      <c r="Z2926" s="0" t="s">
        <v>86</v>
      </c>
      <c r="AA2926" s="0" t="s">
        <v>555</v>
      </c>
      <c r="AB2926" s="0" t="s">
        <v>86</v>
      </c>
      <c r="AC2926" s="0" t="s">
        <v>86</v>
      </c>
      <c r="AD2926" s="0" t="s">
        <v>86</v>
      </c>
      <c r="AE2926" s="0" t="s">
        <v>86</v>
      </c>
      <c r="AF2926" s="0" t="s">
        <v>86</v>
      </c>
      <c r="AG2926" s="0" t="s">
        <v>86</v>
      </c>
      <c r="AH2926" s="0" t="s">
        <v>86</v>
      </c>
      <c r="AI2926" s="0" t="s">
        <v>86</v>
      </c>
      <c r="AJ2926" s="0" t="s">
        <v>86</v>
      </c>
      <c r="AK2926" s="0" t="s">
        <v>86</v>
      </c>
      <c r="AL2926" s="0" t="s">
        <v>86</v>
      </c>
      <c r="AM2926" s="0" t="s">
        <v>86</v>
      </c>
      <c r="AN2926" s="0" t="s">
        <v>86</v>
      </c>
      <c r="AO2926" s="0" t="s">
        <v>86</v>
      </c>
      <c r="AQ2926" s="0" t="s">
        <v>86</v>
      </c>
      <c r="AR2926" s="0" t="s">
        <v>12990</v>
      </c>
      <c r="AS2926" s="0" t="s">
        <v>12991</v>
      </c>
      <c r="AT2926" s="0" t="s">
        <v>89</v>
      </c>
      <c r="AU2926" s="0" t="s">
        <v>89</v>
      </c>
      <c r="AV2926" s="0" t="s">
        <v>89</v>
      </c>
      <c r="AW2926" s="0" t="s">
        <v>4108</v>
      </c>
      <c r="AX2926" s="0" t="s">
        <v>86</v>
      </c>
      <c r="AY2926" s="0" t="s">
        <v>86</v>
      </c>
      <c r="AZ2926" s="0" t="s">
        <v>86</v>
      </c>
      <c r="BA2926" s="0" t="s">
        <v>86</v>
      </c>
      <c r="BB2926" s="0" t="s">
        <v>86</v>
      </c>
      <c r="BC2926" s="0" t="s">
        <v>86</v>
      </c>
    </row>
    <row r="2927" customFormat="false" ht="15" hidden="false" customHeight="false" outlineLevel="0" collapsed="false">
      <c r="B2927" s="0" t="s">
        <v>836</v>
      </c>
      <c r="C2927" s="0" t="s">
        <v>836</v>
      </c>
      <c r="D2927" s="0" t="s">
        <v>211</v>
      </c>
      <c r="E2927" s="0" t="s">
        <v>171</v>
      </c>
      <c r="F2927" s="0" t="s">
        <v>212</v>
      </c>
      <c r="G2927" s="0" t="s">
        <v>12992</v>
      </c>
      <c r="H2927" s="0" t="s">
        <v>5508</v>
      </c>
      <c r="I2927" s="0" t="s">
        <v>3983</v>
      </c>
      <c r="J2927" s="0" t="s">
        <v>75</v>
      </c>
      <c r="K2927" s="0" t="s">
        <v>76</v>
      </c>
      <c r="L2927" s="0" t="s">
        <v>216</v>
      </c>
      <c r="M2927" s="0" t="s">
        <v>77</v>
      </c>
      <c r="N2927" s="0" t="s">
        <v>78</v>
      </c>
      <c r="P2927" s="0" t="s">
        <v>79</v>
      </c>
      <c r="S2927" s="0" t="s">
        <v>162</v>
      </c>
      <c r="T2927" s="0" t="s">
        <v>162</v>
      </c>
      <c r="U2927" s="0" t="s">
        <v>2835</v>
      </c>
      <c r="Z2927" s="0" t="s">
        <v>84</v>
      </c>
      <c r="AA2927" s="0" t="s">
        <v>263</v>
      </c>
      <c r="AB2927" s="0" t="s">
        <v>86</v>
      </c>
      <c r="AC2927" s="0" t="s">
        <v>86</v>
      </c>
      <c r="AD2927" s="0" t="s">
        <v>86</v>
      </c>
      <c r="AE2927" s="0" t="s">
        <v>86</v>
      </c>
      <c r="AF2927" s="0" t="s">
        <v>86</v>
      </c>
      <c r="AG2927" s="0" t="s">
        <v>86</v>
      </c>
      <c r="AH2927" s="0" t="s">
        <v>86</v>
      </c>
      <c r="AI2927" s="0" t="s">
        <v>86</v>
      </c>
      <c r="AJ2927" s="0" t="s">
        <v>86</v>
      </c>
      <c r="AK2927" s="0" t="s">
        <v>86</v>
      </c>
      <c r="AL2927" s="0" t="s">
        <v>86</v>
      </c>
      <c r="AM2927" s="0" t="s">
        <v>86</v>
      </c>
      <c r="AN2927" s="0" t="s">
        <v>86</v>
      </c>
      <c r="AO2927" s="0" t="s">
        <v>86</v>
      </c>
      <c r="AQ2927" s="0" t="s">
        <v>86</v>
      </c>
      <c r="AS2927" s="0" t="s">
        <v>254</v>
      </c>
      <c r="AU2927" s="0" t="s">
        <v>166</v>
      </c>
      <c r="AV2927" s="0" t="s">
        <v>166</v>
      </c>
      <c r="AW2927" s="0" t="s">
        <v>630</v>
      </c>
      <c r="AX2927" s="0" t="s">
        <v>86</v>
      </c>
      <c r="AY2927" s="0" t="s">
        <v>86</v>
      </c>
      <c r="AZ2927" s="0" t="s">
        <v>86</v>
      </c>
      <c r="BA2927" s="0" t="s">
        <v>86</v>
      </c>
      <c r="BB2927" s="0" t="s">
        <v>86</v>
      </c>
      <c r="BC2927" s="0" t="s">
        <v>86</v>
      </c>
      <c r="BL2927" s="0" t="s">
        <v>256</v>
      </c>
    </row>
    <row r="2928" customFormat="false" ht="15" hidden="false" customHeight="false" outlineLevel="0" collapsed="false">
      <c r="B2928" s="0" t="s">
        <v>1609</v>
      </c>
      <c r="C2928" s="0" t="s">
        <v>1609</v>
      </c>
      <c r="D2928" s="0" t="s">
        <v>5446</v>
      </c>
      <c r="F2928" s="0" t="s">
        <v>5447</v>
      </c>
      <c r="G2928" s="0" t="s">
        <v>12993</v>
      </c>
      <c r="H2928" s="0" t="s">
        <v>5153</v>
      </c>
      <c r="J2928" s="0" t="s">
        <v>75</v>
      </c>
      <c r="K2928" s="0" t="s">
        <v>76</v>
      </c>
      <c r="L2928" s="0" t="s">
        <v>9775</v>
      </c>
      <c r="M2928" s="0" t="s">
        <v>77</v>
      </c>
      <c r="N2928" s="0" t="s">
        <v>78</v>
      </c>
      <c r="O2928" s="0" t="s">
        <v>78</v>
      </c>
      <c r="P2928" s="0" t="s">
        <v>203</v>
      </c>
      <c r="R2928" s="0" t="s">
        <v>81</v>
      </c>
      <c r="S2928" s="0" t="s">
        <v>81</v>
      </c>
      <c r="T2928" s="0" t="s">
        <v>81</v>
      </c>
      <c r="U2928" s="0" t="s">
        <v>6932</v>
      </c>
      <c r="Z2928" s="0" t="s">
        <v>86</v>
      </c>
      <c r="AA2928" s="0" t="s">
        <v>12994</v>
      </c>
      <c r="AB2928" s="0" t="s">
        <v>86</v>
      </c>
      <c r="AC2928" s="0" t="s">
        <v>86</v>
      </c>
      <c r="AD2928" s="0" t="s">
        <v>86</v>
      </c>
      <c r="AE2928" s="0" t="s">
        <v>86</v>
      </c>
      <c r="AF2928" s="0" t="s">
        <v>86</v>
      </c>
      <c r="AG2928" s="0" t="s">
        <v>86</v>
      </c>
      <c r="AH2928" s="0" t="s">
        <v>86</v>
      </c>
      <c r="AI2928" s="0" t="s">
        <v>86</v>
      </c>
      <c r="AJ2928" s="0" t="s">
        <v>86</v>
      </c>
      <c r="AK2928" s="0" t="s">
        <v>86</v>
      </c>
      <c r="AL2928" s="0" t="s">
        <v>86</v>
      </c>
      <c r="AM2928" s="0" t="s">
        <v>86</v>
      </c>
      <c r="AN2928" s="0" t="s">
        <v>86</v>
      </c>
      <c r="AO2928" s="0" t="s">
        <v>86</v>
      </c>
      <c r="AQ2928" s="0" t="s">
        <v>86</v>
      </c>
      <c r="AR2928" s="0" t="s">
        <v>12995</v>
      </c>
      <c r="AT2928" s="0" t="s">
        <v>89</v>
      </c>
      <c r="AU2928" s="0" t="s">
        <v>89</v>
      </c>
      <c r="AV2928" s="0" t="s">
        <v>89</v>
      </c>
      <c r="AW2928" s="0" t="s">
        <v>1609</v>
      </c>
      <c r="AX2928" s="0" t="s">
        <v>86</v>
      </c>
      <c r="AY2928" s="0" t="s">
        <v>86</v>
      </c>
      <c r="AZ2928" s="0" t="s">
        <v>86</v>
      </c>
      <c r="BA2928" s="0" t="s">
        <v>86</v>
      </c>
      <c r="BB2928" s="0" t="s">
        <v>86</v>
      </c>
      <c r="BC2928" s="0" t="s">
        <v>86</v>
      </c>
    </row>
    <row r="2929" customFormat="false" ht="15" hidden="false" customHeight="false" outlineLevel="0" collapsed="false">
      <c r="B2929" s="0" t="s">
        <v>3468</v>
      </c>
      <c r="C2929" s="0" t="s">
        <v>3468</v>
      </c>
      <c r="D2929" s="0" t="s">
        <v>195</v>
      </c>
      <c r="E2929" s="0" t="s">
        <v>196</v>
      </c>
      <c r="F2929" s="0" t="s">
        <v>3638</v>
      </c>
      <c r="G2929" s="0" t="s">
        <v>4669</v>
      </c>
      <c r="H2929" s="0" t="s">
        <v>12996</v>
      </c>
      <c r="I2929" s="0" t="s">
        <v>7332</v>
      </c>
      <c r="J2929" s="0" t="s">
        <v>75</v>
      </c>
      <c r="K2929" s="0" t="s">
        <v>76</v>
      </c>
      <c r="L2929" s="0" t="s">
        <v>201</v>
      </c>
      <c r="M2929" s="0" t="s">
        <v>202</v>
      </c>
      <c r="P2929" s="0" t="s">
        <v>3741</v>
      </c>
      <c r="S2929" s="0" t="s">
        <v>204</v>
      </c>
      <c r="T2929" s="0" t="s">
        <v>204</v>
      </c>
      <c r="U2929" s="0" t="s">
        <v>12997</v>
      </c>
      <c r="Z2929" s="0" t="s">
        <v>86</v>
      </c>
      <c r="AA2929" s="0" t="s">
        <v>1280</v>
      </c>
      <c r="AB2929" s="0" t="s">
        <v>84</v>
      </c>
      <c r="AC2929" s="0" t="s">
        <v>86</v>
      </c>
      <c r="AD2929" s="0" t="s">
        <v>86</v>
      </c>
      <c r="AE2929" s="0" t="s">
        <v>86</v>
      </c>
      <c r="AF2929" s="0" t="s">
        <v>86</v>
      </c>
      <c r="AG2929" s="0" t="s">
        <v>86</v>
      </c>
      <c r="AH2929" s="0" t="s">
        <v>86</v>
      </c>
      <c r="AI2929" s="0" t="s">
        <v>86</v>
      </c>
      <c r="AJ2929" s="0" t="s">
        <v>86</v>
      </c>
      <c r="AK2929" s="0" t="s">
        <v>86</v>
      </c>
      <c r="AL2929" s="0" t="s">
        <v>86</v>
      </c>
      <c r="AM2929" s="0" t="s">
        <v>86</v>
      </c>
      <c r="AN2929" s="0" t="s">
        <v>86</v>
      </c>
      <c r="AO2929" s="0" t="s">
        <v>86</v>
      </c>
      <c r="AQ2929" s="0" t="s">
        <v>86</v>
      </c>
      <c r="AR2929" s="0" t="s">
        <v>12998</v>
      </c>
      <c r="AS2929" s="0" t="s">
        <v>12999</v>
      </c>
      <c r="AU2929" s="0" t="s">
        <v>208</v>
      </c>
      <c r="AV2929" s="0" t="s">
        <v>208</v>
      </c>
      <c r="AW2929" s="0" t="s">
        <v>1245</v>
      </c>
      <c r="AX2929" s="0" t="s">
        <v>86</v>
      </c>
      <c r="AY2929" s="0" t="s">
        <v>84</v>
      </c>
      <c r="AZ2929" s="0" t="s">
        <v>86</v>
      </c>
      <c r="BA2929" s="0" t="s">
        <v>86</v>
      </c>
      <c r="BB2929" s="0" t="s">
        <v>86</v>
      </c>
      <c r="BC2929" s="0" t="s">
        <v>86</v>
      </c>
    </row>
    <row r="2930" customFormat="false" ht="15" hidden="false" customHeight="false" outlineLevel="0" collapsed="false">
      <c r="B2930" s="0" t="s">
        <v>4162</v>
      </c>
      <c r="C2930" s="0" t="s">
        <v>4162</v>
      </c>
      <c r="D2930" s="0" t="s">
        <v>721</v>
      </c>
      <c r="E2930" s="0" t="s">
        <v>722</v>
      </c>
      <c r="F2930" s="0" t="s">
        <v>723</v>
      </c>
      <c r="G2930" s="1" t="s">
        <v>13000</v>
      </c>
      <c r="H2930" s="0" t="s">
        <v>434</v>
      </c>
      <c r="I2930" s="0" t="s">
        <v>13001</v>
      </c>
      <c r="J2930" s="0" t="s">
        <v>75</v>
      </c>
      <c r="K2930" s="0" t="s">
        <v>76</v>
      </c>
      <c r="L2930" s="0" t="s">
        <v>727</v>
      </c>
      <c r="M2930" s="0" t="s">
        <v>77</v>
      </c>
      <c r="N2930" s="0" t="s">
        <v>78</v>
      </c>
      <c r="O2930" s="0" t="s">
        <v>188</v>
      </c>
      <c r="P2930" s="0" t="s">
        <v>96</v>
      </c>
      <c r="S2930" s="0" t="s">
        <v>112</v>
      </c>
      <c r="T2930" s="0" t="s">
        <v>112</v>
      </c>
      <c r="U2930" s="0" t="s">
        <v>3952</v>
      </c>
      <c r="W2930" s="0" t="s">
        <v>4167</v>
      </c>
      <c r="Z2930" s="0" t="s">
        <v>84</v>
      </c>
      <c r="AA2930" s="0" t="s">
        <v>1932</v>
      </c>
      <c r="AB2930" s="0" t="s">
        <v>84</v>
      </c>
      <c r="AC2930" s="0" t="s">
        <v>84</v>
      </c>
      <c r="AD2930" s="0" t="s">
        <v>86</v>
      </c>
      <c r="AE2930" s="0" t="s">
        <v>86</v>
      </c>
      <c r="AF2930" s="0" t="s">
        <v>86</v>
      </c>
      <c r="AG2930" s="0" t="s">
        <v>86</v>
      </c>
      <c r="AH2930" s="0" t="s">
        <v>86</v>
      </c>
      <c r="AI2930" s="0" t="s">
        <v>86</v>
      </c>
      <c r="AJ2930" s="0" t="s">
        <v>86</v>
      </c>
      <c r="AK2930" s="0" t="s">
        <v>86</v>
      </c>
      <c r="AL2930" s="0" t="s">
        <v>86</v>
      </c>
      <c r="AM2930" s="0" t="s">
        <v>86</v>
      </c>
      <c r="AN2930" s="0" t="s">
        <v>86</v>
      </c>
      <c r="AO2930" s="0" t="s">
        <v>86</v>
      </c>
      <c r="AQ2930" s="0" t="s">
        <v>86</v>
      </c>
      <c r="AR2930" s="0" t="s">
        <v>13002</v>
      </c>
      <c r="AS2930" s="0" t="s">
        <v>13003</v>
      </c>
      <c r="AU2930" s="0" t="s">
        <v>118</v>
      </c>
      <c r="AV2930" s="0" t="s">
        <v>118</v>
      </c>
      <c r="AW2930" s="0" t="s">
        <v>5876</v>
      </c>
      <c r="AX2930" s="0" t="s">
        <v>84</v>
      </c>
      <c r="AY2930" s="0" t="s">
        <v>84</v>
      </c>
      <c r="AZ2930" s="0" t="s">
        <v>86</v>
      </c>
      <c r="BA2930" s="0" t="s">
        <v>86</v>
      </c>
      <c r="BB2930" s="0" t="s">
        <v>86</v>
      </c>
      <c r="BC2930" s="0" t="s">
        <v>86</v>
      </c>
    </row>
    <row r="2931" customFormat="false" ht="15" hidden="false" customHeight="false" outlineLevel="0" collapsed="false">
      <c r="B2931" s="0" t="s">
        <v>675</v>
      </c>
      <c r="C2931" s="0" t="s">
        <v>675</v>
      </c>
      <c r="D2931" s="0" t="s">
        <v>5051</v>
      </c>
      <c r="E2931" s="0" t="s">
        <v>800</v>
      </c>
      <c r="H2931" s="0" t="s">
        <v>4071</v>
      </c>
      <c r="J2931" s="0" t="s">
        <v>386</v>
      </c>
      <c r="K2931" s="0" t="s">
        <v>5054</v>
      </c>
      <c r="L2931" s="0" t="s">
        <v>5055</v>
      </c>
      <c r="M2931" s="0" t="s">
        <v>202</v>
      </c>
      <c r="P2931" s="0" t="s">
        <v>456</v>
      </c>
      <c r="R2931" s="0" t="s">
        <v>5056</v>
      </c>
      <c r="S2931" s="0" t="s">
        <v>5056</v>
      </c>
      <c r="T2931" s="0" t="s">
        <v>5056</v>
      </c>
      <c r="U2931" s="0" t="s">
        <v>3493</v>
      </c>
      <c r="X2931" s="0" t="s">
        <v>675</v>
      </c>
      <c r="Z2931" s="0" t="s">
        <v>84</v>
      </c>
      <c r="AB2931" s="0" t="s">
        <v>84</v>
      </c>
      <c r="AC2931" s="0" t="s">
        <v>84</v>
      </c>
      <c r="AD2931" s="0" t="s">
        <v>86</v>
      </c>
      <c r="AE2931" s="0" t="s">
        <v>86</v>
      </c>
      <c r="AF2931" s="0" t="s">
        <v>86</v>
      </c>
      <c r="AG2931" s="0" t="s">
        <v>86</v>
      </c>
      <c r="AH2931" s="0" t="s">
        <v>86</v>
      </c>
      <c r="AI2931" s="0" t="s">
        <v>84</v>
      </c>
      <c r="AJ2931" s="0" t="s">
        <v>86</v>
      </c>
      <c r="AK2931" s="0" t="s">
        <v>86</v>
      </c>
      <c r="AL2931" s="0" t="s">
        <v>86</v>
      </c>
      <c r="AM2931" s="0" t="s">
        <v>84</v>
      </c>
      <c r="AN2931" s="0" t="s">
        <v>84</v>
      </c>
      <c r="AO2931" s="0" t="s">
        <v>84</v>
      </c>
      <c r="AQ2931" s="0" t="s">
        <v>86</v>
      </c>
      <c r="AR2931" s="0" t="s">
        <v>13004</v>
      </c>
      <c r="AS2931" s="0" t="s">
        <v>13005</v>
      </c>
      <c r="AT2931" s="0" t="s">
        <v>5059</v>
      </c>
      <c r="AU2931" s="0" t="s">
        <v>5059</v>
      </c>
      <c r="AV2931" s="0" t="s">
        <v>5059</v>
      </c>
      <c r="AW2931" s="0" t="s">
        <v>1874</v>
      </c>
      <c r="AX2931" s="0" t="s">
        <v>86</v>
      </c>
      <c r="AY2931" s="0" t="s">
        <v>86</v>
      </c>
      <c r="AZ2931" s="0" t="s">
        <v>86</v>
      </c>
      <c r="BA2931" s="0" t="s">
        <v>86</v>
      </c>
      <c r="BB2931" s="0" t="s">
        <v>86</v>
      </c>
      <c r="BC2931" s="0" t="s">
        <v>86</v>
      </c>
    </row>
    <row r="2932" customFormat="false" ht="15" hidden="false" customHeight="false" outlineLevel="0" collapsed="false">
      <c r="B2932" s="0" t="s">
        <v>604</v>
      </c>
      <c r="C2932" s="0" t="s">
        <v>604</v>
      </c>
      <c r="D2932" s="0" t="s">
        <v>195</v>
      </c>
      <c r="E2932" s="0" t="s">
        <v>196</v>
      </c>
      <c r="F2932" s="0" t="s">
        <v>497</v>
      </c>
      <c r="G2932" s="0" t="s">
        <v>13006</v>
      </c>
      <c r="H2932" s="0" t="s">
        <v>13007</v>
      </c>
      <c r="I2932" s="0" t="s">
        <v>9485</v>
      </c>
      <c r="J2932" s="0" t="s">
        <v>75</v>
      </c>
      <c r="K2932" s="0" t="s">
        <v>76</v>
      </c>
      <c r="L2932" s="0" t="s">
        <v>201</v>
      </c>
      <c r="M2932" s="0" t="s">
        <v>202</v>
      </c>
      <c r="N2932" s="0" t="s">
        <v>78</v>
      </c>
      <c r="P2932" s="0" t="s">
        <v>96</v>
      </c>
      <c r="S2932" s="0" t="s">
        <v>204</v>
      </c>
      <c r="T2932" s="0" t="s">
        <v>204</v>
      </c>
      <c r="U2932" s="0" t="s">
        <v>1482</v>
      </c>
      <c r="Z2932" s="0" t="s">
        <v>86</v>
      </c>
      <c r="AA2932" s="0" t="s">
        <v>206</v>
      </c>
      <c r="AB2932" s="0" t="s">
        <v>84</v>
      </c>
      <c r="AC2932" s="0" t="s">
        <v>86</v>
      </c>
      <c r="AD2932" s="0" t="s">
        <v>86</v>
      </c>
      <c r="AE2932" s="0" t="s">
        <v>86</v>
      </c>
      <c r="AF2932" s="0" t="s">
        <v>86</v>
      </c>
      <c r="AG2932" s="0" t="s">
        <v>86</v>
      </c>
      <c r="AH2932" s="0" t="s">
        <v>86</v>
      </c>
      <c r="AI2932" s="0" t="s">
        <v>86</v>
      </c>
      <c r="AJ2932" s="0" t="s">
        <v>86</v>
      </c>
      <c r="AK2932" s="0" t="s">
        <v>86</v>
      </c>
      <c r="AL2932" s="0" t="s">
        <v>86</v>
      </c>
      <c r="AM2932" s="0" t="s">
        <v>86</v>
      </c>
      <c r="AN2932" s="0" t="s">
        <v>86</v>
      </c>
      <c r="AO2932" s="0" t="s">
        <v>86</v>
      </c>
      <c r="AQ2932" s="0" t="s">
        <v>86</v>
      </c>
      <c r="AR2932" s="0" t="s">
        <v>588</v>
      </c>
      <c r="AS2932" s="0" t="s">
        <v>13008</v>
      </c>
      <c r="AU2932" s="0" t="s">
        <v>208</v>
      </c>
      <c r="AV2932" s="0" t="s">
        <v>208</v>
      </c>
      <c r="AW2932" s="0" t="s">
        <v>2044</v>
      </c>
      <c r="AX2932" s="0" t="s">
        <v>86</v>
      </c>
      <c r="AY2932" s="0" t="s">
        <v>84</v>
      </c>
      <c r="AZ2932" s="0" t="s">
        <v>86</v>
      </c>
      <c r="BA2932" s="0" t="s">
        <v>86</v>
      </c>
      <c r="BB2932" s="0" t="s">
        <v>86</v>
      </c>
      <c r="BC2932" s="0" t="s">
        <v>86</v>
      </c>
    </row>
    <row r="2933" customFormat="false" ht="15" hidden="false" customHeight="false" outlineLevel="0" collapsed="false">
      <c r="B2933" s="0" t="s">
        <v>1454</v>
      </c>
      <c r="C2933" s="0" t="s">
        <v>1454</v>
      </c>
      <c r="E2933" s="0" t="s">
        <v>269</v>
      </c>
      <c r="G2933" s="0" t="s">
        <v>13009</v>
      </c>
      <c r="H2933" s="0" t="s">
        <v>2575</v>
      </c>
      <c r="I2933" s="0" t="s">
        <v>13010</v>
      </c>
      <c r="J2933" s="0" t="s">
        <v>75</v>
      </c>
      <c r="K2933" s="0" t="s">
        <v>76</v>
      </c>
      <c r="M2933" s="0" t="s">
        <v>77</v>
      </c>
      <c r="N2933" s="0" t="s">
        <v>78</v>
      </c>
      <c r="P2933" s="0" t="s">
        <v>79</v>
      </c>
      <c r="S2933" s="0" t="s">
        <v>1407</v>
      </c>
      <c r="T2933" s="0" t="s">
        <v>1407</v>
      </c>
      <c r="U2933" s="0" t="s">
        <v>1460</v>
      </c>
      <c r="Z2933" s="0" t="s">
        <v>84</v>
      </c>
      <c r="AA2933" s="0" t="s">
        <v>13011</v>
      </c>
      <c r="AB2933" s="0" t="s">
        <v>86</v>
      </c>
      <c r="AC2933" s="0" t="s">
        <v>86</v>
      </c>
      <c r="AD2933" s="0" t="s">
        <v>86</v>
      </c>
      <c r="AE2933" s="0" t="s">
        <v>86</v>
      </c>
      <c r="AF2933" s="0" t="s">
        <v>86</v>
      </c>
      <c r="AG2933" s="0" t="s">
        <v>86</v>
      </c>
      <c r="AH2933" s="0" t="s">
        <v>86</v>
      </c>
      <c r="AI2933" s="0" t="s">
        <v>86</v>
      </c>
      <c r="AJ2933" s="0" t="s">
        <v>86</v>
      </c>
      <c r="AK2933" s="0" t="s">
        <v>86</v>
      </c>
      <c r="AL2933" s="0" t="s">
        <v>86</v>
      </c>
      <c r="AM2933" s="0" t="s">
        <v>86</v>
      </c>
      <c r="AN2933" s="0" t="s">
        <v>86</v>
      </c>
      <c r="AO2933" s="0" t="s">
        <v>86</v>
      </c>
      <c r="AQ2933" s="0" t="s">
        <v>86</v>
      </c>
      <c r="AR2933" s="0" t="s">
        <v>79</v>
      </c>
      <c r="AS2933" s="0" t="s">
        <v>13012</v>
      </c>
      <c r="AU2933" s="0" t="s">
        <v>1413</v>
      </c>
      <c r="AV2933" s="0" t="s">
        <v>1413</v>
      </c>
      <c r="AW2933" s="0" t="s">
        <v>2234</v>
      </c>
      <c r="AX2933" s="0" t="s">
        <v>86</v>
      </c>
      <c r="AY2933" s="0" t="s">
        <v>86</v>
      </c>
      <c r="AZ2933" s="0" t="s">
        <v>86</v>
      </c>
      <c r="BA2933" s="0" t="s">
        <v>86</v>
      </c>
      <c r="BB2933" s="0" t="s">
        <v>86</v>
      </c>
      <c r="BC2933" s="0" t="s">
        <v>86</v>
      </c>
      <c r="BL2933" s="0" t="s">
        <v>9797</v>
      </c>
      <c r="BM2933" s="0" t="s">
        <v>13013</v>
      </c>
    </row>
    <row r="2934" customFormat="false" ht="15" hidden="false" customHeight="false" outlineLevel="0" collapsed="false">
      <c r="B2934" s="0" t="s">
        <v>9133</v>
      </c>
      <c r="C2934" s="0" t="s">
        <v>9133</v>
      </c>
      <c r="D2934" s="0" t="s">
        <v>93</v>
      </c>
      <c r="E2934" s="0" t="s">
        <v>70</v>
      </c>
      <c r="G2934" s="0" t="s">
        <v>13014</v>
      </c>
      <c r="H2934" s="0" t="s">
        <v>3944</v>
      </c>
      <c r="I2934" s="0" t="s">
        <v>13015</v>
      </c>
      <c r="J2934" s="0" t="s">
        <v>75</v>
      </c>
      <c r="K2934" s="0" t="s">
        <v>76</v>
      </c>
      <c r="M2934" s="0" t="s">
        <v>77</v>
      </c>
      <c r="N2934" s="0" t="s">
        <v>78</v>
      </c>
      <c r="P2934" s="0" t="s">
        <v>79</v>
      </c>
      <c r="R2934" s="0" t="s">
        <v>97</v>
      </c>
      <c r="S2934" s="0" t="s">
        <v>81</v>
      </c>
      <c r="T2934" s="0" t="s">
        <v>81</v>
      </c>
      <c r="U2934" s="0" t="s">
        <v>12582</v>
      </c>
      <c r="V2934" s="0" t="s">
        <v>83</v>
      </c>
      <c r="Z2934" s="0" t="s">
        <v>86</v>
      </c>
      <c r="AA2934" s="0" t="s">
        <v>885</v>
      </c>
      <c r="AB2934" s="0" t="s">
        <v>86</v>
      </c>
      <c r="AC2934" s="0" t="s">
        <v>86</v>
      </c>
      <c r="AD2934" s="0" t="s">
        <v>86</v>
      </c>
      <c r="AE2934" s="0" t="s">
        <v>86</v>
      </c>
      <c r="AF2934" s="0" t="s">
        <v>86</v>
      </c>
      <c r="AG2934" s="0" t="s">
        <v>86</v>
      </c>
      <c r="AH2934" s="0" t="s">
        <v>86</v>
      </c>
      <c r="AI2934" s="0" t="s">
        <v>86</v>
      </c>
      <c r="AJ2934" s="0" t="s">
        <v>86</v>
      </c>
      <c r="AK2934" s="0" t="s">
        <v>86</v>
      </c>
      <c r="AL2934" s="0" t="s">
        <v>86</v>
      </c>
      <c r="AM2934" s="0" t="s">
        <v>86</v>
      </c>
      <c r="AN2934" s="0" t="s">
        <v>86</v>
      </c>
      <c r="AO2934" s="0" t="s">
        <v>86</v>
      </c>
      <c r="AQ2934" s="0" t="s">
        <v>86</v>
      </c>
      <c r="AR2934" s="0" t="s">
        <v>13016</v>
      </c>
      <c r="AS2934" s="0" t="s">
        <v>13017</v>
      </c>
      <c r="AT2934" s="0" t="s">
        <v>102</v>
      </c>
      <c r="AU2934" s="0" t="s">
        <v>89</v>
      </c>
      <c r="AV2934" s="0" t="s">
        <v>89</v>
      </c>
      <c r="AW2934" s="0" t="s">
        <v>3003</v>
      </c>
      <c r="AX2934" s="0" t="s">
        <v>86</v>
      </c>
      <c r="AY2934" s="0" t="s">
        <v>86</v>
      </c>
      <c r="AZ2934" s="0" t="s">
        <v>86</v>
      </c>
      <c r="BA2934" s="0" t="s">
        <v>86</v>
      </c>
      <c r="BB2934" s="0" t="s">
        <v>86</v>
      </c>
      <c r="BC2934" s="0" t="s">
        <v>86</v>
      </c>
    </row>
    <row r="2935" customFormat="false" ht="15" hidden="false" customHeight="false" outlineLevel="0" collapsed="false">
      <c r="B2935" s="0" t="s">
        <v>5646</v>
      </c>
      <c r="C2935" s="0" t="s">
        <v>5646</v>
      </c>
      <c r="D2935" s="0" t="s">
        <v>211</v>
      </c>
      <c r="E2935" s="0" t="s">
        <v>171</v>
      </c>
      <c r="F2935" s="0" t="s">
        <v>212</v>
      </c>
      <c r="G2935" s="0" t="s">
        <v>13018</v>
      </c>
      <c r="H2935" s="0" t="s">
        <v>86</v>
      </c>
      <c r="I2935" s="0" t="s">
        <v>13019</v>
      </c>
      <c r="J2935" s="0" t="s">
        <v>75</v>
      </c>
      <c r="K2935" s="0" t="s">
        <v>76</v>
      </c>
      <c r="L2935" s="0" t="s">
        <v>216</v>
      </c>
      <c r="M2935" s="0" t="s">
        <v>77</v>
      </c>
      <c r="N2935" s="0" t="s">
        <v>78</v>
      </c>
      <c r="P2935" s="0" t="s">
        <v>217</v>
      </c>
      <c r="S2935" s="0" t="s">
        <v>112</v>
      </c>
      <c r="T2935" s="0" t="s">
        <v>112</v>
      </c>
      <c r="U2935" s="0" t="s">
        <v>12292</v>
      </c>
      <c r="Z2935" s="0" t="s">
        <v>84</v>
      </c>
      <c r="AA2935" s="0" t="s">
        <v>1280</v>
      </c>
      <c r="AB2935" s="0" t="s">
        <v>86</v>
      </c>
      <c r="AC2935" s="0" t="s">
        <v>86</v>
      </c>
      <c r="AD2935" s="0" t="s">
        <v>86</v>
      </c>
      <c r="AE2935" s="0" t="s">
        <v>86</v>
      </c>
      <c r="AF2935" s="0" t="s">
        <v>86</v>
      </c>
      <c r="AG2935" s="0" t="s">
        <v>86</v>
      </c>
      <c r="AH2935" s="0" t="s">
        <v>86</v>
      </c>
      <c r="AI2935" s="0" t="s">
        <v>86</v>
      </c>
      <c r="AJ2935" s="0" t="s">
        <v>86</v>
      </c>
      <c r="AK2935" s="0" t="s">
        <v>86</v>
      </c>
      <c r="AL2935" s="0" t="s">
        <v>86</v>
      </c>
      <c r="AM2935" s="0" t="s">
        <v>86</v>
      </c>
      <c r="AN2935" s="0" t="s">
        <v>86</v>
      </c>
      <c r="AO2935" s="0" t="s">
        <v>86</v>
      </c>
      <c r="AQ2935" s="0" t="s">
        <v>86</v>
      </c>
      <c r="AR2935" s="0" t="s">
        <v>13020</v>
      </c>
      <c r="AS2935" s="0" t="s">
        <v>13021</v>
      </c>
      <c r="AU2935" s="0" t="s">
        <v>118</v>
      </c>
      <c r="AV2935" s="0" t="s">
        <v>118</v>
      </c>
      <c r="AW2935" s="0" t="s">
        <v>790</v>
      </c>
      <c r="AX2935" s="0" t="s">
        <v>86</v>
      </c>
      <c r="AY2935" s="0" t="s">
        <v>86</v>
      </c>
      <c r="AZ2935" s="0" t="s">
        <v>86</v>
      </c>
      <c r="BA2935" s="0" t="s">
        <v>86</v>
      </c>
      <c r="BB2935" s="0" t="s">
        <v>86</v>
      </c>
      <c r="BC2935" s="0" t="s">
        <v>86</v>
      </c>
    </row>
    <row r="2936" customFormat="false" ht="15" hidden="false" customHeight="false" outlineLevel="0" collapsed="false">
      <c r="B2936" s="0" t="s">
        <v>734</v>
      </c>
      <c r="C2936" s="0" t="s">
        <v>734</v>
      </c>
      <c r="D2936" s="0" t="s">
        <v>315</v>
      </c>
      <c r="E2936" s="0" t="s">
        <v>171</v>
      </c>
      <c r="F2936" s="0" t="s">
        <v>212</v>
      </c>
      <c r="G2936" s="0" t="s">
        <v>13022</v>
      </c>
      <c r="H2936" s="0" t="s">
        <v>3662</v>
      </c>
      <c r="I2936" s="0" t="s">
        <v>3309</v>
      </c>
      <c r="J2936" s="0" t="s">
        <v>75</v>
      </c>
      <c r="K2936" s="0" t="s">
        <v>76</v>
      </c>
      <c r="M2936" s="0" t="s">
        <v>77</v>
      </c>
      <c r="N2936" s="0" t="s">
        <v>131</v>
      </c>
      <c r="P2936" s="0" t="s">
        <v>79</v>
      </c>
      <c r="S2936" s="0" t="s">
        <v>162</v>
      </c>
      <c r="T2936" s="0" t="s">
        <v>162</v>
      </c>
      <c r="U2936" s="0" t="s">
        <v>3310</v>
      </c>
      <c r="Z2936" s="0" t="s">
        <v>86</v>
      </c>
      <c r="AA2936" s="0" t="s">
        <v>253</v>
      </c>
      <c r="AB2936" s="0" t="s">
        <v>86</v>
      </c>
      <c r="AC2936" s="0" t="s">
        <v>86</v>
      </c>
      <c r="AD2936" s="0" t="s">
        <v>86</v>
      </c>
      <c r="AE2936" s="0" t="s">
        <v>86</v>
      </c>
      <c r="AF2936" s="0" t="s">
        <v>86</v>
      </c>
      <c r="AG2936" s="0" t="s">
        <v>86</v>
      </c>
      <c r="AH2936" s="0" t="s">
        <v>86</v>
      </c>
      <c r="AI2936" s="0" t="s">
        <v>86</v>
      </c>
      <c r="AJ2936" s="0" t="s">
        <v>86</v>
      </c>
      <c r="AK2936" s="0" t="s">
        <v>86</v>
      </c>
      <c r="AL2936" s="0" t="s">
        <v>86</v>
      </c>
      <c r="AM2936" s="0" t="s">
        <v>86</v>
      </c>
      <c r="AN2936" s="0" t="s">
        <v>86</v>
      </c>
      <c r="AO2936" s="0" t="s">
        <v>86</v>
      </c>
      <c r="AQ2936" s="0" t="s">
        <v>86</v>
      </c>
      <c r="AU2936" s="0" t="s">
        <v>166</v>
      </c>
      <c r="AV2936" s="0" t="s">
        <v>166</v>
      </c>
      <c r="AW2936" s="0" t="s">
        <v>3311</v>
      </c>
      <c r="AX2936" s="0" t="s">
        <v>86</v>
      </c>
      <c r="AY2936" s="0" t="s">
        <v>86</v>
      </c>
      <c r="AZ2936" s="0" t="s">
        <v>86</v>
      </c>
      <c r="BA2936" s="0" t="s">
        <v>86</v>
      </c>
      <c r="BB2936" s="0" t="s">
        <v>86</v>
      </c>
      <c r="BC2936" s="0" t="s">
        <v>86</v>
      </c>
      <c r="BL2936" s="0" t="s">
        <v>256</v>
      </c>
    </row>
    <row r="2937" customFormat="false" ht="15" hidden="false" customHeight="false" outlineLevel="0" collapsed="false">
      <c r="B2937" s="0" t="s">
        <v>2462</v>
      </c>
      <c r="C2937" s="0" t="s">
        <v>2462</v>
      </c>
      <c r="D2937" s="0" t="s">
        <v>195</v>
      </c>
      <c r="E2937" s="0" t="s">
        <v>196</v>
      </c>
      <c r="F2937" s="0" t="s">
        <v>197</v>
      </c>
      <c r="G2937" s="0" t="s">
        <v>13023</v>
      </c>
      <c r="H2937" s="0" t="s">
        <v>1930</v>
      </c>
      <c r="I2937" s="0" t="s">
        <v>13024</v>
      </c>
      <c r="J2937" s="0" t="s">
        <v>75</v>
      </c>
      <c r="K2937" s="0" t="s">
        <v>76</v>
      </c>
      <c r="L2937" s="0" t="s">
        <v>201</v>
      </c>
      <c r="M2937" s="0" t="s">
        <v>202</v>
      </c>
      <c r="N2937" s="0" t="s">
        <v>78</v>
      </c>
      <c r="P2937" s="0" t="s">
        <v>319</v>
      </c>
      <c r="S2937" s="0" t="s">
        <v>204</v>
      </c>
      <c r="T2937" s="0" t="s">
        <v>204</v>
      </c>
      <c r="U2937" s="0" t="s">
        <v>7185</v>
      </c>
      <c r="Z2937" s="0" t="s">
        <v>86</v>
      </c>
      <c r="AA2937" s="0" t="s">
        <v>2769</v>
      </c>
      <c r="AB2937" s="0" t="s">
        <v>84</v>
      </c>
      <c r="AC2937" s="0" t="s">
        <v>86</v>
      </c>
      <c r="AD2937" s="0" t="s">
        <v>86</v>
      </c>
      <c r="AE2937" s="0" t="s">
        <v>86</v>
      </c>
      <c r="AF2937" s="0" t="s">
        <v>86</v>
      </c>
      <c r="AG2937" s="0" t="s">
        <v>86</v>
      </c>
      <c r="AH2937" s="0" t="s">
        <v>86</v>
      </c>
      <c r="AI2937" s="0" t="s">
        <v>86</v>
      </c>
      <c r="AJ2937" s="0" t="s">
        <v>86</v>
      </c>
      <c r="AK2937" s="0" t="s">
        <v>86</v>
      </c>
      <c r="AL2937" s="0" t="s">
        <v>86</v>
      </c>
      <c r="AM2937" s="0" t="s">
        <v>86</v>
      </c>
      <c r="AN2937" s="0" t="s">
        <v>86</v>
      </c>
      <c r="AO2937" s="0" t="s">
        <v>86</v>
      </c>
      <c r="AQ2937" s="0" t="s">
        <v>86</v>
      </c>
      <c r="AR2937" s="0" t="s">
        <v>13025</v>
      </c>
      <c r="AS2937" s="0" t="s">
        <v>13026</v>
      </c>
      <c r="AU2937" s="0" t="s">
        <v>208</v>
      </c>
      <c r="AV2937" s="0" t="s">
        <v>208</v>
      </c>
      <c r="AW2937" s="0" t="s">
        <v>13027</v>
      </c>
      <c r="AX2937" s="0" t="s">
        <v>86</v>
      </c>
      <c r="AY2937" s="0" t="s">
        <v>84</v>
      </c>
      <c r="AZ2937" s="0" t="s">
        <v>86</v>
      </c>
      <c r="BA2937" s="0" t="s">
        <v>86</v>
      </c>
      <c r="BB2937" s="0" t="s">
        <v>86</v>
      </c>
      <c r="BC2937" s="0" t="s">
        <v>86</v>
      </c>
    </row>
    <row r="2938" customFormat="false" ht="15" hidden="false" customHeight="false" outlineLevel="0" collapsed="false">
      <c r="B2938" s="0" t="s">
        <v>13028</v>
      </c>
      <c r="C2938" s="0" t="s">
        <v>13028</v>
      </c>
      <c r="D2938" s="0" t="s">
        <v>2936</v>
      </c>
      <c r="E2938" s="0" t="s">
        <v>339</v>
      </c>
      <c r="F2938" s="0" t="s">
        <v>340</v>
      </c>
      <c r="G2938" s="0" t="s">
        <v>13029</v>
      </c>
      <c r="H2938" s="0" t="s">
        <v>1522</v>
      </c>
      <c r="I2938" s="0" t="s">
        <v>13030</v>
      </c>
      <c r="J2938" s="0" t="s">
        <v>75</v>
      </c>
      <c r="K2938" s="0" t="s">
        <v>76</v>
      </c>
      <c r="L2938" s="0" t="s">
        <v>2940</v>
      </c>
      <c r="M2938" s="0" t="s">
        <v>77</v>
      </c>
      <c r="N2938" s="0" t="s">
        <v>78</v>
      </c>
      <c r="O2938" s="0" t="s">
        <v>78</v>
      </c>
      <c r="P2938" s="0" t="s">
        <v>203</v>
      </c>
      <c r="S2938" s="0" t="s">
        <v>133</v>
      </c>
      <c r="T2938" s="0" t="s">
        <v>133</v>
      </c>
      <c r="U2938" s="0" t="s">
        <v>13031</v>
      </c>
      <c r="W2938" s="0" t="s">
        <v>10182</v>
      </c>
      <c r="Z2938" s="0" t="s">
        <v>84</v>
      </c>
      <c r="AA2938" s="0" t="s">
        <v>8090</v>
      </c>
      <c r="AB2938" s="0" t="s">
        <v>84</v>
      </c>
      <c r="AC2938" s="0" t="s">
        <v>86</v>
      </c>
      <c r="AD2938" s="0" t="s">
        <v>86</v>
      </c>
      <c r="AE2938" s="0" t="s">
        <v>86</v>
      </c>
      <c r="AF2938" s="0" t="s">
        <v>86</v>
      </c>
      <c r="AG2938" s="0" t="s">
        <v>86</v>
      </c>
      <c r="AH2938" s="0" t="s">
        <v>86</v>
      </c>
      <c r="AI2938" s="0" t="s">
        <v>86</v>
      </c>
      <c r="AJ2938" s="0" t="s">
        <v>86</v>
      </c>
      <c r="AK2938" s="0" t="s">
        <v>86</v>
      </c>
      <c r="AL2938" s="0" t="s">
        <v>86</v>
      </c>
      <c r="AM2938" s="0" t="s">
        <v>86</v>
      </c>
      <c r="AN2938" s="0" t="s">
        <v>86</v>
      </c>
      <c r="AO2938" s="0" t="s">
        <v>86</v>
      </c>
      <c r="AQ2938" s="0" t="s">
        <v>86</v>
      </c>
      <c r="AR2938" s="0" t="s">
        <v>13032</v>
      </c>
      <c r="AS2938" s="0" t="s">
        <v>13033</v>
      </c>
      <c r="AU2938" s="0" t="s">
        <v>138</v>
      </c>
      <c r="AV2938" s="0" t="s">
        <v>138</v>
      </c>
      <c r="AW2938" s="0" t="s">
        <v>5846</v>
      </c>
      <c r="AX2938" s="0" t="s">
        <v>86</v>
      </c>
      <c r="AY2938" s="0" t="s">
        <v>86</v>
      </c>
      <c r="AZ2938" s="0" t="s">
        <v>86</v>
      </c>
      <c r="BA2938" s="0" t="s">
        <v>86</v>
      </c>
      <c r="BB2938" s="0" t="s">
        <v>86</v>
      </c>
      <c r="BC2938" s="0" t="s">
        <v>86</v>
      </c>
    </row>
    <row r="2939" customFormat="false" ht="15" hidden="false" customHeight="false" outlineLevel="0" collapsed="false">
      <c r="B2939" s="0" t="s">
        <v>544</v>
      </c>
      <c r="C2939" s="0" t="s">
        <v>544</v>
      </c>
      <c r="D2939" s="0" t="s">
        <v>857</v>
      </c>
      <c r="E2939" s="0" t="s">
        <v>858</v>
      </c>
      <c r="G2939" s="0" t="s">
        <v>13034</v>
      </c>
      <c r="H2939" s="0" t="s">
        <v>227</v>
      </c>
      <c r="J2939" s="0" t="s">
        <v>75</v>
      </c>
      <c r="K2939" s="0" t="s">
        <v>686</v>
      </c>
      <c r="L2939" s="0" t="s">
        <v>861</v>
      </c>
      <c r="M2939" s="0" t="s">
        <v>202</v>
      </c>
      <c r="N2939" s="0" t="s">
        <v>78</v>
      </c>
      <c r="P2939" s="0" t="s">
        <v>203</v>
      </c>
      <c r="R2939" s="0" t="s">
        <v>862</v>
      </c>
      <c r="S2939" s="0" t="s">
        <v>690</v>
      </c>
      <c r="T2939" s="0" t="s">
        <v>862</v>
      </c>
      <c r="U2939" s="0" t="s">
        <v>3169</v>
      </c>
      <c r="V2939" s="0" t="s">
        <v>864</v>
      </c>
      <c r="Z2939" s="0" t="s">
        <v>86</v>
      </c>
      <c r="AA2939" s="0" t="s">
        <v>13035</v>
      </c>
      <c r="AB2939" s="0" t="s">
        <v>86</v>
      </c>
      <c r="AC2939" s="0" t="s">
        <v>86</v>
      </c>
      <c r="AD2939" s="0" t="s">
        <v>86</v>
      </c>
      <c r="AE2939" s="0" t="s">
        <v>86</v>
      </c>
      <c r="AF2939" s="0" t="s">
        <v>86</v>
      </c>
      <c r="AG2939" s="0" t="s">
        <v>86</v>
      </c>
      <c r="AH2939" s="0" t="s">
        <v>86</v>
      </c>
      <c r="AI2939" s="0" t="s">
        <v>86</v>
      </c>
      <c r="AJ2939" s="0" t="s">
        <v>86</v>
      </c>
      <c r="AK2939" s="0" t="s">
        <v>86</v>
      </c>
      <c r="AL2939" s="0" t="s">
        <v>86</v>
      </c>
      <c r="AM2939" s="0" t="s">
        <v>86</v>
      </c>
      <c r="AN2939" s="0" t="s">
        <v>86</v>
      </c>
      <c r="AO2939" s="0" t="s">
        <v>86</v>
      </c>
      <c r="AQ2939" s="0" t="s">
        <v>86</v>
      </c>
      <c r="AR2939" s="0" t="s">
        <v>7107</v>
      </c>
      <c r="AS2939" s="0" t="s">
        <v>13036</v>
      </c>
      <c r="AT2939" s="0" t="s">
        <v>868</v>
      </c>
      <c r="AU2939" s="0" t="s">
        <v>868</v>
      </c>
      <c r="AV2939" s="0" t="s">
        <v>696</v>
      </c>
      <c r="AW2939" s="0" t="s">
        <v>3715</v>
      </c>
      <c r="AX2939" s="0" t="s">
        <v>86</v>
      </c>
      <c r="AY2939" s="0" t="s">
        <v>86</v>
      </c>
      <c r="AZ2939" s="0" t="s">
        <v>86</v>
      </c>
      <c r="BA2939" s="0" t="s">
        <v>86</v>
      </c>
      <c r="BB2939" s="0" t="s">
        <v>86</v>
      </c>
      <c r="BC2939" s="0" t="s">
        <v>86</v>
      </c>
    </row>
    <row r="2940" customFormat="false" ht="15" hidden="false" customHeight="false" outlineLevel="0" collapsed="false">
      <c r="B2940" s="0" t="s">
        <v>5445</v>
      </c>
      <c r="C2940" s="0" t="s">
        <v>5445</v>
      </c>
      <c r="D2940" s="0" t="s">
        <v>211</v>
      </c>
      <c r="E2940" s="0" t="s">
        <v>171</v>
      </c>
      <c r="F2940" s="0" t="s">
        <v>212</v>
      </c>
      <c r="G2940" s="0" t="s">
        <v>13037</v>
      </c>
      <c r="H2940" s="0" t="s">
        <v>7435</v>
      </c>
      <c r="I2940" s="0" t="s">
        <v>10704</v>
      </c>
      <c r="J2940" s="0" t="s">
        <v>75</v>
      </c>
      <c r="K2940" s="0" t="s">
        <v>76</v>
      </c>
      <c r="L2940" s="0" t="s">
        <v>216</v>
      </c>
      <c r="M2940" s="0" t="s">
        <v>77</v>
      </c>
      <c r="N2940" s="0" t="s">
        <v>78</v>
      </c>
      <c r="O2940" s="0" t="s">
        <v>78</v>
      </c>
      <c r="P2940" s="0" t="s">
        <v>79</v>
      </c>
      <c r="S2940" s="0" t="s">
        <v>133</v>
      </c>
      <c r="T2940" s="0" t="s">
        <v>133</v>
      </c>
      <c r="U2940" s="0" t="s">
        <v>3120</v>
      </c>
      <c r="W2940" s="0" t="s">
        <v>4029</v>
      </c>
      <c r="Z2940" s="0" t="s">
        <v>84</v>
      </c>
      <c r="AA2940" s="0" t="s">
        <v>263</v>
      </c>
      <c r="AB2940" s="0" t="s">
        <v>84</v>
      </c>
      <c r="AC2940" s="0" t="s">
        <v>86</v>
      </c>
      <c r="AD2940" s="0" t="s">
        <v>86</v>
      </c>
      <c r="AE2940" s="0" t="s">
        <v>86</v>
      </c>
      <c r="AF2940" s="0" t="s">
        <v>86</v>
      </c>
      <c r="AG2940" s="0" t="s">
        <v>86</v>
      </c>
      <c r="AH2940" s="0" t="s">
        <v>86</v>
      </c>
      <c r="AI2940" s="0" t="s">
        <v>86</v>
      </c>
      <c r="AJ2940" s="0" t="s">
        <v>86</v>
      </c>
      <c r="AK2940" s="0" t="s">
        <v>86</v>
      </c>
      <c r="AL2940" s="0" t="s">
        <v>86</v>
      </c>
      <c r="AM2940" s="0" t="s">
        <v>86</v>
      </c>
      <c r="AN2940" s="0" t="s">
        <v>86</v>
      </c>
      <c r="AO2940" s="0" t="s">
        <v>86</v>
      </c>
      <c r="AQ2940" s="0" t="s">
        <v>86</v>
      </c>
      <c r="AR2940" s="0" t="s">
        <v>439</v>
      </c>
      <c r="AS2940" s="0" t="s">
        <v>265</v>
      </c>
      <c r="AU2940" s="0" t="s">
        <v>138</v>
      </c>
      <c r="AV2940" s="0" t="s">
        <v>138</v>
      </c>
      <c r="AW2940" s="0" t="s">
        <v>1216</v>
      </c>
      <c r="AX2940" s="0" t="s">
        <v>86</v>
      </c>
      <c r="AY2940" s="0" t="s">
        <v>86</v>
      </c>
      <c r="AZ2940" s="0" t="s">
        <v>86</v>
      </c>
      <c r="BA2940" s="0" t="s">
        <v>86</v>
      </c>
      <c r="BB2940" s="0" t="s">
        <v>86</v>
      </c>
      <c r="BC2940" s="0" t="s">
        <v>86</v>
      </c>
    </row>
    <row r="2941" customFormat="false" ht="15" hidden="false" customHeight="false" outlineLevel="0" collapsed="false">
      <c r="B2941" s="0" t="s">
        <v>591</v>
      </c>
      <c r="C2941" s="0" t="s">
        <v>591</v>
      </c>
      <c r="D2941" s="0" t="s">
        <v>676</v>
      </c>
      <c r="E2941" s="0" t="s">
        <v>70</v>
      </c>
      <c r="G2941" s="0" t="s">
        <v>9882</v>
      </c>
      <c r="H2941" s="0" t="s">
        <v>2567</v>
      </c>
      <c r="J2941" s="0" t="s">
        <v>75</v>
      </c>
      <c r="K2941" s="0" t="s">
        <v>76</v>
      </c>
      <c r="M2941" s="0" t="s">
        <v>77</v>
      </c>
      <c r="N2941" s="0" t="s">
        <v>78</v>
      </c>
      <c r="O2941" s="0" t="s">
        <v>78</v>
      </c>
      <c r="P2941" s="0" t="s">
        <v>79</v>
      </c>
      <c r="R2941" s="0" t="s">
        <v>81</v>
      </c>
      <c r="S2941" s="0" t="s">
        <v>81</v>
      </c>
      <c r="T2941" s="0" t="s">
        <v>81</v>
      </c>
      <c r="U2941" s="0" t="s">
        <v>8709</v>
      </c>
      <c r="V2941" s="0" t="s">
        <v>83</v>
      </c>
      <c r="Z2941" s="0" t="s">
        <v>86</v>
      </c>
      <c r="AA2941" s="0" t="s">
        <v>1389</v>
      </c>
      <c r="AB2941" s="0" t="s">
        <v>86</v>
      </c>
      <c r="AC2941" s="0" t="s">
        <v>86</v>
      </c>
      <c r="AD2941" s="0" t="s">
        <v>86</v>
      </c>
      <c r="AE2941" s="0" t="s">
        <v>86</v>
      </c>
      <c r="AF2941" s="0" t="s">
        <v>86</v>
      </c>
      <c r="AG2941" s="0" t="s">
        <v>86</v>
      </c>
      <c r="AH2941" s="0" t="s">
        <v>86</v>
      </c>
      <c r="AI2941" s="0" t="s">
        <v>86</v>
      </c>
      <c r="AJ2941" s="0" t="s">
        <v>86</v>
      </c>
      <c r="AK2941" s="0" t="s">
        <v>86</v>
      </c>
      <c r="AL2941" s="0" t="s">
        <v>86</v>
      </c>
      <c r="AM2941" s="0" t="s">
        <v>86</v>
      </c>
      <c r="AN2941" s="0" t="s">
        <v>86</v>
      </c>
      <c r="AO2941" s="0" t="s">
        <v>86</v>
      </c>
      <c r="AQ2941" s="0" t="s">
        <v>86</v>
      </c>
      <c r="AR2941" s="0" t="s">
        <v>79</v>
      </c>
      <c r="AT2941" s="0" t="s">
        <v>89</v>
      </c>
      <c r="AU2941" s="0" t="s">
        <v>89</v>
      </c>
      <c r="AV2941" s="0" t="s">
        <v>89</v>
      </c>
      <c r="AW2941" s="0" t="s">
        <v>119</v>
      </c>
      <c r="AX2941" s="0" t="s">
        <v>86</v>
      </c>
      <c r="AY2941" s="0" t="s">
        <v>86</v>
      </c>
      <c r="AZ2941" s="0" t="s">
        <v>86</v>
      </c>
      <c r="BA2941" s="0" t="s">
        <v>86</v>
      </c>
      <c r="BB2941" s="0" t="s">
        <v>86</v>
      </c>
      <c r="BC2941" s="0" t="s">
        <v>86</v>
      </c>
    </row>
    <row r="2942" customFormat="false" ht="15" hidden="false" customHeight="false" outlineLevel="0" collapsed="false">
      <c r="B2942" s="0" t="s">
        <v>5374</v>
      </c>
      <c r="C2942" s="0" t="s">
        <v>5374</v>
      </c>
      <c r="D2942" s="0" t="s">
        <v>211</v>
      </c>
      <c r="E2942" s="0" t="s">
        <v>171</v>
      </c>
      <c r="F2942" s="0" t="s">
        <v>212</v>
      </c>
      <c r="G2942" s="0" t="s">
        <v>13038</v>
      </c>
      <c r="H2942" s="0" t="s">
        <v>13039</v>
      </c>
      <c r="I2942" s="1" t="s">
        <v>13040</v>
      </c>
      <c r="J2942" s="0" t="s">
        <v>75</v>
      </c>
      <c r="K2942" s="0" t="s">
        <v>76</v>
      </c>
      <c r="L2942" s="0" t="s">
        <v>216</v>
      </c>
      <c r="M2942" s="0" t="s">
        <v>77</v>
      </c>
      <c r="N2942" s="0" t="s">
        <v>78</v>
      </c>
      <c r="O2942" s="0" t="s">
        <v>78</v>
      </c>
      <c r="P2942" s="0" t="s">
        <v>96</v>
      </c>
      <c r="S2942" s="0" t="s">
        <v>133</v>
      </c>
      <c r="T2942" s="0" t="s">
        <v>133</v>
      </c>
      <c r="U2942" s="0" t="s">
        <v>1781</v>
      </c>
      <c r="W2942" s="0" t="s">
        <v>5175</v>
      </c>
      <c r="Z2942" s="0" t="s">
        <v>84</v>
      </c>
      <c r="AA2942" s="0" t="s">
        <v>1380</v>
      </c>
      <c r="AB2942" s="0" t="s">
        <v>84</v>
      </c>
      <c r="AC2942" s="0" t="s">
        <v>86</v>
      </c>
      <c r="AD2942" s="0" t="s">
        <v>86</v>
      </c>
      <c r="AE2942" s="0" t="s">
        <v>86</v>
      </c>
      <c r="AF2942" s="0" t="s">
        <v>86</v>
      </c>
      <c r="AG2942" s="0" t="s">
        <v>86</v>
      </c>
      <c r="AH2942" s="0" t="s">
        <v>86</v>
      </c>
      <c r="AI2942" s="0" t="s">
        <v>86</v>
      </c>
      <c r="AJ2942" s="0" t="s">
        <v>86</v>
      </c>
      <c r="AK2942" s="0" t="s">
        <v>86</v>
      </c>
      <c r="AL2942" s="0" t="s">
        <v>86</v>
      </c>
      <c r="AM2942" s="0" t="s">
        <v>86</v>
      </c>
      <c r="AN2942" s="0" t="s">
        <v>86</v>
      </c>
      <c r="AO2942" s="0" t="s">
        <v>86</v>
      </c>
      <c r="AQ2942" s="0" t="s">
        <v>86</v>
      </c>
      <c r="AR2942" s="0" t="s">
        <v>1627</v>
      </c>
      <c r="AS2942" s="0" t="s">
        <v>265</v>
      </c>
      <c r="AU2942" s="0" t="s">
        <v>138</v>
      </c>
      <c r="AV2942" s="0" t="s">
        <v>138</v>
      </c>
      <c r="AW2942" s="0" t="s">
        <v>5374</v>
      </c>
      <c r="AX2942" s="0" t="s">
        <v>86</v>
      </c>
      <c r="AY2942" s="0" t="s">
        <v>86</v>
      </c>
      <c r="AZ2942" s="0" t="s">
        <v>86</v>
      </c>
      <c r="BA2942" s="0" t="s">
        <v>86</v>
      </c>
      <c r="BB2942" s="0" t="s">
        <v>86</v>
      </c>
      <c r="BC2942" s="0" t="s">
        <v>86</v>
      </c>
    </row>
    <row r="2943" customFormat="false" ht="15" hidden="false" customHeight="false" outlineLevel="0" collapsed="false">
      <c r="B2943" s="0" t="s">
        <v>6373</v>
      </c>
      <c r="C2943" s="0" t="s">
        <v>6373</v>
      </c>
      <c r="D2943" s="0" t="s">
        <v>195</v>
      </c>
      <c r="E2943" s="0" t="s">
        <v>196</v>
      </c>
      <c r="F2943" s="0" t="s">
        <v>212</v>
      </c>
      <c r="G2943" s="0" t="s">
        <v>13041</v>
      </c>
      <c r="H2943" s="0" t="s">
        <v>303</v>
      </c>
      <c r="I2943" s="0" t="s">
        <v>13042</v>
      </c>
      <c r="J2943" s="0" t="s">
        <v>75</v>
      </c>
      <c r="K2943" s="0" t="s">
        <v>76</v>
      </c>
      <c r="L2943" s="0" t="s">
        <v>201</v>
      </c>
      <c r="M2943" s="0" t="s">
        <v>77</v>
      </c>
      <c r="N2943" s="0" t="s">
        <v>78</v>
      </c>
      <c r="P2943" s="0" t="s">
        <v>96</v>
      </c>
      <c r="S2943" s="0" t="s">
        <v>501</v>
      </c>
      <c r="T2943" s="0" t="s">
        <v>501</v>
      </c>
      <c r="U2943" s="0" t="s">
        <v>13043</v>
      </c>
      <c r="V2943" s="0" t="s">
        <v>148</v>
      </c>
      <c r="Z2943" s="0" t="s">
        <v>84</v>
      </c>
      <c r="AA2943" s="0" t="s">
        <v>587</v>
      </c>
      <c r="AB2943" s="0" t="s">
        <v>84</v>
      </c>
      <c r="AC2943" s="0" t="s">
        <v>86</v>
      </c>
      <c r="AD2943" s="0" t="s">
        <v>86</v>
      </c>
      <c r="AE2943" s="0" t="s">
        <v>86</v>
      </c>
      <c r="AF2943" s="0" t="s">
        <v>86</v>
      </c>
      <c r="AG2943" s="0" t="s">
        <v>86</v>
      </c>
      <c r="AH2943" s="0" t="s">
        <v>86</v>
      </c>
      <c r="AI2943" s="0" t="s">
        <v>86</v>
      </c>
      <c r="AJ2943" s="0" t="s">
        <v>86</v>
      </c>
      <c r="AK2943" s="0" t="s">
        <v>86</v>
      </c>
      <c r="AL2943" s="0" t="s">
        <v>86</v>
      </c>
      <c r="AM2943" s="0" t="s">
        <v>86</v>
      </c>
      <c r="AN2943" s="0" t="s">
        <v>86</v>
      </c>
      <c r="AO2943" s="0" t="s">
        <v>86</v>
      </c>
      <c r="AQ2943" s="0" t="s">
        <v>86</v>
      </c>
      <c r="AR2943" s="0" t="s">
        <v>588</v>
      </c>
      <c r="AS2943" s="0" t="s">
        <v>13044</v>
      </c>
      <c r="AU2943" s="0" t="s">
        <v>507</v>
      </c>
      <c r="AV2943" s="0" t="s">
        <v>507</v>
      </c>
      <c r="AW2943" s="0" t="s">
        <v>2251</v>
      </c>
      <c r="AX2943" s="0" t="s">
        <v>86</v>
      </c>
      <c r="AY2943" s="0" t="s">
        <v>86</v>
      </c>
      <c r="AZ2943" s="0" t="s">
        <v>86</v>
      </c>
      <c r="BA2943" s="0" t="s">
        <v>86</v>
      </c>
      <c r="BB2943" s="0" t="s">
        <v>86</v>
      </c>
      <c r="BC2943" s="0" t="s">
        <v>86</v>
      </c>
    </row>
    <row r="2944" customFormat="false" ht="15" hidden="false" customHeight="false" outlineLevel="0" collapsed="false">
      <c r="B2944" s="0" t="s">
        <v>2259</v>
      </c>
      <c r="C2944" s="0" t="s">
        <v>2264</v>
      </c>
      <c r="D2944" s="0" t="s">
        <v>211</v>
      </c>
      <c r="E2944" s="0" t="s">
        <v>171</v>
      </c>
      <c r="F2944" s="0" t="s">
        <v>212</v>
      </c>
      <c r="G2944" s="0" t="s">
        <v>11430</v>
      </c>
      <c r="H2944" s="0" t="s">
        <v>13045</v>
      </c>
      <c r="I2944" s="0" t="s">
        <v>13046</v>
      </c>
      <c r="J2944" s="0" t="s">
        <v>75</v>
      </c>
      <c r="K2944" s="0" t="s">
        <v>76</v>
      </c>
      <c r="L2944" s="0" t="s">
        <v>216</v>
      </c>
      <c r="M2944" s="0" t="s">
        <v>77</v>
      </c>
      <c r="N2944" s="0" t="s">
        <v>78</v>
      </c>
      <c r="O2944" s="0" t="s">
        <v>78</v>
      </c>
      <c r="P2944" s="0" t="s">
        <v>132</v>
      </c>
      <c r="S2944" s="0" t="s">
        <v>133</v>
      </c>
      <c r="T2944" s="0" t="s">
        <v>133</v>
      </c>
      <c r="U2944" s="0" t="s">
        <v>2263</v>
      </c>
      <c r="W2944" s="0" t="s">
        <v>2263</v>
      </c>
      <c r="Z2944" s="0" t="s">
        <v>84</v>
      </c>
      <c r="AA2944" s="0" t="s">
        <v>220</v>
      </c>
      <c r="AB2944" s="0" t="s">
        <v>84</v>
      </c>
      <c r="AC2944" s="0" t="s">
        <v>86</v>
      </c>
      <c r="AD2944" s="0" t="s">
        <v>86</v>
      </c>
      <c r="AE2944" s="0" t="s">
        <v>86</v>
      </c>
      <c r="AF2944" s="0" t="s">
        <v>86</v>
      </c>
      <c r="AG2944" s="0" t="s">
        <v>86</v>
      </c>
      <c r="AH2944" s="0" t="s">
        <v>86</v>
      </c>
      <c r="AI2944" s="0" t="s">
        <v>86</v>
      </c>
      <c r="AJ2944" s="0" t="s">
        <v>86</v>
      </c>
      <c r="AK2944" s="0" t="s">
        <v>86</v>
      </c>
      <c r="AL2944" s="0" t="s">
        <v>86</v>
      </c>
      <c r="AM2944" s="0" t="s">
        <v>86</v>
      </c>
      <c r="AN2944" s="0" t="s">
        <v>86</v>
      </c>
      <c r="AO2944" s="0" t="s">
        <v>86</v>
      </c>
      <c r="AQ2944" s="0" t="s">
        <v>86</v>
      </c>
      <c r="AR2944" s="0" t="s">
        <v>476</v>
      </c>
      <c r="AS2944" s="0" t="s">
        <v>3902</v>
      </c>
      <c r="AU2944" s="0" t="s">
        <v>138</v>
      </c>
      <c r="AV2944" s="0" t="s">
        <v>138</v>
      </c>
      <c r="AW2944" s="0" t="s">
        <v>1737</v>
      </c>
      <c r="AX2944" s="0" t="s">
        <v>86</v>
      </c>
      <c r="AY2944" s="0" t="s">
        <v>86</v>
      </c>
      <c r="AZ2944" s="0" t="s">
        <v>86</v>
      </c>
      <c r="BA2944" s="0" t="s">
        <v>86</v>
      </c>
      <c r="BB2944" s="0" t="s">
        <v>86</v>
      </c>
      <c r="BC2944" s="0" t="s">
        <v>86</v>
      </c>
    </row>
    <row r="2945" customFormat="false" ht="15" hidden="false" customHeight="false" outlineLevel="0" collapsed="false">
      <c r="B2945" s="0" t="s">
        <v>6471</v>
      </c>
      <c r="C2945" s="0" t="s">
        <v>6471</v>
      </c>
      <c r="D2945" s="0" t="s">
        <v>93</v>
      </c>
      <c r="E2945" s="0" t="s">
        <v>70</v>
      </c>
      <c r="G2945" s="0" t="s">
        <v>13047</v>
      </c>
      <c r="H2945" s="0" t="s">
        <v>317</v>
      </c>
      <c r="J2945" s="0" t="s">
        <v>75</v>
      </c>
      <c r="K2945" s="0" t="s">
        <v>76</v>
      </c>
      <c r="M2945" s="0" t="s">
        <v>77</v>
      </c>
      <c r="N2945" s="0" t="s">
        <v>78</v>
      </c>
      <c r="P2945" s="0" t="s">
        <v>79</v>
      </c>
      <c r="R2945" s="0" t="s">
        <v>81</v>
      </c>
      <c r="S2945" s="0" t="s">
        <v>81</v>
      </c>
      <c r="T2945" s="0" t="s">
        <v>81</v>
      </c>
      <c r="U2945" s="0" t="s">
        <v>10305</v>
      </c>
      <c r="V2945" s="0" t="s">
        <v>83</v>
      </c>
      <c r="Z2945" s="0" t="s">
        <v>86</v>
      </c>
      <c r="AA2945" s="0" t="s">
        <v>562</v>
      </c>
      <c r="AB2945" s="0" t="s">
        <v>86</v>
      </c>
      <c r="AC2945" s="0" t="s">
        <v>86</v>
      </c>
      <c r="AD2945" s="0" t="s">
        <v>86</v>
      </c>
      <c r="AE2945" s="0" t="s">
        <v>86</v>
      </c>
      <c r="AF2945" s="0" t="s">
        <v>86</v>
      </c>
      <c r="AG2945" s="0" t="s">
        <v>86</v>
      </c>
      <c r="AH2945" s="0" t="s">
        <v>86</v>
      </c>
      <c r="AI2945" s="0" t="s">
        <v>86</v>
      </c>
      <c r="AJ2945" s="0" t="s">
        <v>86</v>
      </c>
      <c r="AK2945" s="0" t="s">
        <v>86</v>
      </c>
      <c r="AL2945" s="0" t="s">
        <v>86</v>
      </c>
      <c r="AM2945" s="0" t="s">
        <v>86</v>
      </c>
      <c r="AN2945" s="0" t="s">
        <v>86</v>
      </c>
      <c r="AO2945" s="0" t="s">
        <v>86</v>
      </c>
      <c r="AQ2945" s="0" t="s">
        <v>86</v>
      </c>
      <c r="AR2945" s="0" t="s">
        <v>13048</v>
      </c>
      <c r="AS2945" s="0" t="s">
        <v>13049</v>
      </c>
      <c r="AT2945" s="0" t="s">
        <v>89</v>
      </c>
      <c r="AU2945" s="0" t="s">
        <v>89</v>
      </c>
      <c r="AV2945" s="0" t="s">
        <v>89</v>
      </c>
      <c r="AW2945" s="0" t="s">
        <v>3816</v>
      </c>
      <c r="AX2945" s="0" t="s">
        <v>86</v>
      </c>
      <c r="AY2945" s="0" t="s">
        <v>86</v>
      </c>
      <c r="AZ2945" s="0" t="s">
        <v>86</v>
      </c>
      <c r="BA2945" s="0" t="s">
        <v>86</v>
      </c>
      <c r="BB2945" s="0" t="s">
        <v>86</v>
      </c>
      <c r="BC2945" s="0" t="s">
        <v>86</v>
      </c>
    </row>
    <row r="2946" customFormat="false" ht="15" hidden="false" customHeight="false" outlineLevel="0" collapsed="false">
      <c r="B2946" s="0" t="s">
        <v>3803</v>
      </c>
      <c r="C2946" s="0" t="s">
        <v>3803</v>
      </c>
      <c r="D2946" s="0" t="s">
        <v>195</v>
      </c>
      <c r="E2946" s="0" t="s">
        <v>196</v>
      </c>
      <c r="F2946" s="0" t="s">
        <v>197</v>
      </c>
      <c r="G2946" s="0" t="s">
        <v>13050</v>
      </c>
      <c r="H2946" s="0" t="s">
        <v>825</v>
      </c>
      <c r="I2946" s="0" t="s">
        <v>3640</v>
      </c>
      <c r="J2946" s="0" t="s">
        <v>75</v>
      </c>
      <c r="K2946" s="0" t="s">
        <v>76</v>
      </c>
      <c r="L2946" s="0" t="s">
        <v>201</v>
      </c>
      <c r="M2946" s="0" t="s">
        <v>202</v>
      </c>
      <c r="N2946" s="0" t="s">
        <v>78</v>
      </c>
      <c r="P2946" s="0" t="s">
        <v>96</v>
      </c>
      <c r="S2946" s="0" t="s">
        <v>204</v>
      </c>
      <c r="T2946" s="0" t="s">
        <v>204</v>
      </c>
      <c r="U2946" s="0" t="s">
        <v>3641</v>
      </c>
      <c r="Z2946" s="0" t="s">
        <v>86</v>
      </c>
      <c r="AA2946" s="0" t="s">
        <v>9100</v>
      </c>
      <c r="AB2946" s="0" t="s">
        <v>84</v>
      </c>
      <c r="AC2946" s="0" t="s">
        <v>86</v>
      </c>
      <c r="AD2946" s="0" t="s">
        <v>86</v>
      </c>
      <c r="AE2946" s="0" t="s">
        <v>86</v>
      </c>
      <c r="AF2946" s="0" t="s">
        <v>86</v>
      </c>
      <c r="AG2946" s="0" t="s">
        <v>86</v>
      </c>
      <c r="AH2946" s="0" t="s">
        <v>86</v>
      </c>
      <c r="AI2946" s="0" t="s">
        <v>86</v>
      </c>
      <c r="AJ2946" s="0" t="s">
        <v>86</v>
      </c>
      <c r="AK2946" s="0" t="s">
        <v>86</v>
      </c>
      <c r="AL2946" s="0" t="s">
        <v>86</v>
      </c>
      <c r="AM2946" s="0" t="s">
        <v>84</v>
      </c>
      <c r="AN2946" s="0" t="s">
        <v>84</v>
      </c>
      <c r="AO2946" s="0" t="s">
        <v>84</v>
      </c>
      <c r="AQ2946" s="0" t="s">
        <v>86</v>
      </c>
      <c r="AR2946" s="0" t="s">
        <v>96</v>
      </c>
      <c r="AS2946" s="0" t="s">
        <v>13051</v>
      </c>
      <c r="AU2946" s="0" t="s">
        <v>208</v>
      </c>
      <c r="AV2946" s="0" t="s">
        <v>208</v>
      </c>
      <c r="AW2946" s="0" t="s">
        <v>3644</v>
      </c>
      <c r="AX2946" s="0" t="s">
        <v>86</v>
      </c>
      <c r="AY2946" s="0" t="s">
        <v>84</v>
      </c>
      <c r="AZ2946" s="0" t="s">
        <v>86</v>
      </c>
      <c r="BA2946" s="0" t="s">
        <v>84</v>
      </c>
      <c r="BB2946" s="0" t="s">
        <v>84</v>
      </c>
      <c r="BC2946" s="0" t="s">
        <v>86</v>
      </c>
    </row>
    <row r="2947" customFormat="false" ht="15" hidden="false" customHeight="false" outlineLevel="0" collapsed="false">
      <c r="B2947" s="0" t="s">
        <v>565</v>
      </c>
      <c r="C2947" s="0" t="s">
        <v>565</v>
      </c>
      <c r="D2947" s="0" t="s">
        <v>676</v>
      </c>
      <c r="E2947" s="0" t="s">
        <v>70</v>
      </c>
      <c r="G2947" s="0" t="s">
        <v>13052</v>
      </c>
      <c r="H2947" s="0" t="s">
        <v>1050</v>
      </c>
      <c r="J2947" s="0" t="s">
        <v>75</v>
      </c>
      <c r="K2947" s="0" t="s">
        <v>76</v>
      </c>
      <c r="M2947" s="0" t="s">
        <v>77</v>
      </c>
      <c r="N2947" s="0" t="s">
        <v>78</v>
      </c>
      <c r="O2947" s="0" t="s">
        <v>78</v>
      </c>
      <c r="P2947" s="0" t="s">
        <v>96</v>
      </c>
      <c r="R2947" s="0" t="s">
        <v>81</v>
      </c>
      <c r="S2947" s="0" t="s">
        <v>81</v>
      </c>
      <c r="T2947" s="0" t="s">
        <v>81</v>
      </c>
      <c r="U2947" s="0" t="s">
        <v>2179</v>
      </c>
      <c r="V2947" s="0" t="s">
        <v>83</v>
      </c>
      <c r="Z2947" s="0" t="s">
        <v>86</v>
      </c>
      <c r="AA2947" s="0" t="s">
        <v>1764</v>
      </c>
      <c r="AB2947" s="0" t="s">
        <v>86</v>
      </c>
      <c r="AC2947" s="0" t="s">
        <v>86</v>
      </c>
      <c r="AD2947" s="0" t="s">
        <v>86</v>
      </c>
      <c r="AE2947" s="0" t="s">
        <v>86</v>
      </c>
      <c r="AF2947" s="0" t="s">
        <v>86</v>
      </c>
      <c r="AG2947" s="0" t="s">
        <v>86</v>
      </c>
      <c r="AH2947" s="0" t="s">
        <v>86</v>
      </c>
      <c r="AI2947" s="0" t="s">
        <v>86</v>
      </c>
      <c r="AJ2947" s="0" t="s">
        <v>86</v>
      </c>
      <c r="AK2947" s="0" t="s">
        <v>86</v>
      </c>
      <c r="AL2947" s="0" t="s">
        <v>86</v>
      </c>
      <c r="AM2947" s="0" t="s">
        <v>86</v>
      </c>
      <c r="AN2947" s="0" t="s">
        <v>86</v>
      </c>
      <c r="AO2947" s="0" t="s">
        <v>86</v>
      </c>
      <c r="AQ2947" s="0" t="s">
        <v>86</v>
      </c>
      <c r="AR2947" s="0" t="s">
        <v>96</v>
      </c>
      <c r="AS2947" s="0" t="s">
        <v>13053</v>
      </c>
      <c r="AT2947" s="0" t="s">
        <v>89</v>
      </c>
      <c r="AU2947" s="0" t="s">
        <v>89</v>
      </c>
      <c r="AV2947" s="0" t="s">
        <v>89</v>
      </c>
      <c r="AW2947" s="0" t="s">
        <v>565</v>
      </c>
      <c r="AX2947" s="0" t="s">
        <v>86</v>
      </c>
      <c r="AY2947" s="0" t="s">
        <v>86</v>
      </c>
      <c r="AZ2947" s="0" t="s">
        <v>86</v>
      </c>
      <c r="BA2947" s="0" t="s">
        <v>86</v>
      </c>
      <c r="BB2947" s="0" t="s">
        <v>86</v>
      </c>
      <c r="BC2947" s="0" t="s">
        <v>86</v>
      </c>
    </row>
    <row r="2948" customFormat="false" ht="15" hidden="false" customHeight="false" outlineLevel="0" collapsed="false">
      <c r="B2948" s="0" t="s">
        <v>10998</v>
      </c>
      <c r="C2948" s="0" t="s">
        <v>10998</v>
      </c>
      <c r="D2948" s="0" t="s">
        <v>211</v>
      </c>
      <c r="E2948" s="0" t="s">
        <v>171</v>
      </c>
      <c r="F2948" s="0" t="s">
        <v>212</v>
      </c>
      <c r="G2948" s="0" t="s">
        <v>13054</v>
      </c>
      <c r="H2948" s="0" t="s">
        <v>13055</v>
      </c>
      <c r="I2948" s="0" t="s">
        <v>13056</v>
      </c>
      <c r="J2948" s="0" t="s">
        <v>75</v>
      </c>
      <c r="K2948" s="0" t="s">
        <v>76</v>
      </c>
      <c r="L2948" s="0" t="s">
        <v>216</v>
      </c>
      <c r="M2948" s="0" t="s">
        <v>77</v>
      </c>
      <c r="N2948" s="0" t="s">
        <v>78</v>
      </c>
      <c r="P2948" s="0" t="s">
        <v>96</v>
      </c>
      <c r="S2948" s="0" t="s">
        <v>112</v>
      </c>
      <c r="T2948" s="0" t="s">
        <v>112</v>
      </c>
      <c r="U2948" s="0" t="s">
        <v>3189</v>
      </c>
      <c r="Z2948" s="0" t="s">
        <v>84</v>
      </c>
      <c r="AA2948" s="0" t="s">
        <v>220</v>
      </c>
      <c r="AB2948" s="0" t="s">
        <v>86</v>
      </c>
      <c r="AC2948" s="0" t="s">
        <v>86</v>
      </c>
      <c r="AD2948" s="0" t="s">
        <v>86</v>
      </c>
      <c r="AE2948" s="0" t="s">
        <v>86</v>
      </c>
      <c r="AF2948" s="0" t="s">
        <v>86</v>
      </c>
      <c r="AG2948" s="0" t="s">
        <v>86</v>
      </c>
      <c r="AH2948" s="0" t="s">
        <v>86</v>
      </c>
      <c r="AI2948" s="0" t="s">
        <v>86</v>
      </c>
      <c r="AJ2948" s="0" t="s">
        <v>86</v>
      </c>
      <c r="AK2948" s="0" t="s">
        <v>86</v>
      </c>
      <c r="AL2948" s="0" t="s">
        <v>86</v>
      </c>
      <c r="AM2948" s="0" t="s">
        <v>86</v>
      </c>
      <c r="AN2948" s="0" t="s">
        <v>86</v>
      </c>
      <c r="AO2948" s="0" t="s">
        <v>86</v>
      </c>
      <c r="AQ2948" s="0" t="s">
        <v>86</v>
      </c>
      <c r="AR2948" s="0" t="s">
        <v>6829</v>
      </c>
      <c r="AS2948" s="0" t="s">
        <v>13057</v>
      </c>
      <c r="AU2948" s="0" t="s">
        <v>118</v>
      </c>
      <c r="AV2948" s="0" t="s">
        <v>118</v>
      </c>
      <c r="AW2948" s="0" t="s">
        <v>3352</v>
      </c>
      <c r="AX2948" s="0" t="s">
        <v>86</v>
      </c>
      <c r="AY2948" s="0" t="s">
        <v>86</v>
      </c>
      <c r="AZ2948" s="0" t="s">
        <v>86</v>
      </c>
      <c r="BA2948" s="0" t="s">
        <v>86</v>
      </c>
      <c r="BB2948" s="0" t="s">
        <v>86</v>
      </c>
      <c r="BC2948" s="0" t="s">
        <v>86</v>
      </c>
    </row>
    <row r="2949" customFormat="false" ht="15" hidden="false" customHeight="false" outlineLevel="0" collapsed="false">
      <c r="B2949" s="0" t="s">
        <v>2372</v>
      </c>
      <c r="C2949" s="0" t="s">
        <v>2372</v>
      </c>
      <c r="D2949" s="0" t="s">
        <v>211</v>
      </c>
      <c r="E2949" s="0" t="s">
        <v>171</v>
      </c>
      <c r="F2949" s="0" t="s">
        <v>212</v>
      </c>
      <c r="G2949" s="0" t="s">
        <v>13058</v>
      </c>
      <c r="H2949" s="0" t="s">
        <v>13059</v>
      </c>
      <c r="I2949" s="0" t="s">
        <v>13060</v>
      </c>
      <c r="J2949" s="0" t="s">
        <v>75</v>
      </c>
      <c r="K2949" s="0" t="s">
        <v>76</v>
      </c>
      <c r="L2949" s="0" t="s">
        <v>216</v>
      </c>
      <c r="M2949" s="0" t="s">
        <v>77</v>
      </c>
      <c r="N2949" s="0" t="s">
        <v>131</v>
      </c>
      <c r="P2949" s="0" t="s">
        <v>96</v>
      </c>
      <c r="S2949" s="0" t="s">
        <v>112</v>
      </c>
      <c r="T2949" s="0" t="s">
        <v>112</v>
      </c>
      <c r="U2949" s="0" t="s">
        <v>12927</v>
      </c>
      <c r="Z2949" s="0" t="s">
        <v>86</v>
      </c>
      <c r="AA2949" s="0" t="s">
        <v>787</v>
      </c>
      <c r="AB2949" s="0" t="s">
        <v>86</v>
      </c>
      <c r="AC2949" s="0" t="s">
        <v>86</v>
      </c>
      <c r="AD2949" s="0" t="s">
        <v>86</v>
      </c>
      <c r="AE2949" s="0" t="s">
        <v>86</v>
      </c>
      <c r="AF2949" s="0" t="s">
        <v>86</v>
      </c>
      <c r="AG2949" s="0" t="s">
        <v>86</v>
      </c>
      <c r="AH2949" s="0" t="s">
        <v>86</v>
      </c>
      <c r="AI2949" s="0" t="s">
        <v>86</v>
      </c>
      <c r="AJ2949" s="0" t="s">
        <v>86</v>
      </c>
      <c r="AK2949" s="0" t="s">
        <v>86</v>
      </c>
      <c r="AL2949" s="0" t="s">
        <v>86</v>
      </c>
      <c r="AM2949" s="0" t="s">
        <v>86</v>
      </c>
      <c r="AN2949" s="0" t="s">
        <v>86</v>
      </c>
      <c r="AO2949" s="0" t="s">
        <v>86</v>
      </c>
      <c r="AQ2949" s="0" t="s">
        <v>86</v>
      </c>
      <c r="AR2949" s="0" t="s">
        <v>1972</v>
      </c>
      <c r="AS2949" s="0" t="s">
        <v>13061</v>
      </c>
      <c r="AU2949" s="0" t="s">
        <v>118</v>
      </c>
      <c r="AV2949" s="0" t="s">
        <v>118</v>
      </c>
      <c r="AW2949" s="0" t="s">
        <v>419</v>
      </c>
      <c r="AX2949" s="0" t="s">
        <v>86</v>
      </c>
      <c r="AY2949" s="0" t="s">
        <v>86</v>
      </c>
      <c r="AZ2949" s="0" t="s">
        <v>86</v>
      </c>
      <c r="BA2949" s="0" t="s">
        <v>86</v>
      </c>
      <c r="BB2949" s="0" t="s">
        <v>86</v>
      </c>
      <c r="BC2949" s="0" t="s">
        <v>86</v>
      </c>
      <c r="BD2949" s="0" t="s">
        <v>1283</v>
      </c>
      <c r="BF2949" s="0" t="s">
        <v>1285</v>
      </c>
    </row>
    <row r="2950" customFormat="false" ht="15" hidden="false" customHeight="false" outlineLevel="0" collapsed="false">
      <c r="B2950" s="0" t="s">
        <v>733</v>
      </c>
      <c r="C2950" s="0" t="s">
        <v>733</v>
      </c>
      <c r="D2950" s="0" t="s">
        <v>195</v>
      </c>
      <c r="E2950" s="0" t="s">
        <v>196</v>
      </c>
      <c r="F2950" s="0" t="s">
        <v>197</v>
      </c>
      <c r="G2950" s="0" t="s">
        <v>13062</v>
      </c>
      <c r="H2950" s="0" t="s">
        <v>13063</v>
      </c>
      <c r="I2950" s="0" t="s">
        <v>8274</v>
      </c>
      <c r="J2950" s="0" t="s">
        <v>75</v>
      </c>
      <c r="K2950" s="0" t="s">
        <v>76</v>
      </c>
      <c r="L2950" s="0" t="s">
        <v>201</v>
      </c>
      <c r="M2950" s="0" t="s">
        <v>202</v>
      </c>
      <c r="N2950" s="0" t="s">
        <v>78</v>
      </c>
      <c r="P2950" s="0" t="s">
        <v>96</v>
      </c>
      <c r="S2950" s="0" t="s">
        <v>204</v>
      </c>
      <c r="T2950" s="0" t="s">
        <v>204</v>
      </c>
      <c r="U2950" s="0" t="s">
        <v>750</v>
      </c>
      <c r="Z2950" s="0" t="s">
        <v>86</v>
      </c>
      <c r="AA2950" s="0" t="s">
        <v>13064</v>
      </c>
      <c r="AB2950" s="0" t="s">
        <v>84</v>
      </c>
      <c r="AC2950" s="0" t="s">
        <v>86</v>
      </c>
      <c r="AD2950" s="0" t="s">
        <v>86</v>
      </c>
      <c r="AE2950" s="0" t="s">
        <v>86</v>
      </c>
      <c r="AF2950" s="0" t="s">
        <v>86</v>
      </c>
      <c r="AG2950" s="0" t="s">
        <v>86</v>
      </c>
      <c r="AH2950" s="0" t="s">
        <v>86</v>
      </c>
      <c r="AI2950" s="0" t="s">
        <v>86</v>
      </c>
      <c r="AJ2950" s="0" t="s">
        <v>86</v>
      </c>
      <c r="AK2950" s="0" t="s">
        <v>86</v>
      </c>
      <c r="AL2950" s="0" t="s">
        <v>86</v>
      </c>
      <c r="AM2950" s="0" t="s">
        <v>86</v>
      </c>
      <c r="AN2950" s="0" t="s">
        <v>86</v>
      </c>
      <c r="AO2950" s="0" t="s">
        <v>86</v>
      </c>
      <c r="AQ2950" s="0" t="s">
        <v>86</v>
      </c>
      <c r="AR2950" s="0" t="s">
        <v>588</v>
      </c>
      <c r="AS2950" s="0" t="s">
        <v>13065</v>
      </c>
      <c r="AU2950" s="0" t="s">
        <v>208</v>
      </c>
      <c r="AV2950" s="0" t="s">
        <v>208</v>
      </c>
      <c r="AW2950" s="0" t="s">
        <v>4642</v>
      </c>
      <c r="AX2950" s="0" t="s">
        <v>86</v>
      </c>
      <c r="AY2950" s="0" t="s">
        <v>84</v>
      </c>
      <c r="AZ2950" s="0" t="s">
        <v>86</v>
      </c>
      <c r="BA2950" s="0" t="s">
        <v>86</v>
      </c>
      <c r="BB2950" s="0" t="s">
        <v>86</v>
      </c>
      <c r="BC2950" s="0" t="s">
        <v>86</v>
      </c>
    </row>
    <row r="2951" customFormat="false" ht="15" hidden="false" customHeight="false" outlineLevel="0" collapsed="false">
      <c r="B2951" s="0" t="s">
        <v>3732</v>
      </c>
      <c r="C2951" s="0" t="s">
        <v>3732</v>
      </c>
      <c r="D2951" s="0" t="s">
        <v>1445</v>
      </c>
      <c r="E2951" s="0" t="s">
        <v>157</v>
      </c>
      <c r="F2951" s="0" t="s">
        <v>4283</v>
      </c>
      <c r="G2951" s="0" t="s">
        <v>13066</v>
      </c>
      <c r="H2951" s="0" t="s">
        <v>303</v>
      </c>
      <c r="I2951" s="0" t="s">
        <v>4885</v>
      </c>
      <c r="J2951" s="0" t="s">
        <v>75</v>
      </c>
      <c r="K2951" s="0" t="s">
        <v>76</v>
      </c>
      <c r="L2951" s="0" t="s">
        <v>1448</v>
      </c>
      <c r="M2951" s="0" t="s">
        <v>77</v>
      </c>
      <c r="N2951" s="0" t="s">
        <v>78</v>
      </c>
      <c r="P2951" s="0" t="s">
        <v>319</v>
      </c>
      <c r="S2951" s="0" t="s">
        <v>162</v>
      </c>
      <c r="T2951" s="0" t="s">
        <v>162</v>
      </c>
      <c r="U2951" s="0" t="s">
        <v>2320</v>
      </c>
      <c r="Z2951" s="0" t="s">
        <v>84</v>
      </c>
      <c r="AA2951" s="0" t="s">
        <v>9105</v>
      </c>
      <c r="AB2951" s="0" t="s">
        <v>86</v>
      </c>
      <c r="AC2951" s="0" t="s">
        <v>86</v>
      </c>
      <c r="AD2951" s="0" t="s">
        <v>86</v>
      </c>
      <c r="AE2951" s="0" t="s">
        <v>86</v>
      </c>
      <c r="AF2951" s="0" t="s">
        <v>86</v>
      </c>
      <c r="AG2951" s="0" t="s">
        <v>86</v>
      </c>
      <c r="AH2951" s="0" t="s">
        <v>86</v>
      </c>
      <c r="AI2951" s="0" t="s">
        <v>86</v>
      </c>
      <c r="AJ2951" s="0" t="s">
        <v>86</v>
      </c>
      <c r="AK2951" s="0" t="s">
        <v>86</v>
      </c>
      <c r="AL2951" s="0" t="s">
        <v>86</v>
      </c>
      <c r="AM2951" s="0" t="s">
        <v>86</v>
      </c>
      <c r="AN2951" s="0" t="s">
        <v>86</v>
      </c>
      <c r="AO2951" s="0" t="s">
        <v>86</v>
      </c>
      <c r="AQ2951" s="0" t="s">
        <v>86</v>
      </c>
      <c r="AR2951" s="0" t="s">
        <v>13067</v>
      </c>
      <c r="AS2951" s="0" t="s">
        <v>13068</v>
      </c>
      <c r="AU2951" s="0" t="s">
        <v>166</v>
      </c>
      <c r="AV2951" s="0" t="s">
        <v>166</v>
      </c>
      <c r="AW2951" s="0" t="s">
        <v>712</v>
      </c>
      <c r="AX2951" s="0" t="s">
        <v>86</v>
      </c>
      <c r="AY2951" s="0" t="s">
        <v>86</v>
      </c>
      <c r="AZ2951" s="0" t="s">
        <v>86</v>
      </c>
      <c r="BA2951" s="0" t="s">
        <v>86</v>
      </c>
      <c r="BB2951" s="0" t="s">
        <v>86</v>
      </c>
      <c r="BC2951" s="0" t="s">
        <v>86</v>
      </c>
      <c r="BL2951" s="0" t="s">
        <v>168</v>
      </c>
    </row>
    <row r="2952" customFormat="false" ht="15" hidden="false" customHeight="false" outlineLevel="0" collapsed="false">
      <c r="B2952" s="0" t="s">
        <v>4282</v>
      </c>
      <c r="C2952" s="0" t="s">
        <v>4282</v>
      </c>
      <c r="D2952" s="0" t="s">
        <v>195</v>
      </c>
      <c r="E2952" s="0" t="s">
        <v>196</v>
      </c>
      <c r="F2952" s="0" t="s">
        <v>197</v>
      </c>
      <c r="G2952" s="0" t="s">
        <v>13069</v>
      </c>
      <c r="H2952" s="0" t="s">
        <v>356</v>
      </c>
      <c r="I2952" s="0" t="s">
        <v>1664</v>
      </c>
      <c r="J2952" s="0" t="s">
        <v>75</v>
      </c>
      <c r="K2952" s="0" t="s">
        <v>76</v>
      </c>
      <c r="L2952" s="0" t="s">
        <v>201</v>
      </c>
      <c r="M2952" s="0" t="s">
        <v>202</v>
      </c>
      <c r="N2952" s="0" t="s">
        <v>78</v>
      </c>
      <c r="P2952" s="0" t="s">
        <v>319</v>
      </c>
      <c r="S2952" s="0" t="s">
        <v>204</v>
      </c>
      <c r="T2952" s="0" t="s">
        <v>204</v>
      </c>
      <c r="U2952" s="0" t="s">
        <v>4286</v>
      </c>
      <c r="Z2952" s="0" t="s">
        <v>86</v>
      </c>
      <c r="AA2952" s="0" t="s">
        <v>757</v>
      </c>
      <c r="AB2952" s="0" t="s">
        <v>84</v>
      </c>
      <c r="AC2952" s="0" t="s">
        <v>86</v>
      </c>
      <c r="AD2952" s="0" t="s">
        <v>86</v>
      </c>
      <c r="AE2952" s="0" t="s">
        <v>86</v>
      </c>
      <c r="AF2952" s="0" t="s">
        <v>86</v>
      </c>
      <c r="AG2952" s="0" t="s">
        <v>86</v>
      </c>
      <c r="AH2952" s="0" t="s">
        <v>86</v>
      </c>
      <c r="AI2952" s="0" t="s">
        <v>86</v>
      </c>
      <c r="AJ2952" s="0" t="s">
        <v>86</v>
      </c>
      <c r="AK2952" s="0" t="s">
        <v>86</v>
      </c>
      <c r="AL2952" s="0" t="s">
        <v>86</v>
      </c>
      <c r="AM2952" s="0" t="s">
        <v>86</v>
      </c>
      <c r="AN2952" s="0" t="s">
        <v>86</v>
      </c>
      <c r="AO2952" s="0" t="s">
        <v>86</v>
      </c>
      <c r="AQ2952" s="0" t="s">
        <v>86</v>
      </c>
      <c r="AR2952" s="0" t="s">
        <v>3231</v>
      </c>
      <c r="AS2952" s="0" t="s">
        <v>13070</v>
      </c>
      <c r="AU2952" s="0" t="s">
        <v>208</v>
      </c>
      <c r="AV2952" s="0" t="s">
        <v>208</v>
      </c>
      <c r="AW2952" s="0" t="s">
        <v>774</v>
      </c>
      <c r="AX2952" s="0" t="s">
        <v>86</v>
      </c>
      <c r="AY2952" s="0" t="s">
        <v>86</v>
      </c>
      <c r="AZ2952" s="0" t="s">
        <v>86</v>
      </c>
      <c r="BA2952" s="0" t="s">
        <v>86</v>
      </c>
      <c r="BB2952" s="0" t="s">
        <v>86</v>
      </c>
      <c r="BC2952" s="0" t="s">
        <v>86</v>
      </c>
    </row>
    <row r="2953" customFormat="false" ht="15" hidden="false" customHeight="false" outlineLevel="0" collapsed="false">
      <c r="A2953" s="0" t="s">
        <v>122</v>
      </c>
      <c r="B2953" s="0" t="s">
        <v>4034</v>
      </c>
      <c r="C2953" s="0" t="s">
        <v>7685</v>
      </c>
      <c r="D2953" s="0" t="s">
        <v>400</v>
      </c>
      <c r="E2953" s="0" t="s">
        <v>125</v>
      </c>
      <c r="F2953" s="0" t="s">
        <v>126</v>
      </c>
      <c r="G2953" s="0" t="s">
        <v>13071</v>
      </c>
      <c r="H2953" s="0" t="s">
        <v>13072</v>
      </c>
      <c r="I2953" s="0" t="s">
        <v>10692</v>
      </c>
      <c r="J2953" s="0" t="s">
        <v>75</v>
      </c>
      <c r="K2953" s="0" t="s">
        <v>76</v>
      </c>
      <c r="L2953" s="0" t="s">
        <v>404</v>
      </c>
      <c r="M2953" s="0" t="s">
        <v>77</v>
      </c>
      <c r="N2953" s="0" t="s">
        <v>78</v>
      </c>
      <c r="P2953" s="0" t="s">
        <v>230</v>
      </c>
      <c r="S2953" s="0" t="s">
        <v>162</v>
      </c>
      <c r="T2953" s="0" t="s">
        <v>162</v>
      </c>
      <c r="U2953" s="0" t="s">
        <v>6507</v>
      </c>
      <c r="Z2953" s="0" t="s">
        <v>84</v>
      </c>
      <c r="AA2953" s="0" t="s">
        <v>406</v>
      </c>
      <c r="AB2953" s="0" t="s">
        <v>86</v>
      </c>
      <c r="AC2953" s="0" t="s">
        <v>86</v>
      </c>
      <c r="AD2953" s="0" t="s">
        <v>86</v>
      </c>
      <c r="AE2953" s="0" t="s">
        <v>86</v>
      </c>
      <c r="AF2953" s="0" t="s">
        <v>86</v>
      </c>
      <c r="AG2953" s="0" t="s">
        <v>86</v>
      </c>
      <c r="AH2953" s="0" t="s">
        <v>86</v>
      </c>
      <c r="AI2953" s="0" t="s">
        <v>86</v>
      </c>
      <c r="AJ2953" s="0" t="s">
        <v>86</v>
      </c>
      <c r="AK2953" s="0" t="s">
        <v>86</v>
      </c>
      <c r="AL2953" s="0" t="s">
        <v>86</v>
      </c>
      <c r="AM2953" s="0" t="s">
        <v>86</v>
      </c>
      <c r="AN2953" s="0" t="s">
        <v>84</v>
      </c>
      <c r="AO2953" s="0" t="s">
        <v>86</v>
      </c>
      <c r="AQ2953" s="0" t="s">
        <v>86</v>
      </c>
      <c r="AR2953" s="0" t="s">
        <v>519</v>
      </c>
      <c r="AU2953" s="0" t="s">
        <v>166</v>
      </c>
      <c r="AV2953" s="0" t="s">
        <v>166</v>
      </c>
      <c r="AW2953" s="0" t="s">
        <v>7341</v>
      </c>
      <c r="AX2953" s="0" t="s">
        <v>86</v>
      </c>
      <c r="AY2953" s="0" t="s">
        <v>86</v>
      </c>
      <c r="AZ2953" s="0" t="s">
        <v>86</v>
      </c>
      <c r="BA2953" s="0" t="s">
        <v>86</v>
      </c>
      <c r="BB2953" s="0" t="s">
        <v>86</v>
      </c>
      <c r="BC2953" s="0" t="s">
        <v>86</v>
      </c>
      <c r="BL2953" s="0" t="s">
        <v>408</v>
      </c>
    </row>
    <row r="2954" customFormat="false" ht="15" hidden="false" customHeight="false" outlineLevel="0" collapsed="false">
      <c r="B2954" s="0" t="s">
        <v>2839</v>
      </c>
      <c r="C2954" s="0" t="s">
        <v>2839</v>
      </c>
      <c r="D2954" s="0" t="s">
        <v>2463</v>
      </c>
      <c r="E2954" s="0" t="s">
        <v>606</v>
      </c>
      <c r="G2954" s="0" t="s">
        <v>13073</v>
      </c>
      <c r="H2954" s="0" t="s">
        <v>73</v>
      </c>
      <c r="J2954" s="0" t="s">
        <v>75</v>
      </c>
      <c r="K2954" s="0" t="s">
        <v>283</v>
      </c>
      <c r="M2954" s="0" t="s">
        <v>611</v>
      </c>
      <c r="N2954" s="0" t="s">
        <v>243</v>
      </c>
      <c r="O2954" s="0" t="s">
        <v>612</v>
      </c>
      <c r="P2954" s="0" t="s">
        <v>319</v>
      </c>
      <c r="R2954" s="0" t="s">
        <v>3973</v>
      </c>
      <c r="S2954" s="0" t="s">
        <v>3973</v>
      </c>
      <c r="T2954" s="0" t="s">
        <v>3973</v>
      </c>
      <c r="U2954" s="0" t="s">
        <v>13074</v>
      </c>
      <c r="W2954" s="0" t="s">
        <v>1168</v>
      </c>
      <c r="Z2954" s="0" t="s">
        <v>86</v>
      </c>
      <c r="AA2954" s="0" t="s">
        <v>5299</v>
      </c>
      <c r="AB2954" s="0" t="s">
        <v>84</v>
      </c>
      <c r="AC2954" s="0" t="s">
        <v>84</v>
      </c>
      <c r="AD2954" s="0" t="s">
        <v>86</v>
      </c>
      <c r="AE2954" s="0" t="s">
        <v>86</v>
      </c>
      <c r="AF2954" s="0" t="s">
        <v>86</v>
      </c>
      <c r="AG2954" s="0" t="s">
        <v>86</v>
      </c>
      <c r="AH2954" s="0" t="s">
        <v>86</v>
      </c>
      <c r="AI2954" s="0" t="s">
        <v>86</v>
      </c>
      <c r="AJ2954" s="0" t="s">
        <v>84</v>
      </c>
      <c r="AK2954" s="0" t="s">
        <v>86</v>
      </c>
      <c r="AL2954" s="0" t="s">
        <v>86</v>
      </c>
      <c r="AM2954" s="0" t="s">
        <v>86</v>
      </c>
      <c r="AN2954" s="0" t="s">
        <v>86</v>
      </c>
      <c r="AO2954" s="0" t="s">
        <v>86</v>
      </c>
      <c r="AQ2954" s="0" t="s">
        <v>86</v>
      </c>
      <c r="AR2954" s="0" t="s">
        <v>13075</v>
      </c>
      <c r="AS2954" s="0" t="s">
        <v>13076</v>
      </c>
      <c r="AT2954" s="0" t="s">
        <v>3977</v>
      </c>
      <c r="AU2954" s="0" t="s">
        <v>3977</v>
      </c>
      <c r="AV2954" s="0" t="s">
        <v>3977</v>
      </c>
      <c r="AW2954" s="0" t="s">
        <v>2839</v>
      </c>
      <c r="AX2954" s="0" t="s">
        <v>84</v>
      </c>
      <c r="AY2954" s="0" t="s">
        <v>84</v>
      </c>
      <c r="AZ2954" s="0" t="s">
        <v>86</v>
      </c>
      <c r="BA2954" s="0" t="s">
        <v>86</v>
      </c>
      <c r="BB2954" s="0" t="s">
        <v>86</v>
      </c>
      <c r="BC2954" s="0" t="s">
        <v>86</v>
      </c>
    </row>
    <row r="2955" customFormat="false" ht="15" hidden="false" customHeight="false" outlineLevel="0" collapsed="false">
      <c r="B2955" s="0" t="s">
        <v>1398</v>
      </c>
      <c r="C2955" s="0" t="s">
        <v>1398</v>
      </c>
      <c r="D2955" s="0" t="s">
        <v>104</v>
      </c>
      <c r="E2955" s="0" t="s">
        <v>105</v>
      </c>
      <c r="F2955" s="0" t="s">
        <v>623</v>
      </c>
      <c r="G2955" s="1" t="s">
        <v>13077</v>
      </c>
      <c r="H2955" s="0" t="s">
        <v>13078</v>
      </c>
      <c r="I2955" s="0" t="s">
        <v>13079</v>
      </c>
      <c r="J2955" s="0" t="s">
        <v>75</v>
      </c>
      <c r="K2955" s="0" t="s">
        <v>76</v>
      </c>
      <c r="L2955" s="0" t="s">
        <v>110</v>
      </c>
      <c r="M2955" s="0" t="s">
        <v>77</v>
      </c>
      <c r="N2955" s="0" t="s">
        <v>78</v>
      </c>
      <c r="O2955" s="0" t="s">
        <v>188</v>
      </c>
      <c r="P2955" s="0" t="s">
        <v>456</v>
      </c>
      <c r="S2955" s="0" t="s">
        <v>112</v>
      </c>
      <c r="T2955" s="0" t="s">
        <v>112</v>
      </c>
      <c r="U2955" s="0" t="s">
        <v>1598</v>
      </c>
      <c r="V2955" s="0" t="s">
        <v>114</v>
      </c>
      <c r="W2955" s="0" t="s">
        <v>1598</v>
      </c>
      <c r="Z2955" s="0" t="s">
        <v>84</v>
      </c>
      <c r="AA2955" s="0" t="s">
        <v>115</v>
      </c>
      <c r="AB2955" s="0" t="s">
        <v>84</v>
      </c>
      <c r="AC2955" s="0" t="s">
        <v>84</v>
      </c>
      <c r="AD2955" s="0" t="s">
        <v>86</v>
      </c>
      <c r="AE2955" s="0" t="s">
        <v>84</v>
      </c>
      <c r="AF2955" s="0" t="s">
        <v>86</v>
      </c>
      <c r="AG2955" s="0" t="s">
        <v>86</v>
      </c>
      <c r="AH2955" s="0" t="s">
        <v>86</v>
      </c>
      <c r="AI2955" s="0" t="s">
        <v>86</v>
      </c>
      <c r="AJ2955" s="0" t="s">
        <v>86</v>
      </c>
      <c r="AK2955" s="0" t="s">
        <v>84</v>
      </c>
      <c r="AL2955" s="0" t="s">
        <v>86</v>
      </c>
      <c r="AM2955" s="0" t="s">
        <v>84</v>
      </c>
      <c r="AN2955" s="0" t="s">
        <v>84</v>
      </c>
      <c r="AO2955" s="0" t="s">
        <v>86</v>
      </c>
      <c r="AQ2955" s="0" t="s">
        <v>86</v>
      </c>
      <c r="AR2955" s="0" t="s">
        <v>1599</v>
      </c>
      <c r="AS2955" s="0" t="s">
        <v>13080</v>
      </c>
      <c r="AU2955" s="0" t="s">
        <v>118</v>
      </c>
      <c r="AV2955" s="0" t="s">
        <v>118</v>
      </c>
      <c r="AW2955" s="0" t="s">
        <v>1111</v>
      </c>
      <c r="AX2955" s="0" t="s">
        <v>86</v>
      </c>
      <c r="AY2955" s="0" t="s">
        <v>84</v>
      </c>
      <c r="AZ2955" s="0" t="s">
        <v>84</v>
      </c>
      <c r="BA2955" s="0" t="s">
        <v>86</v>
      </c>
      <c r="BB2955" s="0" t="s">
        <v>86</v>
      </c>
      <c r="BC2955" s="0" t="s">
        <v>86</v>
      </c>
    </row>
    <row r="2956" customFormat="false" ht="15" hidden="false" customHeight="false" outlineLevel="0" collapsed="false">
      <c r="B2956" s="0" t="s">
        <v>1286</v>
      </c>
      <c r="C2956" s="0" t="s">
        <v>871</v>
      </c>
      <c r="D2956" s="0" t="s">
        <v>676</v>
      </c>
      <c r="E2956" s="0" t="s">
        <v>70</v>
      </c>
      <c r="G2956" s="0" t="s">
        <v>13081</v>
      </c>
      <c r="H2956" s="0" t="s">
        <v>2476</v>
      </c>
      <c r="J2956" s="0" t="s">
        <v>75</v>
      </c>
      <c r="K2956" s="0" t="s">
        <v>76</v>
      </c>
      <c r="M2956" s="0" t="s">
        <v>77</v>
      </c>
      <c r="N2956" s="0" t="s">
        <v>78</v>
      </c>
      <c r="O2956" s="0" t="s">
        <v>78</v>
      </c>
      <c r="P2956" s="0" t="s">
        <v>79</v>
      </c>
      <c r="R2956" s="0" t="s">
        <v>81</v>
      </c>
      <c r="S2956" s="0" t="s">
        <v>81</v>
      </c>
      <c r="T2956" s="0" t="s">
        <v>81</v>
      </c>
      <c r="U2956" s="0" t="s">
        <v>878</v>
      </c>
      <c r="V2956" s="0" t="s">
        <v>83</v>
      </c>
      <c r="Z2956" s="0" t="s">
        <v>86</v>
      </c>
      <c r="AA2956" s="0" t="s">
        <v>885</v>
      </c>
      <c r="AB2956" s="0" t="s">
        <v>86</v>
      </c>
      <c r="AC2956" s="0" t="s">
        <v>86</v>
      </c>
      <c r="AD2956" s="0" t="s">
        <v>86</v>
      </c>
      <c r="AE2956" s="0" t="s">
        <v>86</v>
      </c>
      <c r="AF2956" s="0" t="s">
        <v>86</v>
      </c>
      <c r="AG2956" s="0" t="s">
        <v>86</v>
      </c>
      <c r="AH2956" s="0" t="s">
        <v>86</v>
      </c>
      <c r="AI2956" s="0" t="s">
        <v>86</v>
      </c>
      <c r="AJ2956" s="0" t="s">
        <v>86</v>
      </c>
      <c r="AK2956" s="0" t="s">
        <v>86</v>
      </c>
      <c r="AL2956" s="0" t="s">
        <v>86</v>
      </c>
      <c r="AM2956" s="0" t="s">
        <v>86</v>
      </c>
      <c r="AN2956" s="0" t="s">
        <v>86</v>
      </c>
      <c r="AO2956" s="0" t="s">
        <v>86</v>
      </c>
      <c r="AQ2956" s="0" t="s">
        <v>86</v>
      </c>
      <c r="AR2956" s="0" t="s">
        <v>13082</v>
      </c>
      <c r="AT2956" s="0" t="s">
        <v>89</v>
      </c>
      <c r="AU2956" s="0" t="s">
        <v>89</v>
      </c>
      <c r="AV2956" s="0" t="s">
        <v>89</v>
      </c>
      <c r="AW2956" s="0" t="s">
        <v>2185</v>
      </c>
      <c r="AX2956" s="0" t="s">
        <v>86</v>
      </c>
      <c r="AY2956" s="0" t="s">
        <v>86</v>
      </c>
      <c r="AZ2956" s="0" t="s">
        <v>86</v>
      </c>
      <c r="BA2956" s="0" t="s">
        <v>86</v>
      </c>
      <c r="BB2956" s="0" t="s">
        <v>86</v>
      </c>
      <c r="BC2956" s="0" t="s">
        <v>86</v>
      </c>
    </row>
    <row r="2957" customFormat="false" ht="15" hidden="false" customHeight="false" outlineLevel="0" collapsed="false">
      <c r="B2957" s="0" t="s">
        <v>683</v>
      </c>
      <c r="C2957" s="0" t="s">
        <v>683</v>
      </c>
      <c r="D2957" s="0" t="s">
        <v>211</v>
      </c>
      <c r="E2957" s="0" t="s">
        <v>171</v>
      </c>
      <c r="F2957" s="0" t="s">
        <v>212</v>
      </c>
      <c r="G2957" s="0" t="s">
        <v>3184</v>
      </c>
      <c r="H2957" s="0" t="s">
        <v>1153</v>
      </c>
      <c r="I2957" s="0" t="s">
        <v>13083</v>
      </c>
      <c r="J2957" s="0" t="s">
        <v>75</v>
      </c>
      <c r="K2957" s="0" t="s">
        <v>76</v>
      </c>
      <c r="L2957" s="0" t="s">
        <v>216</v>
      </c>
      <c r="M2957" s="0" t="s">
        <v>77</v>
      </c>
      <c r="N2957" s="0" t="s">
        <v>78</v>
      </c>
      <c r="P2957" s="0" t="s">
        <v>230</v>
      </c>
      <c r="S2957" s="0" t="s">
        <v>162</v>
      </c>
      <c r="T2957" s="0" t="s">
        <v>162</v>
      </c>
      <c r="U2957" s="0" t="s">
        <v>1570</v>
      </c>
      <c r="Z2957" s="0" t="s">
        <v>84</v>
      </c>
      <c r="AA2957" s="0" t="s">
        <v>263</v>
      </c>
      <c r="AB2957" s="0" t="s">
        <v>86</v>
      </c>
      <c r="AC2957" s="0" t="s">
        <v>86</v>
      </c>
      <c r="AD2957" s="0" t="s">
        <v>86</v>
      </c>
      <c r="AE2957" s="0" t="s">
        <v>86</v>
      </c>
      <c r="AF2957" s="0" t="s">
        <v>86</v>
      </c>
      <c r="AG2957" s="0" t="s">
        <v>86</v>
      </c>
      <c r="AH2957" s="0" t="s">
        <v>86</v>
      </c>
      <c r="AI2957" s="0" t="s">
        <v>86</v>
      </c>
      <c r="AJ2957" s="0" t="s">
        <v>86</v>
      </c>
      <c r="AK2957" s="0" t="s">
        <v>86</v>
      </c>
      <c r="AL2957" s="0" t="s">
        <v>86</v>
      </c>
      <c r="AM2957" s="0" t="s">
        <v>86</v>
      </c>
      <c r="AN2957" s="0" t="s">
        <v>86</v>
      </c>
      <c r="AO2957" s="0" t="s">
        <v>86</v>
      </c>
      <c r="AQ2957" s="0" t="s">
        <v>86</v>
      </c>
      <c r="AU2957" s="0" t="s">
        <v>166</v>
      </c>
      <c r="AV2957" s="0" t="s">
        <v>166</v>
      </c>
      <c r="AW2957" s="0" t="s">
        <v>399</v>
      </c>
      <c r="AX2957" s="0" t="s">
        <v>86</v>
      </c>
      <c r="AY2957" s="0" t="s">
        <v>86</v>
      </c>
      <c r="AZ2957" s="0" t="s">
        <v>86</v>
      </c>
      <c r="BA2957" s="0" t="s">
        <v>86</v>
      </c>
      <c r="BB2957" s="0" t="s">
        <v>86</v>
      </c>
      <c r="BC2957" s="0" t="s">
        <v>86</v>
      </c>
      <c r="BL2957" s="0" t="s">
        <v>256</v>
      </c>
    </row>
    <row r="2958" customFormat="false" ht="15" hidden="false" customHeight="false" outlineLevel="0" collapsed="false">
      <c r="B2958" s="0" t="s">
        <v>630</v>
      </c>
      <c r="C2958" s="0" t="s">
        <v>630</v>
      </c>
      <c r="D2958" s="0" t="s">
        <v>104</v>
      </c>
      <c r="E2958" s="0" t="s">
        <v>105</v>
      </c>
      <c r="F2958" s="0" t="s">
        <v>7631</v>
      </c>
      <c r="G2958" s="1" t="s">
        <v>13084</v>
      </c>
      <c r="H2958" s="0" t="s">
        <v>1674</v>
      </c>
      <c r="I2958" s="0" t="s">
        <v>13085</v>
      </c>
      <c r="J2958" s="0" t="s">
        <v>75</v>
      </c>
      <c r="K2958" s="0" t="s">
        <v>76</v>
      </c>
      <c r="L2958" s="0" t="s">
        <v>110</v>
      </c>
      <c r="M2958" s="0" t="s">
        <v>77</v>
      </c>
      <c r="N2958" s="0" t="s">
        <v>78</v>
      </c>
      <c r="O2958" s="0" t="s">
        <v>188</v>
      </c>
      <c r="P2958" s="0" t="s">
        <v>96</v>
      </c>
      <c r="T2958" s="0" t="s">
        <v>112</v>
      </c>
      <c r="U2958" s="0" t="s">
        <v>2909</v>
      </c>
      <c r="V2958" s="0" t="s">
        <v>114</v>
      </c>
      <c r="Z2958" s="0" t="s">
        <v>84</v>
      </c>
      <c r="AA2958" s="0" t="s">
        <v>4238</v>
      </c>
      <c r="AB2958" s="0" t="s">
        <v>84</v>
      </c>
      <c r="AC2958" s="0" t="s">
        <v>84</v>
      </c>
      <c r="AD2958" s="0" t="s">
        <v>86</v>
      </c>
      <c r="AE2958" s="0" t="s">
        <v>86</v>
      </c>
      <c r="AF2958" s="0" t="s">
        <v>86</v>
      </c>
      <c r="AG2958" s="0" t="s">
        <v>86</v>
      </c>
      <c r="AH2958" s="0" t="s">
        <v>86</v>
      </c>
      <c r="AI2958" s="0" t="s">
        <v>86</v>
      </c>
      <c r="AJ2958" s="0" t="s">
        <v>86</v>
      </c>
      <c r="AK2958" s="0" t="s">
        <v>86</v>
      </c>
      <c r="AL2958" s="0" t="s">
        <v>86</v>
      </c>
      <c r="AM2958" s="0" t="s">
        <v>86</v>
      </c>
      <c r="AN2958" s="0" t="s">
        <v>86</v>
      </c>
      <c r="AO2958" s="0" t="s">
        <v>86</v>
      </c>
      <c r="AQ2958" s="0" t="s">
        <v>86</v>
      </c>
      <c r="AR2958" s="0" t="s">
        <v>13086</v>
      </c>
      <c r="AS2958" s="0" t="s">
        <v>13087</v>
      </c>
      <c r="AU2958" s="0" t="s">
        <v>118</v>
      </c>
      <c r="AW2958" s="0" t="s">
        <v>1488</v>
      </c>
      <c r="AX2958" s="0" t="s">
        <v>86</v>
      </c>
      <c r="AY2958" s="0" t="s">
        <v>84</v>
      </c>
      <c r="AZ2958" s="0" t="s">
        <v>84</v>
      </c>
      <c r="BA2958" s="0" t="s">
        <v>86</v>
      </c>
      <c r="BB2958" s="0" t="s">
        <v>86</v>
      </c>
      <c r="BC2958" s="0" t="s">
        <v>86</v>
      </c>
    </row>
    <row r="2959" customFormat="false" ht="15" hidden="false" customHeight="false" outlineLevel="0" collapsed="false">
      <c r="B2959" s="0" t="s">
        <v>8530</v>
      </c>
      <c r="C2959" s="0" t="s">
        <v>8530</v>
      </c>
      <c r="D2959" s="0" t="s">
        <v>195</v>
      </c>
      <c r="E2959" s="0" t="s">
        <v>196</v>
      </c>
      <c r="F2959" s="0" t="s">
        <v>497</v>
      </c>
      <c r="G2959" s="0" t="s">
        <v>13088</v>
      </c>
      <c r="H2959" s="0" t="s">
        <v>13089</v>
      </c>
      <c r="I2959" s="0" t="s">
        <v>11328</v>
      </c>
      <c r="J2959" s="0" t="s">
        <v>75</v>
      </c>
      <c r="K2959" s="0" t="s">
        <v>76</v>
      </c>
      <c r="L2959" s="0" t="s">
        <v>201</v>
      </c>
      <c r="M2959" s="0" t="s">
        <v>202</v>
      </c>
      <c r="P2959" s="0" t="s">
        <v>96</v>
      </c>
      <c r="S2959" s="0" t="s">
        <v>204</v>
      </c>
      <c r="T2959" s="0" t="s">
        <v>204</v>
      </c>
      <c r="U2959" s="0" t="s">
        <v>13090</v>
      </c>
      <c r="Z2959" s="0" t="s">
        <v>86</v>
      </c>
      <c r="AA2959" s="0" t="s">
        <v>504</v>
      </c>
      <c r="AB2959" s="0" t="s">
        <v>84</v>
      </c>
      <c r="AC2959" s="0" t="s">
        <v>86</v>
      </c>
      <c r="AD2959" s="0" t="s">
        <v>86</v>
      </c>
      <c r="AE2959" s="0" t="s">
        <v>86</v>
      </c>
      <c r="AF2959" s="0" t="s">
        <v>86</v>
      </c>
      <c r="AG2959" s="0" t="s">
        <v>86</v>
      </c>
      <c r="AH2959" s="0" t="s">
        <v>86</v>
      </c>
      <c r="AI2959" s="0" t="s">
        <v>86</v>
      </c>
      <c r="AJ2959" s="0" t="s">
        <v>86</v>
      </c>
      <c r="AK2959" s="0" t="s">
        <v>86</v>
      </c>
      <c r="AL2959" s="0" t="s">
        <v>86</v>
      </c>
      <c r="AM2959" s="0" t="s">
        <v>86</v>
      </c>
      <c r="AN2959" s="0" t="s">
        <v>86</v>
      </c>
      <c r="AO2959" s="0" t="s">
        <v>86</v>
      </c>
      <c r="AQ2959" s="0" t="s">
        <v>86</v>
      </c>
      <c r="AR2959" s="0" t="s">
        <v>96</v>
      </c>
      <c r="AS2959" s="0" t="s">
        <v>13091</v>
      </c>
      <c r="AU2959" s="0" t="s">
        <v>208</v>
      </c>
      <c r="AV2959" s="0" t="s">
        <v>208</v>
      </c>
      <c r="AW2959" s="0" t="s">
        <v>11331</v>
      </c>
      <c r="AX2959" s="0" t="s">
        <v>86</v>
      </c>
      <c r="AY2959" s="0" t="s">
        <v>84</v>
      </c>
      <c r="AZ2959" s="0" t="s">
        <v>86</v>
      </c>
      <c r="BA2959" s="0" t="s">
        <v>86</v>
      </c>
      <c r="BB2959" s="0" t="s">
        <v>86</v>
      </c>
      <c r="BC2959" s="0" t="s">
        <v>86</v>
      </c>
    </row>
    <row r="2960" customFormat="false" ht="15" hidden="false" customHeight="false" outlineLevel="0" collapsed="false">
      <c r="B2960" s="0" t="s">
        <v>975</v>
      </c>
      <c r="C2960" s="0" t="s">
        <v>975</v>
      </c>
      <c r="D2960" s="0" t="s">
        <v>2796</v>
      </c>
      <c r="E2960" s="0" t="s">
        <v>171</v>
      </c>
      <c r="F2960" s="0" t="s">
        <v>296</v>
      </c>
      <c r="G2960" s="0" t="s">
        <v>13092</v>
      </c>
      <c r="H2960" s="0" t="s">
        <v>13093</v>
      </c>
      <c r="J2960" s="0" t="s">
        <v>75</v>
      </c>
      <c r="K2960" s="0" t="s">
        <v>76</v>
      </c>
      <c r="L2960" s="0" t="s">
        <v>2798</v>
      </c>
      <c r="M2960" s="0" t="s">
        <v>77</v>
      </c>
      <c r="N2960" s="0" t="s">
        <v>78</v>
      </c>
      <c r="O2960" s="0" t="s">
        <v>78</v>
      </c>
      <c r="P2960" s="0" t="s">
        <v>96</v>
      </c>
      <c r="R2960" s="0" t="s">
        <v>81</v>
      </c>
      <c r="S2960" s="0" t="s">
        <v>81</v>
      </c>
      <c r="T2960" s="0" t="s">
        <v>81</v>
      </c>
      <c r="U2960" s="0" t="s">
        <v>11949</v>
      </c>
      <c r="V2960" s="0" t="s">
        <v>83</v>
      </c>
      <c r="Z2960" s="0" t="s">
        <v>84</v>
      </c>
      <c r="AA2960" s="0" t="s">
        <v>10470</v>
      </c>
      <c r="AB2960" s="0" t="s">
        <v>84</v>
      </c>
      <c r="AC2960" s="0" t="s">
        <v>86</v>
      </c>
      <c r="AD2960" s="0" t="s">
        <v>86</v>
      </c>
      <c r="AE2960" s="0" t="s">
        <v>86</v>
      </c>
      <c r="AF2960" s="0" t="s">
        <v>86</v>
      </c>
      <c r="AG2960" s="0" t="s">
        <v>86</v>
      </c>
      <c r="AH2960" s="0" t="s">
        <v>86</v>
      </c>
      <c r="AI2960" s="0" t="s">
        <v>86</v>
      </c>
      <c r="AJ2960" s="0" t="s">
        <v>86</v>
      </c>
      <c r="AK2960" s="0" t="s">
        <v>86</v>
      </c>
      <c r="AL2960" s="0" t="s">
        <v>86</v>
      </c>
      <c r="AM2960" s="0" t="s">
        <v>86</v>
      </c>
      <c r="AN2960" s="0" t="s">
        <v>86</v>
      </c>
      <c r="AO2960" s="0" t="s">
        <v>86</v>
      </c>
      <c r="AQ2960" s="0" t="s">
        <v>86</v>
      </c>
      <c r="AR2960" s="0" t="s">
        <v>96</v>
      </c>
      <c r="AT2960" s="0" t="s">
        <v>89</v>
      </c>
      <c r="AU2960" s="0" t="s">
        <v>89</v>
      </c>
      <c r="AV2960" s="0" t="s">
        <v>89</v>
      </c>
      <c r="AW2960" s="0" t="s">
        <v>11393</v>
      </c>
      <c r="AX2960" s="0" t="s">
        <v>86</v>
      </c>
      <c r="AY2960" s="0" t="s">
        <v>86</v>
      </c>
      <c r="AZ2960" s="0" t="s">
        <v>86</v>
      </c>
      <c r="BA2960" s="0" t="s">
        <v>86</v>
      </c>
      <c r="BB2960" s="0" t="s">
        <v>86</v>
      </c>
      <c r="BC2960" s="0" t="s">
        <v>86</v>
      </c>
    </row>
    <row r="2961" customFormat="false" ht="15" hidden="false" customHeight="false" outlineLevel="0" collapsed="false">
      <c r="B2961" s="0" t="s">
        <v>2860</v>
      </c>
      <c r="C2961" s="0" t="s">
        <v>2860</v>
      </c>
      <c r="D2961" s="0" t="s">
        <v>382</v>
      </c>
      <c r="E2961" s="0" t="s">
        <v>365</v>
      </c>
      <c r="F2961" s="0" t="s">
        <v>383</v>
      </c>
      <c r="G2961" s="0" t="s">
        <v>384</v>
      </c>
      <c r="H2961" s="0" t="s">
        <v>86</v>
      </c>
      <c r="I2961" s="1" t="s">
        <v>13094</v>
      </c>
      <c r="J2961" s="0" t="s">
        <v>386</v>
      </c>
      <c r="K2961" s="0" t="s">
        <v>76</v>
      </c>
      <c r="L2961" s="0" t="s">
        <v>387</v>
      </c>
      <c r="M2961" s="0" t="s">
        <v>202</v>
      </c>
      <c r="N2961" s="0" t="s">
        <v>78</v>
      </c>
      <c r="O2961" s="0" t="s">
        <v>78</v>
      </c>
      <c r="P2961" s="0" t="s">
        <v>370</v>
      </c>
      <c r="S2961" s="0" t="s">
        <v>388</v>
      </c>
      <c r="T2961" s="0" t="s">
        <v>388</v>
      </c>
      <c r="U2961" s="0" t="s">
        <v>389</v>
      </c>
      <c r="V2961" s="0" t="s">
        <v>373</v>
      </c>
      <c r="W2961" s="0" t="s">
        <v>389</v>
      </c>
      <c r="X2961" s="0" t="s">
        <v>390</v>
      </c>
      <c r="Z2961" s="0" t="s">
        <v>84</v>
      </c>
      <c r="AA2961" s="0" t="s">
        <v>391</v>
      </c>
      <c r="AB2961" s="0" t="s">
        <v>84</v>
      </c>
      <c r="AC2961" s="0" t="s">
        <v>84</v>
      </c>
      <c r="AD2961" s="0" t="s">
        <v>86</v>
      </c>
      <c r="AE2961" s="0" t="s">
        <v>84</v>
      </c>
      <c r="AF2961" s="0" t="s">
        <v>84</v>
      </c>
      <c r="AG2961" s="0" t="s">
        <v>86</v>
      </c>
      <c r="AH2961" s="0" t="s">
        <v>86</v>
      </c>
      <c r="AI2961" s="0" t="s">
        <v>84</v>
      </c>
      <c r="AJ2961" s="0" t="s">
        <v>86</v>
      </c>
      <c r="AK2961" s="0" t="s">
        <v>86</v>
      </c>
      <c r="AL2961" s="0" t="s">
        <v>86</v>
      </c>
      <c r="AM2961" s="0" t="s">
        <v>84</v>
      </c>
      <c r="AN2961" s="0" t="s">
        <v>84</v>
      </c>
      <c r="AO2961" s="0" t="s">
        <v>86</v>
      </c>
      <c r="AQ2961" s="0" t="s">
        <v>86</v>
      </c>
      <c r="AR2961" s="0" t="s">
        <v>392</v>
      </c>
      <c r="AS2961" s="0" t="s">
        <v>393</v>
      </c>
      <c r="AU2961" s="0" t="s">
        <v>394</v>
      </c>
      <c r="AV2961" s="0" t="s">
        <v>394</v>
      </c>
      <c r="AW2961" s="0" t="s">
        <v>395</v>
      </c>
      <c r="AX2961" s="0" t="s">
        <v>86</v>
      </c>
      <c r="AY2961" s="0" t="s">
        <v>86</v>
      </c>
      <c r="AZ2961" s="0" t="s">
        <v>86</v>
      </c>
      <c r="BA2961" s="0" t="s">
        <v>86</v>
      </c>
      <c r="BB2961" s="0" t="s">
        <v>86</v>
      </c>
      <c r="BC2961" s="0" t="s">
        <v>86</v>
      </c>
      <c r="BL2961" s="0" t="s">
        <v>396</v>
      </c>
      <c r="BM2961" s="0" t="s">
        <v>397</v>
      </c>
      <c r="BO2961" s="0" t="s">
        <v>13095</v>
      </c>
    </row>
    <row r="2962" customFormat="false" ht="15" hidden="false" customHeight="false" outlineLevel="0" collapsed="false">
      <c r="B2962" s="0" t="s">
        <v>5575</v>
      </c>
      <c r="C2962" s="0" t="s">
        <v>5575</v>
      </c>
      <c r="D2962" s="0" t="s">
        <v>211</v>
      </c>
      <c r="E2962" s="0" t="s">
        <v>171</v>
      </c>
      <c r="F2962" s="0" t="s">
        <v>212</v>
      </c>
      <c r="G2962" s="0" t="s">
        <v>13096</v>
      </c>
      <c r="H2962" s="0" t="s">
        <v>1341</v>
      </c>
      <c r="I2962" s="0" t="s">
        <v>5578</v>
      </c>
      <c r="J2962" s="0" t="s">
        <v>75</v>
      </c>
      <c r="K2962" s="0" t="s">
        <v>76</v>
      </c>
      <c r="L2962" s="0" t="s">
        <v>216</v>
      </c>
      <c r="M2962" s="0" t="s">
        <v>77</v>
      </c>
      <c r="N2962" s="0" t="s">
        <v>131</v>
      </c>
      <c r="P2962" s="0" t="s">
        <v>79</v>
      </c>
      <c r="S2962" s="0" t="s">
        <v>133</v>
      </c>
      <c r="T2962" s="0" t="s">
        <v>133</v>
      </c>
      <c r="U2962" s="0" t="s">
        <v>2127</v>
      </c>
      <c r="Z2962" s="0" t="s">
        <v>86</v>
      </c>
      <c r="AA2962" s="0" t="s">
        <v>530</v>
      </c>
      <c r="AB2962" s="0" t="s">
        <v>86</v>
      </c>
      <c r="AC2962" s="0" t="s">
        <v>86</v>
      </c>
      <c r="AD2962" s="0" t="s">
        <v>86</v>
      </c>
      <c r="AE2962" s="0" t="s">
        <v>86</v>
      </c>
      <c r="AF2962" s="0" t="s">
        <v>86</v>
      </c>
      <c r="AG2962" s="0" t="s">
        <v>86</v>
      </c>
      <c r="AH2962" s="0" t="s">
        <v>86</v>
      </c>
      <c r="AI2962" s="0" t="s">
        <v>86</v>
      </c>
      <c r="AJ2962" s="0" t="s">
        <v>86</v>
      </c>
      <c r="AK2962" s="0" t="s">
        <v>86</v>
      </c>
      <c r="AL2962" s="0" t="s">
        <v>86</v>
      </c>
      <c r="AM2962" s="0" t="s">
        <v>86</v>
      </c>
      <c r="AN2962" s="0" t="s">
        <v>86</v>
      </c>
      <c r="AO2962" s="0" t="s">
        <v>86</v>
      </c>
      <c r="AQ2962" s="0" t="s">
        <v>86</v>
      </c>
      <c r="AR2962" s="0" t="s">
        <v>306</v>
      </c>
      <c r="AS2962" s="0" t="s">
        <v>1185</v>
      </c>
      <c r="AU2962" s="0" t="s">
        <v>138</v>
      </c>
      <c r="AV2962" s="0" t="s">
        <v>138</v>
      </c>
      <c r="AW2962" s="0" t="s">
        <v>1705</v>
      </c>
      <c r="AX2962" s="0" t="s">
        <v>86</v>
      </c>
      <c r="AY2962" s="0" t="s">
        <v>86</v>
      </c>
      <c r="AZ2962" s="0" t="s">
        <v>86</v>
      </c>
      <c r="BA2962" s="0" t="s">
        <v>86</v>
      </c>
      <c r="BB2962" s="0" t="s">
        <v>86</v>
      </c>
      <c r="BC2962" s="0" t="s">
        <v>86</v>
      </c>
    </row>
    <row r="2963" customFormat="false" ht="15" hidden="false" customHeight="false" outlineLevel="0" collapsed="false">
      <c r="B2963" s="0" t="s">
        <v>2507</v>
      </c>
      <c r="C2963" s="0" t="s">
        <v>2507</v>
      </c>
      <c r="D2963" s="0" t="s">
        <v>1204</v>
      </c>
      <c r="E2963" s="0" t="s">
        <v>1205</v>
      </c>
      <c r="G2963" s="0" t="s">
        <v>13097</v>
      </c>
      <c r="H2963" s="0" t="s">
        <v>1073</v>
      </c>
      <c r="J2963" s="0" t="s">
        <v>75</v>
      </c>
      <c r="K2963" s="0" t="s">
        <v>686</v>
      </c>
      <c r="L2963" s="0" t="s">
        <v>1208</v>
      </c>
      <c r="M2963" s="0" t="s">
        <v>202</v>
      </c>
      <c r="N2963" s="0" t="s">
        <v>78</v>
      </c>
      <c r="P2963" s="0" t="s">
        <v>346</v>
      </c>
      <c r="R2963" s="0" t="s">
        <v>1209</v>
      </c>
      <c r="S2963" s="0" t="s">
        <v>690</v>
      </c>
      <c r="T2963" s="0" t="s">
        <v>1209</v>
      </c>
      <c r="U2963" s="0" t="s">
        <v>3443</v>
      </c>
      <c r="V2963" s="0" t="s">
        <v>1211</v>
      </c>
      <c r="Z2963" s="0" t="s">
        <v>86</v>
      </c>
      <c r="AA2963" s="0" t="s">
        <v>13098</v>
      </c>
      <c r="AB2963" s="0" t="s">
        <v>86</v>
      </c>
      <c r="AC2963" s="0" t="s">
        <v>86</v>
      </c>
      <c r="AD2963" s="0" t="s">
        <v>86</v>
      </c>
      <c r="AE2963" s="0" t="s">
        <v>86</v>
      </c>
      <c r="AF2963" s="0" t="s">
        <v>86</v>
      </c>
      <c r="AG2963" s="0" t="s">
        <v>86</v>
      </c>
      <c r="AH2963" s="0" t="s">
        <v>86</v>
      </c>
      <c r="AI2963" s="0" t="s">
        <v>86</v>
      </c>
      <c r="AJ2963" s="0" t="s">
        <v>86</v>
      </c>
      <c r="AK2963" s="0" t="s">
        <v>86</v>
      </c>
      <c r="AL2963" s="0" t="s">
        <v>86</v>
      </c>
      <c r="AM2963" s="0" t="s">
        <v>86</v>
      </c>
      <c r="AN2963" s="0" t="s">
        <v>86</v>
      </c>
      <c r="AO2963" s="0" t="s">
        <v>86</v>
      </c>
      <c r="AQ2963" s="0" t="s">
        <v>86</v>
      </c>
      <c r="AR2963" s="0" t="s">
        <v>13099</v>
      </c>
      <c r="AS2963" s="0" t="s">
        <v>13100</v>
      </c>
      <c r="AT2963" s="0" t="s">
        <v>1215</v>
      </c>
      <c r="AU2963" s="0" t="s">
        <v>1215</v>
      </c>
      <c r="AV2963" s="0" t="s">
        <v>696</v>
      </c>
      <c r="AW2963" s="0" t="s">
        <v>3476</v>
      </c>
      <c r="AX2963" s="0" t="s">
        <v>86</v>
      </c>
      <c r="AY2963" s="0" t="s">
        <v>86</v>
      </c>
      <c r="AZ2963" s="0" t="s">
        <v>86</v>
      </c>
      <c r="BA2963" s="0" t="s">
        <v>86</v>
      </c>
      <c r="BB2963" s="0" t="s">
        <v>86</v>
      </c>
      <c r="BC2963" s="0" t="s">
        <v>86</v>
      </c>
    </row>
    <row r="2964" customFormat="false" ht="15" hidden="false" customHeight="false" outlineLevel="0" collapsed="false">
      <c r="B2964" s="0" t="s">
        <v>2083</v>
      </c>
      <c r="C2964" s="0" t="s">
        <v>2083</v>
      </c>
      <c r="D2964" s="0" t="s">
        <v>411</v>
      </c>
      <c r="E2964" s="0" t="s">
        <v>412</v>
      </c>
      <c r="F2964" s="0" t="s">
        <v>413</v>
      </c>
      <c r="G2964" s="0" t="s">
        <v>13101</v>
      </c>
      <c r="H2964" s="0" t="s">
        <v>1305</v>
      </c>
      <c r="J2964" s="0" t="s">
        <v>75</v>
      </c>
      <c r="K2964" s="0" t="s">
        <v>76</v>
      </c>
      <c r="M2964" s="0" t="s">
        <v>202</v>
      </c>
      <c r="N2964" s="0" t="s">
        <v>78</v>
      </c>
      <c r="P2964" s="0" t="s">
        <v>111</v>
      </c>
      <c r="S2964" s="0" t="s">
        <v>204</v>
      </c>
      <c r="T2964" s="0" t="s">
        <v>162</v>
      </c>
      <c r="U2964" s="0" t="s">
        <v>3636</v>
      </c>
      <c r="Z2964" s="0" t="s">
        <v>86</v>
      </c>
      <c r="AA2964" s="0" t="s">
        <v>13102</v>
      </c>
      <c r="AB2964" s="0" t="s">
        <v>84</v>
      </c>
      <c r="AC2964" s="0" t="s">
        <v>86</v>
      </c>
      <c r="AD2964" s="0" t="s">
        <v>86</v>
      </c>
      <c r="AE2964" s="0" t="s">
        <v>86</v>
      </c>
      <c r="AF2964" s="0" t="s">
        <v>86</v>
      </c>
      <c r="AG2964" s="0" t="s">
        <v>86</v>
      </c>
      <c r="AH2964" s="0" t="s">
        <v>86</v>
      </c>
      <c r="AI2964" s="0" t="s">
        <v>86</v>
      </c>
      <c r="AJ2964" s="0" t="s">
        <v>86</v>
      </c>
      <c r="AK2964" s="0" t="s">
        <v>86</v>
      </c>
      <c r="AL2964" s="0" t="s">
        <v>86</v>
      </c>
      <c r="AM2964" s="0" t="s">
        <v>86</v>
      </c>
      <c r="AN2964" s="0" t="s">
        <v>86</v>
      </c>
      <c r="AO2964" s="0" t="s">
        <v>86</v>
      </c>
      <c r="AQ2964" s="0" t="s">
        <v>86</v>
      </c>
      <c r="AR2964" s="0" t="s">
        <v>111</v>
      </c>
      <c r="AS2964" s="0" t="s">
        <v>13103</v>
      </c>
      <c r="AU2964" s="0" t="s">
        <v>166</v>
      </c>
      <c r="AV2964" s="0" t="s">
        <v>208</v>
      </c>
      <c r="AW2964" s="0" t="s">
        <v>3192</v>
      </c>
      <c r="AX2964" s="0" t="s">
        <v>86</v>
      </c>
      <c r="AY2964" s="0" t="s">
        <v>84</v>
      </c>
      <c r="AZ2964" s="0" t="s">
        <v>86</v>
      </c>
      <c r="BA2964" s="0" t="s">
        <v>86</v>
      </c>
      <c r="BB2964" s="0" t="s">
        <v>86</v>
      </c>
      <c r="BC2964" s="0" t="s">
        <v>86</v>
      </c>
    </row>
    <row r="2965" customFormat="false" ht="15" hidden="false" customHeight="false" outlineLevel="0" collapsed="false">
      <c r="B2965" s="0" t="s">
        <v>1705</v>
      </c>
      <c r="C2965" s="0" t="s">
        <v>1705</v>
      </c>
      <c r="D2965" s="0" t="s">
        <v>2796</v>
      </c>
      <c r="E2965" s="0" t="s">
        <v>171</v>
      </c>
      <c r="F2965" s="0" t="s">
        <v>296</v>
      </c>
      <c r="G2965" s="0" t="s">
        <v>13104</v>
      </c>
      <c r="H2965" s="0" t="s">
        <v>7466</v>
      </c>
      <c r="J2965" s="0" t="s">
        <v>75</v>
      </c>
      <c r="K2965" s="0" t="s">
        <v>76</v>
      </c>
      <c r="L2965" s="0" t="s">
        <v>2798</v>
      </c>
      <c r="M2965" s="0" t="s">
        <v>77</v>
      </c>
      <c r="N2965" s="0" t="s">
        <v>78</v>
      </c>
      <c r="O2965" s="0" t="s">
        <v>78</v>
      </c>
      <c r="P2965" s="0" t="s">
        <v>96</v>
      </c>
      <c r="R2965" s="0" t="s">
        <v>81</v>
      </c>
      <c r="S2965" s="0" t="s">
        <v>81</v>
      </c>
      <c r="T2965" s="0" t="s">
        <v>81</v>
      </c>
      <c r="U2965" s="0" t="s">
        <v>6994</v>
      </c>
      <c r="V2965" s="0" t="s">
        <v>83</v>
      </c>
      <c r="Z2965" s="0" t="s">
        <v>86</v>
      </c>
      <c r="AA2965" s="0" t="s">
        <v>10470</v>
      </c>
      <c r="AB2965" s="0" t="s">
        <v>86</v>
      </c>
      <c r="AC2965" s="0" t="s">
        <v>86</v>
      </c>
      <c r="AD2965" s="0" t="s">
        <v>86</v>
      </c>
      <c r="AE2965" s="0" t="s">
        <v>86</v>
      </c>
      <c r="AF2965" s="0" t="s">
        <v>86</v>
      </c>
      <c r="AG2965" s="0" t="s">
        <v>86</v>
      </c>
      <c r="AH2965" s="0" t="s">
        <v>86</v>
      </c>
      <c r="AI2965" s="0" t="s">
        <v>86</v>
      </c>
      <c r="AJ2965" s="0" t="s">
        <v>86</v>
      </c>
      <c r="AK2965" s="0" t="s">
        <v>86</v>
      </c>
      <c r="AL2965" s="0" t="s">
        <v>86</v>
      </c>
      <c r="AM2965" s="0" t="s">
        <v>86</v>
      </c>
      <c r="AN2965" s="0" t="s">
        <v>86</v>
      </c>
      <c r="AO2965" s="0" t="s">
        <v>86</v>
      </c>
      <c r="AQ2965" s="0" t="s">
        <v>86</v>
      </c>
      <c r="AR2965" s="0" t="s">
        <v>96</v>
      </c>
      <c r="AS2965" s="0" t="s">
        <v>13105</v>
      </c>
      <c r="AT2965" s="0" t="s">
        <v>89</v>
      </c>
      <c r="AU2965" s="0" t="s">
        <v>89</v>
      </c>
      <c r="AV2965" s="0" t="s">
        <v>89</v>
      </c>
      <c r="AW2965" s="0" t="s">
        <v>3208</v>
      </c>
      <c r="AX2965" s="0" t="s">
        <v>86</v>
      </c>
      <c r="AY2965" s="0" t="s">
        <v>86</v>
      </c>
      <c r="AZ2965" s="0" t="s">
        <v>86</v>
      </c>
      <c r="BA2965" s="0" t="s">
        <v>86</v>
      </c>
      <c r="BB2965" s="0" t="s">
        <v>86</v>
      </c>
      <c r="BC2965" s="0" t="s">
        <v>86</v>
      </c>
    </row>
    <row r="2966" customFormat="false" ht="15" hidden="false" customHeight="false" outlineLevel="0" collapsed="false">
      <c r="B2966" s="0" t="s">
        <v>3135</v>
      </c>
      <c r="C2966" s="0" t="s">
        <v>3135</v>
      </c>
      <c r="D2966" s="0" t="s">
        <v>195</v>
      </c>
      <c r="E2966" s="0" t="s">
        <v>196</v>
      </c>
      <c r="F2966" s="0" t="s">
        <v>497</v>
      </c>
      <c r="G2966" s="0" t="s">
        <v>13088</v>
      </c>
      <c r="H2966" s="0" t="s">
        <v>1568</v>
      </c>
      <c r="I2966" s="0" t="s">
        <v>13106</v>
      </c>
      <c r="J2966" s="0" t="s">
        <v>75</v>
      </c>
      <c r="K2966" s="0" t="s">
        <v>76</v>
      </c>
      <c r="L2966" s="0" t="s">
        <v>201</v>
      </c>
      <c r="M2966" s="0" t="s">
        <v>202</v>
      </c>
      <c r="N2966" s="0" t="s">
        <v>78</v>
      </c>
      <c r="P2966" s="0" t="s">
        <v>319</v>
      </c>
      <c r="S2966" s="0" t="s">
        <v>204</v>
      </c>
      <c r="T2966" s="0" t="s">
        <v>204</v>
      </c>
      <c r="U2966" s="0" t="s">
        <v>6988</v>
      </c>
      <c r="Z2966" s="0" t="s">
        <v>86</v>
      </c>
      <c r="AA2966" s="0" t="s">
        <v>504</v>
      </c>
      <c r="AB2966" s="0" t="s">
        <v>84</v>
      </c>
      <c r="AC2966" s="0" t="s">
        <v>86</v>
      </c>
      <c r="AD2966" s="0" t="s">
        <v>86</v>
      </c>
      <c r="AE2966" s="0" t="s">
        <v>86</v>
      </c>
      <c r="AF2966" s="0" t="s">
        <v>86</v>
      </c>
      <c r="AG2966" s="0" t="s">
        <v>86</v>
      </c>
      <c r="AH2966" s="0" t="s">
        <v>86</v>
      </c>
      <c r="AI2966" s="0" t="s">
        <v>86</v>
      </c>
      <c r="AJ2966" s="0" t="s">
        <v>86</v>
      </c>
      <c r="AK2966" s="0" t="s">
        <v>86</v>
      </c>
      <c r="AL2966" s="0" t="s">
        <v>86</v>
      </c>
      <c r="AM2966" s="0" t="s">
        <v>86</v>
      </c>
      <c r="AN2966" s="0" t="s">
        <v>86</v>
      </c>
      <c r="AO2966" s="0" t="s">
        <v>86</v>
      </c>
      <c r="AQ2966" s="0" t="s">
        <v>86</v>
      </c>
      <c r="AR2966" s="0" t="s">
        <v>13107</v>
      </c>
      <c r="AS2966" s="0" t="s">
        <v>13108</v>
      </c>
      <c r="AU2966" s="0" t="s">
        <v>208</v>
      </c>
      <c r="AV2966" s="0" t="s">
        <v>208</v>
      </c>
      <c r="AW2966" s="0" t="s">
        <v>3426</v>
      </c>
      <c r="AX2966" s="0" t="s">
        <v>86</v>
      </c>
      <c r="AY2966" s="0" t="s">
        <v>84</v>
      </c>
      <c r="AZ2966" s="0" t="s">
        <v>86</v>
      </c>
      <c r="BA2966" s="0" t="s">
        <v>86</v>
      </c>
      <c r="BB2966" s="0" t="s">
        <v>86</v>
      </c>
      <c r="BC2966" s="0" t="s">
        <v>86</v>
      </c>
    </row>
    <row r="2967" customFormat="false" ht="15" hidden="false" customHeight="false" outlineLevel="0" collapsed="false">
      <c r="B2967" s="0" t="s">
        <v>235</v>
      </c>
      <c r="C2967" s="0" t="s">
        <v>235</v>
      </c>
      <c r="D2967" s="0" t="s">
        <v>211</v>
      </c>
      <c r="E2967" s="0" t="s">
        <v>171</v>
      </c>
      <c r="F2967" s="0" t="s">
        <v>212</v>
      </c>
      <c r="G2967" s="0" t="s">
        <v>13109</v>
      </c>
      <c r="H2967" s="0" t="s">
        <v>13110</v>
      </c>
      <c r="I2967" s="0" t="s">
        <v>13111</v>
      </c>
      <c r="J2967" s="0" t="s">
        <v>75</v>
      </c>
      <c r="K2967" s="0" t="s">
        <v>76</v>
      </c>
      <c r="L2967" s="0" t="s">
        <v>216</v>
      </c>
      <c r="M2967" s="0" t="s">
        <v>77</v>
      </c>
      <c r="N2967" s="0" t="s">
        <v>131</v>
      </c>
      <c r="P2967" s="0" t="s">
        <v>96</v>
      </c>
      <c r="S2967" s="0" t="s">
        <v>133</v>
      </c>
      <c r="T2967" s="0" t="s">
        <v>133</v>
      </c>
      <c r="U2967" s="0" t="s">
        <v>2179</v>
      </c>
      <c r="Z2967" s="0" t="s">
        <v>86</v>
      </c>
      <c r="AA2967" s="0" t="s">
        <v>135</v>
      </c>
      <c r="AB2967" s="0" t="s">
        <v>86</v>
      </c>
      <c r="AC2967" s="0" t="s">
        <v>86</v>
      </c>
      <c r="AD2967" s="0" t="s">
        <v>86</v>
      </c>
      <c r="AE2967" s="0" t="s">
        <v>86</v>
      </c>
      <c r="AF2967" s="0" t="s">
        <v>86</v>
      </c>
      <c r="AG2967" s="0" t="s">
        <v>86</v>
      </c>
      <c r="AH2967" s="0" t="s">
        <v>86</v>
      </c>
      <c r="AI2967" s="0" t="s">
        <v>86</v>
      </c>
      <c r="AJ2967" s="0" t="s">
        <v>86</v>
      </c>
      <c r="AK2967" s="0" t="s">
        <v>86</v>
      </c>
      <c r="AL2967" s="0" t="s">
        <v>86</v>
      </c>
      <c r="AM2967" s="0" t="s">
        <v>86</v>
      </c>
      <c r="AN2967" s="0" t="s">
        <v>86</v>
      </c>
      <c r="AO2967" s="0" t="s">
        <v>86</v>
      </c>
      <c r="AQ2967" s="0" t="s">
        <v>86</v>
      </c>
      <c r="AR2967" s="0" t="s">
        <v>4796</v>
      </c>
      <c r="AS2967" s="0" t="s">
        <v>1333</v>
      </c>
      <c r="AU2967" s="0" t="s">
        <v>138</v>
      </c>
      <c r="AV2967" s="0" t="s">
        <v>138</v>
      </c>
      <c r="AW2967" s="0" t="s">
        <v>7308</v>
      </c>
      <c r="AX2967" s="0" t="s">
        <v>86</v>
      </c>
      <c r="AY2967" s="0" t="s">
        <v>86</v>
      </c>
      <c r="AZ2967" s="0" t="s">
        <v>86</v>
      </c>
      <c r="BA2967" s="0" t="s">
        <v>86</v>
      </c>
      <c r="BB2967" s="0" t="s">
        <v>86</v>
      </c>
      <c r="BC2967" s="0" t="s">
        <v>86</v>
      </c>
    </row>
    <row r="2968" customFormat="false" ht="15" hidden="false" customHeight="false" outlineLevel="0" collapsed="false">
      <c r="B2968" s="0" t="s">
        <v>4358</v>
      </c>
      <c r="C2968" s="0" t="s">
        <v>4358</v>
      </c>
      <c r="D2968" s="0" t="s">
        <v>211</v>
      </c>
      <c r="E2968" s="0" t="s">
        <v>171</v>
      </c>
      <c r="F2968" s="0" t="s">
        <v>212</v>
      </c>
      <c r="G2968" s="0" t="s">
        <v>13112</v>
      </c>
      <c r="H2968" s="0" t="s">
        <v>86</v>
      </c>
      <c r="I2968" s="0" t="s">
        <v>13113</v>
      </c>
      <c r="J2968" s="0" t="s">
        <v>75</v>
      </c>
      <c r="K2968" s="0" t="s">
        <v>76</v>
      </c>
      <c r="L2968" s="0" t="s">
        <v>216</v>
      </c>
      <c r="M2968" s="0" t="s">
        <v>77</v>
      </c>
      <c r="N2968" s="0" t="s">
        <v>78</v>
      </c>
      <c r="P2968" s="0" t="s">
        <v>217</v>
      </c>
      <c r="S2968" s="0" t="s">
        <v>162</v>
      </c>
      <c r="T2968" s="0" t="s">
        <v>162</v>
      </c>
      <c r="U2968" s="0" t="s">
        <v>10835</v>
      </c>
      <c r="Z2968" s="0" t="s">
        <v>84</v>
      </c>
      <c r="AA2968" s="0" t="s">
        <v>263</v>
      </c>
      <c r="AB2968" s="0" t="s">
        <v>86</v>
      </c>
      <c r="AC2968" s="0" t="s">
        <v>86</v>
      </c>
      <c r="AD2968" s="0" t="s">
        <v>86</v>
      </c>
      <c r="AE2968" s="0" t="s">
        <v>86</v>
      </c>
      <c r="AF2968" s="0" t="s">
        <v>86</v>
      </c>
      <c r="AG2968" s="0" t="s">
        <v>86</v>
      </c>
      <c r="AH2968" s="0" t="s">
        <v>86</v>
      </c>
      <c r="AI2968" s="0" t="s">
        <v>86</v>
      </c>
      <c r="AJ2968" s="0" t="s">
        <v>86</v>
      </c>
      <c r="AK2968" s="0" t="s">
        <v>86</v>
      </c>
      <c r="AL2968" s="0" t="s">
        <v>86</v>
      </c>
      <c r="AM2968" s="0" t="s">
        <v>86</v>
      </c>
      <c r="AN2968" s="0" t="s">
        <v>86</v>
      </c>
      <c r="AO2968" s="0" t="s">
        <v>86</v>
      </c>
      <c r="AQ2968" s="0" t="s">
        <v>86</v>
      </c>
      <c r="AR2968" s="0" t="s">
        <v>217</v>
      </c>
      <c r="AS2968" s="0" t="s">
        <v>254</v>
      </c>
      <c r="AU2968" s="0" t="s">
        <v>166</v>
      </c>
      <c r="AV2968" s="0" t="s">
        <v>166</v>
      </c>
      <c r="AW2968" s="0" t="s">
        <v>969</v>
      </c>
      <c r="AX2968" s="0" t="s">
        <v>86</v>
      </c>
      <c r="AY2968" s="0" t="s">
        <v>86</v>
      </c>
      <c r="AZ2968" s="0" t="s">
        <v>86</v>
      </c>
      <c r="BA2968" s="0" t="s">
        <v>86</v>
      </c>
      <c r="BB2968" s="0" t="s">
        <v>86</v>
      </c>
      <c r="BC2968" s="0" t="s">
        <v>86</v>
      </c>
      <c r="BL2968" s="0" t="s">
        <v>256</v>
      </c>
    </row>
    <row r="2969" customFormat="false" ht="15" hidden="false" customHeight="false" outlineLevel="0" collapsed="false">
      <c r="B2969" s="0" t="s">
        <v>1286</v>
      </c>
      <c r="C2969" s="0" t="s">
        <v>509</v>
      </c>
      <c r="D2969" s="0" t="s">
        <v>211</v>
      </c>
      <c r="E2969" s="0" t="s">
        <v>171</v>
      </c>
      <c r="F2969" s="0" t="s">
        <v>212</v>
      </c>
      <c r="G2969" s="0" t="s">
        <v>13114</v>
      </c>
      <c r="H2969" s="0" t="s">
        <v>8176</v>
      </c>
      <c r="I2969" s="0" t="s">
        <v>13115</v>
      </c>
      <c r="J2969" s="0" t="s">
        <v>75</v>
      </c>
      <c r="K2969" s="0" t="s">
        <v>76</v>
      </c>
      <c r="L2969" s="0" t="s">
        <v>216</v>
      </c>
      <c r="M2969" s="0" t="s">
        <v>77</v>
      </c>
      <c r="N2969" s="0" t="s">
        <v>78</v>
      </c>
      <c r="P2969" s="0" t="s">
        <v>132</v>
      </c>
      <c r="S2969" s="0" t="s">
        <v>162</v>
      </c>
      <c r="T2969" s="0" t="s">
        <v>162</v>
      </c>
      <c r="U2969" s="0" t="s">
        <v>1554</v>
      </c>
      <c r="Z2969" s="0" t="s">
        <v>84</v>
      </c>
      <c r="AA2969" s="0" t="s">
        <v>359</v>
      </c>
      <c r="AB2969" s="0" t="s">
        <v>84</v>
      </c>
      <c r="AC2969" s="0" t="s">
        <v>84</v>
      </c>
      <c r="AD2969" s="0" t="s">
        <v>86</v>
      </c>
      <c r="AE2969" s="0" t="s">
        <v>84</v>
      </c>
      <c r="AF2969" s="0" t="s">
        <v>86</v>
      </c>
      <c r="AG2969" s="0" t="s">
        <v>86</v>
      </c>
      <c r="AH2969" s="0" t="s">
        <v>86</v>
      </c>
      <c r="AI2969" s="0" t="s">
        <v>86</v>
      </c>
      <c r="AJ2969" s="0" t="s">
        <v>86</v>
      </c>
      <c r="AK2969" s="0" t="s">
        <v>86</v>
      </c>
      <c r="AL2969" s="0" t="s">
        <v>86</v>
      </c>
      <c r="AM2969" s="0" t="s">
        <v>84</v>
      </c>
      <c r="AN2969" s="0" t="s">
        <v>84</v>
      </c>
      <c r="AO2969" s="0" t="s">
        <v>86</v>
      </c>
      <c r="AQ2969" s="0" t="s">
        <v>86</v>
      </c>
      <c r="AR2969" s="0" t="s">
        <v>13116</v>
      </c>
      <c r="AU2969" s="0" t="s">
        <v>166</v>
      </c>
      <c r="AV2969" s="0" t="s">
        <v>166</v>
      </c>
      <c r="AW2969" s="0" t="s">
        <v>363</v>
      </c>
      <c r="AX2969" s="0" t="s">
        <v>86</v>
      </c>
      <c r="AY2969" s="0" t="s">
        <v>86</v>
      </c>
      <c r="AZ2969" s="0" t="s">
        <v>86</v>
      </c>
      <c r="BA2969" s="0" t="s">
        <v>86</v>
      </c>
      <c r="BB2969" s="0" t="s">
        <v>86</v>
      </c>
      <c r="BC2969" s="0" t="s">
        <v>86</v>
      </c>
      <c r="BL2969" s="0" t="s">
        <v>256</v>
      </c>
    </row>
    <row r="2970" customFormat="false" ht="15" hidden="false" customHeight="false" outlineLevel="0" collapsed="false">
      <c r="B2970" s="0" t="s">
        <v>630</v>
      </c>
      <c r="C2970" s="0" t="s">
        <v>630</v>
      </c>
      <c r="D2970" s="0" t="s">
        <v>211</v>
      </c>
      <c r="E2970" s="0" t="s">
        <v>171</v>
      </c>
      <c r="F2970" s="0" t="s">
        <v>212</v>
      </c>
      <c r="G2970" s="0" t="s">
        <v>1558</v>
      </c>
      <c r="H2970" s="0" t="s">
        <v>4270</v>
      </c>
      <c r="I2970" s="0" t="s">
        <v>4885</v>
      </c>
      <c r="J2970" s="0" t="s">
        <v>75</v>
      </c>
      <c r="K2970" s="0" t="s">
        <v>76</v>
      </c>
      <c r="L2970" s="0" t="s">
        <v>216</v>
      </c>
      <c r="M2970" s="0" t="s">
        <v>77</v>
      </c>
      <c r="N2970" s="0" t="s">
        <v>78</v>
      </c>
      <c r="P2970" s="0" t="s">
        <v>132</v>
      </c>
      <c r="S2970" s="0" t="s">
        <v>162</v>
      </c>
      <c r="T2970" s="0" t="s">
        <v>162</v>
      </c>
      <c r="U2970" s="0" t="s">
        <v>2320</v>
      </c>
      <c r="Z2970" s="0" t="s">
        <v>84</v>
      </c>
      <c r="AA2970" s="0" t="s">
        <v>263</v>
      </c>
      <c r="AB2970" s="0" t="s">
        <v>86</v>
      </c>
      <c r="AC2970" s="0" t="s">
        <v>86</v>
      </c>
      <c r="AD2970" s="0" t="s">
        <v>86</v>
      </c>
      <c r="AE2970" s="0" t="s">
        <v>86</v>
      </c>
      <c r="AF2970" s="0" t="s">
        <v>86</v>
      </c>
      <c r="AG2970" s="0" t="s">
        <v>86</v>
      </c>
      <c r="AH2970" s="0" t="s">
        <v>86</v>
      </c>
      <c r="AI2970" s="0" t="s">
        <v>86</v>
      </c>
      <c r="AJ2970" s="0" t="s">
        <v>86</v>
      </c>
      <c r="AK2970" s="0" t="s">
        <v>86</v>
      </c>
      <c r="AL2970" s="0" t="s">
        <v>86</v>
      </c>
      <c r="AM2970" s="0" t="s">
        <v>86</v>
      </c>
      <c r="AN2970" s="0" t="s">
        <v>86</v>
      </c>
      <c r="AO2970" s="0" t="s">
        <v>86</v>
      </c>
      <c r="AQ2970" s="0" t="s">
        <v>86</v>
      </c>
      <c r="AR2970" s="0" t="s">
        <v>7990</v>
      </c>
      <c r="AS2970" s="0" t="s">
        <v>13117</v>
      </c>
      <c r="AU2970" s="0" t="s">
        <v>166</v>
      </c>
      <c r="AV2970" s="0" t="s">
        <v>166</v>
      </c>
      <c r="AW2970" s="0" t="s">
        <v>712</v>
      </c>
      <c r="AX2970" s="0" t="s">
        <v>86</v>
      </c>
      <c r="AY2970" s="0" t="s">
        <v>86</v>
      </c>
      <c r="AZ2970" s="0" t="s">
        <v>86</v>
      </c>
      <c r="BA2970" s="0" t="s">
        <v>86</v>
      </c>
      <c r="BB2970" s="0" t="s">
        <v>86</v>
      </c>
      <c r="BC2970" s="0" t="s">
        <v>86</v>
      </c>
      <c r="BL2970" s="0" t="s">
        <v>256</v>
      </c>
    </row>
    <row r="2971" customFormat="false" ht="15" hidden="false" customHeight="false" outlineLevel="0" collapsed="false">
      <c r="B2971" s="0" t="s">
        <v>6721</v>
      </c>
      <c r="C2971" s="0" t="s">
        <v>741</v>
      </c>
      <c r="D2971" s="0" t="s">
        <v>13118</v>
      </c>
      <c r="E2971" s="0" t="s">
        <v>70</v>
      </c>
      <c r="G2971" s="0" t="s">
        <v>13119</v>
      </c>
      <c r="H2971" s="0" t="s">
        <v>1073</v>
      </c>
      <c r="J2971" s="0" t="s">
        <v>75</v>
      </c>
      <c r="K2971" s="0" t="s">
        <v>686</v>
      </c>
      <c r="L2971" s="0" t="s">
        <v>13120</v>
      </c>
      <c r="M2971" s="0" t="s">
        <v>611</v>
      </c>
      <c r="N2971" s="0" t="s">
        <v>78</v>
      </c>
      <c r="P2971" s="0" t="s">
        <v>346</v>
      </c>
      <c r="R2971" s="0" t="s">
        <v>80</v>
      </c>
      <c r="S2971" s="0" t="s">
        <v>690</v>
      </c>
      <c r="T2971" s="0" t="s">
        <v>80</v>
      </c>
      <c r="U2971" s="0" t="s">
        <v>8454</v>
      </c>
      <c r="V2971" s="0" t="s">
        <v>83</v>
      </c>
      <c r="Z2971" s="0" t="s">
        <v>86</v>
      </c>
      <c r="AA2971" s="0" t="s">
        <v>562</v>
      </c>
      <c r="AB2971" s="0" t="s">
        <v>86</v>
      </c>
      <c r="AC2971" s="0" t="s">
        <v>86</v>
      </c>
      <c r="AD2971" s="0" t="s">
        <v>86</v>
      </c>
      <c r="AE2971" s="0" t="s">
        <v>86</v>
      </c>
      <c r="AF2971" s="0" t="s">
        <v>86</v>
      </c>
      <c r="AG2971" s="0" t="s">
        <v>86</v>
      </c>
      <c r="AH2971" s="0" t="s">
        <v>86</v>
      </c>
      <c r="AI2971" s="0" t="s">
        <v>86</v>
      </c>
      <c r="AJ2971" s="0" t="s">
        <v>86</v>
      </c>
      <c r="AK2971" s="0" t="s">
        <v>86</v>
      </c>
      <c r="AL2971" s="0" t="s">
        <v>86</v>
      </c>
      <c r="AM2971" s="0" t="s">
        <v>86</v>
      </c>
      <c r="AN2971" s="0" t="s">
        <v>86</v>
      </c>
      <c r="AO2971" s="0" t="s">
        <v>86</v>
      </c>
      <c r="AQ2971" s="0" t="s">
        <v>86</v>
      </c>
      <c r="AR2971" s="0" t="s">
        <v>13121</v>
      </c>
      <c r="AS2971" s="0" t="s">
        <v>5993</v>
      </c>
      <c r="AT2971" s="0" t="s">
        <v>88</v>
      </c>
      <c r="AU2971" s="0" t="s">
        <v>88</v>
      </c>
      <c r="AV2971" s="0" t="s">
        <v>696</v>
      </c>
      <c r="AW2971" s="0" t="s">
        <v>10265</v>
      </c>
      <c r="AX2971" s="0" t="s">
        <v>86</v>
      </c>
      <c r="AY2971" s="0" t="s">
        <v>86</v>
      </c>
      <c r="AZ2971" s="0" t="s">
        <v>86</v>
      </c>
      <c r="BA2971" s="0" t="s">
        <v>86</v>
      </c>
      <c r="BB2971" s="0" t="s">
        <v>86</v>
      </c>
      <c r="BC2971" s="0" t="s">
        <v>86</v>
      </c>
      <c r="BD2971" s="0" t="s">
        <v>13122</v>
      </c>
      <c r="BE2971" s="0" t="s">
        <v>13123</v>
      </c>
      <c r="BF2971" s="0" t="s">
        <v>13118</v>
      </c>
    </row>
    <row r="2972" customFormat="false" ht="15" hidden="false" customHeight="false" outlineLevel="0" collapsed="false">
      <c r="B2972" s="0" t="s">
        <v>3560</v>
      </c>
      <c r="C2972" s="0" t="s">
        <v>3560</v>
      </c>
      <c r="D2972" s="0" t="s">
        <v>170</v>
      </c>
      <c r="E2972" s="0" t="s">
        <v>171</v>
      </c>
      <c r="F2972" s="0" t="s">
        <v>172</v>
      </c>
      <c r="G2972" s="0" t="s">
        <v>13124</v>
      </c>
      <c r="H2972" s="0" t="s">
        <v>1529</v>
      </c>
      <c r="J2972" s="0" t="s">
        <v>75</v>
      </c>
      <c r="K2972" s="0" t="s">
        <v>76</v>
      </c>
      <c r="M2972" s="0" t="s">
        <v>77</v>
      </c>
      <c r="N2972" s="0" t="s">
        <v>78</v>
      </c>
      <c r="O2972" s="0" t="s">
        <v>78</v>
      </c>
      <c r="P2972" s="0" t="s">
        <v>79</v>
      </c>
      <c r="R2972" s="0" t="s">
        <v>97</v>
      </c>
      <c r="S2972" s="0" t="s">
        <v>81</v>
      </c>
      <c r="T2972" s="0" t="s">
        <v>81</v>
      </c>
      <c r="U2972" s="0" t="s">
        <v>3785</v>
      </c>
      <c r="V2972" s="0" t="s">
        <v>83</v>
      </c>
      <c r="Z2972" s="0" t="s">
        <v>86</v>
      </c>
      <c r="AA2972" s="0" t="s">
        <v>176</v>
      </c>
      <c r="AB2972" s="0" t="s">
        <v>86</v>
      </c>
      <c r="AC2972" s="0" t="s">
        <v>86</v>
      </c>
      <c r="AD2972" s="0" t="s">
        <v>86</v>
      </c>
      <c r="AE2972" s="0" t="s">
        <v>86</v>
      </c>
      <c r="AF2972" s="0" t="s">
        <v>86</v>
      </c>
      <c r="AG2972" s="0" t="s">
        <v>86</v>
      </c>
      <c r="AH2972" s="0" t="s">
        <v>86</v>
      </c>
      <c r="AI2972" s="0" t="s">
        <v>86</v>
      </c>
      <c r="AJ2972" s="0" t="s">
        <v>86</v>
      </c>
      <c r="AK2972" s="0" t="s">
        <v>86</v>
      </c>
      <c r="AL2972" s="0" t="s">
        <v>86</v>
      </c>
      <c r="AM2972" s="0" t="s">
        <v>86</v>
      </c>
      <c r="AN2972" s="0" t="s">
        <v>86</v>
      </c>
      <c r="AO2972" s="0" t="s">
        <v>86</v>
      </c>
      <c r="AQ2972" s="0" t="s">
        <v>86</v>
      </c>
      <c r="AR2972" s="0" t="s">
        <v>13125</v>
      </c>
      <c r="AS2972" s="0" t="s">
        <v>13126</v>
      </c>
      <c r="AT2972" s="0" t="s">
        <v>102</v>
      </c>
      <c r="AU2972" s="0" t="s">
        <v>89</v>
      </c>
      <c r="AV2972" s="0" t="s">
        <v>89</v>
      </c>
      <c r="AW2972" s="0" t="s">
        <v>3003</v>
      </c>
      <c r="AX2972" s="0" t="s">
        <v>86</v>
      </c>
      <c r="AY2972" s="0" t="s">
        <v>86</v>
      </c>
      <c r="AZ2972" s="0" t="s">
        <v>86</v>
      </c>
      <c r="BA2972" s="0" t="s">
        <v>86</v>
      </c>
      <c r="BB2972" s="0" t="s">
        <v>86</v>
      </c>
      <c r="BC2972" s="0" t="s">
        <v>86</v>
      </c>
    </row>
    <row r="2973" customFormat="false" ht="15" hidden="false" customHeight="false" outlineLevel="0" collapsed="false">
      <c r="B2973" s="0" t="s">
        <v>3560</v>
      </c>
      <c r="C2973" s="0" t="s">
        <v>3560</v>
      </c>
      <c r="D2973" s="0" t="s">
        <v>170</v>
      </c>
      <c r="E2973" s="0" t="s">
        <v>171</v>
      </c>
      <c r="F2973" s="0" t="s">
        <v>172</v>
      </c>
      <c r="G2973" s="0" t="s">
        <v>13124</v>
      </c>
      <c r="H2973" s="0" t="s">
        <v>1529</v>
      </c>
      <c r="J2973" s="0" t="s">
        <v>75</v>
      </c>
      <c r="K2973" s="0" t="s">
        <v>76</v>
      </c>
      <c r="M2973" s="0" t="s">
        <v>77</v>
      </c>
      <c r="N2973" s="0" t="s">
        <v>78</v>
      </c>
      <c r="O2973" s="0" t="s">
        <v>78</v>
      </c>
      <c r="P2973" s="0" t="s">
        <v>79</v>
      </c>
      <c r="R2973" s="0" t="s">
        <v>97</v>
      </c>
      <c r="S2973" s="0" t="s">
        <v>81</v>
      </c>
      <c r="T2973" s="0" t="s">
        <v>81</v>
      </c>
      <c r="U2973" s="0" t="s">
        <v>3785</v>
      </c>
      <c r="V2973" s="0" t="s">
        <v>83</v>
      </c>
      <c r="Z2973" s="0" t="s">
        <v>86</v>
      </c>
      <c r="AA2973" s="0" t="s">
        <v>176</v>
      </c>
      <c r="AB2973" s="0" t="s">
        <v>86</v>
      </c>
      <c r="AC2973" s="0" t="s">
        <v>86</v>
      </c>
      <c r="AD2973" s="0" t="s">
        <v>86</v>
      </c>
      <c r="AE2973" s="0" t="s">
        <v>86</v>
      </c>
      <c r="AF2973" s="0" t="s">
        <v>86</v>
      </c>
      <c r="AG2973" s="0" t="s">
        <v>86</v>
      </c>
      <c r="AH2973" s="0" t="s">
        <v>86</v>
      </c>
      <c r="AI2973" s="0" t="s">
        <v>86</v>
      </c>
      <c r="AJ2973" s="0" t="s">
        <v>86</v>
      </c>
      <c r="AK2973" s="0" t="s">
        <v>86</v>
      </c>
      <c r="AL2973" s="0" t="s">
        <v>86</v>
      </c>
      <c r="AM2973" s="0" t="s">
        <v>86</v>
      </c>
      <c r="AN2973" s="0" t="s">
        <v>86</v>
      </c>
      <c r="AO2973" s="0" t="s">
        <v>86</v>
      </c>
      <c r="AQ2973" s="0" t="s">
        <v>86</v>
      </c>
      <c r="AR2973" s="0" t="s">
        <v>13125</v>
      </c>
      <c r="AS2973" s="0" t="s">
        <v>13126</v>
      </c>
      <c r="AT2973" s="0" t="s">
        <v>102</v>
      </c>
      <c r="AU2973" s="0" t="s">
        <v>89</v>
      </c>
      <c r="AV2973" s="0" t="s">
        <v>89</v>
      </c>
      <c r="AW2973" s="0" t="s">
        <v>3003</v>
      </c>
      <c r="AX2973" s="0" t="s">
        <v>86</v>
      </c>
      <c r="AY2973" s="0" t="s">
        <v>86</v>
      </c>
      <c r="AZ2973" s="0" t="s">
        <v>86</v>
      </c>
      <c r="BA2973" s="0" t="s">
        <v>86</v>
      </c>
      <c r="BB2973" s="0" t="s">
        <v>86</v>
      </c>
      <c r="BC2973" s="0" t="s">
        <v>86</v>
      </c>
    </row>
    <row r="2974" customFormat="false" ht="15" hidden="false" customHeight="false" outlineLevel="0" collapsed="false">
      <c r="B2974" s="0" t="s">
        <v>441</v>
      </c>
      <c r="C2974" s="0" t="s">
        <v>441</v>
      </c>
      <c r="D2974" s="0" t="s">
        <v>211</v>
      </c>
      <c r="E2974" s="0" t="s">
        <v>171</v>
      </c>
      <c r="F2974" s="0" t="s">
        <v>212</v>
      </c>
      <c r="G2974" s="0" t="s">
        <v>13127</v>
      </c>
      <c r="H2974" s="0" t="s">
        <v>2493</v>
      </c>
      <c r="I2974" s="0" t="s">
        <v>11570</v>
      </c>
      <c r="J2974" s="0" t="s">
        <v>75</v>
      </c>
      <c r="K2974" s="0" t="s">
        <v>76</v>
      </c>
      <c r="L2974" s="0" t="s">
        <v>216</v>
      </c>
      <c r="M2974" s="0" t="s">
        <v>77</v>
      </c>
      <c r="N2974" s="0" t="s">
        <v>131</v>
      </c>
      <c r="P2974" s="0" t="s">
        <v>79</v>
      </c>
      <c r="S2974" s="0" t="s">
        <v>133</v>
      </c>
      <c r="T2974" s="0" t="s">
        <v>133</v>
      </c>
      <c r="U2974" s="0" t="s">
        <v>11571</v>
      </c>
      <c r="Z2974" s="0" t="s">
        <v>86</v>
      </c>
      <c r="AA2974" s="0" t="s">
        <v>135</v>
      </c>
      <c r="AB2974" s="0" t="s">
        <v>86</v>
      </c>
      <c r="AC2974" s="0" t="s">
        <v>86</v>
      </c>
      <c r="AD2974" s="0" t="s">
        <v>86</v>
      </c>
      <c r="AE2974" s="0" t="s">
        <v>86</v>
      </c>
      <c r="AF2974" s="0" t="s">
        <v>86</v>
      </c>
      <c r="AG2974" s="0" t="s">
        <v>86</v>
      </c>
      <c r="AH2974" s="0" t="s">
        <v>86</v>
      </c>
      <c r="AI2974" s="0" t="s">
        <v>86</v>
      </c>
      <c r="AJ2974" s="0" t="s">
        <v>86</v>
      </c>
      <c r="AK2974" s="0" t="s">
        <v>86</v>
      </c>
      <c r="AL2974" s="0" t="s">
        <v>86</v>
      </c>
      <c r="AM2974" s="0" t="s">
        <v>86</v>
      </c>
      <c r="AN2974" s="0" t="s">
        <v>86</v>
      </c>
      <c r="AO2974" s="0" t="s">
        <v>86</v>
      </c>
      <c r="AQ2974" s="0" t="s">
        <v>86</v>
      </c>
      <c r="AR2974" s="0" t="s">
        <v>439</v>
      </c>
      <c r="AS2974" s="0" t="s">
        <v>1736</v>
      </c>
      <c r="AU2974" s="0" t="s">
        <v>138</v>
      </c>
      <c r="AV2974" s="0" t="s">
        <v>138</v>
      </c>
      <c r="AW2974" s="0" t="s">
        <v>4234</v>
      </c>
      <c r="AX2974" s="0" t="s">
        <v>86</v>
      </c>
      <c r="AY2974" s="0" t="s">
        <v>86</v>
      </c>
      <c r="AZ2974" s="0" t="s">
        <v>86</v>
      </c>
      <c r="BA2974" s="0" t="s">
        <v>86</v>
      </c>
      <c r="BB2974" s="0" t="s">
        <v>86</v>
      </c>
      <c r="BC2974" s="0" t="s">
        <v>86</v>
      </c>
    </row>
    <row r="2975" customFormat="false" ht="15" hidden="false" customHeight="false" outlineLevel="0" collapsed="false">
      <c r="B2975" s="0" t="s">
        <v>5149</v>
      </c>
      <c r="C2975" s="0" t="s">
        <v>5149</v>
      </c>
      <c r="D2975" s="0" t="s">
        <v>5150</v>
      </c>
      <c r="E2975" s="0" t="s">
        <v>5151</v>
      </c>
      <c r="F2975" s="0" t="s">
        <v>13128</v>
      </c>
      <c r="G2975" s="0" t="s">
        <v>13129</v>
      </c>
      <c r="H2975" s="0" t="s">
        <v>5153</v>
      </c>
      <c r="I2975" s="0" t="s">
        <v>5154</v>
      </c>
      <c r="J2975" s="0" t="s">
        <v>75</v>
      </c>
      <c r="K2975" s="0" t="s">
        <v>76</v>
      </c>
      <c r="L2975" s="0" t="s">
        <v>5155</v>
      </c>
      <c r="M2975" s="0" t="s">
        <v>202</v>
      </c>
      <c r="N2975" s="0" t="s">
        <v>78</v>
      </c>
      <c r="P2975" s="0" t="s">
        <v>203</v>
      </c>
      <c r="S2975" s="0" t="s">
        <v>204</v>
      </c>
      <c r="T2975" s="0" t="s">
        <v>204</v>
      </c>
      <c r="U2975" s="0" t="s">
        <v>8141</v>
      </c>
      <c r="Z2975" s="0" t="s">
        <v>86</v>
      </c>
      <c r="AA2975" s="0" t="s">
        <v>1532</v>
      </c>
      <c r="AB2975" s="0" t="s">
        <v>84</v>
      </c>
      <c r="AC2975" s="0" t="s">
        <v>86</v>
      </c>
      <c r="AD2975" s="0" t="s">
        <v>86</v>
      </c>
      <c r="AE2975" s="0" t="s">
        <v>86</v>
      </c>
      <c r="AF2975" s="0" t="s">
        <v>86</v>
      </c>
      <c r="AG2975" s="0" t="s">
        <v>86</v>
      </c>
      <c r="AH2975" s="0" t="s">
        <v>86</v>
      </c>
      <c r="AI2975" s="0" t="s">
        <v>86</v>
      </c>
      <c r="AJ2975" s="0" t="s">
        <v>86</v>
      </c>
      <c r="AK2975" s="0" t="s">
        <v>86</v>
      </c>
      <c r="AL2975" s="0" t="s">
        <v>86</v>
      </c>
      <c r="AM2975" s="0" t="s">
        <v>86</v>
      </c>
      <c r="AN2975" s="0" t="s">
        <v>86</v>
      </c>
      <c r="AO2975" s="0" t="s">
        <v>86</v>
      </c>
      <c r="AQ2975" s="0" t="s">
        <v>86</v>
      </c>
      <c r="AR2975" s="0" t="s">
        <v>13130</v>
      </c>
      <c r="AS2975" s="0" t="s">
        <v>13131</v>
      </c>
      <c r="AU2975" s="0" t="s">
        <v>208</v>
      </c>
      <c r="AV2975" s="0" t="s">
        <v>208</v>
      </c>
      <c r="AW2975" s="0" t="s">
        <v>2134</v>
      </c>
      <c r="AX2975" s="0" t="s">
        <v>86</v>
      </c>
      <c r="AY2975" s="0" t="s">
        <v>86</v>
      </c>
      <c r="AZ2975" s="0" t="s">
        <v>86</v>
      </c>
      <c r="BA2975" s="0" t="s">
        <v>86</v>
      </c>
      <c r="BB2975" s="0" t="s">
        <v>86</v>
      </c>
      <c r="BC2975" s="0" t="s">
        <v>86</v>
      </c>
    </row>
    <row r="2976" customFormat="false" ht="15" hidden="false" customHeight="false" outlineLevel="0" collapsed="false">
      <c r="B2976" s="0" t="s">
        <v>410</v>
      </c>
      <c r="C2976" s="0" t="s">
        <v>410</v>
      </c>
      <c r="D2976" s="0" t="s">
        <v>2840</v>
      </c>
      <c r="E2976" s="0" t="s">
        <v>2841</v>
      </c>
      <c r="F2976" s="0" t="s">
        <v>2842</v>
      </c>
      <c r="G2976" s="0" t="s">
        <v>13132</v>
      </c>
      <c r="H2976" s="0" t="s">
        <v>9745</v>
      </c>
      <c r="I2976" s="0" t="s">
        <v>13133</v>
      </c>
      <c r="J2976" s="0" t="s">
        <v>75</v>
      </c>
      <c r="K2976" s="0" t="s">
        <v>76</v>
      </c>
      <c r="L2976" s="0" t="s">
        <v>2845</v>
      </c>
      <c r="M2976" s="0" t="s">
        <v>77</v>
      </c>
      <c r="N2976" s="0" t="s">
        <v>78</v>
      </c>
      <c r="O2976" s="0" t="s">
        <v>78</v>
      </c>
      <c r="P2976" s="0" t="s">
        <v>230</v>
      </c>
      <c r="S2976" s="0" t="s">
        <v>133</v>
      </c>
      <c r="T2976" s="0" t="s">
        <v>133</v>
      </c>
      <c r="U2976" s="0" t="s">
        <v>418</v>
      </c>
      <c r="W2976" s="0" t="s">
        <v>418</v>
      </c>
      <c r="X2976" s="0" t="s">
        <v>410</v>
      </c>
      <c r="Z2976" s="0" t="s">
        <v>84</v>
      </c>
      <c r="AA2976" s="0" t="s">
        <v>12773</v>
      </c>
      <c r="AB2976" s="0" t="s">
        <v>84</v>
      </c>
      <c r="AC2976" s="0" t="s">
        <v>84</v>
      </c>
      <c r="AD2976" s="0" t="s">
        <v>86</v>
      </c>
      <c r="AE2976" s="0" t="s">
        <v>86</v>
      </c>
      <c r="AF2976" s="0" t="s">
        <v>86</v>
      </c>
      <c r="AG2976" s="0" t="s">
        <v>86</v>
      </c>
      <c r="AH2976" s="0" t="s">
        <v>86</v>
      </c>
      <c r="AI2976" s="0" t="s">
        <v>86</v>
      </c>
      <c r="AJ2976" s="0" t="s">
        <v>86</v>
      </c>
      <c r="AK2976" s="0" t="s">
        <v>86</v>
      </c>
      <c r="AL2976" s="0" t="s">
        <v>86</v>
      </c>
      <c r="AM2976" s="0" t="s">
        <v>86</v>
      </c>
      <c r="AN2976" s="0" t="s">
        <v>86</v>
      </c>
      <c r="AO2976" s="0" t="s">
        <v>86</v>
      </c>
      <c r="AQ2976" s="0" t="s">
        <v>86</v>
      </c>
      <c r="AR2976" s="0" t="s">
        <v>13134</v>
      </c>
      <c r="AS2976" s="0" t="s">
        <v>13135</v>
      </c>
      <c r="AU2976" s="0" t="s">
        <v>138</v>
      </c>
      <c r="AV2976" s="0" t="s">
        <v>138</v>
      </c>
      <c r="AW2976" s="0" t="s">
        <v>4788</v>
      </c>
      <c r="AX2976" s="0" t="s">
        <v>86</v>
      </c>
      <c r="AY2976" s="0" t="s">
        <v>84</v>
      </c>
      <c r="AZ2976" s="0" t="s">
        <v>86</v>
      </c>
      <c r="BA2976" s="0" t="s">
        <v>86</v>
      </c>
      <c r="BB2976" s="0" t="s">
        <v>86</v>
      </c>
      <c r="BC2976" s="0" t="s">
        <v>86</v>
      </c>
    </row>
    <row r="2977" customFormat="false" ht="15" hidden="false" customHeight="false" outlineLevel="0" collapsed="false">
      <c r="B2977" s="0" t="s">
        <v>871</v>
      </c>
      <c r="C2977" s="0" t="s">
        <v>845</v>
      </c>
      <c r="D2977" s="0" t="s">
        <v>7721</v>
      </c>
      <c r="E2977" s="0" t="s">
        <v>6524</v>
      </c>
      <c r="F2977" s="0" t="s">
        <v>7722</v>
      </c>
      <c r="G2977" s="0" t="s">
        <v>13136</v>
      </c>
      <c r="H2977" s="0" t="s">
        <v>13137</v>
      </c>
      <c r="J2977" s="0" t="s">
        <v>386</v>
      </c>
      <c r="K2977" s="0" t="s">
        <v>1478</v>
      </c>
      <c r="L2977" s="0" t="s">
        <v>7725</v>
      </c>
      <c r="M2977" s="0" t="s">
        <v>202</v>
      </c>
      <c r="N2977" s="0" t="s">
        <v>78</v>
      </c>
      <c r="O2977" s="0" t="s">
        <v>78</v>
      </c>
      <c r="P2977" s="0" t="s">
        <v>370</v>
      </c>
      <c r="S2977" s="0" t="s">
        <v>1481</v>
      </c>
      <c r="T2977" s="0" t="s">
        <v>1481</v>
      </c>
      <c r="U2977" s="0" t="s">
        <v>627</v>
      </c>
      <c r="V2977" s="0" t="s">
        <v>114</v>
      </c>
      <c r="W2977" s="0" t="s">
        <v>457</v>
      </c>
      <c r="X2977" s="0" t="s">
        <v>622</v>
      </c>
      <c r="Y2977" s="0" t="s">
        <v>5730</v>
      </c>
      <c r="Z2977" s="0" t="s">
        <v>84</v>
      </c>
      <c r="AA2977" s="0" t="s">
        <v>13138</v>
      </c>
      <c r="AB2977" s="0" t="s">
        <v>84</v>
      </c>
      <c r="AC2977" s="0" t="s">
        <v>84</v>
      </c>
      <c r="AD2977" s="0" t="s">
        <v>86</v>
      </c>
      <c r="AE2977" s="0" t="s">
        <v>84</v>
      </c>
      <c r="AF2977" s="0" t="s">
        <v>84</v>
      </c>
      <c r="AG2977" s="0" t="s">
        <v>86</v>
      </c>
      <c r="AH2977" s="0" t="s">
        <v>86</v>
      </c>
      <c r="AI2977" s="0" t="s">
        <v>84</v>
      </c>
      <c r="AJ2977" s="0" t="s">
        <v>86</v>
      </c>
      <c r="AK2977" s="0" t="s">
        <v>86</v>
      </c>
      <c r="AL2977" s="0" t="s">
        <v>86</v>
      </c>
      <c r="AM2977" s="0" t="s">
        <v>84</v>
      </c>
      <c r="AN2977" s="0" t="s">
        <v>84</v>
      </c>
      <c r="AO2977" s="0" t="s">
        <v>84</v>
      </c>
      <c r="AQ2977" s="0" t="s">
        <v>86</v>
      </c>
      <c r="AR2977" s="0" t="s">
        <v>13139</v>
      </c>
      <c r="AS2977" s="0" t="s">
        <v>13140</v>
      </c>
      <c r="AU2977" s="0" t="s">
        <v>1487</v>
      </c>
      <c r="AV2977" s="0" t="s">
        <v>1487</v>
      </c>
      <c r="AW2977" s="0" t="s">
        <v>556</v>
      </c>
      <c r="AX2977" s="0" t="s">
        <v>84</v>
      </c>
      <c r="AY2977" s="0" t="s">
        <v>84</v>
      </c>
      <c r="AZ2977" s="0" t="s">
        <v>84</v>
      </c>
      <c r="BA2977" s="0" t="s">
        <v>84</v>
      </c>
      <c r="BB2977" s="0" t="s">
        <v>84</v>
      </c>
      <c r="BC2977" s="0" t="s">
        <v>86</v>
      </c>
      <c r="BP2977" s="0" t="s">
        <v>13141</v>
      </c>
    </row>
    <row r="2978" customFormat="false" ht="15" hidden="false" customHeight="false" outlineLevel="0" collapsed="false">
      <c r="B2978" s="0" t="s">
        <v>6632</v>
      </c>
      <c r="C2978" s="0" t="s">
        <v>5473</v>
      </c>
      <c r="D2978" s="0" t="s">
        <v>315</v>
      </c>
      <c r="E2978" s="0" t="s">
        <v>171</v>
      </c>
      <c r="F2978" s="0" t="s">
        <v>212</v>
      </c>
      <c r="G2978" s="0" t="s">
        <v>918</v>
      </c>
      <c r="H2978" s="0" t="s">
        <v>86</v>
      </c>
      <c r="I2978" s="0" t="s">
        <v>13142</v>
      </c>
      <c r="J2978" s="0" t="s">
        <v>386</v>
      </c>
      <c r="K2978" s="0" t="s">
        <v>76</v>
      </c>
      <c r="M2978" s="0" t="s">
        <v>345</v>
      </c>
      <c r="N2978" s="0" t="s">
        <v>78</v>
      </c>
      <c r="P2978" s="0" t="s">
        <v>370</v>
      </c>
      <c r="R2978" s="0" t="s">
        <v>162</v>
      </c>
      <c r="S2978" s="0" t="s">
        <v>162</v>
      </c>
      <c r="T2978" s="0" t="s">
        <v>162</v>
      </c>
      <c r="U2978" s="0" t="s">
        <v>1115</v>
      </c>
      <c r="V2978" s="0" t="s">
        <v>83</v>
      </c>
      <c r="Z2978" s="0" t="s">
        <v>84</v>
      </c>
      <c r="AA2978" s="0" t="s">
        <v>83</v>
      </c>
      <c r="AB2978" s="0" t="s">
        <v>86</v>
      </c>
      <c r="AC2978" s="0" t="s">
        <v>86</v>
      </c>
      <c r="AD2978" s="0" t="s">
        <v>86</v>
      </c>
      <c r="AE2978" s="0" t="s">
        <v>86</v>
      </c>
      <c r="AF2978" s="0" t="s">
        <v>86</v>
      </c>
      <c r="AG2978" s="0" t="s">
        <v>86</v>
      </c>
      <c r="AH2978" s="0" t="s">
        <v>86</v>
      </c>
      <c r="AI2978" s="0" t="s">
        <v>84</v>
      </c>
      <c r="AJ2978" s="0" t="s">
        <v>86</v>
      </c>
      <c r="AK2978" s="0" t="s">
        <v>86</v>
      </c>
      <c r="AL2978" s="0" t="s">
        <v>86</v>
      </c>
      <c r="AM2978" s="0" t="s">
        <v>86</v>
      </c>
      <c r="AN2978" s="0" t="s">
        <v>84</v>
      </c>
      <c r="AO2978" s="0" t="s">
        <v>86</v>
      </c>
      <c r="AQ2978" s="0" t="s">
        <v>86</v>
      </c>
      <c r="AR2978" s="0" t="s">
        <v>13143</v>
      </c>
      <c r="AT2978" s="0" t="s">
        <v>166</v>
      </c>
      <c r="AU2978" s="0" t="s">
        <v>166</v>
      </c>
      <c r="AV2978" s="0" t="s">
        <v>166</v>
      </c>
      <c r="AW2978" s="0" t="s">
        <v>3146</v>
      </c>
      <c r="AX2978" s="0" t="s">
        <v>86</v>
      </c>
      <c r="AY2978" s="0" t="s">
        <v>86</v>
      </c>
      <c r="AZ2978" s="0" t="s">
        <v>86</v>
      </c>
      <c r="BA2978" s="0" t="s">
        <v>86</v>
      </c>
      <c r="BB2978" s="0" t="s">
        <v>86</v>
      </c>
      <c r="BC2978" s="0" t="s">
        <v>86</v>
      </c>
      <c r="BL2978" s="0" t="s">
        <v>256</v>
      </c>
    </row>
    <row r="2979" customFormat="false" ht="15" hidden="false" customHeight="false" outlineLevel="0" collapsed="false">
      <c r="B2979" s="0" t="s">
        <v>275</v>
      </c>
      <c r="C2979" s="0" t="s">
        <v>4282</v>
      </c>
      <c r="D2979" s="0" t="s">
        <v>211</v>
      </c>
      <c r="E2979" s="0" t="s">
        <v>171</v>
      </c>
      <c r="F2979" s="0" t="s">
        <v>212</v>
      </c>
      <c r="G2979" s="0" t="s">
        <v>918</v>
      </c>
      <c r="H2979" s="0" t="s">
        <v>86</v>
      </c>
      <c r="I2979" s="0" t="s">
        <v>13144</v>
      </c>
      <c r="J2979" s="0" t="s">
        <v>386</v>
      </c>
      <c r="K2979" s="0" t="s">
        <v>76</v>
      </c>
      <c r="L2979" s="0" t="s">
        <v>216</v>
      </c>
      <c r="M2979" s="0" t="s">
        <v>345</v>
      </c>
      <c r="N2979" s="0" t="s">
        <v>78</v>
      </c>
      <c r="P2979" s="0" t="s">
        <v>456</v>
      </c>
      <c r="R2979" s="0" t="s">
        <v>162</v>
      </c>
      <c r="S2979" s="0" t="s">
        <v>162</v>
      </c>
      <c r="T2979" s="0" t="s">
        <v>162</v>
      </c>
      <c r="U2979" s="0" t="s">
        <v>4286</v>
      </c>
      <c r="Z2979" s="0" t="s">
        <v>84</v>
      </c>
      <c r="AA2979" s="0" t="s">
        <v>232</v>
      </c>
      <c r="AB2979" s="0" t="s">
        <v>86</v>
      </c>
      <c r="AC2979" s="0" t="s">
        <v>86</v>
      </c>
      <c r="AD2979" s="0" t="s">
        <v>86</v>
      </c>
      <c r="AE2979" s="0" t="s">
        <v>86</v>
      </c>
      <c r="AF2979" s="0" t="s">
        <v>86</v>
      </c>
      <c r="AG2979" s="0" t="s">
        <v>86</v>
      </c>
      <c r="AH2979" s="0" t="s">
        <v>86</v>
      </c>
      <c r="AI2979" s="0" t="s">
        <v>84</v>
      </c>
      <c r="AJ2979" s="0" t="s">
        <v>86</v>
      </c>
      <c r="AK2979" s="0" t="s">
        <v>86</v>
      </c>
      <c r="AL2979" s="0" t="s">
        <v>86</v>
      </c>
      <c r="AM2979" s="0" t="s">
        <v>86</v>
      </c>
      <c r="AN2979" s="0" t="s">
        <v>84</v>
      </c>
      <c r="AO2979" s="0" t="s">
        <v>86</v>
      </c>
      <c r="AQ2979" s="0" t="s">
        <v>86</v>
      </c>
      <c r="AR2979" s="0" t="s">
        <v>13145</v>
      </c>
      <c r="AT2979" s="0" t="s">
        <v>166</v>
      </c>
      <c r="AU2979" s="0" t="s">
        <v>166</v>
      </c>
      <c r="AV2979" s="0" t="s">
        <v>166</v>
      </c>
      <c r="AW2979" s="0" t="s">
        <v>1437</v>
      </c>
      <c r="AX2979" s="0" t="s">
        <v>86</v>
      </c>
      <c r="AY2979" s="0" t="s">
        <v>86</v>
      </c>
      <c r="AZ2979" s="0" t="s">
        <v>86</v>
      </c>
      <c r="BA2979" s="0" t="s">
        <v>86</v>
      </c>
      <c r="BB2979" s="0" t="s">
        <v>86</v>
      </c>
      <c r="BC2979" s="0" t="s">
        <v>86</v>
      </c>
      <c r="BL2979" s="0" t="s">
        <v>256</v>
      </c>
    </row>
    <row r="2980" customFormat="false" ht="15" hidden="false" customHeight="false" outlineLevel="0" collapsed="false">
      <c r="B2980" s="0" t="s">
        <v>1048</v>
      </c>
      <c r="C2980" s="0" t="s">
        <v>1048</v>
      </c>
      <c r="E2980" s="0" t="s">
        <v>196</v>
      </c>
      <c r="F2980" s="0" t="s">
        <v>497</v>
      </c>
      <c r="G2980" s="0" t="s">
        <v>13146</v>
      </c>
      <c r="H2980" s="0" t="s">
        <v>13147</v>
      </c>
      <c r="I2980" s="0" t="s">
        <v>13148</v>
      </c>
      <c r="J2980" s="0" t="s">
        <v>75</v>
      </c>
      <c r="K2980" s="0" t="s">
        <v>76</v>
      </c>
      <c r="M2980" s="0" t="s">
        <v>202</v>
      </c>
      <c r="N2980" s="0" t="s">
        <v>78</v>
      </c>
      <c r="P2980" s="0" t="s">
        <v>96</v>
      </c>
      <c r="S2980" s="0" t="s">
        <v>204</v>
      </c>
      <c r="T2980" s="0" t="s">
        <v>204</v>
      </c>
      <c r="U2980" s="0" t="s">
        <v>1051</v>
      </c>
      <c r="Z2980" s="0" t="s">
        <v>86</v>
      </c>
      <c r="AA2980" s="0" t="s">
        <v>13149</v>
      </c>
      <c r="AB2980" s="0" t="s">
        <v>84</v>
      </c>
      <c r="AC2980" s="0" t="s">
        <v>86</v>
      </c>
      <c r="AD2980" s="0" t="s">
        <v>86</v>
      </c>
      <c r="AE2980" s="0" t="s">
        <v>86</v>
      </c>
      <c r="AF2980" s="0" t="s">
        <v>86</v>
      </c>
      <c r="AG2980" s="0" t="s">
        <v>86</v>
      </c>
      <c r="AH2980" s="0" t="s">
        <v>86</v>
      </c>
      <c r="AI2980" s="0" t="s">
        <v>86</v>
      </c>
      <c r="AJ2980" s="0" t="s">
        <v>86</v>
      </c>
      <c r="AK2980" s="0" t="s">
        <v>86</v>
      </c>
      <c r="AL2980" s="0" t="s">
        <v>86</v>
      </c>
      <c r="AM2980" s="0" t="s">
        <v>86</v>
      </c>
      <c r="AN2980" s="0" t="s">
        <v>86</v>
      </c>
      <c r="AO2980" s="0" t="s">
        <v>86</v>
      </c>
      <c r="AQ2980" s="0" t="s">
        <v>86</v>
      </c>
      <c r="AR2980" s="0" t="s">
        <v>5087</v>
      </c>
      <c r="AS2980" s="0" t="s">
        <v>13150</v>
      </c>
      <c r="AU2980" s="0" t="s">
        <v>208</v>
      </c>
      <c r="AV2980" s="0" t="s">
        <v>208</v>
      </c>
      <c r="AW2980" s="0" t="s">
        <v>90</v>
      </c>
      <c r="AX2980" s="0" t="s">
        <v>86</v>
      </c>
      <c r="AY2980" s="0" t="s">
        <v>86</v>
      </c>
      <c r="AZ2980" s="0" t="s">
        <v>86</v>
      </c>
      <c r="BA2980" s="0" t="s">
        <v>86</v>
      </c>
      <c r="BB2980" s="0" t="s">
        <v>86</v>
      </c>
      <c r="BC2980" s="0" t="s">
        <v>86</v>
      </c>
    </row>
    <row r="2981" customFormat="false" ht="15" hidden="false" customHeight="false" outlineLevel="0" collapsed="false">
      <c r="B2981" s="0" t="s">
        <v>11047</v>
      </c>
      <c r="C2981" s="0" t="s">
        <v>11047</v>
      </c>
      <c r="D2981" s="0" t="s">
        <v>211</v>
      </c>
      <c r="E2981" s="0" t="s">
        <v>171</v>
      </c>
      <c r="F2981" s="0" t="s">
        <v>212</v>
      </c>
      <c r="G2981" s="0" t="s">
        <v>13151</v>
      </c>
      <c r="H2981" s="0" t="s">
        <v>13152</v>
      </c>
      <c r="I2981" s="0" t="s">
        <v>13153</v>
      </c>
      <c r="J2981" s="0" t="s">
        <v>75</v>
      </c>
      <c r="K2981" s="0" t="s">
        <v>76</v>
      </c>
      <c r="L2981" s="0" t="s">
        <v>216</v>
      </c>
      <c r="M2981" s="0" t="s">
        <v>77</v>
      </c>
      <c r="N2981" s="0" t="s">
        <v>78</v>
      </c>
      <c r="P2981" s="0" t="s">
        <v>79</v>
      </c>
      <c r="S2981" s="0" t="s">
        <v>112</v>
      </c>
      <c r="T2981" s="0" t="s">
        <v>112</v>
      </c>
      <c r="U2981" s="0" t="s">
        <v>7172</v>
      </c>
      <c r="Z2981" s="0" t="s">
        <v>84</v>
      </c>
      <c r="AA2981" s="0" t="s">
        <v>1971</v>
      </c>
      <c r="AB2981" s="0" t="s">
        <v>86</v>
      </c>
      <c r="AC2981" s="0" t="s">
        <v>86</v>
      </c>
      <c r="AD2981" s="0" t="s">
        <v>86</v>
      </c>
      <c r="AE2981" s="0" t="s">
        <v>86</v>
      </c>
      <c r="AF2981" s="0" t="s">
        <v>86</v>
      </c>
      <c r="AG2981" s="0" t="s">
        <v>86</v>
      </c>
      <c r="AH2981" s="0" t="s">
        <v>86</v>
      </c>
      <c r="AI2981" s="0" t="s">
        <v>86</v>
      </c>
      <c r="AJ2981" s="0" t="s">
        <v>86</v>
      </c>
      <c r="AK2981" s="0" t="s">
        <v>86</v>
      </c>
      <c r="AL2981" s="0" t="s">
        <v>86</v>
      </c>
      <c r="AM2981" s="0" t="s">
        <v>86</v>
      </c>
      <c r="AN2981" s="0" t="s">
        <v>86</v>
      </c>
      <c r="AO2981" s="0" t="s">
        <v>86</v>
      </c>
      <c r="AQ2981" s="0" t="s">
        <v>86</v>
      </c>
      <c r="AR2981" s="0" t="s">
        <v>306</v>
      </c>
      <c r="AS2981" s="0" t="s">
        <v>13154</v>
      </c>
      <c r="AU2981" s="0" t="s">
        <v>118</v>
      </c>
      <c r="AV2981" s="0" t="s">
        <v>118</v>
      </c>
      <c r="AW2981" s="0" t="s">
        <v>1922</v>
      </c>
      <c r="AX2981" s="0" t="s">
        <v>86</v>
      </c>
      <c r="AY2981" s="0" t="s">
        <v>86</v>
      </c>
      <c r="AZ2981" s="0" t="s">
        <v>86</v>
      </c>
      <c r="BA2981" s="0" t="s">
        <v>86</v>
      </c>
      <c r="BB2981" s="0" t="s">
        <v>86</v>
      </c>
      <c r="BC2981" s="0" t="s">
        <v>86</v>
      </c>
    </row>
    <row r="2982" customFormat="false" ht="15" hidden="false" customHeight="false" outlineLevel="0" collapsed="false">
      <c r="A2982" s="0" t="s">
        <v>122</v>
      </c>
      <c r="B2982" s="0" t="s">
        <v>6607</v>
      </c>
      <c r="C2982" s="0" t="s">
        <v>6607</v>
      </c>
      <c r="D2982" s="0" t="s">
        <v>400</v>
      </c>
      <c r="E2982" s="0" t="s">
        <v>125</v>
      </c>
      <c r="F2982" s="0" t="s">
        <v>126</v>
      </c>
      <c r="G2982" s="0" t="s">
        <v>4732</v>
      </c>
      <c r="H2982" s="0" t="s">
        <v>1346</v>
      </c>
      <c r="I2982" s="0" t="s">
        <v>13155</v>
      </c>
      <c r="J2982" s="0" t="s">
        <v>75</v>
      </c>
      <c r="K2982" s="0" t="s">
        <v>76</v>
      </c>
      <c r="L2982" s="0" t="s">
        <v>404</v>
      </c>
      <c r="M2982" s="0" t="s">
        <v>77</v>
      </c>
      <c r="N2982" s="0" t="s">
        <v>145</v>
      </c>
      <c r="P2982" s="0" t="s">
        <v>96</v>
      </c>
      <c r="R2982" s="0" t="s">
        <v>162</v>
      </c>
      <c r="S2982" s="0" t="s">
        <v>162</v>
      </c>
      <c r="T2982" s="0" t="s">
        <v>162</v>
      </c>
      <c r="U2982" s="0" t="s">
        <v>13156</v>
      </c>
      <c r="Z2982" s="0" t="s">
        <v>84</v>
      </c>
      <c r="AA2982" s="0" t="s">
        <v>482</v>
      </c>
      <c r="AB2982" s="0" t="s">
        <v>86</v>
      </c>
      <c r="AC2982" s="0" t="s">
        <v>86</v>
      </c>
      <c r="AD2982" s="0" t="s">
        <v>86</v>
      </c>
      <c r="AE2982" s="0" t="s">
        <v>86</v>
      </c>
      <c r="AF2982" s="0" t="s">
        <v>86</v>
      </c>
      <c r="AG2982" s="0" t="s">
        <v>86</v>
      </c>
      <c r="AH2982" s="0" t="s">
        <v>86</v>
      </c>
      <c r="AI2982" s="0" t="s">
        <v>86</v>
      </c>
      <c r="AJ2982" s="0" t="s">
        <v>86</v>
      </c>
      <c r="AK2982" s="0" t="s">
        <v>86</v>
      </c>
      <c r="AL2982" s="0" t="s">
        <v>86</v>
      </c>
      <c r="AM2982" s="0" t="s">
        <v>86</v>
      </c>
      <c r="AN2982" s="0" t="s">
        <v>86</v>
      </c>
      <c r="AO2982" s="0" t="s">
        <v>86</v>
      </c>
      <c r="AQ2982" s="0" t="s">
        <v>86</v>
      </c>
      <c r="AT2982" s="0" t="s">
        <v>166</v>
      </c>
      <c r="AU2982" s="0" t="s">
        <v>166</v>
      </c>
      <c r="AV2982" s="0" t="s">
        <v>166</v>
      </c>
      <c r="AW2982" s="0" t="s">
        <v>6607</v>
      </c>
      <c r="AX2982" s="0" t="s">
        <v>86</v>
      </c>
      <c r="AY2982" s="0" t="s">
        <v>86</v>
      </c>
      <c r="AZ2982" s="0" t="s">
        <v>86</v>
      </c>
      <c r="BA2982" s="0" t="s">
        <v>86</v>
      </c>
      <c r="BB2982" s="0" t="s">
        <v>86</v>
      </c>
      <c r="BC2982" s="0" t="s">
        <v>86</v>
      </c>
      <c r="BL2982" s="0" t="s">
        <v>408</v>
      </c>
    </row>
    <row r="2983" customFormat="false" ht="15" hidden="false" customHeight="false" outlineLevel="0" collapsed="false">
      <c r="B2983" s="0" t="s">
        <v>4445</v>
      </c>
      <c r="C2983" s="0" t="s">
        <v>4445</v>
      </c>
      <c r="D2983" s="0" t="s">
        <v>211</v>
      </c>
      <c r="E2983" s="0" t="s">
        <v>171</v>
      </c>
      <c r="F2983" s="0" t="s">
        <v>212</v>
      </c>
      <c r="G2983" s="0" t="s">
        <v>3981</v>
      </c>
      <c r="H2983" s="0" t="s">
        <v>1930</v>
      </c>
      <c r="I2983" s="0" t="s">
        <v>13157</v>
      </c>
      <c r="J2983" s="0" t="s">
        <v>75</v>
      </c>
      <c r="K2983" s="0" t="s">
        <v>76</v>
      </c>
      <c r="L2983" s="0" t="s">
        <v>216</v>
      </c>
      <c r="M2983" s="0" t="s">
        <v>77</v>
      </c>
      <c r="N2983" s="0" t="s">
        <v>78</v>
      </c>
      <c r="P2983" s="0" t="s">
        <v>96</v>
      </c>
      <c r="S2983" s="0" t="s">
        <v>162</v>
      </c>
      <c r="T2983" s="0" t="s">
        <v>162</v>
      </c>
      <c r="U2983" s="0" t="s">
        <v>4616</v>
      </c>
      <c r="Z2983" s="0" t="s">
        <v>84</v>
      </c>
      <c r="AA2983" s="0" t="s">
        <v>220</v>
      </c>
      <c r="AB2983" s="0" t="s">
        <v>86</v>
      </c>
      <c r="AC2983" s="0" t="s">
        <v>86</v>
      </c>
      <c r="AD2983" s="0" t="s">
        <v>86</v>
      </c>
      <c r="AE2983" s="0" t="s">
        <v>86</v>
      </c>
      <c r="AF2983" s="0" t="s">
        <v>86</v>
      </c>
      <c r="AG2983" s="0" t="s">
        <v>86</v>
      </c>
      <c r="AH2983" s="0" t="s">
        <v>86</v>
      </c>
      <c r="AI2983" s="0" t="s">
        <v>86</v>
      </c>
      <c r="AJ2983" s="0" t="s">
        <v>86</v>
      </c>
      <c r="AK2983" s="0" t="s">
        <v>86</v>
      </c>
      <c r="AL2983" s="0" t="s">
        <v>86</v>
      </c>
      <c r="AM2983" s="0" t="s">
        <v>86</v>
      </c>
      <c r="AN2983" s="0" t="s">
        <v>86</v>
      </c>
      <c r="AO2983" s="0" t="s">
        <v>86</v>
      </c>
      <c r="AQ2983" s="0" t="s">
        <v>86</v>
      </c>
      <c r="AS2983" s="0" t="s">
        <v>254</v>
      </c>
      <c r="AU2983" s="0" t="s">
        <v>166</v>
      </c>
      <c r="AV2983" s="0" t="s">
        <v>166</v>
      </c>
      <c r="AW2983" s="0" t="s">
        <v>4619</v>
      </c>
      <c r="AX2983" s="0" t="s">
        <v>86</v>
      </c>
      <c r="AY2983" s="0" t="s">
        <v>86</v>
      </c>
      <c r="AZ2983" s="0" t="s">
        <v>86</v>
      </c>
      <c r="BA2983" s="0" t="s">
        <v>86</v>
      </c>
      <c r="BB2983" s="0" t="s">
        <v>86</v>
      </c>
      <c r="BC2983" s="0" t="s">
        <v>86</v>
      </c>
      <c r="BL2983" s="0" t="s">
        <v>256</v>
      </c>
    </row>
    <row r="2984" customFormat="false" ht="15" hidden="false" customHeight="false" outlineLevel="0" collapsed="false">
      <c r="B2984" s="0" t="s">
        <v>7441</v>
      </c>
      <c r="C2984" s="0" t="s">
        <v>7441</v>
      </c>
      <c r="D2984" s="0" t="s">
        <v>676</v>
      </c>
      <c r="E2984" s="0" t="s">
        <v>70</v>
      </c>
      <c r="G2984" s="0" t="s">
        <v>13158</v>
      </c>
      <c r="H2984" s="0" t="s">
        <v>833</v>
      </c>
      <c r="J2984" s="0" t="s">
        <v>75</v>
      </c>
      <c r="K2984" s="0" t="s">
        <v>76</v>
      </c>
      <c r="M2984" s="0" t="s">
        <v>77</v>
      </c>
      <c r="N2984" s="0" t="s">
        <v>78</v>
      </c>
      <c r="O2984" s="0" t="s">
        <v>78</v>
      </c>
      <c r="P2984" s="0" t="s">
        <v>96</v>
      </c>
      <c r="S2984" s="0" t="s">
        <v>81</v>
      </c>
      <c r="T2984" s="0" t="s">
        <v>81</v>
      </c>
      <c r="U2984" s="0" t="s">
        <v>7445</v>
      </c>
      <c r="V2984" s="0" t="s">
        <v>83</v>
      </c>
      <c r="Z2984" s="0" t="s">
        <v>86</v>
      </c>
      <c r="AA2984" s="0" t="s">
        <v>680</v>
      </c>
      <c r="AB2984" s="0" t="s">
        <v>86</v>
      </c>
      <c r="AC2984" s="0" t="s">
        <v>86</v>
      </c>
      <c r="AD2984" s="0" t="s">
        <v>86</v>
      </c>
      <c r="AE2984" s="0" t="s">
        <v>86</v>
      </c>
      <c r="AF2984" s="0" t="s">
        <v>86</v>
      </c>
      <c r="AG2984" s="0" t="s">
        <v>86</v>
      </c>
      <c r="AH2984" s="0" t="s">
        <v>86</v>
      </c>
      <c r="AI2984" s="0" t="s">
        <v>86</v>
      </c>
      <c r="AJ2984" s="0" t="s">
        <v>86</v>
      </c>
      <c r="AK2984" s="0" t="s">
        <v>86</v>
      </c>
      <c r="AL2984" s="0" t="s">
        <v>86</v>
      </c>
      <c r="AM2984" s="0" t="s">
        <v>86</v>
      </c>
      <c r="AN2984" s="0" t="s">
        <v>86</v>
      </c>
      <c r="AO2984" s="0" t="s">
        <v>86</v>
      </c>
      <c r="AQ2984" s="0" t="s">
        <v>86</v>
      </c>
      <c r="AR2984" s="0" t="s">
        <v>13159</v>
      </c>
      <c r="AU2984" s="0" t="s">
        <v>89</v>
      </c>
      <c r="AV2984" s="0" t="s">
        <v>89</v>
      </c>
      <c r="AW2984" s="0" t="s">
        <v>1359</v>
      </c>
      <c r="AX2984" s="0" t="s">
        <v>86</v>
      </c>
      <c r="AY2984" s="0" t="s">
        <v>86</v>
      </c>
      <c r="AZ2984" s="0" t="s">
        <v>86</v>
      </c>
      <c r="BA2984" s="0" t="s">
        <v>86</v>
      </c>
      <c r="BB2984" s="0" t="s">
        <v>86</v>
      </c>
      <c r="BC2984" s="0" t="s">
        <v>86</v>
      </c>
    </row>
    <row r="2985" customFormat="false" ht="15" hidden="false" customHeight="false" outlineLevel="0" collapsed="false">
      <c r="B2985" s="0" t="s">
        <v>856</v>
      </c>
      <c r="C2985" s="0" t="s">
        <v>856</v>
      </c>
      <c r="D2985" s="0" t="s">
        <v>676</v>
      </c>
      <c r="E2985" s="0" t="s">
        <v>70</v>
      </c>
      <c r="G2985" s="0" t="s">
        <v>13160</v>
      </c>
      <c r="H2985" s="0" t="s">
        <v>303</v>
      </c>
      <c r="J2985" s="0" t="s">
        <v>75</v>
      </c>
      <c r="K2985" s="0" t="s">
        <v>76</v>
      </c>
      <c r="M2985" s="0" t="s">
        <v>77</v>
      </c>
      <c r="N2985" s="0" t="s">
        <v>78</v>
      </c>
      <c r="P2985" s="0" t="s">
        <v>79</v>
      </c>
      <c r="R2985" s="0" t="s">
        <v>81</v>
      </c>
      <c r="S2985" s="0" t="s">
        <v>81</v>
      </c>
      <c r="T2985" s="0" t="s">
        <v>81</v>
      </c>
      <c r="U2985" s="0" t="s">
        <v>863</v>
      </c>
      <c r="V2985" s="0" t="s">
        <v>83</v>
      </c>
      <c r="Z2985" s="0" t="s">
        <v>86</v>
      </c>
      <c r="AA2985" s="0" t="s">
        <v>738</v>
      </c>
      <c r="AB2985" s="0" t="s">
        <v>86</v>
      </c>
      <c r="AC2985" s="0" t="s">
        <v>86</v>
      </c>
      <c r="AD2985" s="0" t="s">
        <v>86</v>
      </c>
      <c r="AE2985" s="0" t="s">
        <v>86</v>
      </c>
      <c r="AF2985" s="0" t="s">
        <v>86</v>
      </c>
      <c r="AG2985" s="0" t="s">
        <v>86</v>
      </c>
      <c r="AH2985" s="0" t="s">
        <v>86</v>
      </c>
      <c r="AI2985" s="0" t="s">
        <v>86</v>
      </c>
      <c r="AJ2985" s="0" t="s">
        <v>86</v>
      </c>
      <c r="AK2985" s="0" t="s">
        <v>86</v>
      </c>
      <c r="AL2985" s="0" t="s">
        <v>86</v>
      </c>
      <c r="AM2985" s="0" t="s">
        <v>86</v>
      </c>
      <c r="AN2985" s="0" t="s">
        <v>86</v>
      </c>
      <c r="AO2985" s="0" t="s">
        <v>86</v>
      </c>
      <c r="AQ2985" s="0" t="s">
        <v>86</v>
      </c>
      <c r="AR2985" s="0" t="s">
        <v>13161</v>
      </c>
      <c r="AT2985" s="0" t="s">
        <v>89</v>
      </c>
      <c r="AU2985" s="0" t="s">
        <v>89</v>
      </c>
      <c r="AV2985" s="0" t="s">
        <v>89</v>
      </c>
      <c r="AW2985" s="0" t="s">
        <v>1778</v>
      </c>
      <c r="AX2985" s="0" t="s">
        <v>86</v>
      </c>
      <c r="AY2985" s="0" t="s">
        <v>86</v>
      </c>
      <c r="AZ2985" s="0" t="s">
        <v>86</v>
      </c>
      <c r="BA2985" s="0" t="s">
        <v>86</v>
      </c>
      <c r="BB2985" s="0" t="s">
        <v>86</v>
      </c>
      <c r="BC2985" s="0" t="s">
        <v>86</v>
      </c>
    </row>
    <row r="2986" customFormat="false" ht="15" hidden="false" customHeight="false" outlineLevel="0" collapsed="false">
      <c r="B2986" s="0" t="s">
        <v>11604</v>
      </c>
      <c r="C2986" s="0" t="s">
        <v>11604</v>
      </c>
      <c r="D2986" s="0" t="s">
        <v>857</v>
      </c>
      <c r="E2986" s="0" t="s">
        <v>858</v>
      </c>
      <c r="G2986" s="0" t="s">
        <v>13162</v>
      </c>
      <c r="H2986" s="0" t="s">
        <v>271</v>
      </c>
      <c r="J2986" s="0" t="s">
        <v>75</v>
      </c>
      <c r="K2986" s="0" t="s">
        <v>686</v>
      </c>
      <c r="L2986" s="0" t="s">
        <v>861</v>
      </c>
      <c r="M2986" s="0" t="s">
        <v>202</v>
      </c>
      <c r="N2986" s="0" t="s">
        <v>78</v>
      </c>
      <c r="P2986" s="0" t="s">
        <v>203</v>
      </c>
      <c r="R2986" s="0" t="s">
        <v>862</v>
      </c>
      <c r="S2986" s="0" t="s">
        <v>690</v>
      </c>
      <c r="T2986" s="0" t="s">
        <v>862</v>
      </c>
      <c r="U2986" s="0" t="s">
        <v>3648</v>
      </c>
      <c r="V2986" s="0" t="s">
        <v>864</v>
      </c>
      <c r="Z2986" s="0" t="s">
        <v>84</v>
      </c>
      <c r="AA2986" s="0" t="s">
        <v>13163</v>
      </c>
      <c r="AB2986" s="0" t="s">
        <v>86</v>
      </c>
      <c r="AC2986" s="0" t="s">
        <v>86</v>
      </c>
      <c r="AD2986" s="0" t="s">
        <v>86</v>
      </c>
      <c r="AE2986" s="0" t="s">
        <v>86</v>
      </c>
      <c r="AF2986" s="0" t="s">
        <v>86</v>
      </c>
      <c r="AG2986" s="0" t="s">
        <v>86</v>
      </c>
      <c r="AH2986" s="0" t="s">
        <v>86</v>
      </c>
      <c r="AI2986" s="0" t="s">
        <v>86</v>
      </c>
      <c r="AJ2986" s="0" t="s">
        <v>86</v>
      </c>
      <c r="AK2986" s="0" t="s">
        <v>86</v>
      </c>
      <c r="AL2986" s="0" t="s">
        <v>86</v>
      </c>
      <c r="AM2986" s="0" t="s">
        <v>86</v>
      </c>
      <c r="AN2986" s="0" t="s">
        <v>86</v>
      </c>
      <c r="AO2986" s="0" t="s">
        <v>86</v>
      </c>
      <c r="AQ2986" s="0" t="s">
        <v>86</v>
      </c>
      <c r="AR2986" s="0" t="s">
        <v>13164</v>
      </c>
      <c r="AS2986" s="0" t="s">
        <v>13165</v>
      </c>
      <c r="AT2986" s="0" t="s">
        <v>868</v>
      </c>
      <c r="AU2986" s="0" t="s">
        <v>868</v>
      </c>
      <c r="AV2986" s="0" t="s">
        <v>696</v>
      </c>
      <c r="AW2986" s="0" t="s">
        <v>1216</v>
      </c>
      <c r="AX2986" s="0" t="s">
        <v>84</v>
      </c>
      <c r="AY2986" s="0" t="s">
        <v>86</v>
      </c>
      <c r="AZ2986" s="0" t="s">
        <v>86</v>
      </c>
      <c r="BA2986" s="0" t="s">
        <v>86</v>
      </c>
      <c r="BB2986" s="0" t="s">
        <v>86</v>
      </c>
      <c r="BC2986" s="0" t="s">
        <v>86</v>
      </c>
    </row>
    <row r="2987" customFormat="false" ht="15" hidden="false" customHeight="false" outlineLevel="0" collapsed="false">
      <c r="B2987" s="0" t="s">
        <v>2164</v>
      </c>
      <c r="C2987" s="0" t="s">
        <v>2164</v>
      </c>
      <c r="D2987" s="0" t="s">
        <v>411</v>
      </c>
      <c r="E2987" s="0" t="s">
        <v>412</v>
      </c>
      <c r="F2987" s="0" t="s">
        <v>413</v>
      </c>
      <c r="G2987" s="0" t="s">
        <v>13166</v>
      </c>
      <c r="H2987" s="0" t="s">
        <v>4345</v>
      </c>
      <c r="I2987" s="0" t="s">
        <v>13167</v>
      </c>
      <c r="J2987" s="0" t="s">
        <v>75</v>
      </c>
      <c r="K2987" s="0" t="s">
        <v>76</v>
      </c>
      <c r="L2987" s="0" t="s">
        <v>417</v>
      </c>
      <c r="M2987" s="0" t="s">
        <v>77</v>
      </c>
      <c r="N2987" s="0" t="s">
        <v>78</v>
      </c>
      <c r="P2987" s="0" t="s">
        <v>79</v>
      </c>
      <c r="S2987" s="0" t="s">
        <v>162</v>
      </c>
      <c r="T2987" s="0" t="s">
        <v>162</v>
      </c>
      <c r="U2987" s="0" t="s">
        <v>10866</v>
      </c>
      <c r="Z2987" s="0" t="s">
        <v>84</v>
      </c>
      <c r="AA2987" s="0" t="s">
        <v>1133</v>
      </c>
      <c r="AB2987" s="0" t="s">
        <v>86</v>
      </c>
      <c r="AC2987" s="0" t="s">
        <v>86</v>
      </c>
      <c r="AD2987" s="0" t="s">
        <v>86</v>
      </c>
      <c r="AE2987" s="0" t="s">
        <v>86</v>
      </c>
      <c r="AF2987" s="0" t="s">
        <v>86</v>
      </c>
      <c r="AG2987" s="0" t="s">
        <v>86</v>
      </c>
      <c r="AH2987" s="0" t="s">
        <v>86</v>
      </c>
      <c r="AI2987" s="0" t="s">
        <v>86</v>
      </c>
      <c r="AJ2987" s="0" t="s">
        <v>86</v>
      </c>
      <c r="AK2987" s="0" t="s">
        <v>86</v>
      </c>
      <c r="AL2987" s="0" t="s">
        <v>86</v>
      </c>
      <c r="AM2987" s="0" t="s">
        <v>86</v>
      </c>
      <c r="AN2987" s="0" t="s">
        <v>86</v>
      </c>
      <c r="AO2987" s="0" t="s">
        <v>86</v>
      </c>
      <c r="AQ2987" s="0" t="s">
        <v>86</v>
      </c>
      <c r="AS2987" s="0" t="s">
        <v>13168</v>
      </c>
      <c r="AU2987" s="0" t="s">
        <v>166</v>
      </c>
      <c r="AV2987" s="0" t="s">
        <v>166</v>
      </c>
      <c r="AW2987" s="0" t="s">
        <v>308</v>
      </c>
      <c r="AX2987" s="0" t="s">
        <v>86</v>
      </c>
      <c r="AY2987" s="0" t="s">
        <v>86</v>
      </c>
      <c r="AZ2987" s="0" t="s">
        <v>86</v>
      </c>
      <c r="BA2987" s="0" t="s">
        <v>86</v>
      </c>
      <c r="BB2987" s="0" t="s">
        <v>86</v>
      </c>
      <c r="BC2987" s="0" t="s">
        <v>86</v>
      </c>
      <c r="BL2987" s="0" t="s">
        <v>1157</v>
      </c>
    </row>
    <row r="2988" customFormat="false" ht="15" hidden="false" customHeight="false" outlineLevel="0" collapsed="false">
      <c r="B2988" s="0" t="s">
        <v>8405</v>
      </c>
      <c r="C2988" s="0" t="s">
        <v>8405</v>
      </c>
      <c r="E2988" s="0" t="s">
        <v>196</v>
      </c>
      <c r="F2988" s="0" t="s">
        <v>323</v>
      </c>
      <c r="G2988" s="0" t="s">
        <v>13169</v>
      </c>
      <c r="H2988" s="0" t="s">
        <v>185</v>
      </c>
      <c r="I2988" s="0" t="s">
        <v>13170</v>
      </c>
      <c r="J2988" s="0" t="s">
        <v>75</v>
      </c>
      <c r="K2988" s="0" t="s">
        <v>76</v>
      </c>
      <c r="M2988" s="0" t="s">
        <v>202</v>
      </c>
      <c r="N2988" s="0" t="s">
        <v>78</v>
      </c>
      <c r="P2988" s="0" t="s">
        <v>96</v>
      </c>
      <c r="S2988" s="0" t="s">
        <v>204</v>
      </c>
      <c r="T2988" s="0" t="s">
        <v>204</v>
      </c>
      <c r="U2988" s="0" t="s">
        <v>8408</v>
      </c>
      <c r="Z2988" s="0" t="s">
        <v>86</v>
      </c>
      <c r="AA2988" s="0" t="s">
        <v>1753</v>
      </c>
      <c r="AB2988" s="0" t="s">
        <v>84</v>
      </c>
      <c r="AC2988" s="0" t="s">
        <v>86</v>
      </c>
      <c r="AD2988" s="0" t="s">
        <v>86</v>
      </c>
      <c r="AE2988" s="0" t="s">
        <v>86</v>
      </c>
      <c r="AF2988" s="0" t="s">
        <v>86</v>
      </c>
      <c r="AG2988" s="0" t="s">
        <v>86</v>
      </c>
      <c r="AH2988" s="0" t="s">
        <v>86</v>
      </c>
      <c r="AI2988" s="0" t="s">
        <v>86</v>
      </c>
      <c r="AJ2988" s="0" t="s">
        <v>86</v>
      </c>
      <c r="AK2988" s="0" t="s">
        <v>86</v>
      </c>
      <c r="AL2988" s="0" t="s">
        <v>86</v>
      </c>
      <c r="AM2988" s="0" t="s">
        <v>86</v>
      </c>
      <c r="AN2988" s="0" t="s">
        <v>86</v>
      </c>
      <c r="AO2988" s="0" t="s">
        <v>86</v>
      </c>
      <c r="AQ2988" s="0" t="s">
        <v>86</v>
      </c>
      <c r="AR2988" s="0" t="s">
        <v>588</v>
      </c>
      <c r="AS2988" s="0" t="s">
        <v>13171</v>
      </c>
      <c r="AU2988" s="0" t="s">
        <v>208</v>
      </c>
      <c r="AV2988" s="0" t="s">
        <v>208</v>
      </c>
      <c r="AW2988" s="0" t="s">
        <v>2960</v>
      </c>
      <c r="AX2988" s="0" t="s">
        <v>86</v>
      </c>
      <c r="AY2988" s="0" t="s">
        <v>86</v>
      </c>
      <c r="AZ2988" s="0" t="s">
        <v>86</v>
      </c>
      <c r="BA2988" s="0" t="s">
        <v>86</v>
      </c>
      <c r="BB2988" s="0" t="s">
        <v>86</v>
      </c>
      <c r="BC2988" s="0" t="s">
        <v>86</v>
      </c>
    </row>
    <row r="2989" customFormat="false" ht="15" hidden="false" customHeight="false" outlineLevel="0" collapsed="false">
      <c r="B2989" s="0" t="s">
        <v>7895</v>
      </c>
      <c r="C2989" s="0" t="s">
        <v>7895</v>
      </c>
      <c r="E2989" s="0" t="s">
        <v>196</v>
      </c>
      <c r="F2989" s="0" t="s">
        <v>497</v>
      </c>
      <c r="G2989" s="0" t="s">
        <v>13172</v>
      </c>
      <c r="H2989" s="0" t="s">
        <v>13173</v>
      </c>
      <c r="I2989" s="0" t="s">
        <v>13174</v>
      </c>
      <c r="J2989" s="0" t="s">
        <v>75</v>
      </c>
      <c r="K2989" s="0" t="s">
        <v>76</v>
      </c>
      <c r="M2989" s="0" t="s">
        <v>202</v>
      </c>
      <c r="N2989" s="0" t="s">
        <v>78</v>
      </c>
      <c r="P2989" s="0" t="s">
        <v>96</v>
      </c>
      <c r="S2989" s="0" t="s">
        <v>204</v>
      </c>
      <c r="T2989" s="0" t="s">
        <v>204</v>
      </c>
      <c r="U2989" s="0" t="s">
        <v>7897</v>
      </c>
      <c r="Z2989" s="0" t="s">
        <v>86</v>
      </c>
      <c r="AA2989" s="0" t="s">
        <v>504</v>
      </c>
      <c r="AB2989" s="0" t="s">
        <v>84</v>
      </c>
      <c r="AC2989" s="0" t="s">
        <v>86</v>
      </c>
      <c r="AD2989" s="0" t="s">
        <v>86</v>
      </c>
      <c r="AE2989" s="0" t="s">
        <v>86</v>
      </c>
      <c r="AF2989" s="0" t="s">
        <v>86</v>
      </c>
      <c r="AG2989" s="0" t="s">
        <v>86</v>
      </c>
      <c r="AH2989" s="0" t="s">
        <v>86</v>
      </c>
      <c r="AI2989" s="0" t="s">
        <v>86</v>
      </c>
      <c r="AJ2989" s="0" t="s">
        <v>86</v>
      </c>
      <c r="AK2989" s="0" t="s">
        <v>86</v>
      </c>
      <c r="AL2989" s="0" t="s">
        <v>86</v>
      </c>
      <c r="AM2989" s="0" t="s">
        <v>86</v>
      </c>
      <c r="AN2989" s="0" t="s">
        <v>86</v>
      </c>
      <c r="AO2989" s="0" t="s">
        <v>86</v>
      </c>
      <c r="AQ2989" s="0" t="s">
        <v>86</v>
      </c>
      <c r="AR2989" s="0" t="s">
        <v>588</v>
      </c>
      <c r="AS2989" s="0" t="s">
        <v>13175</v>
      </c>
      <c r="AU2989" s="0" t="s">
        <v>208</v>
      </c>
      <c r="AV2989" s="0" t="s">
        <v>208</v>
      </c>
      <c r="AW2989" s="0" t="s">
        <v>2428</v>
      </c>
      <c r="AX2989" s="0" t="s">
        <v>86</v>
      </c>
      <c r="AY2989" s="0" t="s">
        <v>84</v>
      </c>
      <c r="AZ2989" s="0" t="s">
        <v>86</v>
      </c>
      <c r="BA2989" s="0" t="s">
        <v>86</v>
      </c>
      <c r="BB2989" s="0" t="s">
        <v>86</v>
      </c>
      <c r="BC2989" s="0" t="s">
        <v>86</v>
      </c>
    </row>
    <row r="2990" customFormat="false" ht="15" hidden="false" customHeight="false" outlineLevel="0" collapsed="false">
      <c r="B2990" s="0" t="s">
        <v>4147</v>
      </c>
      <c r="C2990" s="0" t="s">
        <v>4147</v>
      </c>
      <c r="D2990" s="0" t="s">
        <v>195</v>
      </c>
      <c r="E2990" s="0" t="s">
        <v>196</v>
      </c>
      <c r="F2990" s="0" t="s">
        <v>197</v>
      </c>
      <c r="G2990" s="0" t="s">
        <v>2177</v>
      </c>
      <c r="H2990" s="0" t="s">
        <v>13176</v>
      </c>
      <c r="I2990" s="0" t="s">
        <v>9764</v>
      </c>
      <c r="J2990" s="0" t="s">
        <v>75</v>
      </c>
      <c r="K2990" s="0" t="s">
        <v>76</v>
      </c>
      <c r="L2990" s="0" t="s">
        <v>201</v>
      </c>
      <c r="M2990" s="0" t="s">
        <v>202</v>
      </c>
      <c r="N2990" s="0" t="s">
        <v>78</v>
      </c>
      <c r="P2990" s="0" t="s">
        <v>230</v>
      </c>
      <c r="S2990" s="0" t="s">
        <v>204</v>
      </c>
      <c r="T2990" s="0" t="s">
        <v>204</v>
      </c>
      <c r="U2990" s="0" t="s">
        <v>6597</v>
      </c>
      <c r="Z2990" s="0" t="s">
        <v>86</v>
      </c>
      <c r="AA2990" s="0" t="s">
        <v>757</v>
      </c>
      <c r="AB2990" s="0" t="s">
        <v>84</v>
      </c>
      <c r="AC2990" s="0" t="s">
        <v>86</v>
      </c>
      <c r="AD2990" s="0" t="s">
        <v>86</v>
      </c>
      <c r="AE2990" s="0" t="s">
        <v>86</v>
      </c>
      <c r="AF2990" s="0" t="s">
        <v>86</v>
      </c>
      <c r="AG2990" s="0" t="s">
        <v>86</v>
      </c>
      <c r="AH2990" s="0" t="s">
        <v>86</v>
      </c>
      <c r="AI2990" s="0" t="s">
        <v>86</v>
      </c>
      <c r="AJ2990" s="0" t="s">
        <v>86</v>
      </c>
      <c r="AK2990" s="0" t="s">
        <v>86</v>
      </c>
      <c r="AL2990" s="0" t="s">
        <v>86</v>
      </c>
      <c r="AM2990" s="0" t="s">
        <v>86</v>
      </c>
      <c r="AN2990" s="0" t="s">
        <v>86</v>
      </c>
      <c r="AO2990" s="0" t="s">
        <v>86</v>
      </c>
      <c r="AQ2990" s="0" t="s">
        <v>86</v>
      </c>
      <c r="AR2990" s="0" t="s">
        <v>1400</v>
      </c>
      <c r="AS2990" s="0" t="s">
        <v>13177</v>
      </c>
      <c r="AU2990" s="0" t="s">
        <v>208</v>
      </c>
      <c r="AV2990" s="0" t="s">
        <v>208</v>
      </c>
      <c r="AW2990" s="0" t="s">
        <v>1367</v>
      </c>
      <c r="AX2990" s="0" t="s">
        <v>86</v>
      </c>
      <c r="AY2990" s="0" t="s">
        <v>84</v>
      </c>
      <c r="AZ2990" s="0" t="s">
        <v>86</v>
      </c>
      <c r="BA2990" s="0" t="s">
        <v>86</v>
      </c>
      <c r="BB2990" s="0" t="s">
        <v>86</v>
      </c>
      <c r="BC2990" s="0" t="s">
        <v>86</v>
      </c>
    </row>
    <row r="2991" customFormat="false" ht="15" hidden="false" customHeight="false" outlineLevel="0" collapsed="false">
      <c r="B2991" s="0" t="s">
        <v>314</v>
      </c>
      <c r="C2991" s="0" t="s">
        <v>314</v>
      </c>
      <c r="E2991" s="0" t="s">
        <v>793</v>
      </c>
      <c r="F2991" s="0" t="s">
        <v>794</v>
      </c>
      <c r="G2991" s="0" t="s">
        <v>12503</v>
      </c>
      <c r="H2991" s="0" t="s">
        <v>1969</v>
      </c>
      <c r="J2991" s="0" t="s">
        <v>2088</v>
      </c>
      <c r="K2991" s="0" t="s">
        <v>76</v>
      </c>
      <c r="M2991" s="0" t="s">
        <v>77</v>
      </c>
      <c r="N2991" s="0" t="s">
        <v>78</v>
      </c>
      <c r="O2991" s="0" t="s">
        <v>78</v>
      </c>
      <c r="P2991" s="0" t="s">
        <v>96</v>
      </c>
      <c r="R2991" s="0" t="s">
        <v>81</v>
      </c>
      <c r="S2991" s="0" t="s">
        <v>81</v>
      </c>
      <c r="T2991" s="0" t="s">
        <v>81</v>
      </c>
      <c r="U2991" s="0" t="s">
        <v>320</v>
      </c>
      <c r="V2991" s="0" t="s">
        <v>83</v>
      </c>
      <c r="W2991" s="0" t="s">
        <v>320</v>
      </c>
      <c r="Z2991" s="0" t="s">
        <v>86</v>
      </c>
      <c r="AA2991" s="0" t="s">
        <v>2758</v>
      </c>
      <c r="AB2991" s="0" t="s">
        <v>86</v>
      </c>
      <c r="AC2991" s="0" t="s">
        <v>86</v>
      </c>
      <c r="AD2991" s="0" t="s">
        <v>86</v>
      </c>
      <c r="AE2991" s="0" t="s">
        <v>86</v>
      </c>
      <c r="AF2991" s="0" t="s">
        <v>86</v>
      </c>
      <c r="AG2991" s="0" t="s">
        <v>86</v>
      </c>
      <c r="AH2991" s="0" t="s">
        <v>86</v>
      </c>
      <c r="AI2991" s="0" t="s">
        <v>86</v>
      </c>
      <c r="AJ2991" s="0" t="s">
        <v>86</v>
      </c>
      <c r="AK2991" s="0" t="s">
        <v>86</v>
      </c>
      <c r="AL2991" s="0" t="s">
        <v>86</v>
      </c>
      <c r="AM2991" s="0" t="s">
        <v>86</v>
      </c>
      <c r="AN2991" s="0" t="s">
        <v>86</v>
      </c>
      <c r="AO2991" s="0" t="s">
        <v>86</v>
      </c>
      <c r="AQ2991" s="0" t="s">
        <v>86</v>
      </c>
      <c r="AR2991" s="0" t="s">
        <v>13178</v>
      </c>
      <c r="AS2991" s="0" t="s">
        <v>13179</v>
      </c>
      <c r="AT2991" s="0" t="s">
        <v>89</v>
      </c>
      <c r="AU2991" s="0" t="s">
        <v>89</v>
      </c>
      <c r="AV2991" s="0" t="s">
        <v>89</v>
      </c>
      <c r="AW2991" s="0" t="s">
        <v>351</v>
      </c>
      <c r="AX2991" s="0" t="s">
        <v>86</v>
      </c>
      <c r="AY2991" s="0" t="s">
        <v>86</v>
      </c>
      <c r="AZ2991" s="0" t="s">
        <v>86</v>
      </c>
      <c r="BA2991" s="0" t="s">
        <v>86</v>
      </c>
      <c r="BB2991" s="0" t="s">
        <v>86</v>
      </c>
      <c r="BC2991" s="0" t="s">
        <v>86</v>
      </c>
    </row>
    <row r="2992" customFormat="false" ht="15" hidden="false" customHeight="false" outlineLevel="0" collapsed="false">
      <c r="B2992" s="0" t="s">
        <v>1112</v>
      </c>
      <c r="C2992" s="0" t="s">
        <v>1112</v>
      </c>
      <c r="D2992" s="0" t="s">
        <v>315</v>
      </c>
      <c r="E2992" s="0" t="s">
        <v>171</v>
      </c>
      <c r="F2992" s="0" t="s">
        <v>212</v>
      </c>
      <c r="G2992" s="0" t="s">
        <v>13180</v>
      </c>
      <c r="H2992" s="0" t="s">
        <v>356</v>
      </c>
      <c r="I2992" s="0" t="s">
        <v>4983</v>
      </c>
      <c r="J2992" s="0" t="s">
        <v>75</v>
      </c>
      <c r="K2992" s="0" t="s">
        <v>76</v>
      </c>
      <c r="M2992" s="0" t="s">
        <v>77</v>
      </c>
      <c r="N2992" s="0" t="s">
        <v>78</v>
      </c>
      <c r="P2992" s="0" t="s">
        <v>230</v>
      </c>
      <c r="S2992" s="0" t="s">
        <v>162</v>
      </c>
      <c r="T2992" s="0" t="s">
        <v>162</v>
      </c>
      <c r="U2992" s="0" t="s">
        <v>1115</v>
      </c>
      <c r="Z2992" s="0" t="s">
        <v>84</v>
      </c>
      <c r="AA2992" s="0" t="s">
        <v>263</v>
      </c>
      <c r="AB2992" s="0" t="s">
        <v>86</v>
      </c>
      <c r="AC2992" s="0" t="s">
        <v>86</v>
      </c>
      <c r="AD2992" s="0" t="s">
        <v>86</v>
      </c>
      <c r="AE2992" s="0" t="s">
        <v>86</v>
      </c>
      <c r="AF2992" s="0" t="s">
        <v>86</v>
      </c>
      <c r="AG2992" s="0" t="s">
        <v>86</v>
      </c>
      <c r="AH2992" s="0" t="s">
        <v>86</v>
      </c>
      <c r="AI2992" s="0" t="s">
        <v>86</v>
      </c>
      <c r="AJ2992" s="0" t="s">
        <v>86</v>
      </c>
      <c r="AK2992" s="0" t="s">
        <v>86</v>
      </c>
      <c r="AL2992" s="0" t="s">
        <v>86</v>
      </c>
      <c r="AM2992" s="0" t="s">
        <v>86</v>
      </c>
      <c r="AN2992" s="0" t="s">
        <v>86</v>
      </c>
      <c r="AO2992" s="0" t="s">
        <v>86</v>
      </c>
      <c r="AQ2992" s="0" t="s">
        <v>86</v>
      </c>
      <c r="AU2992" s="0" t="s">
        <v>166</v>
      </c>
      <c r="AV2992" s="0" t="s">
        <v>166</v>
      </c>
      <c r="AW2992" s="0" t="s">
        <v>3146</v>
      </c>
      <c r="AX2992" s="0" t="s">
        <v>86</v>
      </c>
      <c r="AY2992" s="0" t="s">
        <v>86</v>
      </c>
      <c r="AZ2992" s="0" t="s">
        <v>86</v>
      </c>
      <c r="BA2992" s="0" t="s">
        <v>86</v>
      </c>
      <c r="BB2992" s="0" t="s">
        <v>86</v>
      </c>
      <c r="BC2992" s="0" t="s">
        <v>86</v>
      </c>
      <c r="BL2992" s="0" t="s">
        <v>256</v>
      </c>
    </row>
    <row r="2993" customFormat="false" ht="15" hidden="false" customHeight="false" outlineLevel="0" collapsed="false">
      <c r="B2993" s="0" t="s">
        <v>5483</v>
      </c>
      <c r="C2993" s="0" t="s">
        <v>5483</v>
      </c>
      <c r="D2993" s="0" t="s">
        <v>450</v>
      </c>
      <c r="E2993" s="0" t="s">
        <v>451</v>
      </c>
      <c r="F2993" s="0" t="s">
        <v>452</v>
      </c>
      <c r="G2993" s="0" t="s">
        <v>13181</v>
      </c>
      <c r="H2993" s="0" t="s">
        <v>1930</v>
      </c>
      <c r="I2993" s="0" t="s">
        <v>13182</v>
      </c>
      <c r="J2993" s="0" t="s">
        <v>75</v>
      </c>
      <c r="K2993" s="0" t="s">
        <v>76</v>
      </c>
      <c r="L2993" s="0" t="s">
        <v>455</v>
      </c>
      <c r="M2993" s="0" t="s">
        <v>77</v>
      </c>
      <c r="N2993" s="0" t="s">
        <v>243</v>
      </c>
      <c r="O2993" s="0" t="s">
        <v>188</v>
      </c>
      <c r="P2993" s="0" t="s">
        <v>230</v>
      </c>
      <c r="R2993" s="0" t="s">
        <v>112</v>
      </c>
      <c r="T2993" s="0" t="s">
        <v>112</v>
      </c>
      <c r="U2993" s="0" t="s">
        <v>5487</v>
      </c>
      <c r="W2993" s="0" t="s">
        <v>5487</v>
      </c>
      <c r="Z2993" s="0" t="s">
        <v>84</v>
      </c>
      <c r="AA2993" s="0" t="s">
        <v>9695</v>
      </c>
      <c r="AB2993" s="0" t="s">
        <v>86</v>
      </c>
      <c r="AC2993" s="0" t="s">
        <v>84</v>
      </c>
      <c r="AD2993" s="0" t="s">
        <v>86</v>
      </c>
      <c r="AE2993" s="0" t="s">
        <v>86</v>
      </c>
      <c r="AF2993" s="0" t="s">
        <v>86</v>
      </c>
      <c r="AG2993" s="0" t="s">
        <v>86</v>
      </c>
      <c r="AH2993" s="0" t="s">
        <v>86</v>
      </c>
      <c r="AI2993" s="0" t="s">
        <v>86</v>
      </c>
      <c r="AJ2993" s="0" t="s">
        <v>86</v>
      </c>
      <c r="AK2993" s="0" t="s">
        <v>86</v>
      </c>
      <c r="AL2993" s="0" t="s">
        <v>86</v>
      </c>
      <c r="AM2993" s="0" t="s">
        <v>86</v>
      </c>
      <c r="AN2993" s="0" t="s">
        <v>86</v>
      </c>
      <c r="AO2993" s="0" t="s">
        <v>86</v>
      </c>
      <c r="AQ2993" s="0" t="s">
        <v>86</v>
      </c>
      <c r="AR2993" s="0" t="s">
        <v>13183</v>
      </c>
      <c r="AS2993" s="0" t="s">
        <v>1145</v>
      </c>
      <c r="AT2993" s="0" t="s">
        <v>118</v>
      </c>
      <c r="AU2993" s="0" t="s">
        <v>118</v>
      </c>
      <c r="AW2993" s="0" t="s">
        <v>5490</v>
      </c>
      <c r="AX2993" s="0" t="s">
        <v>86</v>
      </c>
      <c r="AY2993" s="0" t="s">
        <v>84</v>
      </c>
      <c r="AZ2993" s="0" t="s">
        <v>86</v>
      </c>
      <c r="BA2993" s="0" t="s">
        <v>86</v>
      </c>
      <c r="BB2993" s="0" t="s">
        <v>86</v>
      </c>
      <c r="BC2993" s="0" t="s">
        <v>86</v>
      </c>
    </row>
    <row r="2994" customFormat="false" ht="15" hidden="false" customHeight="false" outlineLevel="0" collapsed="false">
      <c r="B2994" s="0" t="s">
        <v>2335</v>
      </c>
      <c r="C2994" s="0" t="s">
        <v>2335</v>
      </c>
      <c r="D2994" s="0" t="s">
        <v>2796</v>
      </c>
      <c r="E2994" s="0" t="s">
        <v>171</v>
      </c>
      <c r="F2994" s="0" t="s">
        <v>296</v>
      </c>
      <c r="G2994" s="0" t="s">
        <v>13184</v>
      </c>
      <c r="H2994" s="0" t="s">
        <v>13185</v>
      </c>
      <c r="J2994" s="0" t="s">
        <v>75</v>
      </c>
      <c r="K2994" s="0" t="s">
        <v>76</v>
      </c>
      <c r="M2994" s="0" t="s">
        <v>77</v>
      </c>
      <c r="N2994" s="0" t="s">
        <v>78</v>
      </c>
      <c r="O2994" s="0" t="s">
        <v>78</v>
      </c>
      <c r="P2994" s="0" t="s">
        <v>132</v>
      </c>
      <c r="R2994" s="0" t="s">
        <v>81</v>
      </c>
      <c r="S2994" s="0" t="s">
        <v>81</v>
      </c>
      <c r="T2994" s="0" t="s">
        <v>81</v>
      </c>
      <c r="U2994" s="0" t="s">
        <v>10731</v>
      </c>
      <c r="V2994" s="0" t="s">
        <v>83</v>
      </c>
      <c r="Z2994" s="0" t="s">
        <v>86</v>
      </c>
      <c r="AA2994" s="0" t="s">
        <v>10470</v>
      </c>
      <c r="AB2994" s="0" t="s">
        <v>86</v>
      </c>
      <c r="AC2994" s="0" t="s">
        <v>86</v>
      </c>
      <c r="AD2994" s="0" t="s">
        <v>86</v>
      </c>
      <c r="AE2994" s="0" t="s">
        <v>86</v>
      </c>
      <c r="AF2994" s="0" t="s">
        <v>86</v>
      </c>
      <c r="AG2994" s="0" t="s">
        <v>86</v>
      </c>
      <c r="AH2994" s="0" t="s">
        <v>86</v>
      </c>
      <c r="AI2994" s="0" t="s">
        <v>86</v>
      </c>
      <c r="AJ2994" s="0" t="s">
        <v>86</v>
      </c>
      <c r="AK2994" s="0" t="s">
        <v>86</v>
      </c>
      <c r="AL2994" s="0" t="s">
        <v>86</v>
      </c>
      <c r="AM2994" s="0" t="s">
        <v>86</v>
      </c>
      <c r="AN2994" s="0" t="s">
        <v>86</v>
      </c>
      <c r="AO2994" s="0" t="s">
        <v>86</v>
      </c>
      <c r="AQ2994" s="0" t="s">
        <v>86</v>
      </c>
      <c r="AR2994" s="0" t="s">
        <v>7303</v>
      </c>
      <c r="AS2994" s="0" t="s">
        <v>13186</v>
      </c>
      <c r="AT2994" s="0" t="s">
        <v>89</v>
      </c>
      <c r="AU2994" s="0" t="s">
        <v>89</v>
      </c>
      <c r="AV2994" s="0" t="s">
        <v>89</v>
      </c>
      <c r="AW2994" s="0" t="s">
        <v>1062</v>
      </c>
      <c r="AX2994" s="0" t="s">
        <v>86</v>
      </c>
      <c r="AY2994" s="0" t="s">
        <v>86</v>
      </c>
      <c r="AZ2994" s="0" t="s">
        <v>86</v>
      </c>
      <c r="BA2994" s="0" t="s">
        <v>86</v>
      </c>
      <c r="BB2994" s="0" t="s">
        <v>86</v>
      </c>
      <c r="BC2994" s="0" t="s">
        <v>86</v>
      </c>
    </row>
    <row r="2995" customFormat="false" ht="15" hidden="false" customHeight="false" outlineLevel="0" collapsed="false">
      <c r="B2995" s="0" t="s">
        <v>604</v>
      </c>
      <c r="C2995" s="0" t="s">
        <v>604</v>
      </c>
      <c r="D2995" s="0" t="s">
        <v>4630</v>
      </c>
      <c r="E2995" s="0" t="s">
        <v>4631</v>
      </c>
      <c r="F2995" s="0" t="s">
        <v>6644</v>
      </c>
      <c r="G2995" s="0" t="s">
        <v>13187</v>
      </c>
      <c r="H2995" s="0" t="s">
        <v>1073</v>
      </c>
      <c r="J2995" s="0" t="s">
        <v>75</v>
      </c>
      <c r="K2995" s="0" t="s">
        <v>283</v>
      </c>
      <c r="L2995" s="0" t="s">
        <v>4634</v>
      </c>
      <c r="M2995" s="0" t="s">
        <v>1906</v>
      </c>
      <c r="N2995" s="0" t="s">
        <v>131</v>
      </c>
      <c r="O2995" s="0" t="s">
        <v>243</v>
      </c>
      <c r="P2995" s="0" t="s">
        <v>613</v>
      </c>
      <c r="R2995" s="0" t="s">
        <v>3267</v>
      </c>
      <c r="S2995" s="0" t="s">
        <v>1317</v>
      </c>
      <c r="T2995" s="0" t="s">
        <v>1317</v>
      </c>
      <c r="U2995" s="0" t="s">
        <v>614</v>
      </c>
      <c r="V2995" s="0" t="s">
        <v>3851</v>
      </c>
      <c r="Z2995" s="0" t="s">
        <v>84</v>
      </c>
      <c r="AB2995" s="0" t="s">
        <v>84</v>
      </c>
      <c r="AC2995" s="0" t="s">
        <v>84</v>
      </c>
      <c r="AD2995" s="0" t="s">
        <v>86</v>
      </c>
      <c r="AE2995" s="0" t="s">
        <v>84</v>
      </c>
      <c r="AF2995" s="0" t="s">
        <v>86</v>
      </c>
      <c r="AG2995" s="0" t="s">
        <v>86</v>
      </c>
      <c r="AH2995" s="0" t="s">
        <v>86</v>
      </c>
      <c r="AI2995" s="0" t="s">
        <v>86</v>
      </c>
      <c r="AJ2995" s="0" t="s">
        <v>84</v>
      </c>
      <c r="AK2995" s="0" t="s">
        <v>86</v>
      </c>
      <c r="AL2995" s="0" t="s">
        <v>86</v>
      </c>
      <c r="AM2995" s="0" t="s">
        <v>86</v>
      </c>
      <c r="AN2995" s="0" t="s">
        <v>86</v>
      </c>
      <c r="AO2995" s="0" t="s">
        <v>86</v>
      </c>
      <c r="AQ2995" s="0" t="s">
        <v>86</v>
      </c>
      <c r="AR2995" s="0" t="s">
        <v>13188</v>
      </c>
      <c r="AS2995" s="0" t="s">
        <v>1906</v>
      </c>
      <c r="AT2995" s="0" t="s">
        <v>3272</v>
      </c>
      <c r="AU2995" s="0" t="s">
        <v>1325</v>
      </c>
      <c r="AV2995" s="0" t="s">
        <v>1325</v>
      </c>
      <c r="AW2995" s="0" t="s">
        <v>899</v>
      </c>
      <c r="AX2995" s="0" t="s">
        <v>84</v>
      </c>
      <c r="AY2995" s="0" t="s">
        <v>84</v>
      </c>
      <c r="AZ2995" s="0" t="s">
        <v>86</v>
      </c>
      <c r="BA2995" s="0" t="s">
        <v>86</v>
      </c>
      <c r="BB2995" s="0" t="s">
        <v>86</v>
      </c>
      <c r="BC2995" s="0" t="s">
        <v>86</v>
      </c>
    </row>
    <row r="2996" customFormat="false" ht="15" hidden="false" customHeight="false" outlineLevel="0" collapsed="false">
      <c r="B2996" s="0" t="s">
        <v>815</v>
      </c>
      <c r="C2996" s="0" t="s">
        <v>815</v>
      </c>
      <c r="D2996" s="0" t="s">
        <v>676</v>
      </c>
      <c r="E2996" s="0" t="s">
        <v>70</v>
      </c>
      <c r="G2996" s="0" t="s">
        <v>13189</v>
      </c>
      <c r="H2996" s="0" t="s">
        <v>817</v>
      </c>
      <c r="J2996" s="0" t="s">
        <v>75</v>
      </c>
      <c r="K2996" s="0" t="s">
        <v>76</v>
      </c>
      <c r="M2996" s="0" t="s">
        <v>77</v>
      </c>
      <c r="N2996" s="0" t="s">
        <v>78</v>
      </c>
      <c r="O2996" s="0" t="s">
        <v>78</v>
      </c>
      <c r="P2996" s="0" t="s">
        <v>96</v>
      </c>
      <c r="R2996" s="0" t="s">
        <v>81</v>
      </c>
      <c r="S2996" s="0" t="s">
        <v>81</v>
      </c>
      <c r="T2996" s="0" t="s">
        <v>81</v>
      </c>
      <c r="U2996" s="0" t="s">
        <v>818</v>
      </c>
      <c r="V2996" s="0" t="s">
        <v>83</v>
      </c>
      <c r="Z2996" s="0" t="s">
        <v>86</v>
      </c>
      <c r="AA2996" s="0" t="s">
        <v>819</v>
      </c>
      <c r="AB2996" s="0" t="s">
        <v>86</v>
      </c>
      <c r="AC2996" s="0" t="s">
        <v>86</v>
      </c>
      <c r="AD2996" s="0" t="s">
        <v>86</v>
      </c>
      <c r="AE2996" s="0" t="s">
        <v>86</v>
      </c>
      <c r="AF2996" s="0" t="s">
        <v>86</v>
      </c>
      <c r="AG2996" s="0" t="s">
        <v>86</v>
      </c>
      <c r="AH2996" s="0" t="s">
        <v>86</v>
      </c>
      <c r="AI2996" s="0" t="s">
        <v>86</v>
      </c>
      <c r="AJ2996" s="0" t="s">
        <v>86</v>
      </c>
      <c r="AK2996" s="0" t="s">
        <v>86</v>
      </c>
      <c r="AL2996" s="0" t="s">
        <v>86</v>
      </c>
      <c r="AM2996" s="0" t="s">
        <v>86</v>
      </c>
      <c r="AN2996" s="0" t="s">
        <v>86</v>
      </c>
      <c r="AO2996" s="0" t="s">
        <v>86</v>
      </c>
      <c r="AQ2996" s="0" t="s">
        <v>86</v>
      </c>
      <c r="AR2996" s="0" t="s">
        <v>13190</v>
      </c>
      <c r="AT2996" s="0" t="s">
        <v>89</v>
      </c>
      <c r="AU2996" s="0" t="s">
        <v>89</v>
      </c>
      <c r="AV2996" s="0" t="s">
        <v>89</v>
      </c>
      <c r="AW2996" s="0" t="s">
        <v>815</v>
      </c>
      <c r="AX2996" s="0" t="s">
        <v>86</v>
      </c>
      <c r="AY2996" s="0" t="s">
        <v>86</v>
      </c>
      <c r="AZ2996" s="0" t="s">
        <v>86</v>
      </c>
      <c r="BA2996" s="0" t="s">
        <v>86</v>
      </c>
      <c r="BB2996" s="0" t="s">
        <v>86</v>
      </c>
      <c r="BC2996" s="0" t="s">
        <v>86</v>
      </c>
    </row>
    <row r="2997" customFormat="false" ht="15" hidden="false" customHeight="false" outlineLevel="0" collapsed="false">
      <c r="B2997" s="0" t="s">
        <v>821</v>
      </c>
      <c r="C2997" s="0" t="s">
        <v>1327</v>
      </c>
      <c r="D2997" s="0" t="s">
        <v>676</v>
      </c>
      <c r="E2997" s="0" t="s">
        <v>70</v>
      </c>
      <c r="G2997" s="0" t="s">
        <v>13191</v>
      </c>
      <c r="H2997" s="0" t="s">
        <v>7227</v>
      </c>
      <c r="J2997" s="0" t="s">
        <v>75</v>
      </c>
      <c r="K2997" s="0" t="s">
        <v>76</v>
      </c>
      <c r="M2997" s="0" t="s">
        <v>77</v>
      </c>
      <c r="N2997" s="0" t="s">
        <v>78</v>
      </c>
      <c r="O2997" s="0" t="s">
        <v>78</v>
      </c>
      <c r="P2997" s="0" t="s">
        <v>96</v>
      </c>
      <c r="S2997" s="0" t="s">
        <v>81</v>
      </c>
      <c r="T2997" s="0" t="s">
        <v>81</v>
      </c>
      <c r="U2997" s="0" t="s">
        <v>884</v>
      </c>
      <c r="V2997" s="0" t="s">
        <v>83</v>
      </c>
      <c r="Z2997" s="0" t="s">
        <v>86</v>
      </c>
      <c r="AA2997" s="0" t="s">
        <v>738</v>
      </c>
      <c r="AB2997" s="0" t="s">
        <v>86</v>
      </c>
      <c r="AC2997" s="0" t="s">
        <v>86</v>
      </c>
      <c r="AD2997" s="0" t="s">
        <v>86</v>
      </c>
      <c r="AE2997" s="0" t="s">
        <v>86</v>
      </c>
      <c r="AF2997" s="0" t="s">
        <v>86</v>
      </c>
      <c r="AG2997" s="0" t="s">
        <v>86</v>
      </c>
      <c r="AH2997" s="0" t="s">
        <v>86</v>
      </c>
      <c r="AI2997" s="0" t="s">
        <v>86</v>
      </c>
      <c r="AJ2997" s="0" t="s">
        <v>86</v>
      </c>
      <c r="AK2997" s="0" t="s">
        <v>86</v>
      </c>
      <c r="AL2997" s="0" t="s">
        <v>86</v>
      </c>
      <c r="AM2997" s="0" t="s">
        <v>86</v>
      </c>
      <c r="AN2997" s="0" t="s">
        <v>86</v>
      </c>
      <c r="AO2997" s="0" t="s">
        <v>86</v>
      </c>
      <c r="AQ2997" s="0" t="s">
        <v>86</v>
      </c>
      <c r="AR2997" s="0" t="s">
        <v>6201</v>
      </c>
      <c r="AU2997" s="0" t="s">
        <v>89</v>
      </c>
      <c r="AV2997" s="0" t="s">
        <v>89</v>
      </c>
      <c r="AW2997" s="0" t="s">
        <v>1327</v>
      </c>
      <c r="AX2997" s="0" t="s">
        <v>86</v>
      </c>
      <c r="AY2997" s="0" t="s">
        <v>86</v>
      </c>
      <c r="AZ2997" s="0" t="s">
        <v>86</v>
      </c>
      <c r="BA2997" s="0" t="s">
        <v>86</v>
      </c>
      <c r="BB2997" s="0" t="s">
        <v>86</v>
      </c>
      <c r="BC2997" s="0" t="s">
        <v>86</v>
      </c>
    </row>
    <row r="2998" customFormat="false" ht="15" hidden="false" customHeight="false" outlineLevel="0" collapsed="false">
      <c r="B2998" s="0" t="s">
        <v>1135</v>
      </c>
      <c r="C2998" s="0" t="s">
        <v>1135</v>
      </c>
      <c r="D2998" s="0" t="s">
        <v>211</v>
      </c>
      <c r="E2998" s="0" t="s">
        <v>171</v>
      </c>
      <c r="F2998" s="0" t="s">
        <v>212</v>
      </c>
      <c r="G2998" s="0" t="s">
        <v>13192</v>
      </c>
      <c r="H2998" s="0" t="s">
        <v>334</v>
      </c>
      <c r="I2998" s="0" t="s">
        <v>13193</v>
      </c>
      <c r="J2998" s="0" t="s">
        <v>75</v>
      </c>
      <c r="K2998" s="0" t="s">
        <v>76</v>
      </c>
      <c r="L2998" s="0" t="s">
        <v>216</v>
      </c>
      <c r="M2998" s="0" t="s">
        <v>77</v>
      </c>
      <c r="N2998" s="0" t="s">
        <v>78</v>
      </c>
      <c r="P2998" s="0" t="s">
        <v>96</v>
      </c>
      <c r="S2998" s="0" t="s">
        <v>112</v>
      </c>
      <c r="T2998" s="0" t="s">
        <v>112</v>
      </c>
      <c r="U2998" s="0" t="s">
        <v>750</v>
      </c>
      <c r="Z2998" s="0" t="s">
        <v>84</v>
      </c>
      <c r="AA2998" s="0" t="s">
        <v>406</v>
      </c>
      <c r="AB2998" s="0" t="s">
        <v>84</v>
      </c>
      <c r="AC2998" s="0" t="s">
        <v>86</v>
      </c>
      <c r="AD2998" s="0" t="s">
        <v>86</v>
      </c>
      <c r="AE2998" s="0" t="s">
        <v>86</v>
      </c>
      <c r="AF2998" s="0" t="s">
        <v>86</v>
      </c>
      <c r="AG2998" s="0" t="s">
        <v>86</v>
      </c>
      <c r="AH2998" s="0" t="s">
        <v>86</v>
      </c>
      <c r="AI2998" s="0" t="s">
        <v>86</v>
      </c>
      <c r="AJ2998" s="0" t="s">
        <v>86</v>
      </c>
      <c r="AK2998" s="0" t="s">
        <v>86</v>
      </c>
      <c r="AL2998" s="0" t="s">
        <v>86</v>
      </c>
      <c r="AM2998" s="0" t="s">
        <v>86</v>
      </c>
      <c r="AN2998" s="0" t="s">
        <v>86</v>
      </c>
      <c r="AO2998" s="0" t="s">
        <v>86</v>
      </c>
      <c r="AQ2998" s="0" t="s">
        <v>86</v>
      </c>
      <c r="AR2998" s="0" t="s">
        <v>13194</v>
      </c>
      <c r="AS2998" s="0" t="s">
        <v>13195</v>
      </c>
      <c r="AU2998" s="0" t="s">
        <v>118</v>
      </c>
      <c r="AV2998" s="0" t="s">
        <v>118</v>
      </c>
      <c r="AW2998" s="0" t="s">
        <v>1038</v>
      </c>
      <c r="AX2998" s="0" t="s">
        <v>86</v>
      </c>
      <c r="AY2998" s="0" t="s">
        <v>86</v>
      </c>
      <c r="AZ2998" s="0" t="s">
        <v>86</v>
      </c>
      <c r="BA2998" s="0" t="s">
        <v>86</v>
      </c>
      <c r="BB2998" s="0" t="s">
        <v>86</v>
      </c>
      <c r="BC2998" s="0" t="s">
        <v>86</v>
      </c>
      <c r="BD2998" s="0" t="s">
        <v>1383</v>
      </c>
      <c r="BF2998" s="0" t="s">
        <v>1285</v>
      </c>
    </row>
    <row r="2999" customFormat="false" ht="15" hidden="false" customHeight="false" outlineLevel="0" collapsed="false">
      <c r="B2999" s="0" t="s">
        <v>1677</v>
      </c>
      <c r="C2999" s="0" t="s">
        <v>1677</v>
      </c>
      <c r="D2999" s="0" t="s">
        <v>485</v>
      </c>
      <c r="E2999" s="0" t="s">
        <v>486</v>
      </c>
      <c r="F2999" s="0" t="s">
        <v>2324</v>
      </c>
      <c r="G2999" s="0" t="s">
        <v>485</v>
      </c>
      <c r="H2999" s="0" t="s">
        <v>86</v>
      </c>
      <c r="J2999" s="0" t="s">
        <v>488</v>
      </c>
      <c r="K2999" s="0" t="s">
        <v>76</v>
      </c>
      <c r="L2999" s="0" t="s">
        <v>489</v>
      </c>
      <c r="M2999" s="0" t="s">
        <v>202</v>
      </c>
      <c r="N2999" s="0" t="s">
        <v>78</v>
      </c>
      <c r="P2999" s="0" t="s">
        <v>319</v>
      </c>
      <c r="S2999" s="0" t="s">
        <v>112</v>
      </c>
      <c r="T2999" s="0" t="s">
        <v>112</v>
      </c>
      <c r="U2999" s="0" t="s">
        <v>3122</v>
      </c>
      <c r="V2999" s="0" t="s">
        <v>148</v>
      </c>
      <c r="Z2999" s="0" t="s">
        <v>84</v>
      </c>
      <c r="AA2999" s="0" t="s">
        <v>2327</v>
      </c>
      <c r="AB2999" s="0" t="s">
        <v>86</v>
      </c>
      <c r="AC2999" s="0" t="s">
        <v>86</v>
      </c>
      <c r="AD2999" s="0" t="s">
        <v>86</v>
      </c>
      <c r="AE2999" s="0" t="s">
        <v>86</v>
      </c>
      <c r="AF2999" s="0" t="s">
        <v>86</v>
      </c>
      <c r="AG2999" s="0" t="s">
        <v>86</v>
      </c>
      <c r="AH2999" s="0" t="s">
        <v>86</v>
      </c>
      <c r="AI2999" s="0" t="s">
        <v>84</v>
      </c>
      <c r="AJ2999" s="0" t="s">
        <v>86</v>
      </c>
      <c r="AK2999" s="0" t="s">
        <v>86</v>
      </c>
      <c r="AL2999" s="0" t="s">
        <v>86</v>
      </c>
      <c r="AM2999" s="0" t="s">
        <v>86</v>
      </c>
      <c r="AN2999" s="0" t="s">
        <v>84</v>
      </c>
      <c r="AO2999" s="0" t="s">
        <v>86</v>
      </c>
      <c r="AQ2999" s="0" t="s">
        <v>86</v>
      </c>
      <c r="AR2999" s="0" t="s">
        <v>13196</v>
      </c>
      <c r="AU2999" s="0" t="s">
        <v>118</v>
      </c>
      <c r="AV2999" s="0" t="s">
        <v>118</v>
      </c>
      <c r="AW2999" s="0" t="s">
        <v>1111</v>
      </c>
      <c r="AX2999" s="0" t="s">
        <v>86</v>
      </c>
      <c r="AY2999" s="0" t="s">
        <v>86</v>
      </c>
      <c r="AZ2999" s="0" t="s">
        <v>86</v>
      </c>
      <c r="BA2999" s="0" t="s">
        <v>86</v>
      </c>
      <c r="BB2999" s="0" t="s">
        <v>86</v>
      </c>
      <c r="BC2999" s="0" t="s">
        <v>86</v>
      </c>
    </row>
    <row r="3000" customFormat="false" ht="15" hidden="false" customHeight="false" outlineLevel="0" collapsed="false">
      <c r="B3000" s="0" t="s">
        <v>247</v>
      </c>
      <c r="C3000" s="0" t="s">
        <v>247</v>
      </c>
      <c r="D3000" s="0" t="s">
        <v>211</v>
      </c>
      <c r="E3000" s="0" t="s">
        <v>171</v>
      </c>
      <c r="F3000" s="0" t="s">
        <v>212</v>
      </c>
      <c r="G3000" s="0" t="s">
        <v>13197</v>
      </c>
      <c r="H3000" s="0" t="s">
        <v>3957</v>
      </c>
      <c r="I3000" s="0" t="s">
        <v>13198</v>
      </c>
      <c r="J3000" s="0" t="s">
        <v>75</v>
      </c>
      <c r="K3000" s="0" t="s">
        <v>76</v>
      </c>
      <c r="L3000" s="0" t="s">
        <v>216</v>
      </c>
      <c r="M3000" s="0" t="s">
        <v>77</v>
      </c>
      <c r="N3000" s="0" t="s">
        <v>131</v>
      </c>
      <c r="P3000" s="0" t="s">
        <v>96</v>
      </c>
      <c r="S3000" s="0" t="s">
        <v>112</v>
      </c>
      <c r="T3000" s="0" t="s">
        <v>112</v>
      </c>
      <c r="U3000" s="0" t="s">
        <v>3867</v>
      </c>
      <c r="Z3000" s="0" t="s">
        <v>86</v>
      </c>
      <c r="AA3000" s="0" t="s">
        <v>4129</v>
      </c>
      <c r="AB3000" s="0" t="s">
        <v>86</v>
      </c>
      <c r="AC3000" s="0" t="s">
        <v>86</v>
      </c>
      <c r="AD3000" s="0" t="s">
        <v>86</v>
      </c>
      <c r="AE3000" s="0" t="s">
        <v>86</v>
      </c>
      <c r="AF3000" s="0" t="s">
        <v>86</v>
      </c>
      <c r="AG3000" s="0" t="s">
        <v>86</v>
      </c>
      <c r="AH3000" s="0" t="s">
        <v>86</v>
      </c>
      <c r="AI3000" s="0" t="s">
        <v>86</v>
      </c>
      <c r="AJ3000" s="0" t="s">
        <v>86</v>
      </c>
      <c r="AK3000" s="0" t="s">
        <v>86</v>
      </c>
      <c r="AL3000" s="0" t="s">
        <v>86</v>
      </c>
      <c r="AM3000" s="0" t="s">
        <v>86</v>
      </c>
      <c r="AN3000" s="0" t="s">
        <v>86</v>
      </c>
      <c r="AO3000" s="0" t="s">
        <v>86</v>
      </c>
      <c r="AQ3000" s="0" t="s">
        <v>86</v>
      </c>
      <c r="AR3000" s="0" t="s">
        <v>1972</v>
      </c>
      <c r="AS3000" s="0" t="s">
        <v>13199</v>
      </c>
      <c r="AU3000" s="0" t="s">
        <v>118</v>
      </c>
      <c r="AV3000" s="0" t="s">
        <v>118</v>
      </c>
      <c r="AW3000" s="0" t="s">
        <v>4788</v>
      </c>
      <c r="AX3000" s="0" t="s">
        <v>86</v>
      </c>
      <c r="AY3000" s="0" t="s">
        <v>86</v>
      </c>
      <c r="AZ3000" s="0" t="s">
        <v>86</v>
      </c>
      <c r="BA3000" s="0" t="s">
        <v>86</v>
      </c>
      <c r="BB3000" s="0" t="s">
        <v>86</v>
      </c>
      <c r="BC3000" s="0" t="s">
        <v>86</v>
      </c>
    </row>
    <row r="3001" customFormat="false" ht="15" hidden="false" customHeight="false" outlineLevel="0" collapsed="false">
      <c r="B3001" s="0" t="s">
        <v>276</v>
      </c>
      <c r="C3001" s="0" t="s">
        <v>276</v>
      </c>
      <c r="D3001" s="0" t="s">
        <v>721</v>
      </c>
      <c r="E3001" s="0" t="s">
        <v>722</v>
      </c>
      <c r="F3001" s="0" t="s">
        <v>723</v>
      </c>
      <c r="G3001" s="1" t="s">
        <v>13200</v>
      </c>
      <c r="H3001" s="0" t="s">
        <v>3601</v>
      </c>
      <c r="I3001" s="0" t="s">
        <v>749</v>
      </c>
      <c r="J3001" s="0" t="s">
        <v>75</v>
      </c>
      <c r="K3001" s="0" t="s">
        <v>76</v>
      </c>
      <c r="L3001" s="0" t="s">
        <v>727</v>
      </c>
      <c r="M3001" s="0" t="s">
        <v>77</v>
      </c>
      <c r="N3001" s="0" t="s">
        <v>78</v>
      </c>
      <c r="P3001" s="0" t="s">
        <v>230</v>
      </c>
      <c r="S3001" s="0" t="s">
        <v>112</v>
      </c>
      <c r="T3001" s="0" t="s">
        <v>112</v>
      </c>
      <c r="U3001" s="0" t="s">
        <v>750</v>
      </c>
      <c r="Z3001" s="0" t="s">
        <v>84</v>
      </c>
      <c r="AA3001" s="0" t="s">
        <v>751</v>
      </c>
      <c r="AB3001" s="0" t="s">
        <v>84</v>
      </c>
      <c r="AC3001" s="0" t="s">
        <v>84</v>
      </c>
      <c r="AD3001" s="0" t="s">
        <v>86</v>
      </c>
      <c r="AE3001" s="0" t="s">
        <v>86</v>
      </c>
      <c r="AF3001" s="0" t="s">
        <v>86</v>
      </c>
      <c r="AG3001" s="0" t="s">
        <v>86</v>
      </c>
      <c r="AH3001" s="0" t="s">
        <v>86</v>
      </c>
      <c r="AI3001" s="0" t="s">
        <v>86</v>
      </c>
      <c r="AJ3001" s="0" t="s">
        <v>86</v>
      </c>
      <c r="AK3001" s="0" t="s">
        <v>86</v>
      </c>
      <c r="AL3001" s="0" t="s">
        <v>86</v>
      </c>
      <c r="AM3001" s="0" t="s">
        <v>86</v>
      </c>
      <c r="AN3001" s="0" t="s">
        <v>86</v>
      </c>
      <c r="AO3001" s="0" t="s">
        <v>86</v>
      </c>
      <c r="AQ3001" s="0" t="s">
        <v>86</v>
      </c>
      <c r="AR3001" s="0" t="s">
        <v>13201</v>
      </c>
      <c r="AS3001" s="0" t="s">
        <v>13202</v>
      </c>
      <c r="AU3001" s="0" t="s">
        <v>118</v>
      </c>
      <c r="AV3001" s="0" t="s">
        <v>118</v>
      </c>
      <c r="AW3001" s="0" t="s">
        <v>733</v>
      </c>
      <c r="AX3001" s="0" t="s">
        <v>86</v>
      </c>
      <c r="AY3001" s="0" t="s">
        <v>84</v>
      </c>
      <c r="AZ3001" s="0" t="s">
        <v>86</v>
      </c>
      <c r="BA3001" s="0" t="s">
        <v>86</v>
      </c>
      <c r="BB3001" s="0" t="s">
        <v>86</v>
      </c>
      <c r="BC3001" s="0" t="s">
        <v>86</v>
      </c>
    </row>
    <row r="3002" customFormat="false" ht="15" hidden="false" customHeight="false" outlineLevel="0" collapsed="false">
      <c r="B3002" s="0" t="s">
        <v>248</v>
      </c>
      <c r="C3002" s="0" t="s">
        <v>248</v>
      </c>
      <c r="D3002" s="0" t="s">
        <v>104</v>
      </c>
      <c r="E3002" s="0" t="s">
        <v>105</v>
      </c>
      <c r="F3002" s="0" t="s">
        <v>623</v>
      </c>
      <c r="G3002" s="1" t="s">
        <v>13203</v>
      </c>
      <c r="H3002" s="0" t="s">
        <v>108</v>
      </c>
      <c r="I3002" s="0" t="s">
        <v>13204</v>
      </c>
      <c r="J3002" s="0" t="s">
        <v>75</v>
      </c>
      <c r="K3002" s="0" t="s">
        <v>76</v>
      </c>
      <c r="L3002" s="0" t="s">
        <v>110</v>
      </c>
      <c r="M3002" s="0" t="s">
        <v>77</v>
      </c>
      <c r="N3002" s="0" t="s">
        <v>78</v>
      </c>
      <c r="O3002" s="0" t="s">
        <v>188</v>
      </c>
      <c r="P3002" s="0" t="s">
        <v>96</v>
      </c>
      <c r="R3002" s="0" t="s">
        <v>112</v>
      </c>
      <c r="S3002" s="0" t="s">
        <v>112</v>
      </c>
      <c r="T3002" s="0" t="s">
        <v>112</v>
      </c>
      <c r="U3002" s="0" t="s">
        <v>691</v>
      </c>
      <c r="V3002" s="0" t="s">
        <v>114</v>
      </c>
      <c r="Z3002" s="0" t="s">
        <v>84</v>
      </c>
      <c r="AA3002" s="0" t="s">
        <v>4179</v>
      </c>
      <c r="AB3002" s="0" t="s">
        <v>84</v>
      </c>
      <c r="AC3002" s="0" t="s">
        <v>84</v>
      </c>
      <c r="AD3002" s="0" t="s">
        <v>86</v>
      </c>
      <c r="AE3002" s="0" t="s">
        <v>86</v>
      </c>
      <c r="AF3002" s="0" t="s">
        <v>86</v>
      </c>
      <c r="AG3002" s="0" t="s">
        <v>86</v>
      </c>
      <c r="AH3002" s="0" t="s">
        <v>86</v>
      </c>
      <c r="AI3002" s="0" t="s">
        <v>86</v>
      </c>
      <c r="AJ3002" s="0" t="s">
        <v>86</v>
      </c>
      <c r="AK3002" s="0" t="s">
        <v>86</v>
      </c>
      <c r="AL3002" s="0" t="s">
        <v>86</v>
      </c>
      <c r="AM3002" s="0" t="s">
        <v>86</v>
      </c>
      <c r="AN3002" s="0" t="s">
        <v>86</v>
      </c>
      <c r="AO3002" s="0" t="s">
        <v>86</v>
      </c>
      <c r="AQ3002" s="0" t="s">
        <v>86</v>
      </c>
      <c r="AR3002" s="0" t="s">
        <v>13205</v>
      </c>
      <c r="AS3002" s="0" t="s">
        <v>13206</v>
      </c>
      <c r="AT3002" s="0" t="s">
        <v>118</v>
      </c>
      <c r="AU3002" s="0" t="s">
        <v>118</v>
      </c>
      <c r="AV3002" s="0" t="s">
        <v>118</v>
      </c>
      <c r="AW3002" s="0" t="s">
        <v>255</v>
      </c>
      <c r="AX3002" s="0" t="s">
        <v>86</v>
      </c>
      <c r="AY3002" s="0" t="s">
        <v>84</v>
      </c>
      <c r="AZ3002" s="0" t="s">
        <v>86</v>
      </c>
      <c r="BA3002" s="0" t="s">
        <v>86</v>
      </c>
      <c r="BB3002" s="0" t="s">
        <v>86</v>
      </c>
      <c r="BC3002" s="0" t="s">
        <v>86</v>
      </c>
    </row>
    <row r="3003" customFormat="false" ht="15" hidden="false" customHeight="false" outlineLevel="0" collapsed="false">
      <c r="B3003" s="0" t="s">
        <v>13207</v>
      </c>
      <c r="C3003" s="0" t="s">
        <v>13207</v>
      </c>
      <c r="D3003" s="0" t="s">
        <v>211</v>
      </c>
      <c r="E3003" s="0" t="s">
        <v>171</v>
      </c>
      <c r="F3003" s="0" t="s">
        <v>212</v>
      </c>
      <c r="G3003" s="0" t="s">
        <v>13208</v>
      </c>
      <c r="H3003" s="0" t="s">
        <v>1696</v>
      </c>
      <c r="I3003" s="0" t="s">
        <v>2738</v>
      </c>
      <c r="J3003" s="0" t="s">
        <v>75</v>
      </c>
      <c r="K3003" s="0" t="s">
        <v>76</v>
      </c>
      <c r="L3003" s="0" t="s">
        <v>216</v>
      </c>
      <c r="M3003" s="0" t="s">
        <v>77</v>
      </c>
      <c r="N3003" s="0" t="s">
        <v>78</v>
      </c>
      <c r="P3003" s="0" t="s">
        <v>96</v>
      </c>
      <c r="S3003" s="0" t="s">
        <v>162</v>
      </c>
      <c r="T3003" s="0" t="s">
        <v>162</v>
      </c>
      <c r="U3003" s="0" t="s">
        <v>2739</v>
      </c>
      <c r="Z3003" s="0" t="s">
        <v>84</v>
      </c>
      <c r="AA3003" s="0" t="s">
        <v>1380</v>
      </c>
      <c r="AB3003" s="0" t="s">
        <v>86</v>
      </c>
      <c r="AC3003" s="0" t="s">
        <v>86</v>
      </c>
      <c r="AD3003" s="0" t="s">
        <v>86</v>
      </c>
      <c r="AE3003" s="0" t="s">
        <v>86</v>
      </c>
      <c r="AF3003" s="0" t="s">
        <v>86</v>
      </c>
      <c r="AG3003" s="0" t="s">
        <v>86</v>
      </c>
      <c r="AH3003" s="0" t="s">
        <v>86</v>
      </c>
      <c r="AI3003" s="0" t="s">
        <v>86</v>
      </c>
      <c r="AJ3003" s="0" t="s">
        <v>86</v>
      </c>
      <c r="AK3003" s="0" t="s">
        <v>86</v>
      </c>
      <c r="AL3003" s="0" t="s">
        <v>86</v>
      </c>
      <c r="AM3003" s="0" t="s">
        <v>86</v>
      </c>
      <c r="AN3003" s="0" t="s">
        <v>86</v>
      </c>
      <c r="AO3003" s="0" t="s">
        <v>86</v>
      </c>
      <c r="AQ3003" s="0" t="s">
        <v>86</v>
      </c>
      <c r="AS3003" s="0" t="s">
        <v>254</v>
      </c>
      <c r="AU3003" s="0" t="s">
        <v>166</v>
      </c>
      <c r="AV3003" s="0" t="s">
        <v>166</v>
      </c>
      <c r="AW3003" s="0" t="s">
        <v>13209</v>
      </c>
      <c r="AX3003" s="0" t="s">
        <v>86</v>
      </c>
      <c r="AY3003" s="0" t="s">
        <v>86</v>
      </c>
      <c r="AZ3003" s="0" t="s">
        <v>86</v>
      </c>
      <c r="BA3003" s="0" t="s">
        <v>86</v>
      </c>
      <c r="BB3003" s="0" t="s">
        <v>86</v>
      </c>
      <c r="BC3003" s="0" t="s">
        <v>86</v>
      </c>
      <c r="BL3003" s="0" t="s">
        <v>256</v>
      </c>
    </row>
    <row r="3004" customFormat="false" ht="15" hidden="false" customHeight="false" outlineLevel="0" collapsed="false">
      <c r="B3004" s="0" t="s">
        <v>1544</v>
      </c>
      <c r="C3004" s="0" t="s">
        <v>1544</v>
      </c>
      <c r="D3004" s="0" t="s">
        <v>411</v>
      </c>
      <c r="E3004" s="0" t="s">
        <v>412</v>
      </c>
      <c r="F3004" s="0" t="s">
        <v>413</v>
      </c>
      <c r="G3004" s="0" t="s">
        <v>13210</v>
      </c>
      <c r="H3004" s="0" t="s">
        <v>2361</v>
      </c>
      <c r="I3004" s="0" t="s">
        <v>5454</v>
      </c>
      <c r="J3004" s="0" t="s">
        <v>75</v>
      </c>
      <c r="K3004" s="0" t="s">
        <v>76</v>
      </c>
      <c r="L3004" s="0" t="s">
        <v>417</v>
      </c>
      <c r="M3004" s="0" t="s">
        <v>77</v>
      </c>
      <c r="N3004" s="0" t="s">
        <v>78</v>
      </c>
      <c r="P3004" s="0" t="s">
        <v>230</v>
      </c>
      <c r="S3004" s="0" t="s">
        <v>162</v>
      </c>
      <c r="T3004" s="0" t="s">
        <v>162</v>
      </c>
      <c r="U3004" s="0" t="s">
        <v>3269</v>
      </c>
      <c r="Z3004" s="0" t="s">
        <v>84</v>
      </c>
      <c r="AA3004" s="0" t="s">
        <v>5471</v>
      </c>
      <c r="AB3004" s="0" t="s">
        <v>86</v>
      </c>
      <c r="AC3004" s="0" t="s">
        <v>86</v>
      </c>
      <c r="AD3004" s="0" t="s">
        <v>86</v>
      </c>
      <c r="AE3004" s="0" t="s">
        <v>86</v>
      </c>
      <c r="AF3004" s="0" t="s">
        <v>86</v>
      </c>
      <c r="AG3004" s="0" t="s">
        <v>86</v>
      </c>
      <c r="AH3004" s="0" t="s">
        <v>86</v>
      </c>
      <c r="AI3004" s="0" t="s">
        <v>86</v>
      </c>
      <c r="AJ3004" s="0" t="s">
        <v>86</v>
      </c>
      <c r="AK3004" s="0" t="s">
        <v>86</v>
      </c>
      <c r="AL3004" s="0" t="s">
        <v>86</v>
      </c>
      <c r="AM3004" s="0" t="s">
        <v>86</v>
      </c>
      <c r="AN3004" s="0" t="s">
        <v>84</v>
      </c>
      <c r="AO3004" s="0" t="s">
        <v>86</v>
      </c>
      <c r="AQ3004" s="0" t="s">
        <v>86</v>
      </c>
      <c r="AR3004" s="0" t="s">
        <v>519</v>
      </c>
      <c r="AU3004" s="0" t="s">
        <v>166</v>
      </c>
      <c r="AV3004" s="0" t="s">
        <v>166</v>
      </c>
      <c r="AW3004" s="0" t="s">
        <v>556</v>
      </c>
      <c r="AX3004" s="0" t="s">
        <v>86</v>
      </c>
      <c r="AY3004" s="0" t="s">
        <v>86</v>
      </c>
      <c r="AZ3004" s="0" t="s">
        <v>86</v>
      </c>
      <c r="BA3004" s="0" t="s">
        <v>86</v>
      </c>
      <c r="BB3004" s="0" t="s">
        <v>86</v>
      </c>
      <c r="BC3004" s="0" t="s">
        <v>86</v>
      </c>
      <c r="BL3004" s="0" t="s">
        <v>1157</v>
      </c>
      <c r="BM3004" s="0" t="s">
        <v>5455</v>
      </c>
    </row>
    <row r="3005" customFormat="false" ht="15" hidden="false" customHeight="false" outlineLevel="0" collapsed="false">
      <c r="B3005" s="0" t="s">
        <v>1038</v>
      </c>
      <c r="C3005" s="0" t="s">
        <v>1038</v>
      </c>
      <c r="D3005" s="0" t="s">
        <v>211</v>
      </c>
      <c r="E3005" s="0" t="s">
        <v>171</v>
      </c>
      <c r="F3005" s="0" t="s">
        <v>212</v>
      </c>
      <c r="G3005" s="0" t="s">
        <v>13211</v>
      </c>
      <c r="H3005" s="0" t="s">
        <v>13212</v>
      </c>
      <c r="I3005" s="0" t="s">
        <v>10383</v>
      </c>
      <c r="J3005" s="0" t="s">
        <v>75</v>
      </c>
      <c r="K3005" s="0" t="s">
        <v>76</v>
      </c>
      <c r="L3005" s="0" t="s">
        <v>216</v>
      </c>
      <c r="M3005" s="0" t="s">
        <v>77</v>
      </c>
      <c r="N3005" s="0" t="s">
        <v>131</v>
      </c>
      <c r="P3005" s="0" t="s">
        <v>96</v>
      </c>
      <c r="S3005" s="0" t="s">
        <v>112</v>
      </c>
      <c r="T3005" s="0" t="s">
        <v>112</v>
      </c>
      <c r="U3005" s="0" t="s">
        <v>10384</v>
      </c>
      <c r="Z3005" s="0" t="s">
        <v>86</v>
      </c>
      <c r="AA3005" s="0" t="s">
        <v>4129</v>
      </c>
      <c r="AB3005" s="0" t="s">
        <v>86</v>
      </c>
      <c r="AC3005" s="0" t="s">
        <v>86</v>
      </c>
      <c r="AD3005" s="0" t="s">
        <v>86</v>
      </c>
      <c r="AE3005" s="0" t="s">
        <v>86</v>
      </c>
      <c r="AF3005" s="0" t="s">
        <v>86</v>
      </c>
      <c r="AG3005" s="0" t="s">
        <v>86</v>
      </c>
      <c r="AH3005" s="0" t="s">
        <v>86</v>
      </c>
      <c r="AI3005" s="0" t="s">
        <v>86</v>
      </c>
      <c r="AJ3005" s="0" t="s">
        <v>86</v>
      </c>
      <c r="AK3005" s="0" t="s">
        <v>86</v>
      </c>
      <c r="AL3005" s="0" t="s">
        <v>86</v>
      </c>
      <c r="AM3005" s="0" t="s">
        <v>86</v>
      </c>
      <c r="AN3005" s="0" t="s">
        <v>86</v>
      </c>
      <c r="AO3005" s="0" t="s">
        <v>86</v>
      </c>
      <c r="AQ3005" s="0" t="s">
        <v>86</v>
      </c>
      <c r="AR3005" s="0" t="s">
        <v>1332</v>
      </c>
      <c r="AS3005" s="0" t="s">
        <v>1973</v>
      </c>
      <c r="AU3005" s="0" t="s">
        <v>118</v>
      </c>
      <c r="AV3005" s="0" t="s">
        <v>118</v>
      </c>
      <c r="AW3005" s="0" t="s">
        <v>4788</v>
      </c>
      <c r="AX3005" s="0" t="s">
        <v>86</v>
      </c>
      <c r="AY3005" s="0" t="s">
        <v>86</v>
      </c>
      <c r="AZ3005" s="0" t="s">
        <v>86</v>
      </c>
      <c r="BA3005" s="0" t="s">
        <v>86</v>
      </c>
      <c r="BB3005" s="0" t="s">
        <v>86</v>
      </c>
      <c r="BC3005" s="0" t="s">
        <v>86</v>
      </c>
    </row>
    <row r="3006" customFormat="false" ht="15" hidden="false" customHeight="false" outlineLevel="0" collapsed="false">
      <c r="B3006" s="0" t="s">
        <v>3676</v>
      </c>
      <c r="C3006" s="0" t="s">
        <v>3676</v>
      </c>
      <c r="D3006" s="0" t="s">
        <v>676</v>
      </c>
      <c r="E3006" s="0" t="s">
        <v>70</v>
      </c>
      <c r="G3006" s="0" t="s">
        <v>13213</v>
      </c>
      <c r="H3006" s="0" t="s">
        <v>8878</v>
      </c>
      <c r="J3006" s="0" t="s">
        <v>75</v>
      </c>
      <c r="K3006" s="0" t="s">
        <v>76</v>
      </c>
      <c r="M3006" s="0" t="s">
        <v>77</v>
      </c>
      <c r="N3006" s="0" t="s">
        <v>78</v>
      </c>
      <c r="P3006" s="0" t="s">
        <v>96</v>
      </c>
      <c r="R3006" s="0" t="s">
        <v>81</v>
      </c>
      <c r="S3006" s="0" t="s">
        <v>81</v>
      </c>
      <c r="T3006" s="0" t="s">
        <v>81</v>
      </c>
      <c r="U3006" s="0" t="s">
        <v>5277</v>
      </c>
      <c r="V3006" s="0" t="s">
        <v>83</v>
      </c>
      <c r="Z3006" s="0" t="s">
        <v>86</v>
      </c>
      <c r="AA3006" s="0" t="s">
        <v>562</v>
      </c>
      <c r="AB3006" s="0" t="s">
        <v>86</v>
      </c>
      <c r="AC3006" s="0" t="s">
        <v>86</v>
      </c>
      <c r="AD3006" s="0" t="s">
        <v>86</v>
      </c>
      <c r="AE3006" s="0" t="s">
        <v>86</v>
      </c>
      <c r="AF3006" s="0" t="s">
        <v>86</v>
      </c>
      <c r="AG3006" s="0" t="s">
        <v>86</v>
      </c>
      <c r="AH3006" s="0" t="s">
        <v>86</v>
      </c>
      <c r="AI3006" s="0" t="s">
        <v>86</v>
      </c>
      <c r="AJ3006" s="0" t="s">
        <v>86</v>
      </c>
      <c r="AK3006" s="0" t="s">
        <v>86</v>
      </c>
      <c r="AL3006" s="0" t="s">
        <v>86</v>
      </c>
      <c r="AM3006" s="0" t="s">
        <v>86</v>
      </c>
      <c r="AN3006" s="0" t="s">
        <v>86</v>
      </c>
      <c r="AO3006" s="0" t="s">
        <v>86</v>
      </c>
      <c r="AQ3006" s="0" t="s">
        <v>86</v>
      </c>
      <c r="AR3006" s="0" t="s">
        <v>13214</v>
      </c>
      <c r="AS3006" s="0" t="s">
        <v>13215</v>
      </c>
      <c r="AT3006" s="0" t="s">
        <v>89</v>
      </c>
      <c r="AU3006" s="0" t="s">
        <v>89</v>
      </c>
      <c r="AV3006" s="0" t="s">
        <v>89</v>
      </c>
      <c r="AW3006" s="0" t="s">
        <v>5273</v>
      </c>
      <c r="AX3006" s="0" t="s">
        <v>86</v>
      </c>
      <c r="AY3006" s="0" t="s">
        <v>86</v>
      </c>
      <c r="AZ3006" s="0" t="s">
        <v>86</v>
      </c>
      <c r="BA3006" s="0" t="s">
        <v>86</v>
      </c>
      <c r="BB3006" s="0" t="s">
        <v>86</v>
      </c>
      <c r="BC3006" s="0" t="s">
        <v>86</v>
      </c>
    </row>
    <row r="3007" customFormat="false" ht="15" hidden="false" customHeight="false" outlineLevel="0" collapsed="false">
      <c r="B3007" s="0" t="s">
        <v>11258</v>
      </c>
      <c r="C3007" s="0" t="s">
        <v>11258</v>
      </c>
      <c r="D3007" s="0" t="s">
        <v>4524</v>
      </c>
      <c r="E3007" s="0" t="s">
        <v>157</v>
      </c>
      <c r="F3007" s="0" t="s">
        <v>4283</v>
      </c>
      <c r="G3007" s="0" t="s">
        <v>13216</v>
      </c>
      <c r="H3007" s="0" t="s">
        <v>678</v>
      </c>
      <c r="I3007" s="0" t="s">
        <v>13217</v>
      </c>
      <c r="J3007" s="0" t="s">
        <v>75</v>
      </c>
      <c r="K3007" s="0" t="s">
        <v>76</v>
      </c>
      <c r="L3007" s="0" t="s">
        <v>4527</v>
      </c>
      <c r="M3007" s="0" t="s">
        <v>77</v>
      </c>
      <c r="N3007" s="0" t="s">
        <v>370</v>
      </c>
      <c r="O3007" s="0" t="s">
        <v>188</v>
      </c>
      <c r="P3007" s="0" t="s">
        <v>96</v>
      </c>
      <c r="S3007" s="0" t="s">
        <v>133</v>
      </c>
      <c r="T3007" s="0" t="s">
        <v>133</v>
      </c>
      <c r="U3007" s="0" t="s">
        <v>6489</v>
      </c>
      <c r="W3007" s="0" t="s">
        <v>13218</v>
      </c>
      <c r="Z3007" s="0" t="s">
        <v>86</v>
      </c>
      <c r="AA3007" s="0" t="s">
        <v>2602</v>
      </c>
      <c r="AB3007" s="0" t="s">
        <v>84</v>
      </c>
      <c r="AC3007" s="0" t="s">
        <v>86</v>
      </c>
      <c r="AD3007" s="0" t="s">
        <v>86</v>
      </c>
      <c r="AE3007" s="0" t="s">
        <v>86</v>
      </c>
      <c r="AF3007" s="0" t="s">
        <v>86</v>
      </c>
      <c r="AG3007" s="0" t="s">
        <v>86</v>
      </c>
      <c r="AH3007" s="0" t="s">
        <v>86</v>
      </c>
      <c r="AI3007" s="0" t="s">
        <v>86</v>
      </c>
      <c r="AJ3007" s="0" t="s">
        <v>86</v>
      </c>
      <c r="AK3007" s="0" t="s">
        <v>86</v>
      </c>
      <c r="AL3007" s="0" t="s">
        <v>86</v>
      </c>
      <c r="AM3007" s="0" t="s">
        <v>86</v>
      </c>
      <c r="AN3007" s="0" t="s">
        <v>86</v>
      </c>
      <c r="AO3007" s="0" t="s">
        <v>86</v>
      </c>
      <c r="AQ3007" s="0" t="s">
        <v>86</v>
      </c>
      <c r="AR3007" s="0" t="s">
        <v>13219</v>
      </c>
      <c r="AS3007" s="0" t="s">
        <v>13220</v>
      </c>
      <c r="AU3007" s="0" t="s">
        <v>138</v>
      </c>
      <c r="AV3007" s="0" t="s">
        <v>138</v>
      </c>
      <c r="AW3007" s="0" t="s">
        <v>3115</v>
      </c>
      <c r="AX3007" s="0" t="s">
        <v>86</v>
      </c>
      <c r="AY3007" s="0" t="s">
        <v>86</v>
      </c>
      <c r="AZ3007" s="0" t="s">
        <v>86</v>
      </c>
      <c r="BA3007" s="0" t="s">
        <v>86</v>
      </c>
      <c r="BB3007" s="0" t="s">
        <v>86</v>
      </c>
      <c r="BC3007" s="0" t="s">
        <v>86</v>
      </c>
    </row>
    <row r="3008" customFormat="false" ht="15" hidden="false" customHeight="false" outlineLevel="0" collapsed="false">
      <c r="B3008" s="0" t="s">
        <v>5418</v>
      </c>
      <c r="C3008" s="0" t="s">
        <v>5418</v>
      </c>
      <c r="D3008" s="0" t="s">
        <v>211</v>
      </c>
      <c r="E3008" s="0" t="s">
        <v>171</v>
      </c>
      <c r="F3008" s="0" t="s">
        <v>212</v>
      </c>
      <c r="G3008" s="0" t="s">
        <v>13221</v>
      </c>
      <c r="H3008" s="0" t="s">
        <v>73</v>
      </c>
      <c r="I3008" s="0" t="s">
        <v>13222</v>
      </c>
      <c r="J3008" s="0" t="s">
        <v>75</v>
      </c>
      <c r="K3008" s="0" t="s">
        <v>76</v>
      </c>
      <c r="L3008" s="0" t="s">
        <v>216</v>
      </c>
      <c r="M3008" s="0" t="s">
        <v>77</v>
      </c>
      <c r="N3008" s="0" t="s">
        <v>78</v>
      </c>
      <c r="O3008" s="0" t="s">
        <v>78</v>
      </c>
      <c r="P3008" s="0" t="s">
        <v>96</v>
      </c>
      <c r="S3008" s="0" t="s">
        <v>133</v>
      </c>
      <c r="T3008" s="0" t="s">
        <v>133</v>
      </c>
      <c r="U3008" s="0" t="s">
        <v>8923</v>
      </c>
      <c r="W3008" s="0" t="s">
        <v>5415</v>
      </c>
      <c r="Z3008" s="0" t="s">
        <v>84</v>
      </c>
      <c r="AA3008" s="0" t="s">
        <v>1971</v>
      </c>
      <c r="AB3008" s="0" t="s">
        <v>84</v>
      </c>
      <c r="AC3008" s="0" t="s">
        <v>86</v>
      </c>
      <c r="AD3008" s="0" t="s">
        <v>86</v>
      </c>
      <c r="AE3008" s="0" t="s">
        <v>86</v>
      </c>
      <c r="AF3008" s="0" t="s">
        <v>86</v>
      </c>
      <c r="AG3008" s="0" t="s">
        <v>86</v>
      </c>
      <c r="AH3008" s="0" t="s">
        <v>86</v>
      </c>
      <c r="AI3008" s="0" t="s">
        <v>86</v>
      </c>
      <c r="AJ3008" s="0" t="s">
        <v>86</v>
      </c>
      <c r="AK3008" s="0" t="s">
        <v>86</v>
      </c>
      <c r="AL3008" s="0" t="s">
        <v>86</v>
      </c>
      <c r="AM3008" s="0" t="s">
        <v>86</v>
      </c>
      <c r="AN3008" s="0" t="s">
        <v>86</v>
      </c>
      <c r="AO3008" s="0" t="s">
        <v>86</v>
      </c>
      <c r="AQ3008" s="0" t="s">
        <v>86</v>
      </c>
      <c r="AR3008" s="0" t="s">
        <v>264</v>
      </c>
      <c r="AS3008" s="0" t="s">
        <v>265</v>
      </c>
      <c r="AU3008" s="0" t="s">
        <v>138</v>
      </c>
      <c r="AV3008" s="0" t="s">
        <v>138</v>
      </c>
      <c r="AW3008" s="0" t="s">
        <v>8045</v>
      </c>
      <c r="AX3008" s="0" t="s">
        <v>86</v>
      </c>
      <c r="AY3008" s="0" t="s">
        <v>86</v>
      </c>
      <c r="AZ3008" s="0" t="s">
        <v>86</v>
      </c>
      <c r="BA3008" s="0" t="s">
        <v>86</v>
      </c>
      <c r="BB3008" s="0" t="s">
        <v>86</v>
      </c>
      <c r="BC3008" s="0" t="s">
        <v>86</v>
      </c>
    </row>
    <row r="3009" customFormat="false" ht="15" hidden="false" customHeight="false" outlineLevel="0" collapsed="false">
      <c r="B3009" s="0" t="s">
        <v>1186</v>
      </c>
      <c r="C3009" s="0" t="s">
        <v>1186</v>
      </c>
      <c r="D3009" s="0" t="s">
        <v>655</v>
      </c>
      <c r="E3009" s="0" t="s">
        <v>523</v>
      </c>
      <c r="F3009" s="0" t="s">
        <v>656</v>
      </c>
      <c r="G3009" s="0" t="s">
        <v>13223</v>
      </c>
      <c r="H3009" s="0" t="s">
        <v>13224</v>
      </c>
      <c r="I3009" s="0" t="s">
        <v>13225</v>
      </c>
      <c r="J3009" s="0" t="s">
        <v>75</v>
      </c>
      <c r="K3009" s="0" t="s">
        <v>76</v>
      </c>
      <c r="L3009" s="0" t="s">
        <v>660</v>
      </c>
      <c r="M3009" s="0" t="s">
        <v>77</v>
      </c>
      <c r="N3009" s="0" t="s">
        <v>78</v>
      </c>
      <c r="O3009" s="0" t="s">
        <v>78</v>
      </c>
      <c r="P3009" s="0" t="s">
        <v>96</v>
      </c>
      <c r="S3009" s="0" t="s">
        <v>133</v>
      </c>
      <c r="T3009" s="0" t="s">
        <v>133</v>
      </c>
      <c r="U3009" s="0" t="s">
        <v>1584</v>
      </c>
      <c r="W3009" s="0" t="s">
        <v>1584</v>
      </c>
      <c r="Z3009" s="0" t="s">
        <v>84</v>
      </c>
      <c r="AA3009" s="0" t="s">
        <v>13226</v>
      </c>
      <c r="AB3009" s="0" t="s">
        <v>84</v>
      </c>
      <c r="AC3009" s="0" t="s">
        <v>86</v>
      </c>
      <c r="AD3009" s="0" t="s">
        <v>86</v>
      </c>
      <c r="AE3009" s="0" t="s">
        <v>86</v>
      </c>
      <c r="AF3009" s="0" t="s">
        <v>86</v>
      </c>
      <c r="AG3009" s="0" t="s">
        <v>86</v>
      </c>
      <c r="AH3009" s="0" t="s">
        <v>86</v>
      </c>
      <c r="AI3009" s="0" t="s">
        <v>86</v>
      </c>
      <c r="AJ3009" s="0" t="s">
        <v>86</v>
      </c>
      <c r="AK3009" s="0" t="s">
        <v>86</v>
      </c>
      <c r="AL3009" s="0" t="s">
        <v>86</v>
      </c>
      <c r="AM3009" s="0" t="s">
        <v>86</v>
      </c>
      <c r="AN3009" s="0" t="s">
        <v>86</v>
      </c>
      <c r="AO3009" s="0" t="s">
        <v>86</v>
      </c>
      <c r="AQ3009" s="0" t="s">
        <v>86</v>
      </c>
      <c r="AR3009" s="0" t="s">
        <v>96</v>
      </c>
      <c r="AS3009" s="0" t="s">
        <v>3940</v>
      </c>
      <c r="AU3009" s="0" t="s">
        <v>138</v>
      </c>
      <c r="AV3009" s="0" t="s">
        <v>138</v>
      </c>
      <c r="AW3009" s="0" t="s">
        <v>2471</v>
      </c>
      <c r="AX3009" s="0" t="s">
        <v>86</v>
      </c>
      <c r="AY3009" s="0" t="s">
        <v>86</v>
      </c>
      <c r="AZ3009" s="0" t="s">
        <v>86</v>
      </c>
      <c r="BA3009" s="0" t="s">
        <v>86</v>
      </c>
      <c r="BB3009" s="0" t="s">
        <v>86</v>
      </c>
      <c r="BC3009" s="0" t="s">
        <v>86</v>
      </c>
    </row>
    <row r="3010" customFormat="false" ht="15" hidden="false" customHeight="false" outlineLevel="0" collapsed="false">
      <c r="B3010" s="0" t="s">
        <v>1398</v>
      </c>
      <c r="C3010" s="0" t="s">
        <v>1398</v>
      </c>
      <c r="D3010" s="0" t="s">
        <v>792</v>
      </c>
      <c r="E3010" s="0" t="s">
        <v>793</v>
      </c>
      <c r="F3010" s="0" t="s">
        <v>794</v>
      </c>
      <c r="G3010" s="0" t="s">
        <v>6800</v>
      </c>
      <c r="H3010" s="0" t="s">
        <v>13227</v>
      </c>
      <c r="I3010" s="0" t="s">
        <v>13228</v>
      </c>
      <c r="J3010" s="0" t="s">
        <v>75</v>
      </c>
      <c r="K3010" s="0" t="s">
        <v>76</v>
      </c>
      <c r="L3010" s="0" t="s">
        <v>798</v>
      </c>
      <c r="M3010" s="0" t="s">
        <v>77</v>
      </c>
      <c r="N3010" s="0" t="s">
        <v>78</v>
      </c>
      <c r="P3010" s="0" t="s">
        <v>230</v>
      </c>
      <c r="S3010" s="0" t="s">
        <v>388</v>
      </c>
      <c r="T3010" s="0" t="s">
        <v>388</v>
      </c>
      <c r="U3010" s="0" t="s">
        <v>5272</v>
      </c>
      <c r="V3010" s="0" t="s">
        <v>800</v>
      </c>
      <c r="W3010" s="0" t="s">
        <v>5272</v>
      </c>
      <c r="X3010" s="0" t="s">
        <v>1111</v>
      </c>
      <c r="Z3010" s="0" t="s">
        <v>84</v>
      </c>
      <c r="AA3010" s="0" t="s">
        <v>13229</v>
      </c>
      <c r="AB3010" s="0" t="s">
        <v>84</v>
      </c>
      <c r="AC3010" s="0" t="s">
        <v>86</v>
      </c>
      <c r="AD3010" s="0" t="s">
        <v>86</v>
      </c>
      <c r="AE3010" s="0" t="s">
        <v>84</v>
      </c>
      <c r="AF3010" s="0" t="s">
        <v>86</v>
      </c>
      <c r="AG3010" s="0" t="s">
        <v>86</v>
      </c>
      <c r="AH3010" s="0" t="s">
        <v>86</v>
      </c>
      <c r="AI3010" s="0" t="s">
        <v>86</v>
      </c>
      <c r="AJ3010" s="0" t="s">
        <v>86</v>
      </c>
      <c r="AK3010" s="0" t="s">
        <v>86</v>
      </c>
      <c r="AL3010" s="0" t="s">
        <v>86</v>
      </c>
      <c r="AM3010" s="0" t="s">
        <v>84</v>
      </c>
      <c r="AN3010" s="0" t="s">
        <v>84</v>
      </c>
      <c r="AO3010" s="0" t="s">
        <v>84</v>
      </c>
      <c r="AQ3010" s="0" t="s">
        <v>86</v>
      </c>
      <c r="AR3010" s="0" t="s">
        <v>13230</v>
      </c>
      <c r="AS3010" s="0" t="s">
        <v>13231</v>
      </c>
      <c r="AU3010" s="0" t="s">
        <v>394</v>
      </c>
      <c r="AV3010" s="0" t="s">
        <v>394</v>
      </c>
      <c r="AW3010" s="0" t="s">
        <v>2642</v>
      </c>
      <c r="AX3010" s="0" t="s">
        <v>86</v>
      </c>
      <c r="AY3010" s="0" t="s">
        <v>86</v>
      </c>
      <c r="AZ3010" s="0" t="s">
        <v>86</v>
      </c>
      <c r="BA3010" s="0" t="s">
        <v>84</v>
      </c>
      <c r="BB3010" s="0" t="s">
        <v>86</v>
      </c>
      <c r="BC3010" s="0" t="s">
        <v>86</v>
      </c>
      <c r="BL3010" s="0" t="s">
        <v>805</v>
      </c>
      <c r="BM3010" s="0" t="s">
        <v>849</v>
      </c>
    </row>
    <row r="3011" customFormat="false" ht="15" hidden="false" customHeight="false" outlineLevel="0" collapsed="false">
      <c r="B3011" s="0" t="s">
        <v>13232</v>
      </c>
      <c r="C3011" s="0" t="s">
        <v>13232</v>
      </c>
      <c r="D3011" s="0" t="s">
        <v>211</v>
      </c>
      <c r="E3011" s="0" t="s">
        <v>171</v>
      </c>
      <c r="F3011" s="0" t="s">
        <v>212</v>
      </c>
      <c r="G3011" s="0" t="s">
        <v>3981</v>
      </c>
      <c r="H3011" s="0" t="s">
        <v>13233</v>
      </c>
      <c r="I3011" s="0" t="s">
        <v>13234</v>
      </c>
      <c r="J3011" s="0" t="s">
        <v>75</v>
      </c>
      <c r="K3011" s="0" t="s">
        <v>76</v>
      </c>
      <c r="L3011" s="0" t="s">
        <v>216</v>
      </c>
      <c r="M3011" s="0" t="s">
        <v>77</v>
      </c>
      <c r="N3011" s="0" t="s">
        <v>78</v>
      </c>
      <c r="P3011" s="0" t="s">
        <v>96</v>
      </c>
      <c r="S3011" s="0" t="s">
        <v>162</v>
      </c>
      <c r="T3011" s="0" t="s">
        <v>162</v>
      </c>
      <c r="U3011" s="0" t="s">
        <v>13235</v>
      </c>
      <c r="Z3011" s="0" t="s">
        <v>84</v>
      </c>
      <c r="AA3011" s="0" t="s">
        <v>220</v>
      </c>
      <c r="AB3011" s="0" t="s">
        <v>86</v>
      </c>
      <c r="AC3011" s="0" t="s">
        <v>86</v>
      </c>
      <c r="AD3011" s="0" t="s">
        <v>86</v>
      </c>
      <c r="AE3011" s="0" t="s">
        <v>86</v>
      </c>
      <c r="AF3011" s="0" t="s">
        <v>86</v>
      </c>
      <c r="AG3011" s="0" t="s">
        <v>86</v>
      </c>
      <c r="AH3011" s="0" t="s">
        <v>86</v>
      </c>
      <c r="AI3011" s="0" t="s">
        <v>86</v>
      </c>
      <c r="AJ3011" s="0" t="s">
        <v>86</v>
      </c>
      <c r="AK3011" s="0" t="s">
        <v>86</v>
      </c>
      <c r="AL3011" s="0" t="s">
        <v>86</v>
      </c>
      <c r="AM3011" s="0" t="s">
        <v>86</v>
      </c>
      <c r="AN3011" s="0" t="s">
        <v>86</v>
      </c>
      <c r="AO3011" s="0" t="s">
        <v>86</v>
      </c>
      <c r="AQ3011" s="0" t="s">
        <v>86</v>
      </c>
      <c r="AR3011" s="0" t="s">
        <v>936</v>
      </c>
      <c r="AS3011" s="0" t="s">
        <v>254</v>
      </c>
      <c r="AU3011" s="0" t="s">
        <v>166</v>
      </c>
      <c r="AV3011" s="0" t="s">
        <v>166</v>
      </c>
      <c r="AW3011" s="0" t="s">
        <v>765</v>
      </c>
      <c r="AX3011" s="0" t="s">
        <v>86</v>
      </c>
      <c r="AY3011" s="0" t="s">
        <v>86</v>
      </c>
      <c r="AZ3011" s="0" t="s">
        <v>86</v>
      </c>
      <c r="BA3011" s="0" t="s">
        <v>86</v>
      </c>
      <c r="BB3011" s="0" t="s">
        <v>86</v>
      </c>
      <c r="BC3011" s="0" t="s">
        <v>86</v>
      </c>
      <c r="BL3011" s="0" t="s">
        <v>256</v>
      </c>
    </row>
    <row r="3012" customFormat="false" ht="15" hidden="false" customHeight="false" outlineLevel="0" collapsed="false">
      <c r="B3012" s="0" t="s">
        <v>3233</v>
      </c>
      <c r="C3012" s="0" t="s">
        <v>3233</v>
      </c>
      <c r="D3012" s="0" t="s">
        <v>104</v>
      </c>
      <c r="E3012" s="0" t="s">
        <v>105</v>
      </c>
      <c r="F3012" s="0" t="s">
        <v>623</v>
      </c>
      <c r="G3012" s="1" t="s">
        <v>13236</v>
      </c>
      <c r="H3012" s="0" t="s">
        <v>3039</v>
      </c>
      <c r="I3012" s="0" t="s">
        <v>13237</v>
      </c>
      <c r="J3012" s="0" t="s">
        <v>75</v>
      </c>
      <c r="K3012" s="0" t="s">
        <v>76</v>
      </c>
      <c r="L3012" s="0" t="s">
        <v>110</v>
      </c>
      <c r="M3012" s="0" t="s">
        <v>77</v>
      </c>
      <c r="N3012" s="0" t="s">
        <v>78</v>
      </c>
      <c r="O3012" s="0" t="s">
        <v>188</v>
      </c>
      <c r="P3012" s="0" t="s">
        <v>370</v>
      </c>
      <c r="S3012" s="0" t="s">
        <v>112</v>
      </c>
      <c r="T3012" s="0" t="s">
        <v>112</v>
      </c>
      <c r="U3012" s="0" t="s">
        <v>2516</v>
      </c>
      <c r="V3012" s="0" t="s">
        <v>114</v>
      </c>
      <c r="X3012" s="0" t="s">
        <v>2597</v>
      </c>
      <c r="Y3012" s="0" t="s">
        <v>3193</v>
      </c>
      <c r="Z3012" s="0" t="s">
        <v>84</v>
      </c>
      <c r="AA3012" s="0" t="s">
        <v>13238</v>
      </c>
      <c r="AB3012" s="0" t="s">
        <v>84</v>
      </c>
      <c r="AC3012" s="0" t="s">
        <v>84</v>
      </c>
      <c r="AD3012" s="0" t="s">
        <v>86</v>
      </c>
      <c r="AE3012" s="0" t="s">
        <v>84</v>
      </c>
      <c r="AF3012" s="0" t="s">
        <v>86</v>
      </c>
      <c r="AG3012" s="0" t="s">
        <v>86</v>
      </c>
      <c r="AH3012" s="0" t="s">
        <v>86</v>
      </c>
      <c r="AI3012" s="0" t="s">
        <v>86</v>
      </c>
      <c r="AJ3012" s="0" t="s">
        <v>86</v>
      </c>
      <c r="AK3012" s="0" t="s">
        <v>84</v>
      </c>
      <c r="AL3012" s="0" t="s">
        <v>86</v>
      </c>
      <c r="AM3012" s="0" t="s">
        <v>84</v>
      </c>
      <c r="AN3012" s="0" t="s">
        <v>84</v>
      </c>
      <c r="AO3012" s="0" t="s">
        <v>84</v>
      </c>
      <c r="AQ3012" s="0" t="s">
        <v>86</v>
      </c>
      <c r="AR3012" s="0" t="s">
        <v>13239</v>
      </c>
      <c r="AS3012" s="0" t="s">
        <v>13240</v>
      </c>
      <c r="AU3012" s="0" t="s">
        <v>118</v>
      </c>
      <c r="AV3012" s="0" t="s">
        <v>118</v>
      </c>
      <c r="AW3012" s="0" t="s">
        <v>6309</v>
      </c>
      <c r="AX3012" s="0" t="s">
        <v>86</v>
      </c>
      <c r="AY3012" s="0" t="s">
        <v>84</v>
      </c>
      <c r="AZ3012" s="0" t="s">
        <v>84</v>
      </c>
      <c r="BA3012" s="0" t="s">
        <v>84</v>
      </c>
      <c r="BB3012" s="0" t="s">
        <v>84</v>
      </c>
      <c r="BC3012" s="0" t="s">
        <v>86</v>
      </c>
      <c r="BH3012" s="0" t="s">
        <v>2267</v>
      </c>
      <c r="BI3012" s="0" t="s">
        <v>2268</v>
      </c>
      <c r="BJ3012" s="0" t="s">
        <v>155</v>
      </c>
    </row>
    <row r="3013" customFormat="false" ht="15" hidden="false" customHeight="false" outlineLevel="0" collapsed="false">
      <c r="B3013" s="0" t="s">
        <v>2176</v>
      </c>
      <c r="E3013" s="0" t="s">
        <v>196</v>
      </c>
      <c r="G3013" s="0" t="s">
        <v>13241</v>
      </c>
      <c r="H3013" s="0" t="s">
        <v>310</v>
      </c>
      <c r="J3013" s="0" t="s">
        <v>75</v>
      </c>
      <c r="K3013" s="0" t="s">
        <v>76</v>
      </c>
      <c r="M3013" s="0" t="s">
        <v>202</v>
      </c>
      <c r="N3013" s="0" t="s">
        <v>131</v>
      </c>
      <c r="S3013" s="0" t="s">
        <v>204</v>
      </c>
      <c r="T3013" s="0" t="s">
        <v>204</v>
      </c>
      <c r="U3013" s="0" t="s">
        <v>999</v>
      </c>
      <c r="Z3013" s="0" t="s">
        <v>86</v>
      </c>
      <c r="AB3013" s="0" t="s">
        <v>86</v>
      </c>
      <c r="AC3013" s="0" t="s">
        <v>86</v>
      </c>
      <c r="AD3013" s="0" t="s">
        <v>86</v>
      </c>
      <c r="AE3013" s="0" t="s">
        <v>86</v>
      </c>
      <c r="AF3013" s="0" t="s">
        <v>86</v>
      </c>
      <c r="AG3013" s="0" t="s">
        <v>86</v>
      </c>
      <c r="AH3013" s="0" t="s">
        <v>86</v>
      </c>
      <c r="AI3013" s="0" t="s">
        <v>86</v>
      </c>
      <c r="AJ3013" s="0" t="s">
        <v>86</v>
      </c>
      <c r="AK3013" s="0" t="s">
        <v>86</v>
      </c>
      <c r="AL3013" s="0" t="s">
        <v>86</v>
      </c>
      <c r="AM3013" s="0" t="s">
        <v>86</v>
      </c>
      <c r="AN3013" s="0" t="s">
        <v>86</v>
      </c>
      <c r="AO3013" s="0" t="s">
        <v>86</v>
      </c>
      <c r="AQ3013" s="0" t="s">
        <v>86</v>
      </c>
      <c r="AS3013" s="0" t="s">
        <v>13242</v>
      </c>
      <c r="AU3013" s="0" t="s">
        <v>208</v>
      </c>
      <c r="AV3013" s="0" t="s">
        <v>208</v>
      </c>
      <c r="AW3013" s="0" t="s">
        <v>1001</v>
      </c>
      <c r="AX3013" s="0" t="s">
        <v>86</v>
      </c>
      <c r="AY3013" s="0" t="s">
        <v>86</v>
      </c>
      <c r="AZ3013" s="0" t="s">
        <v>86</v>
      </c>
      <c r="BA3013" s="0" t="s">
        <v>86</v>
      </c>
      <c r="BB3013" s="0" t="s">
        <v>86</v>
      </c>
      <c r="BC3013" s="0" t="s">
        <v>86</v>
      </c>
    </row>
    <row r="3014" customFormat="false" ht="15" hidden="false" customHeight="false" outlineLevel="0" collapsed="false">
      <c r="B3014" s="0" t="s">
        <v>2055</v>
      </c>
      <c r="C3014" s="0" t="s">
        <v>2055</v>
      </c>
      <c r="D3014" s="0" t="s">
        <v>195</v>
      </c>
      <c r="E3014" s="0" t="s">
        <v>196</v>
      </c>
      <c r="F3014" s="0" t="s">
        <v>197</v>
      </c>
      <c r="G3014" s="0" t="s">
        <v>13243</v>
      </c>
      <c r="H3014" s="0" t="s">
        <v>5153</v>
      </c>
      <c r="I3014" s="0" t="s">
        <v>13244</v>
      </c>
      <c r="J3014" s="0" t="s">
        <v>75</v>
      </c>
      <c r="K3014" s="0" t="s">
        <v>76</v>
      </c>
      <c r="L3014" s="0" t="s">
        <v>201</v>
      </c>
      <c r="N3014" s="0" t="s">
        <v>893</v>
      </c>
      <c r="P3014" s="0" t="s">
        <v>230</v>
      </c>
      <c r="S3014" s="0" t="s">
        <v>501</v>
      </c>
      <c r="T3014" s="0" t="s">
        <v>501</v>
      </c>
      <c r="U3014" s="0" t="s">
        <v>2061</v>
      </c>
      <c r="V3014" s="0" t="s">
        <v>148</v>
      </c>
      <c r="Z3014" s="0" t="s">
        <v>84</v>
      </c>
      <c r="AA3014" s="0" t="s">
        <v>757</v>
      </c>
      <c r="AB3014" s="0" t="s">
        <v>84</v>
      </c>
      <c r="AC3014" s="0" t="s">
        <v>86</v>
      </c>
      <c r="AD3014" s="0" t="s">
        <v>86</v>
      </c>
      <c r="AE3014" s="0" t="s">
        <v>86</v>
      </c>
      <c r="AF3014" s="0" t="s">
        <v>86</v>
      </c>
      <c r="AG3014" s="0" t="s">
        <v>86</v>
      </c>
      <c r="AH3014" s="0" t="s">
        <v>86</v>
      </c>
      <c r="AI3014" s="0" t="s">
        <v>86</v>
      </c>
      <c r="AJ3014" s="0" t="s">
        <v>86</v>
      </c>
      <c r="AK3014" s="0" t="s">
        <v>86</v>
      </c>
      <c r="AL3014" s="0" t="s">
        <v>86</v>
      </c>
      <c r="AM3014" s="0" t="s">
        <v>86</v>
      </c>
      <c r="AN3014" s="0" t="s">
        <v>86</v>
      </c>
      <c r="AO3014" s="0" t="s">
        <v>86</v>
      </c>
      <c r="AQ3014" s="0" t="s">
        <v>86</v>
      </c>
      <c r="AR3014" s="0" t="s">
        <v>1400</v>
      </c>
      <c r="AS3014" s="0" t="s">
        <v>13245</v>
      </c>
      <c r="AU3014" s="0" t="s">
        <v>507</v>
      </c>
      <c r="AV3014" s="0" t="s">
        <v>507</v>
      </c>
      <c r="AW3014" s="0" t="s">
        <v>2258</v>
      </c>
      <c r="AX3014" s="0" t="s">
        <v>86</v>
      </c>
      <c r="AY3014" s="0" t="s">
        <v>86</v>
      </c>
      <c r="AZ3014" s="0" t="s">
        <v>86</v>
      </c>
      <c r="BA3014" s="0" t="s">
        <v>86</v>
      </c>
      <c r="BB3014" s="0" t="s">
        <v>86</v>
      </c>
      <c r="BC3014" s="0" t="s">
        <v>86</v>
      </c>
    </row>
    <row r="3015" customFormat="false" ht="15" hidden="false" customHeight="false" outlineLevel="0" collapsed="false">
      <c r="B3015" s="0" t="s">
        <v>7039</v>
      </c>
      <c r="C3015" s="0" t="s">
        <v>7039</v>
      </c>
      <c r="D3015" s="0" t="s">
        <v>211</v>
      </c>
      <c r="E3015" s="0" t="s">
        <v>171</v>
      </c>
      <c r="F3015" s="0" t="s">
        <v>212</v>
      </c>
      <c r="G3015" s="0" t="s">
        <v>13246</v>
      </c>
      <c r="H3015" s="0" t="s">
        <v>1732</v>
      </c>
      <c r="I3015" s="1" t="s">
        <v>13247</v>
      </c>
      <c r="J3015" s="0" t="s">
        <v>75</v>
      </c>
      <c r="K3015" s="0" t="s">
        <v>76</v>
      </c>
      <c r="L3015" s="0" t="s">
        <v>216</v>
      </c>
      <c r="M3015" s="0" t="s">
        <v>77</v>
      </c>
      <c r="N3015" s="0" t="s">
        <v>78</v>
      </c>
      <c r="O3015" s="0" t="s">
        <v>78</v>
      </c>
      <c r="P3015" s="0" t="s">
        <v>79</v>
      </c>
      <c r="S3015" s="0" t="s">
        <v>133</v>
      </c>
      <c r="T3015" s="0" t="s">
        <v>133</v>
      </c>
      <c r="U3015" s="0" t="s">
        <v>10054</v>
      </c>
      <c r="W3015" s="0" t="s">
        <v>5504</v>
      </c>
      <c r="Z3015" s="0" t="s">
        <v>84</v>
      </c>
      <c r="AA3015" s="0" t="s">
        <v>1971</v>
      </c>
      <c r="AB3015" s="0" t="s">
        <v>84</v>
      </c>
      <c r="AC3015" s="0" t="s">
        <v>86</v>
      </c>
      <c r="AD3015" s="0" t="s">
        <v>86</v>
      </c>
      <c r="AE3015" s="0" t="s">
        <v>86</v>
      </c>
      <c r="AF3015" s="0" t="s">
        <v>86</v>
      </c>
      <c r="AG3015" s="0" t="s">
        <v>86</v>
      </c>
      <c r="AH3015" s="0" t="s">
        <v>86</v>
      </c>
      <c r="AI3015" s="0" t="s">
        <v>86</v>
      </c>
      <c r="AJ3015" s="0" t="s">
        <v>86</v>
      </c>
      <c r="AK3015" s="0" t="s">
        <v>86</v>
      </c>
      <c r="AL3015" s="0" t="s">
        <v>86</v>
      </c>
      <c r="AM3015" s="0" t="s">
        <v>86</v>
      </c>
      <c r="AN3015" s="0" t="s">
        <v>86</v>
      </c>
      <c r="AO3015" s="0" t="s">
        <v>86</v>
      </c>
      <c r="AQ3015" s="0" t="s">
        <v>86</v>
      </c>
      <c r="AR3015" s="0" t="s">
        <v>980</v>
      </c>
      <c r="AS3015" s="0" t="s">
        <v>1333</v>
      </c>
      <c r="AU3015" s="0" t="s">
        <v>138</v>
      </c>
      <c r="AV3015" s="0" t="s">
        <v>138</v>
      </c>
      <c r="AW3015" s="0" t="s">
        <v>5506</v>
      </c>
      <c r="AX3015" s="0" t="s">
        <v>86</v>
      </c>
      <c r="AY3015" s="0" t="s">
        <v>86</v>
      </c>
      <c r="AZ3015" s="0" t="s">
        <v>86</v>
      </c>
      <c r="BA3015" s="0" t="s">
        <v>86</v>
      </c>
      <c r="BB3015" s="0" t="s">
        <v>86</v>
      </c>
      <c r="BC3015" s="0" t="s">
        <v>86</v>
      </c>
    </row>
    <row r="3016" customFormat="false" ht="15" hidden="false" customHeight="false" outlineLevel="0" collapsed="false">
      <c r="B3016" s="0" t="s">
        <v>3326</v>
      </c>
      <c r="C3016" s="0" t="s">
        <v>3326</v>
      </c>
      <c r="D3016" s="0" t="s">
        <v>2801</v>
      </c>
      <c r="E3016" s="0" t="s">
        <v>2802</v>
      </c>
      <c r="F3016" s="0" t="s">
        <v>2998</v>
      </c>
      <c r="G3016" s="0" t="s">
        <v>13248</v>
      </c>
      <c r="H3016" s="0" t="s">
        <v>12544</v>
      </c>
      <c r="J3016" s="0" t="s">
        <v>75</v>
      </c>
      <c r="K3016" s="0" t="s">
        <v>76</v>
      </c>
      <c r="L3016" s="0" t="s">
        <v>9413</v>
      </c>
      <c r="M3016" s="0" t="s">
        <v>77</v>
      </c>
      <c r="N3016" s="0" t="s">
        <v>78</v>
      </c>
      <c r="O3016" s="0" t="s">
        <v>78</v>
      </c>
      <c r="R3016" s="0" t="s">
        <v>81</v>
      </c>
      <c r="S3016" s="0" t="s">
        <v>81</v>
      </c>
      <c r="T3016" s="0" t="s">
        <v>81</v>
      </c>
      <c r="U3016" s="0" t="s">
        <v>8605</v>
      </c>
      <c r="V3016" s="0" t="s">
        <v>1724</v>
      </c>
      <c r="Z3016" s="0" t="s">
        <v>84</v>
      </c>
      <c r="AB3016" s="0" t="s">
        <v>84</v>
      </c>
      <c r="AC3016" s="0" t="s">
        <v>86</v>
      </c>
      <c r="AD3016" s="0" t="s">
        <v>86</v>
      </c>
      <c r="AE3016" s="0" t="s">
        <v>86</v>
      </c>
      <c r="AF3016" s="0" t="s">
        <v>86</v>
      </c>
      <c r="AG3016" s="0" t="s">
        <v>86</v>
      </c>
      <c r="AH3016" s="0" t="s">
        <v>86</v>
      </c>
      <c r="AI3016" s="0" t="s">
        <v>86</v>
      </c>
      <c r="AJ3016" s="0" t="s">
        <v>86</v>
      </c>
      <c r="AK3016" s="0" t="s">
        <v>86</v>
      </c>
      <c r="AL3016" s="0" t="s">
        <v>86</v>
      </c>
      <c r="AM3016" s="0" t="s">
        <v>86</v>
      </c>
      <c r="AN3016" s="0" t="s">
        <v>84</v>
      </c>
      <c r="AO3016" s="0" t="s">
        <v>86</v>
      </c>
      <c r="AQ3016" s="0" t="s">
        <v>86</v>
      </c>
      <c r="AR3016" s="0" t="s">
        <v>10714</v>
      </c>
      <c r="AT3016" s="0" t="s">
        <v>89</v>
      </c>
      <c r="AU3016" s="0" t="s">
        <v>89</v>
      </c>
      <c r="AV3016" s="0" t="s">
        <v>89</v>
      </c>
      <c r="AW3016" s="0" t="s">
        <v>3326</v>
      </c>
      <c r="AX3016" s="0" t="s">
        <v>86</v>
      </c>
      <c r="AY3016" s="0" t="s">
        <v>84</v>
      </c>
      <c r="AZ3016" s="0" t="s">
        <v>86</v>
      </c>
      <c r="BA3016" s="0" t="s">
        <v>86</v>
      </c>
      <c r="BB3016" s="0" t="s">
        <v>86</v>
      </c>
      <c r="BC3016" s="0" t="s">
        <v>86</v>
      </c>
    </row>
    <row r="3017" customFormat="false" ht="15" hidden="false" customHeight="false" outlineLevel="0" collapsed="false">
      <c r="B3017" s="0" t="s">
        <v>11079</v>
      </c>
      <c r="C3017" s="0" t="s">
        <v>11079</v>
      </c>
      <c r="D3017" s="0" t="s">
        <v>2381</v>
      </c>
      <c r="E3017" s="0" t="s">
        <v>1099</v>
      </c>
      <c r="G3017" s="0" t="s">
        <v>13249</v>
      </c>
      <c r="H3017" s="0" t="s">
        <v>825</v>
      </c>
      <c r="J3017" s="0" t="s">
        <v>75</v>
      </c>
      <c r="K3017" s="0" t="s">
        <v>686</v>
      </c>
      <c r="L3017" s="0" t="s">
        <v>2384</v>
      </c>
      <c r="M3017" s="0" t="s">
        <v>345</v>
      </c>
      <c r="N3017" s="0" t="s">
        <v>78</v>
      </c>
      <c r="P3017" s="0" t="s">
        <v>346</v>
      </c>
      <c r="R3017" s="0" t="s">
        <v>1940</v>
      </c>
      <c r="S3017" s="0" t="s">
        <v>690</v>
      </c>
      <c r="T3017" s="0" t="s">
        <v>1940</v>
      </c>
      <c r="U3017" s="0" t="s">
        <v>11076</v>
      </c>
      <c r="V3017" s="0" t="s">
        <v>83</v>
      </c>
      <c r="Z3017" s="0" t="s">
        <v>84</v>
      </c>
      <c r="AA3017" s="0" t="s">
        <v>13250</v>
      </c>
      <c r="AB3017" s="0" t="s">
        <v>86</v>
      </c>
      <c r="AC3017" s="0" t="s">
        <v>86</v>
      </c>
      <c r="AD3017" s="0" t="s">
        <v>86</v>
      </c>
      <c r="AE3017" s="0" t="s">
        <v>86</v>
      </c>
      <c r="AF3017" s="0" t="s">
        <v>86</v>
      </c>
      <c r="AG3017" s="0" t="s">
        <v>86</v>
      </c>
      <c r="AH3017" s="0" t="s">
        <v>86</v>
      </c>
      <c r="AI3017" s="0" t="s">
        <v>86</v>
      </c>
      <c r="AJ3017" s="0" t="s">
        <v>86</v>
      </c>
      <c r="AK3017" s="0" t="s">
        <v>86</v>
      </c>
      <c r="AL3017" s="0" t="s">
        <v>86</v>
      </c>
      <c r="AM3017" s="0" t="s">
        <v>86</v>
      </c>
      <c r="AN3017" s="0" t="s">
        <v>86</v>
      </c>
      <c r="AO3017" s="0" t="s">
        <v>86</v>
      </c>
      <c r="AQ3017" s="0" t="s">
        <v>86</v>
      </c>
      <c r="AR3017" s="0" t="s">
        <v>13251</v>
      </c>
      <c r="AS3017" s="0" t="s">
        <v>13252</v>
      </c>
      <c r="AT3017" s="0" t="s">
        <v>1945</v>
      </c>
      <c r="AU3017" s="0" t="s">
        <v>1945</v>
      </c>
      <c r="AV3017" s="0" t="s">
        <v>696</v>
      </c>
      <c r="AW3017" s="0" t="s">
        <v>13253</v>
      </c>
      <c r="AX3017" s="0" t="s">
        <v>84</v>
      </c>
      <c r="AY3017" s="0" t="s">
        <v>86</v>
      </c>
      <c r="AZ3017" s="0" t="s">
        <v>86</v>
      </c>
      <c r="BA3017" s="0" t="s">
        <v>86</v>
      </c>
      <c r="BB3017" s="0" t="s">
        <v>86</v>
      </c>
      <c r="BC3017" s="0" t="s">
        <v>86</v>
      </c>
    </row>
    <row r="3018" customFormat="false" ht="15" hidden="false" customHeight="false" outlineLevel="0" collapsed="false">
      <c r="B3018" s="0" t="s">
        <v>550</v>
      </c>
      <c r="C3018" s="0" t="s">
        <v>550</v>
      </c>
      <c r="D3018" s="0" t="s">
        <v>2668</v>
      </c>
      <c r="E3018" s="0" t="s">
        <v>2669</v>
      </c>
      <c r="F3018" s="0" t="s">
        <v>2670</v>
      </c>
      <c r="G3018" s="0" t="s">
        <v>13254</v>
      </c>
      <c r="H3018" s="0" t="s">
        <v>227</v>
      </c>
      <c r="I3018" s="0" t="s">
        <v>8364</v>
      </c>
      <c r="J3018" s="0" t="s">
        <v>75</v>
      </c>
      <c r="K3018" s="0" t="s">
        <v>76</v>
      </c>
      <c r="L3018" s="0" t="s">
        <v>2672</v>
      </c>
      <c r="M3018" s="0" t="s">
        <v>77</v>
      </c>
      <c r="P3018" s="0" t="s">
        <v>230</v>
      </c>
      <c r="S3018" s="0" t="s">
        <v>388</v>
      </c>
      <c r="T3018" s="0" t="s">
        <v>388</v>
      </c>
      <c r="U3018" s="0" t="s">
        <v>554</v>
      </c>
      <c r="V3018" s="0" t="s">
        <v>1409</v>
      </c>
      <c r="Z3018" s="0" t="s">
        <v>86</v>
      </c>
      <c r="AB3018" s="0" t="s">
        <v>86</v>
      </c>
      <c r="AC3018" s="0" t="s">
        <v>86</v>
      </c>
      <c r="AD3018" s="0" t="s">
        <v>86</v>
      </c>
      <c r="AE3018" s="0" t="s">
        <v>86</v>
      </c>
      <c r="AF3018" s="0" t="s">
        <v>86</v>
      </c>
      <c r="AG3018" s="0" t="s">
        <v>86</v>
      </c>
      <c r="AH3018" s="0" t="s">
        <v>86</v>
      </c>
      <c r="AI3018" s="0" t="s">
        <v>86</v>
      </c>
      <c r="AJ3018" s="0" t="s">
        <v>86</v>
      </c>
      <c r="AK3018" s="0" t="s">
        <v>86</v>
      </c>
      <c r="AL3018" s="0" t="s">
        <v>86</v>
      </c>
      <c r="AM3018" s="0" t="s">
        <v>86</v>
      </c>
      <c r="AN3018" s="0" t="s">
        <v>86</v>
      </c>
      <c r="AO3018" s="0" t="s">
        <v>86</v>
      </c>
      <c r="AQ3018" s="0" t="s">
        <v>86</v>
      </c>
      <c r="AR3018" s="0" t="s">
        <v>13255</v>
      </c>
      <c r="AS3018" s="0" t="s">
        <v>13256</v>
      </c>
      <c r="AU3018" s="0" t="s">
        <v>394</v>
      </c>
      <c r="AV3018" s="0" t="s">
        <v>394</v>
      </c>
      <c r="AW3018" s="0" t="s">
        <v>8367</v>
      </c>
      <c r="AX3018" s="0" t="s">
        <v>86</v>
      </c>
      <c r="AY3018" s="0" t="s">
        <v>86</v>
      </c>
      <c r="AZ3018" s="0" t="s">
        <v>86</v>
      </c>
      <c r="BA3018" s="0" t="s">
        <v>86</v>
      </c>
      <c r="BB3018" s="0" t="s">
        <v>86</v>
      </c>
      <c r="BC3018" s="0" t="s">
        <v>86</v>
      </c>
      <c r="BL3018" s="0" t="s">
        <v>2677</v>
      </c>
      <c r="BM3018" s="0" t="s">
        <v>2678</v>
      </c>
    </row>
    <row r="3019" customFormat="false" ht="15" hidden="false" customHeight="false" outlineLevel="0" collapsed="false">
      <c r="B3019" s="0" t="s">
        <v>13257</v>
      </c>
      <c r="C3019" s="0" t="s">
        <v>13257</v>
      </c>
      <c r="D3019" s="0" t="s">
        <v>211</v>
      </c>
      <c r="E3019" s="0" t="s">
        <v>171</v>
      </c>
      <c r="F3019" s="0" t="s">
        <v>212</v>
      </c>
      <c r="G3019" s="0" t="s">
        <v>1558</v>
      </c>
      <c r="H3019" s="0" t="s">
        <v>1153</v>
      </c>
      <c r="I3019" s="0" t="s">
        <v>13258</v>
      </c>
      <c r="J3019" s="0" t="s">
        <v>75</v>
      </c>
      <c r="K3019" s="0" t="s">
        <v>76</v>
      </c>
      <c r="L3019" s="0" t="s">
        <v>216</v>
      </c>
      <c r="M3019" s="0" t="s">
        <v>77</v>
      </c>
      <c r="N3019" s="0" t="s">
        <v>78</v>
      </c>
      <c r="P3019" s="0" t="s">
        <v>319</v>
      </c>
      <c r="S3019" s="0" t="s">
        <v>162</v>
      </c>
      <c r="T3019" s="0" t="s">
        <v>162</v>
      </c>
      <c r="U3019" s="0" t="s">
        <v>6323</v>
      </c>
      <c r="Z3019" s="0" t="s">
        <v>84</v>
      </c>
      <c r="AA3019" s="0" t="s">
        <v>263</v>
      </c>
      <c r="AB3019" s="0" t="s">
        <v>86</v>
      </c>
      <c r="AC3019" s="0" t="s">
        <v>86</v>
      </c>
      <c r="AD3019" s="0" t="s">
        <v>86</v>
      </c>
      <c r="AE3019" s="0" t="s">
        <v>86</v>
      </c>
      <c r="AF3019" s="0" t="s">
        <v>86</v>
      </c>
      <c r="AG3019" s="0" t="s">
        <v>86</v>
      </c>
      <c r="AH3019" s="0" t="s">
        <v>86</v>
      </c>
      <c r="AI3019" s="0" t="s">
        <v>86</v>
      </c>
      <c r="AJ3019" s="0" t="s">
        <v>86</v>
      </c>
      <c r="AK3019" s="0" t="s">
        <v>86</v>
      </c>
      <c r="AL3019" s="0" t="s">
        <v>86</v>
      </c>
      <c r="AM3019" s="0" t="s">
        <v>86</v>
      </c>
      <c r="AN3019" s="0" t="s">
        <v>86</v>
      </c>
      <c r="AO3019" s="0" t="s">
        <v>86</v>
      </c>
      <c r="AQ3019" s="0" t="s">
        <v>86</v>
      </c>
      <c r="AR3019" s="0" t="s">
        <v>5034</v>
      </c>
      <c r="AS3019" s="0" t="s">
        <v>13259</v>
      </c>
      <c r="AU3019" s="0" t="s">
        <v>166</v>
      </c>
      <c r="AV3019" s="0" t="s">
        <v>166</v>
      </c>
      <c r="AW3019" s="0" t="s">
        <v>969</v>
      </c>
      <c r="AX3019" s="0" t="s">
        <v>86</v>
      </c>
      <c r="AY3019" s="0" t="s">
        <v>86</v>
      </c>
      <c r="AZ3019" s="0" t="s">
        <v>86</v>
      </c>
      <c r="BA3019" s="0" t="s">
        <v>86</v>
      </c>
      <c r="BB3019" s="0" t="s">
        <v>86</v>
      </c>
      <c r="BC3019" s="0" t="s">
        <v>86</v>
      </c>
      <c r="BL3019" s="0" t="s">
        <v>256</v>
      </c>
    </row>
    <row r="3020" customFormat="false" ht="15" hidden="false" customHeight="false" outlineLevel="0" collapsed="false">
      <c r="B3020" s="0" t="s">
        <v>683</v>
      </c>
      <c r="E3020" s="0" t="s">
        <v>196</v>
      </c>
      <c r="G3020" s="0" t="s">
        <v>13260</v>
      </c>
      <c r="H3020" s="0" t="s">
        <v>86</v>
      </c>
      <c r="J3020" s="0" t="s">
        <v>75</v>
      </c>
      <c r="K3020" s="0" t="s">
        <v>76</v>
      </c>
      <c r="M3020" s="0" t="s">
        <v>202</v>
      </c>
      <c r="N3020" s="0" t="s">
        <v>131</v>
      </c>
      <c r="S3020" s="0" t="s">
        <v>204</v>
      </c>
      <c r="T3020" s="0" t="s">
        <v>204</v>
      </c>
      <c r="U3020" s="0" t="s">
        <v>999</v>
      </c>
      <c r="Z3020" s="0" t="s">
        <v>86</v>
      </c>
      <c r="AB3020" s="0" t="s">
        <v>86</v>
      </c>
      <c r="AC3020" s="0" t="s">
        <v>86</v>
      </c>
      <c r="AD3020" s="0" t="s">
        <v>86</v>
      </c>
      <c r="AE3020" s="0" t="s">
        <v>86</v>
      </c>
      <c r="AF3020" s="0" t="s">
        <v>86</v>
      </c>
      <c r="AG3020" s="0" t="s">
        <v>86</v>
      </c>
      <c r="AH3020" s="0" t="s">
        <v>86</v>
      </c>
      <c r="AI3020" s="0" t="s">
        <v>86</v>
      </c>
      <c r="AJ3020" s="0" t="s">
        <v>86</v>
      </c>
      <c r="AK3020" s="0" t="s">
        <v>86</v>
      </c>
      <c r="AL3020" s="0" t="s">
        <v>86</v>
      </c>
      <c r="AM3020" s="0" t="s">
        <v>86</v>
      </c>
      <c r="AN3020" s="0" t="s">
        <v>86</v>
      </c>
      <c r="AO3020" s="0" t="s">
        <v>86</v>
      </c>
      <c r="AQ3020" s="0" t="s">
        <v>86</v>
      </c>
      <c r="AR3020" s="0" t="s">
        <v>1400</v>
      </c>
      <c r="AU3020" s="0" t="s">
        <v>208</v>
      </c>
      <c r="AV3020" s="0" t="s">
        <v>208</v>
      </c>
      <c r="AW3020" s="0" t="s">
        <v>1001</v>
      </c>
      <c r="AX3020" s="0" t="s">
        <v>86</v>
      </c>
      <c r="AY3020" s="0" t="s">
        <v>86</v>
      </c>
      <c r="AZ3020" s="0" t="s">
        <v>86</v>
      </c>
      <c r="BA3020" s="0" t="s">
        <v>86</v>
      </c>
      <c r="BB3020" s="0" t="s">
        <v>86</v>
      </c>
      <c r="BC3020" s="0" t="s">
        <v>86</v>
      </c>
    </row>
    <row r="3021" customFormat="false" ht="15" hidden="false" customHeight="false" outlineLevel="0" collapsed="false">
      <c r="B3021" s="0" t="s">
        <v>1581</v>
      </c>
      <c r="C3021" s="0" t="s">
        <v>1581</v>
      </c>
      <c r="D3021" s="0" t="s">
        <v>13261</v>
      </c>
      <c r="E3021" s="0" t="s">
        <v>13262</v>
      </c>
      <c r="F3021" s="0" t="s">
        <v>5009</v>
      </c>
      <c r="G3021" s="0" t="s">
        <v>13263</v>
      </c>
      <c r="H3021" s="0" t="s">
        <v>11173</v>
      </c>
      <c r="I3021" s="0" t="s">
        <v>4289</v>
      </c>
      <c r="J3021" s="0" t="s">
        <v>75</v>
      </c>
      <c r="K3021" s="0" t="s">
        <v>76</v>
      </c>
      <c r="L3021" s="0" t="s">
        <v>13264</v>
      </c>
      <c r="M3021" s="0" t="s">
        <v>202</v>
      </c>
      <c r="N3021" s="0" t="s">
        <v>78</v>
      </c>
      <c r="P3021" s="0" t="s">
        <v>1031</v>
      </c>
      <c r="S3021" s="0" t="s">
        <v>204</v>
      </c>
      <c r="T3021" s="0" t="s">
        <v>204</v>
      </c>
      <c r="U3021" s="0" t="s">
        <v>3779</v>
      </c>
      <c r="Z3021" s="0" t="s">
        <v>86</v>
      </c>
      <c r="AA3021" s="0" t="s">
        <v>5573</v>
      </c>
      <c r="AB3021" s="0" t="s">
        <v>84</v>
      </c>
      <c r="AC3021" s="0" t="s">
        <v>86</v>
      </c>
      <c r="AD3021" s="0" t="s">
        <v>86</v>
      </c>
      <c r="AE3021" s="0" t="s">
        <v>86</v>
      </c>
      <c r="AF3021" s="0" t="s">
        <v>86</v>
      </c>
      <c r="AG3021" s="0" t="s">
        <v>86</v>
      </c>
      <c r="AH3021" s="0" t="s">
        <v>86</v>
      </c>
      <c r="AI3021" s="0" t="s">
        <v>86</v>
      </c>
      <c r="AJ3021" s="0" t="s">
        <v>86</v>
      </c>
      <c r="AK3021" s="0" t="s">
        <v>86</v>
      </c>
      <c r="AL3021" s="0" t="s">
        <v>86</v>
      </c>
      <c r="AM3021" s="0" t="s">
        <v>86</v>
      </c>
      <c r="AN3021" s="0" t="s">
        <v>86</v>
      </c>
      <c r="AO3021" s="0" t="s">
        <v>86</v>
      </c>
      <c r="AQ3021" s="0" t="s">
        <v>86</v>
      </c>
      <c r="AR3021" s="0" t="s">
        <v>1031</v>
      </c>
      <c r="AS3021" s="1" t="s">
        <v>13265</v>
      </c>
      <c r="AU3021" s="0" t="s">
        <v>208</v>
      </c>
      <c r="AV3021" s="0" t="s">
        <v>208</v>
      </c>
      <c r="AW3021" s="0" t="s">
        <v>938</v>
      </c>
      <c r="AX3021" s="0" t="s">
        <v>86</v>
      </c>
      <c r="AY3021" s="0" t="s">
        <v>84</v>
      </c>
      <c r="AZ3021" s="0" t="s">
        <v>86</v>
      </c>
      <c r="BA3021" s="0" t="s">
        <v>86</v>
      </c>
      <c r="BB3021" s="0" t="s">
        <v>86</v>
      </c>
      <c r="BC3021" s="0" t="s">
        <v>86</v>
      </c>
    </row>
    <row r="3022" customFormat="false" ht="15" hidden="false" customHeight="false" outlineLevel="0" collapsed="false">
      <c r="B3022" s="0" t="s">
        <v>10647</v>
      </c>
      <c r="C3022" s="0" t="s">
        <v>10647</v>
      </c>
      <c r="D3022" s="0" t="s">
        <v>93</v>
      </c>
      <c r="E3022" s="0" t="s">
        <v>70</v>
      </c>
      <c r="G3022" s="0" t="s">
        <v>13266</v>
      </c>
      <c r="H3022" s="0" t="s">
        <v>1131</v>
      </c>
      <c r="J3022" s="0" t="s">
        <v>75</v>
      </c>
      <c r="K3022" s="0" t="s">
        <v>76</v>
      </c>
      <c r="M3022" s="0" t="s">
        <v>77</v>
      </c>
      <c r="O3022" s="0" t="s">
        <v>78</v>
      </c>
      <c r="R3022" s="0" t="s">
        <v>81</v>
      </c>
      <c r="S3022" s="0" t="s">
        <v>81</v>
      </c>
      <c r="T3022" s="0" t="s">
        <v>81</v>
      </c>
      <c r="U3022" s="0" t="s">
        <v>4889</v>
      </c>
      <c r="V3022" s="0" t="s">
        <v>83</v>
      </c>
      <c r="W3022" s="0" t="s">
        <v>4889</v>
      </c>
      <c r="Z3022" s="0" t="s">
        <v>86</v>
      </c>
      <c r="AA3022" s="0" t="s">
        <v>738</v>
      </c>
      <c r="AB3022" s="0" t="s">
        <v>86</v>
      </c>
      <c r="AC3022" s="0" t="s">
        <v>86</v>
      </c>
      <c r="AD3022" s="0" t="s">
        <v>86</v>
      </c>
      <c r="AE3022" s="0" t="s">
        <v>86</v>
      </c>
      <c r="AF3022" s="0" t="s">
        <v>86</v>
      </c>
      <c r="AG3022" s="0" t="s">
        <v>86</v>
      </c>
      <c r="AH3022" s="0" t="s">
        <v>86</v>
      </c>
      <c r="AI3022" s="0" t="s">
        <v>86</v>
      </c>
      <c r="AJ3022" s="0" t="s">
        <v>86</v>
      </c>
      <c r="AK3022" s="0" t="s">
        <v>86</v>
      </c>
      <c r="AL3022" s="0" t="s">
        <v>86</v>
      </c>
      <c r="AM3022" s="0" t="s">
        <v>86</v>
      </c>
      <c r="AN3022" s="0" t="s">
        <v>86</v>
      </c>
      <c r="AO3022" s="0" t="s">
        <v>86</v>
      </c>
      <c r="AQ3022" s="0" t="s">
        <v>86</v>
      </c>
      <c r="AR3022" s="0" t="s">
        <v>13267</v>
      </c>
      <c r="AS3022" s="0" t="s">
        <v>13268</v>
      </c>
      <c r="AT3022" s="0" t="s">
        <v>89</v>
      </c>
      <c r="AU3022" s="0" t="s">
        <v>89</v>
      </c>
      <c r="AV3022" s="0" t="s">
        <v>89</v>
      </c>
      <c r="AW3022" s="0" t="s">
        <v>741</v>
      </c>
      <c r="AX3022" s="0" t="s">
        <v>86</v>
      </c>
      <c r="AY3022" s="0" t="s">
        <v>86</v>
      </c>
      <c r="AZ3022" s="0" t="s">
        <v>86</v>
      </c>
      <c r="BA3022" s="0" t="s">
        <v>86</v>
      </c>
      <c r="BB3022" s="0" t="s">
        <v>86</v>
      </c>
      <c r="BC3022" s="0" t="s">
        <v>86</v>
      </c>
    </row>
    <row r="3023" customFormat="false" ht="15" hidden="false" customHeight="false" outlineLevel="0" collapsed="false">
      <c r="B3023" s="0" t="s">
        <v>1222</v>
      </c>
      <c r="C3023" s="0" t="s">
        <v>1222</v>
      </c>
      <c r="D3023" s="0" t="s">
        <v>4377</v>
      </c>
      <c r="E3023" s="0" t="s">
        <v>4378</v>
      </c>
      <c r="F3023" s="0" t="s">
        <v>4379</v>
      </c>
      <c r="G3023" s="0" t="s">
        <v>4380</v>
      </c>
      <c r="H3023" s="0" t="s">
        <v>10928</v>
      </c>
      <c r="I3023" s="0" t="s">
        <v>6483</v>
      </c>
      <c r="J3023" s="0" t="s">
        <v>75</v>
      </c>
      <c r="K3023" s="0" t="s">
        <v>76</v>
      </c>
      <c r="L3023" s="0" t="s">
        <v>4382</v>
      </c>
      <c r="M3023" s="0" t="s">
        <v>202</v>
      </c>
      <c r="N3023" s="0" t="s">
        <v>78</v>
      </c>
      <c r="P3023" s="0" t="s">
        <v>230</v>
      </c>
      <c r="S3023" s="0" t="s">
        <v>204</v>
      </c>
      <c r="T3023" s="0" t="s">
        <v>204</v>
      </c>
      <c r="U3023" s="0" t="s">
        <v>6484</v>
      </c>
      <c r="Z3023" s="0" t="s">
        <v>86</v>
      </c>
      <c r="AA3023" s="0" t="s">
        <v>4384</v>
      </c>
      <c r="AB3023" s="0" t="s">
        <v>84</v>
      </c>
      <c r="AC3023" s="0" t="s">
        <v>86</v>
      </c>
      <c r="AD3023" s="0" t="s">
        <v>86</v>
      </c>
      <c r="AE3023" s="0" t="s">
        <v>86</v>
      </c>
      <c r="AF3023" s="0" t="s">
        <v>86</v>
      </c>
      <c r="AG3023" s="0" t="s">
        <v>86</v>
      </c>
      <c r="AH3023" s="0" t="s">
        <v>86</v>
      </c>
      <c r="AI3023" s="0" t="s">
        <v>86</v>
      </c>
      <c r="AJ3023" s="0" t="s">
        <v>86</v>
      </c>
      <c r="AK3023" s="0" t="s">
        <v>86</v>
      </c>
      <c r="AL3023" s="0" t="s">
        <v>86</v>
      </c>
      <c r="AM3023" s="0" t="s">
        <v>86</v>
      </c>
      <c r="AN3023" s="0" t="s">
        <v>86</v>
      </c>
      <c r="AO3023" s="0" t="s">
        <v>86</v>
      </c>
      <c r="AQ3023" s="0" t="s">
        <v>86</v>
      </c>
      <c r="AR3023" s="0" t="s">
        <v>13269</v>
      </c>
      <c r="AS3023" s="0" t="s">
        <v>13270</v>
      </c>
      <c r="AU3023" s="0" t="s">
        <v>208</v>
      </c>
      <c r="AV3023" s="0" t="s">
        <v>208</v>
      </c>
      <c r="AW3023" s="0" t="s">
        <v>6486</v>
      </c>
      <c r="AX3023" s="0" t="s">
        <v>86</v>
      </c>
      <c r="AY3023" s="0" t="s">
        <v>84</v>
      </c>
      <c r="AZ3023" s="0" t="s">
        <v>86</v>
      </c>
      <c r="BA3023" s="0" t="s">
        <v>86</v>
      </c>
      <c r="BB3023" s="0" t="s">
        <v>86</v>
      </c>
      <c r="BC3023" s="0" t="s">
        <v>86</v>
      </c>
    </row>
    <row r="3024" customFormat="false" ht="15" hidden="false" customHeight="false" outlineLevel="0" collapsed="false">
      <c r="B3024" s="0" t="s">
        <v>683</v>
      </c>
      <c r="C3024" s="0" t="s">
        <v>683</v>
      </c>
      <c r="D3024" s="0" t="s">
        <v>450</v>
      </c>
      <c r="E3024" s="0" t="s">
        <v>451</v>
      </c>
      <c r="F3024" s="0" t="s">
        <v>452</v>
      </c>
      <c r="G3024" s="0" t="s">
        <v>13271</v>
      </c>
      <c r="H3024" s="0" t="s">
        <v>227</v>
      </c>
      <c r="I3024" s="0" t="s">
        <v>6413</v>
      </c>
      <c r="J3024" s="0" t="s">
        <v>75</v>
      </c>
      <c r="K3024" s="0" t="s">
        <v>76</v>
      </c>
      <c r="L3024" s="0" t="s">
        <v>455</v>
      </c>
      <c r="M3024" s="0" t="s">
        <v>77</v>
      </c>
      <c r="N3024" s="0" t="s">
        <v>78</v>
      </c>
      <c r="O3024" s="0" t="s">
        <v>188</v>
      </c>
      <c r="P3024" s="0" t="s">
        <v>456</v>
      </c>
      <c r="R3024" s="0" t="s">
        <v>112</v>
      </c>
      <c r="S3024" s="0" t="s">
        <v>112</v>
      </c>
      <c r="T3024" s="0" t="s">
        <v>112</v>
      </c>
      <c r="U3024" s="0" t="s">
        <v>1570</v>
      </c>
      <c r="W3024" s="0" t="s">
        <v>1570</v>
      </c>
      <c r="Z3024" s="0" t="s">
        <v>84</v>
      </c>
      <c r="AA3024" s="0" t="s">
        <v>9695</v>
      </c>
      <c r="AB3024" s="0" t="s">
        <v>84</v>
      </c>
      <c r="AC3024" s="0" t="s">
        <v>84</v>
      </c>
      <c r="AD3024" s="0" t="s">
        <v>86</v>
      </c>
      <c r="AE3024" s="0" t="s">
        <v>86</v>
      </c>
      <c r="AF3024" s="0" t="s">
        <v>86</v>
      </c>
      <c r="AG3024" s="0" t="s">
        <v>86</v>
      </c>
      <c r="AH3024" s="0" t="s">
        <v>86</v>
      </c>
      <c r="AI3024" s="0" t="s">
        <v>86</v>
      </c>
      <c r="AJ3024" s="0" t="s">
        <v>86</v>
      </c>
      <c r="AK3024" s="0" t="s">
        <v>86</v>
      </c>
      <c r="AL3024" s="0" t="s">
        <v>86</v>
      </c>
      <c r="AM3024" s="0" t="s">
        <v>86</v>
      </c>
      <c r="AN3024" s="0" t="s">
        <v>86</v>
      </c>
      <c r="AO3024" s="0" t="s">
        <v>86</v>
      </c>
      <c r="AQ3024" s="0" t="s">
        <v>86</v>
      </c>
      <c r="AR3024" s="0" t="s">
        <v>459</v>
      </c>
      <c r="AS3024" s="0" t="s">
        <v>13272</v>
      </c>
      <c r="AT3024" s="0" t="s">
        <v>118</v>
      </c>
      <c r="AU3024" s="0" t="s">
        <v>118</v>
      </c>
      <c r="AV3024" s="0" t="s">
        <v>118</v>
      </c>
      <c r="AW3024" s="0" t="s">
        <v>1573</v>
      </c>
      <c r="AX3024" s="0" t="s">
        <v>86</v>
      </c>
      <c r="AY3024" s="0" t="s">
        <v>84</v>
      </c>
      <c r="AZ3024" s="0" t="s">
        <v>86</v>
      </c>
      <c r="BA3024" s="0" t="s">
        <v>86</v>
      </c>
      <c r="BB3024" s="0" t="s">
        <v>86</v>
      </c>
      <c r="BC3024" s="0" t="s">
        <v>86</v>
      </c>
    </row>
    <row r="3025" customFormat="false" ht="15" hidden="false" customHeight="false" outlineLevel="0" collapsed="false">
      <c r="A3025" s="0" t="s">
        <v>122</v>
      </c>
      <c r="B3025" s="0" t="s">
        <v>2573</v>
      </c>
      <c r="C3025" s="0" t="s">
        <v>1465</v>
      </c>
      <c r="E3025" s="0" t="s">
        <v>125</v>
      </c>
      <c r="F3025" s="0" t="s">
        <v>126</v>
      </c>
      <c r="G3025" s="0" t="s">
        <v>13273</v>
      </c>
      <c r="H3025" s="0" t="s">
        <v>13274</v>
      </c>
      <c r="I3025" s="0" t="s">
        <v>13275</v>
      </c>
      <c r="J3025" s="0" t="s">
        <v>75</v>
      </c>
      <c r="K3025" s="0" t="s">
        <v>76</v>
      </c>
      <c r="M3025" s="0" t="s">
        <v>77</v>
      </c>
      <c r="N3025" s="0" t="s">
        <v>78</v>
      </c>
      <c r="P3025" s="0" t="s">
        <v>319</v>
      </c>
      <c r="R3025" s="0" t="s">
        <v>162</v>
      </c>
      <c r="S3025" s="0" t="s">
        <v>162</v>
      </c>
      <c r="T3025" s="0" t="s">
        <v>162</v>
      </c>
      <c r="U3025" s="0" t="s">
        <v>2576</v>
      </c>
      <c r="Z3025" s="0" t="s">
        <v>84</v>
      </c>
      <c r="AA3025" s="0" t="s">
        <v>6031</v>
      </c>
      <c r="AB3025" s="0" t="s">
        <v>84</v>
      </c>
      <c r="AC3025" s="0" t="s">
        <v>86</v>
      </c>
      <c r="AD3025" s="0" t="s">
        <v>86</v>
      </c>
      <c r="AE3025" s="0" t="s">
        <v>86</v>
      </c>
      <c r="AF3025" s="0" t="s">
        <v>86</v>
      </c>
      <c r="AG3025" s="0" t="s">
        <v>86</v>
      </c>
      <c r="AH3025" s="0" t="s">
        <v>86</v>
      </c>
      <c r="AI3025" s="0" t="s">
        <v>86</v>
      </c>
      <c r="AJ3025" s="0" t="s">
        <v>86</v>
      </c>
      <c r="AK3025" s="0" t="s">
        <v>86</v>
      </c>
      <c r="AL3025" s="0" t="s">
        <v>86</v>
      </c>
      <c r="AM3025" s="0" t="s">
        <v>84</v>
      </c>
      <c r="AN3025" s="0" t="s">
        <v>84</v>
      </c>
      <c r="AO3025" s="0" t="s">
        <v>86</v>
      </c>
      <c r="AQ3025" s="0" t="s">
        <v>86</v>
      </c>
      <c r="AR3025" s="0" t="s">
        <v>13276</v>
      </c>
      <c r="AS3025" s="0" t="s">
        <v>13277</v>
      </c>
      <c r="AT3025" s="0" t="s">
        <v>166</v>
      </c>
      <c r="AU3025" s="0" t="s">
        <v>166</v>
      </c>
      <c r="AV3025" s="0" t="s">
        <v>166</v>
      </c>
      <c r="AW3025" s="0" t="s">
        <v>6050</v>
      </c>
      <c r="AX3025" s="0" t="s">
        <v>86</v>
      </c>
      <c r="AY3025" s="0" t="s">
        <v>86</v>
      </c>
      <c r="AZ3025" s="0" t="s">
        <v>86</v>
      </c>
      <c r="BA3025" s="0" t="s">
        <v>86</v>
      </c>
      <c r="BB3025" s="0" t="s">
        <v>86</v>
      </c>
      <c r="BC3025" s="0" t="s">
        <v>86</v>
      </c>
      <c r="BL3025" s="0" t="s">
        <v>408</v>
      </c>
    </row>
    <row r="3026" customFormat="false" ht="15" hidden="false" customHeight="false" outlineLevel="0" collapsed="false">
      <c r="B3026" s="0" t="s">
        <v>7541</v>
      </c>
      <c r="C3026" s="0" t="s">
        <v>7541</v>
      </c>
      <c r="D3026" s="0" t="s">
        <v>211</v>
      </c>
      <c r="E3026" s="0" t="s">
        <v>171</v>
      </c>
      <c r="F3026" s="0" t="s">
        <v>212</v>
      </c>
      <c r="G3026" s="0" t="s">
        <v>13278</v>
      </c>
      <c r="H3026" s="0" t="s">
        <v>13279</v>
      </c>
      <c r="I3026" s="0" t="s">
        <v>13280</v>
      </c>
      <c r="J3026" s="0" t="s">
        <v>75</v>
      </c>
      <c r="K3026" s="0" t="s">
        <v>76</v>
      </c>
      <c r="L3026" s="0" t="s">
        <v>216</v>
      </c>
      <c r="M3026" s="0" t="s">
        <v>77</v>
      </c>
      <c r="N3026" s="0" t="s">
        <v>78</v>
      </c>
      <c r="O3026" s="0" t="s">
        <v>78</v>
      </c>
      <c r="P3026" s="0" t="s">
        <v>79</v>
      </c>
      <c r="S3026" s="0" t="s">
        <v>133</v>
      </c>
      <c r="T3026" s="0" t="s">
        <v>133</v>
      </c>
      <c r="U3026" s="0" t="s">
        <v>1149</v>
      </c>
      <c r="W3026" s="0" t="s">
        <v>1149</v>
      </c>
      <c r="Z3026" s="0" t="s">
        <v>84</v>
      </c>
      <c r="AA3026" s="0" t="s">
        <v>1380</v>
      </c>
      <c r="AB3026" s="0" t="s">
        <v>84</v>
      </c>
      <c r="AC3026" s="0" t="s">
        <v>86</v>
      </c>
      <c r="AD3026" s="0" t="s">
        <v>86</v>
      </c>
      <c r="AE3026" s="0" t="s">
        <v>86</v>
      </c>
      <c r="AF3026" s="0" t="s">
        <v>86</v>
      </c>
      <c r="AG3026" s="0" t="s">
        <v>86</v>
      </c>
      <c r="AH3026" s="0" t="s">
        <v>86</v>
      </c>
      <c r="AI3026" s="0" t="s">
        <v>86</v>
      </c>
      <c r="AJ3026" s="0" t="s">
        <v>86</v>
      </c>
      <c r="AK3026" s="0" t="s">
        <v>86</v>
      </c>
      <c r="AL3026" s="0" t="s">
        <v>86</v>
      </c>
      <c r="AM3026" s="0" t="s">
        <v>86</v>
      </c>
      <c r="AN3026" s="0" t="s">
        <v>86</v>
      </c>
      <c r="AO3026" s="0" t="s">
        <v>86</v>
      </c>
      <c r="AQ3026" s="0" t="s">
        <v>86</v>
      </c>
      <c r="AR3026" s="0" t="s">
        <v>439</v>
      </c>
      <c r="AS3026" s="0" t="s">
        <v>1333</v>
      </c>
      <c r="AU3026" s="0" t="s">
        <v>138</v>
      </c>
      <c r="AV3026" s="0" t="s">
        <v>138</v>
      </c>
      <c r="AW3026" s="0" t="s">
        <v>1146</v>
      </c>
      <c r="AX3026" s="0" t="s">
        <v>86</v>
      </c>
      <c r="AY3026" s="0" t="s">
        <v>86</v>
      </c>
      <c r="AZ3026" s="0" t="s">
        <v>86</v>
      </c>
      <c r="BA3026" s="0" t="s">
        <v>86</v>
      </c>
      <c r="BB3026" s="0" t="s">
        <v>86</v>
      </c>
      <c r="BC3026" s="0" t="s">
        <v>86</v>
      </c>
    </row>
    <row r="3027" customFormat="false" ht="15" hidden="false" customHeight="false" outlineLevel="0" collapsed="false">
      <c r="B3027" s="0" t="s">
        <v>1287</v>
      </c>
      <c r="C3027" s="0" t="s">
        <v>1287</v>
      </c>
      <c r="D3027" s="0" t="s">
        <v>211</v>
      </c>
      <c r="E3027" s="0" t="s">
        <v>171</v>
      </c>
      <c r="F3027" s="0" t="s">
        <v>212</v>
      </c>
      <c r="G3027" s="0" t="s">
        <v>13281</v>
      </c>
      <c r="H3027" s="0" t="s">
        <v>271</v>
      </c>
      <c r="I3027" s="0" t="s">
        <v>9685</v>
      </c>
      <c r="J3027" s="0" t="s">
        <v>75</v>
      </c>
      <c r="K3027" s="0" t="s">
        <v>76</v>
      </c>
      <c r="L3027" s="0" t="s">
        <v>216</v>
      </c>
      <c r="M3027" s="0" t="s">
        <v>77</v>
      </c>
      <c r="N3027" s="0" t="s">
        <v>78</v>
      </c>
      <c r="P3027" s="0" t="s">
        <v>230</v>
      </c>
      <c r="S3027" s="0" t="s">
        <v>162</v>
      </c>
      <c r="T3027" s="0" t="s">
        <v>162</v>
      </c>
      <c r="U3027" s="0" t="s">
        <v>5179</v>
      </c>
      <c r="Z3027" s="0" t="s">
        <v>84</v>
      </c>
      <c r="AA3027" s="0" t="s">
        <v>263</v>
      </c>
      <c r="AB3027" s="0" t="s">
        <v>86</v>
      </c>
      <c r="AC3027" s="0" t="s">
        <v>86</v>
      </c>
      <c r="AD3027" s="0" t="s">
        <v>86</v>
      </c>
      <c r="AE3027" s="0" t="s">
        <v>86</v>
      </c>
      <c r="AF3027" s="0" t="s">
        <v>86</v>
      </c>
      <c r="AG3027" s="0" t="s">
        <v>86</v>
      </c>
      <c r="AH3027" s="0" t="s">
        <v>86</v>
      </c>
      <c r="AI3027" s="0" t="s">
        <v>86</v>
      </c>
      <c r="AJ3027" s="0" t="s">
        <v>86</v>
      </c>
      <c r="AK3027" s="0" t="s">
        <v>86</v>
      </c>
      <c r="AL3027" s="0" t="s">
        <v>86</v>
      </c>
      <c r="AM3027" s="0" t="s">
        <v>86</v>
      </c>
      <c r="AN3027" s="0" t="s">
        <v>86</v>
      </c>
      <c r="AO3027" s="0" t="s">
        <v>86</v>
      </c>
      <c r="AQ3027" s="0" t="s">
        <v>86</v>
      </c>
      <c r="AR3027" s="0" t="s">
        <v>519</v>
      </c>
      <c r="AU3027" s="0" t="s">
        <v>166</v>
      </c>
      <c r="AV3027" s="0" t="s">
        <v>166</v>
      </c>
      <c r="AW3027" s="0" t="s">
        <v>363</v>
      </c>
      <c r="AX3027" s="0" t="s">
        <v>86</v>
      </c>
      <c r="AY3027" s="0" t="s">
        <v>86</v>
      </c>
      <c r="AZ3027" s="0" t="s">
        <v>86</v>
      </c>
      <c r="BA3027" s="0" t="s">
        <v>86</v>
      </c>
      <c r="BB3027" s="0" t="s">
        <v>86</v>
      </c>
      <c r="BC3027" s="0" t="s">
        <v>86</v>
      </c>
      <c r="BL3027" s="0" t="s">
        <v>256</v>
      </c>
    </row>
    <row r="3028" customFormat="false" ht="15" hidden="false" customHeight="false" outlineLevel="0" collapsed="false">
      <c r="B3028" s="0" t="s">
        <v>9904</v>
      </c>
      <c r="C3028" s="0" t="s">
        <v>9904</v>
      </c>
      <c r="D3028" s="0" t="s">
        <v>2796</v>
      </c>
      <c r="E3028" s="0" t="s">
        <v>171</v>
      </c>
      <c r="F3028" s="0" t="s">
        <v>3427</v>
      </c>
      <c r="G3028" s="0" t="s">
        <v>13282</v>
      </c>
      <c r="H3028" s="0" t="s">
        <v>13283</v>
      </c>
      <c r="J3028" s="0" t="s">
        <v>75</v>
      </c>
      <c r="K3028" s="0" t="s">
        <v>76</v>
      </c>
      <c r="M3028" s="0" t="s">
        <v>77</v>
      </c>
      <c r="N3028" s="0" t="s">
        <v>78</v>
      </c>
      <c r="O3028" s="0" t="s">
        <v>78</v>
      </c>
      <c r="P3028" s="0" t="s">
        <v>111</v>
      </c>
      <c r="R3028" s="0" t="s">
        <v>81</v>
      </c>
      <c r="S3028" s="0" t="s">
        <v>81</v>
      </c>
      <c r="T3028" s="0" t="s">
        <v>81</v>
      </c>
      <c r="U3028" s="0" t="s">
        <v>8079</v>
      </c>
      <c r="V3028" s="0" t="s">
        <v>83</v>
      </c>
      <c r="Z3028" s="0" t="s">
        <v>86</v>
      </c>
      <c r="AA3028" s="0" t="s">
        <v>3431</v>
      </c>
      <c r="AB3028" s="0" t="s">
        <v>86</v>
      </c>
      <c r="AC3028" s="0" t="s">
        <v>86</v>
      </c>
      <c r="AD3028" s="0" t="s">
        <v>86</v>
      </c>
      <c r="AE3028" s="0" t="s">
        <v>86</v>
      </c>
      <c r="AF3028" s="0" t="s">
        <v>86</v>
      </c>
      <c r="AG3028" s="0" t="s">
        <v>86</v>
      </c>
      <c r="AH3028" s="0" t="s">
        <v>86</v>
      </c>
      <c r="AI3028" s="0" t="s">
        <v>86</v>
      </c>
      <c r="AJ3028" s="0" t="s">
        <v>86</v>
      </c>
      <c r="AK3028" s="0" t="s">
        <v>86</v>
      </c>
      <c r="AL3028" s="0" t="s">
        <v>86</v>
      </c>
      <c r="AM3028" s="0" t="s">
        <v>86</v>
      </c>
      <c r="AN3028" s="0" t="s">
        <v>86</v>
      </c>
      <c r="AO3028" s="0" t="s">
        <v>86</v>
      </c>
      <c r="AQ3028" s="0" t="s">
        <v>86</v>
      </c>
      <c r="AR3028" s="0" t="s">
        <v>111</v>
      </c>
      <c r="AT3028" s="0" t="s">
        <v>89</v>
      </c>
      <c r="AU3028" s="0" t="s">
        <v>89</v>
      </c>
      <c r="AV3028" s="0" t="s">
        <v>89</v>
      </c>
      <c r="AW3028" s="0" t="s">
        <v>7353</v>
      </c>
      <c r="AX3028" s="0" t="s">
        <v>86</v>
      </c>
      <c r="AY3028" s="0" t="s">
        <v>86</v>
      </c>
      <c r="AZ3028" s="0" t="s">
        <v>86</v>
      </c>
      <c r="BA3028" s="0" t="s">
        <v>86</v>
      </c>
      <c r="BB3028" s="0" t="s">
        <v>86</v>
      </c>
      <c r="BC3028" s="0" t="s">
        <v>86</v>
      </c>
    </row>
    <row r="3029" customFormat="false" ht="15" hidden="false" customHeight="false" outlineLevel="0" collapsed="false">
      <c r="B3029" s="0" t="s">
        <v>1417</v>
      </c>
      <c r="C3029" s="0" t="s">
        <v>1417</v>
      </c>
      <c r="D3029" s="0" t="s">
        <v>93</v>
      </c>
      <c r="E3029" s="0" t="s">
        <v>70</v>
      </c>
      <c r="G3029" s="0" t="s">
        <v>13284</v>
      </c>
      <c r="H3029" s="0" t="s">
        <v>4270</v>
      </c>
      <c r="J3029" s="0" t="s">
        <v>75</v>
      </c>
      <c r="K3029" s="0" t="s">
        <v>76</v>
      </c>
      <c r="M3029" s="0" t="s">
        <v>77</v>
      </c>
      <c r="N3029" s="0" t="s">
        <v>78</v>
      </c>
      <c r="O3029" s="0" t="s">
        <v>78</v>
      </c>
      <c r="P3029" s="0" t="s">
        <v>96</v>
      </c>
      <c r="R3029" s="0" t="s">
        <v>97</v>
      </c>
      <c r="S3029" s="0" t="s">
        <v>81</v>
      </c>
      <c r="T3029" s="0" t="s">
        <v>81</v>
      </c>
      <c r="U3029" s="0" t="s">
        <v>7709</v>
      </c>
      <c r="V3029" s="0" t="s">
        <v>83</v>
      </c>
      <c r="Z3029" s="0" t="s">
        <v>86</v>
      </c>
      <c r="AA3029" s="0" t="s">
        <v>9883</v>
      </c>
      <c r="AB3029" s="0" t="s">
        <v>86</v>
      </c>
      <c r="AC3029" s="0" t="s">
        <v>86</v>
      </c>
      <c r="AD3029" s="0" t="s">
        <v>86</v>
      </c>
      <c r="AE3029" s="0" t="s">
        <v>86</v>
      </c>
      <c r="AF3029" s="0" t="s">
        <v>86</v>
      </c>
      <c r="AG3029" s="0" t="s">
        <v>86</v>
      </c>
      <c r="AH3029" s="0" t="s">
        <v>86</v>
      </c>
      <c r="AI3029" s="0" t="s">
        <v>86</v>
      </c>
      <c r="AJ3029" s="0" t="s">
        <v>86</v>
      </c>
      <c r="AK3029" s="0" t="s">
        <v>86</v>
      </c>
      <c r="AL3029" s="0" t="s">
        <v>86</v>
      </c>
      <c r="AM3029" s="0" t="s">
        <v>86</v>
      </c>
      <c r="AN3029" s="0" t="s">
        <v>86</v>
      </c>
      <c r="AO3029" s="0" t="s">
        <v>86</v>
      </c>
      <c r="AQ3029" s="0" t="s">
        <v>86</v>
      </c>
      <c r="AR3029" s="0" t="s">
        <v>642</v>
      </c>
      <c r="AS3029" s="0" t="s">
        <v>13285</v>
      </c>
      <c r="AT3029" s="0" t="s">
        <v>102</v>
      </c>
      <c r="AU3029" s="0" t="s">
        <v>89</v>
      </c>
      <c r="AV3029" s="0" t="s">
        <v>89</v>
      </c>
      <c r="AW3029" s="0" t="s">
        <v>295</v>
      </c>
      <c r="AX3029" s="0" t="s">
        <v>86</v>
      </c>
      <c r="AY3029" s="0" t="s">
        <v>86</v>
      </c>
      <c r="AZ3029" s="0" t="s">
        <v>86</v>
      </c>
      <c r="BA3029" s="0" t="s">
        <v>86</v>
      </c>
      <c r="BB3029" s="0" t="s">
        <v>86</v>
      </c>
      <c r="BC3029" s="0" t="s">
        <v>86</v>
      </c>
    </row>
    <row r="3030" customFormat="false" ht="15" hidden="false" customHeight="false" outlineLevel="0" collapsed="false">
      <c r="B3030" s="0" t="s">
        <v>1172</v>
      </c>
      <c r="C3030" s="0" t="s">
        <v>1172</v>
      </c>
      <c r="D3030" s="0" t="s">
        <v>676</v>
      </c>
      <c r="E3030" s="0" t="s">
        <v>70</v>
      </c>
      <c r="G3030" s="0" t="s">
        <v>13286</v>
      </c>
      <c r="H3030" s="0" t="s">
        <v>678</v>
      </c>
      <c r="J3030" s="0" t="s">
        <v>75</v>
      </c>
      <c r="M3030" s="0" t="s">
        <v>77</v>
      </c>
      <c r="O3030" s="0" t="s">
        <v>78</v>
      </c>
      <c r="P3030" s="0" t="s">
        <v>96</v>
      </c>
      <c r="R3030" s="0" t="s">
        <v>81</v>
      </c>
      <c r="S3030" s="0" t="s">
        <v>81</v>
      </c>
      <c r="T3030" s="0" t="s">
        <v>81</v>
      </c>
      <c r="U3030" s="0" t="s">
        <v>8540</v>
      </c>
      <c r="V3030" s="0" t="s">
        <v>83</v>
      </c>
      <c r="Z3030" s="0" t="s">
        <v>86</v>
      </c>
      <c r="AA3030" s="0" t="s">
        <v>12150</v>
      </c>
      <c r="AB3030" s="0" t="s">
        <v>86</v>
      </c>
      <c r="AC3030" s="0" t="s">
        <v>86</v>
      </c>
      <c r="AD3030" s="0" t="s">
        <v>86</v>
      </c>
      <c r="AE3030" s="0" t="s">
        <v>86</v>
      </c>
      <c r="AF3030" s="0" t="s">
        <v>86</v>
      </c>
      <c r="AG3030" s="0" t="s">
        <v>86</v>
      </c>
      <c r="AH3030" s="0" t="s">
        <v>86</v>
      </c>
      <c r="AI3030" s="0" t="s">
        <v>86</v>
      </c>
      <c r="AJ3030" s="0" t="s">
        <v>86</v>
      </c>
      <c r="AK3030" s="0" t="s">
        <v>86</v>
      </c>
      <c r="AL3030" s="0" t="s">
        <v>86</v>
      </c>
      <c r="AM3030" s="0" t="s">
        <v>86</v>
      </c>
      <c r="AN3030" s="0" t="s">
        <v>86</v>
      </c>
      <c r="AO3030" s="0" t="s">
        <v>86</v>
      </c>
      <c r="AQ3030" s="0" t="s">
        <v>86</v>
      </c>
      <c r="AR3030" s="0" t="s">
        <v>96</v>
      </c>
      <c r="AT3030" s="0" t="s">
        <v>89</v>
      </c>
      <c r="AU3030" s="0" t="s">
        <v>89</v>
      </c>
      <c r="AV3030" s="0" t="s">
        <v>89</v>
      </c>
      <c r="AW3030" s="0" t="s">
        <v>3545</v>
      </c>
      <c r="AX3030" s="0" t="s">
        <v>86</v>
      </c>
      <c r="AY3030" s="0" t="s">
        <v>86</v>
      </c>
      <c r="AZ3030" s="0" t="s">
        <v>86</v>
      </c>
      <c r="BA3030" s="0" t="s">
        <v>86</v>
      </c>
      <c r="BB3030" s="0" t="s">
        <v>86</v>
      </c>
      <c r="BC3030" s="0" t="s">
        <v>86</v>
      </c>
    </row>
    <row r="3031" customFormat="false" ht="15" hidden="false" customHeight="false" outlineLevel="0" collapsed="false">
      <c r="B3031" s="0" t="s">
        <v>1187</v>
      </c>
      <c r="C3031" s="0" t="s">
        <v>1187</v>
      </c>
      <c r="D3031" s="0" t="s">
        <v>2463</v>
      </c>
      <c r="E3031" s="0" t="s">
        <v>606</v>
      </c>
      <c r="F3031" s="0" t="s">
        <v>607</v>
      </c>
      <c r="G3031" s="0" t="s">
        <v>13287</v>
      </c>
      <c r="H3031" s="0" t="s">
        <v>13288</v>
      </c>
      <c r="I3031" s="0" t="s">
        <v>13289</v>
      </c>
      <c r="J3031" s="0" t="s">
        <v>75</v>
      </c>
      <c r="K3031" s="0" t="s">
        <v>283</v>
      </c>
      <c r="L3031" s="0" t="s">
        <v>2466</v>
      </c>
      <c r="M3031" s="0" t="s">
        <v>77</v>
      </c>
      <c r="N3031" s="0" t="s">
        <v>612</v>
      </c>
      <c r="O3031" s="0" t="s">
        <v>612</v>
      </c>
      <c r="P3031" s="0" t="s">
        <v>319</v>
      </c>
      <c r="R3031" s="0" t="s">
        <v>388</v>
      </c>
      <c r="S3031" s="0" t="s">
        <v>388</v>
      </c>
      <c r="T3031" s="0" t="s">
        <v>388</v>
      </c>
      <c r="U3031" s="0" t="s">
        <v>13290</v>
      </c>
      <c r="V3031" s="0" t="s">
        <v>607</v>
      </c>
      <c r="W3031" s="0" t="s">
        <v>3711</v>
      </c>
      <c r="Z3031" s="0" t="s">
        <v>84</v>
      </c>
      <c r="AA3031" s="0" t="s">
        <v>2468</v>
      </c>
      <c r="AB3031" s="0" t="s">
        <v>84</v>
      </c>
      <c r="AC3031" s="0" t="s">
        <v>84</v>
      </c>
      <c r="AD3031" s="0" t="s">
        <v>86</v>
      </c>
      <c r="AE3031" s="0" t="s">
        <v>84</v>
      </c>
      <c r="AF3031" s="0" t="s">
        <v>84</v>
      </c>
      <c r="AG3031" s="0" t="s">
        <v>86</v>
      </c>
      <c r="AH3031" s="0" t="s">
        <v>86</v>
      </c>
      <c r="AI3031" s="0" t="s">
        <v>86</v>
      </c>
      <c r="AJ3031" s="0" t="s">
        <v>86</v>
      </c>
      <c r="AK3031" s="0" t="s">
        <v>86</v>
      </c>
      <c r="AL3031" s="0" t="s">
        <v>86</v>
      </c>
      <c r="AM3031" s="0" t="s">
        <v>86</v>
      </c>
      <c r="AN3031" s="0" t="s">
        <v>86</v>
      </c>
      <c r="AO3031" s="0" t="s">
        <v>86</v>
      </c>
      <c r="AQ3031" s="0" t="s">
        <v>86</v>
      </c>
      <c r="AR3031" s="0" t="s">
        <v>13291</v>
      </c>
      <c r="AS3031" s="0" t="s">
        <v>13292</v>
      </c>
      <c r="AT3031" s="0" t="s">
        <v>394</v>
      </c>
      <c r="AU3031" s="0" t="s">
        <v>394</v>
      </c>
      <c r="AV3031" s="0" t="s">
        <v>394</v>
      </c>
      <c r="AW3031" s="0" t="s">
        <v>9667</v>
      </c>
      <c r="AX3031" s="0" t="s">
        <v>86</v>
      </c>
      <c r="AY3031" s="0" t="s">
        <v>84</v>
      </c>
      <c r="AZ3031" s="0" t="s">
        <v>86</v>
      </c>
      <c r="BA3031" s="0" t="s">
        <v>86</v>
      </c>
      <c r="BB3031" s="0" t="s">
        <v>86</v>
      </c>
      <c r="BC3031" s="0" t="s">
        <v>86</v>
      </c>
      <c r="BL3031" s="0" t="s">
        <v>620</v>
      </c>
      <c r="BM3031" s="0" t="s">
        <v>13293</v>
      </c>
    </row>
    <row r="3032" customFormat="false" ht="15" hidden="false" customHeight="false" outlineLevel="0" collapsed="false">
      <c r="B3032" s="0" t="s">
        <v>783</v>
      </c>
      <c r="C3032" s="0" t="s">
        <v>783</v>
      </c>
      <c r="D3032" s="0" t="s">
        <v>195</v>
      </c>
      <c r="E3032" s="0" t="s">
        <v>196</v>
      </c>
      <c r="F3032" s="0" t="s">
        <v>2930</v>
      </c>
      <c r="G3032" s="0" t="s">
        <v>13294</v>
      </c>
      <c r="H3032" s="0" t="s">
        <v>13295</v>
      </c>
      <c r="I3032" s="0" t="s">
        <v>13296</v>
      </c>
      <c r="J3032" s="0" t="s">
        <v>75</v>
      </c>
      <c r="K3032" s="0" t="s">
        <v>76</v>
      </c>
      <c r="L3032" s="0" t="s">
        <v>201</v>
      </c>
      <c r="M3032" s="0" t="s">
        <v>202</v>
      </c>
      <c r="N3032" s="0" t="s">
        <v>78</v>
      </c>
      <c r="P3032" s="0" t="s">
        <v>96</v>
      </c>
      <c r="S3032" s="0" t="s">
        <v>204</v>
      </c>
      <c r="T3032" s="0" t="s">
        <v>204</v>
      </c>
      <c r="U3032" s="0" t="s">
        <v>5104</v>
      </c>
      <c r="Z3032" s="0" t="s">
        <v>86</v>
      </c>
      <c r="AA3032" s="0" t="s">
        <v>13297</v>
      </c>
      <c r="AB3032" s="0" t="s">
        <v>84</v>
      </c>
      <c r="AC3032" s="0" t="s">
        <v>86</v>
      </c>
      <c r="AD3032" s="0" t="s">
        <v>86</v>
      </c>
      <c r="AE3032" s="0" t="s">
        <v>86</v>
      </c>
      <c r="AF3032" s="0" t="s">
        <v>86</v>
      </c>
      <c r="AG3032" s="0" t="s">
        <v>86</v>
      </c>
      <c r="AH3032" s="0" t="s">
        <v>86</v>
      </c>
      <c r="AI3032" s="0" t="s">
        <v>86</v>
      </c>
      <c r="AJ3032" s="0" t="s">
        <v>86</v>
      </c>
      <c r="AK3032" s="0" t="s">
        <v>86</v>
      </c>
      <c r="AL3032" s="0" t="s">
        <v>86</v>
      </c>
      <c r="AM3032" s="0" t="s">
        <v>86</v>
      </c>
      <c r="AN3032" s="0" t="s">
        <v>86</v>
      </c>
      <c r="AO3032" s="0" t="s">
        <v>86</v>
      </c>
      <c r="AQ3032" s="0" t="s">
        <v>86</v>
      </c>
      <c r="AR3032" s="0" t="s">
        <v>642</v>
      </c>
      <c r="AS3032" s="0" t="s">
        <v>13298</v>
      </c>
      <c r="AU3032" s="0" t="s">
        <v>208</v>
      </c>
      <c r="AV3032" s="0" t="s">
        <v>208</v>
      </c>
      <c r="AW3032" s="0" t="s">
        <v>5108</v>
      </c>
      <c r="AX3032" s="0" t="s">
        <v>86</v>
      </c>
      <c r="AY3032" s="0" t="s">
        <v>84</v>
      </c>
      <c r="AZ3032" s="0" t="s">
        <v>86</v>
      </c>
      <c r="BA3032" s="0" t="s">
        <v>86</v>
      </c>
      <c r="BB3032" s="0" t="s">
        <v>86</v>
      </c>
      <c r="BC3032" s="0" t="s">
        <v>86</v>
      </c>
    </row>
    <row r="3033" customFormat="false" ht="15" hidden="false" customHeight="false" outlineLevel="0" collapsed="false">
      <c r="B3033" s="0" t="s">
        <v>9709</v>
      </c>
      <c r="C3033" s="0" t="s">
        <v>9709</v>
      </c>
      <c r="D3033" s="0" t="s">
        <v>721</v>
      </c>
      <c r="E3033" s="0" t="s">
        <v>722</v>
      </c>
      <c r="F3033" s="0" t="s">
        <v>723</v>
      </c>
      <c r="G3033" s="1" t="s">
        <v>13299</v>
      </c>
      <c r="H3033" s="0" t="s">
        <v>11524</v>
      </c>
      <c r="I3033" s="0" t="s">
        <v>13300</v>
      </c>
      <c r="J3033" s="0" t="s">
        <v>75</v>
      </c>
      <c r="K3033" s="0" t="s">
        <v>76</v>
      </c>
      <c r="L3033" s="0" t="s">
        <v>727</v>
      </c>
      <c r="M3033" s="0" t="s">
        <v>77</v>
      </c>
      <c r="N3033" s="0" t="s">
        <v>243</v>
      </c>
      <c r="O3033" s="0" t="s">
        <v>188</v>
      </c>
      <c r="P3033" s="0" t="s">
        <v>230</v>
      </c>
      <c r="R3033" s="0" t="s">
        <v>112</v>
      </c>
      <c r="S3033" s="0" t="s">
        <v>112</v>
      </c>
      <c r="T3033" s="0" t="s">
        <v>112</v>
      </c>
      <c r="U3033" s="0" t="s">
        <v>905</v>
      </c>
      <c r="V3033" s="0" t="s">
        <v>148</v>
      </c>
      <c r="W3033" s="0" t="s">
        <v>7453</v>
      </c>
      <c r="Z3033" s="0" t="s">
        <v>84</v>
      </c>
      <c r="AA3033" s="0" t="s">
        <v>751</v>
      </c>
      <c r="AB3033" s="0" t="s">
        <v>84</v>
      </c>
      <c r="AC3033" s="0" t="s">
        <v>84</v>
      </c>
      <c r="AD3033" s="0" t="s">
        <v>86</v>
      </c>
      <c r="AE3033" s="0" t="s">
        <v>86</v>
      </c>
      <c r="AF3033" s="0" t="s">
        <v>86</v>
      </c>
      <c r="AG3033" s="0" t="s">
        <v>86</v>
      </c>
      <c r="AH3033" s="0" t="s">
        <v>86</v>
      </c>
      <c r="AI3033" s="0" t="s">
        <v>86</v>
      </c>
      <c r="AJ3033" s="0" t="s">
        <v>86</v>
      </c>
      <c r="AK3033" s="0" t="s">
        <v>86</v>
      </c>
      <c r="AL3033" s="0" t="s">
        <v>86</v>
      </c>
      <c r="AM3033" s="0" t="s">
        <v>86</v>
      </c>
      <c r="AN3033" s="0" t="s">
        <v>86</v>
      </c>
      <c r="AO3033" s="0" t="s">
        <v>86</v>
      </c>
      <c r="AQ3033" s="0" t="s">
        <v>86</v>
      </c>
      <c r="AR3033" s="0" t="s">
        <v>13301</v>
      </c>
      <c r="AS3033" s="0" t="s">
        <v>8832</v>
      </c>
      <c r="AT3033" s="0" t="s">
        <v>118</v>
      </c>
      <c r="AU3033" s="0" t="s">
        <v>118</v>
      </c>
      <c r="AV3033" s="0" t="s">
        <v>118</v>
      </c>
      <c r="AW3033" s="0" t="s">
        <v>2526</v>
      </c>
      <c r="AX3033" s="0" t="s">
        <v>86</v>
      </c>
      <c r="AY3033" s="0" t="s">
        <v>84</v>
      </c>
      <c r="AZ3033" s="0" t="s">
        <v>86</v>
      </c>
      <c r="BA3033" s="0" t="s">
        <v>86</v>
      </c>
      <c r="BB3033" s="0" t="s">
        <v>86</v>
      </c>
      <c r="BC3033" s="0" t="s">
        <v>86</v>
      </c>
      <c r="BD3033" s="0" t="s">
        <v>5219</v>
      </c>
      <c r="BE3033" s="0" t="s">
        <v>13302</v>
      </c>
      <c r="BF3033" s="0" t="s">
        <v>1020</v>
      </c>
    </row>
    <row r="3034" customFormat="false" ht="15" hidden="false" customHeight="false" outlineLevel="0" collapsed="false">
      <c r="B3034" s="0" t="s">
        <v>13303</v>
      </c>
      <c r="C3034" s="0" t="s">
        <v>13303</v>
      </c>
      <c r="D3034" s="0" t="s">
        <v>195</v>
      </c>
      <c r="E3034" s="0" t="s">
        <v>196</v>
      </c>
      <c r="F3034" s="0" t="s">
        <v>197</v>
      </c>
      <c r="G3034" s="0" t="s">
        <v>10421</v>
      </c>
      <c r="H3034" s="0" t="s">
        <v>271</v>
      </c>
      <c r="I3034" s="0" t="s">
        <v>9764</v>
      </c>
      <c r="J3034" s="0" t="s">
        <v>75</v>
      </c>
      <c r="K3034" s="0" t="s">
        <v>76</v>
      </c>
      <c r="L3034" s="0" t="s">
        <v>201</v>
      </c>
      <c r="M3034" s="0" t="s">
        <v>202</v>
      </c>
      <c r="N3034" s="0" t="s">
        <v>78</v>
      </c>
      <c r="P3034" s="0" t="s">
        <v>217</v>
      </c>
      <c r="S3034" s="0" t="s">
        <v>204</v>
      </c>
      <c r="T3034" s="0" t="s">
        <v>204</v>
      </c>
      <c r="U3034" s="0" t="s">
        <v>13304</v>
      </c>
      <c r="Z3034" s="0" t="s">
        <v>86</v>
      </c>
      <c r="AA3034" s="0" t="s">
        <v>2312</v>
      </c>
      <c r="AB3034" s="0" t="s">
        <v>84</v>
      </c>
      <c r="AC3034" s="0" t="s">
        <v>86</v>
      </c>
      <c r="AD3034" s="0" t="s">
        <v>86</v>
      </c>
      <c r="AE3034" s="0" t="s">
        <v>86</v>
      </c>
      <c r="AF3034" s="0" t="s">
        <v>86</v>
      </c>
      <c r="AG3034" s="0" t="s">
        <v>86</v>
      </c>
      <c r="AH3034" s="0" t="s">
        <v>86</v>
      </c>
      <c r="AI3034" s="0" t="s">
        <v>86</v>
      </c>
      <c r="AJ3034" s="0" t="s">
        <v>86</v>
      </c>
      <c r="AK3034" s="0" t="s">
        <v>86</v>
      </c>
      <c r="AL3034" s="0" t="s">
        <v>86</v>
      </c>
      <c r="AM3034" s="0" t="s">
        <v>86</v>
      </c>
      <c r="AN3034" s="0" t="s">
        <v>86</v>
      </c>
      <c r="AO3034" s="0" t="s">
        <v>86</v>
      </c>
      <c r="AQ3034" s="0" t="s">
        <v>86</v>
      </c>
      <c r="AR3034" s="0" t="s">
        <v>217</v>
      </c>
      <c r="AS3034" s="0" t="s">
        <v>13305</v>
      </c>
      <c r="AU3034" s="0" t="s">
        <v>208</v>
      </c>
      <c r="AV3034" s="0" t="s">
        <v>208</v>
      </c>
      <c r="AW3034" s="0" t="s">
        <v>5550</v>
      </c>
      <c r="AX3034" s="0" t="s">
        <v>86</v>
      </c>
      <c r="AY3034" s="0" t="s">
        <v>84</v>
      </c>
      <c r="AZ3034" s="0" t="s">
        <v>86</v>
      </c>
      <c r="BA3034" s="0" t="s">
        <v>86</v>
      </c>
      <c r="BB3034" s="0" t="s">
        <v>86</v>
      </c>
      <c r="BC3034" s="0" t="s">
        <v>86</v>
      </c>
    </row>
    <row r="3035" customFormat="false" ht="15" hidden="false" customHeight="false" outlineLevel="0" collapsed="false">
      <c r="B3035" s="0" t="s">
        <v>2572</v>
      </c>
      <c r="C3035" s="0" t="s">
        <v>2572</v>
      </c>
      <c r="D3035" s="0" t="s">
        <v>195</v>
      </c>
      <c r="E3035" s="0" t="s">
        <v>196</v>
      </c>
      <c r="F3035" s="0" t="s">
        <v>637</v>
      </c>
      <c r="G3035" s="0" t="s">
        <v>13306</v>
      </c>
      <c r="H3035" s="0" t="s">
        <v>12527</v>
      </c>
      <c r="I3035" s="0" t="s">
        <v>13307</v>
      </c>
      <c r="J3035" s="0" t="s">
        <v>75</v>
      </c>
      <c r="K3035" s="0" t="s">
        <v>76</v>
      </c>
      <c r="L3035" s="0" t="s">
        <v>201</v>
      </c>
      <c r="M3035" s="0" t="s">
        <v>77</v>
      </c>
      <c r="P3035" s="0" t="s">
        <v>319</v>
      </c>
      <c r="S3035" s="0" t="s">
        <v>501</v>
      </c>
      <c r="T3035" s="0" t="s">
        <v>501</v>
      </c>
      <c r="U3035" s="0" t="s">
        <v>13308</v>
      </c>
      <c r="V3035" s="0" t="s">
        <v>148</v>
      </c>
      <c r="Z3035" s="0" t="s">
        <v>84</v>
      </c>
      <c r="AA3035" s="0" t="s">
        <v>504</v>
      </c>
      <c r="AB3035" s="0" t="s">
        <v>84</v>
      </c>
      <c r="AC3035" s="0" t="s">
        <v>86</v>
      </c>
      <c r="AD3035" s="0" t="s">
        <v>86</v>
      </c>
      <c r="AE3035" s="0" t="s">
        <v>86</v>
      </c>
      <c r="AF3035" s="0" t="s">
        <v>86</v>
      </c>
      <c r="AG3035" s="0" t="s">
        <v>86</v>
      </c>
      <c r="AH3035" s="0" t="s">
        <v>86</v>
      </c>
      <c r="AI3035" s="0" t="s">
        <v>86</v>
      </c>
      <c r="AJ3035" s="0" t="s">
        <v>86</v>
      </c>
      <c r="AK3035" s="0" t="s">
        <v>86</v>
      </c>
      <c r="AL3035" s="0" t="s">
        <v>86</v>
      </c>
      <c r="AM3035" s="0" t="s">
        <v>86</v>
      </c>
      <c r="AN3035" s="0" t="s">
        <v>86</v>
      </c>
      <c r="AO3035" s="0" t="s">
        <v>86</v>
      </c>
      <c r="AQ3035" s="0" t="s">
        <v>86</v>
      </c>
      <c r="AR3035" s="0" t="s">
        <v>13309</v>
      </c>
      <c r="AS3035" s="0" t="s">
        <v>13310</v>
      </c>
      <c r="AU3035" s="0" t="s">
        <v>507</v>
      </c>
      <c r="AV3035" s="0" t="s">
        <v>507</v>
      </c>
      <c r="AW3035" s="0" t="s">
        <v>3172</v>
      </c>
      <c r="AX3035" s="0" t="s">
        <v>86</v>
      </c>
      <c r="AY3035" s="0" t="s">
        <v>86</v>
      </c>
      <c r="AZ3035" s="0" t="s">
        <v>86</v>
      </c>
      <c r="BA3035" s="0" t="s">
        <v>86</v>
      </c>
      <c r="BB3035" s="0" t="s">
        <v>86</v>
      </c>
      <c r="BC3035" s="0" t="s">
        <v>86</v>
      </c>
    </row>
    <row r="3036" customFormat="false" ht="15" hidden="false" customHeight="false" outlineLevel="0" collapsed="false">
      <c r="B3036" s="0" t="s">
        <v>3803</v>
      </c>
      <c r="C3036" s="0" t="s">
        <v>3803</v>
      </c>
      <c r="D3036" s="0" t="s">
        <v>211</v>
      </c>
      <c r="E3036" s="0" t="s">
        <v>171</v>
      </c>
      <c r="F3036" s="0" t="s">
        <v>212</v>
      </c>
      <c r="G3036" s="0" t="s">
        <v>13311</v>
      </c>
      <c r="H3036" s="0" t="s">
        <v>310</v>
      </c>
      <c r="I3036" s="0" t="s">
        <v>13312</v>
      </c>
      <c r="J3036" s="0" t="s">
        <v>75</v>
      </c>
      <c r="K3036" s="0" t="s">
        <v>76</v>
      </c>
      <c r="L3036" s="0" t="s">
        <v>216</v>
      </c>
      <c r="M3036" s="0" t="s">
        <v>77</v>
      </c>
      <c r="N3036" s="0" t="s">
        <v>131</v>
      </c>
      <c r="P3036" s="0" t="s">
        <v>79</v>
      </c>
      <c r="S3036" s="0" t="s">
        <v>112</v>
      </c>
      <c r="T3036" s="0" t="s">
        <v>112</v>
      </c>
      <c r="U3036" s="0" t="s">
        <v>3641</v>
      </c>
      <c r="Z3036" s="0" t="s">
        <v>86</v>
      </c>
      <c r="AA3036" s="0" t="s">
        <v>787</v>
      </c>
      <c r="AB3036" s="0" t="s">
        <v>86</v>
      </c>
      <c r="AC3036" s="0" t="s">
        <v>86</v>
      </c>
      <c r="AD3036" s="0" t="s">
        <v>86</v>
      </c>
      <c r="AE3036" s="0" t="s">
        <v>86</v>
      </c>
      <c r="AF3036" s="0" t="s">
        <v>86</v>
      </c>
      <c r="AG3036" s="0" t="s">
        <v>86</v>
      </c>
      <c r="AH3036" s="0" t="s">
        <v>86</v>
      </c>
      <c r="AI3036" s="0" t="s">
        <v>86</v>
      </c>
      <c r="AJ3036" s="0" t="s">
        <v>86</v>
      </c>
      <c r="AK3036" s="0" t="s">
        <v>86</v>
      </c>
      <c r="AL3036" s="0" t="s">
        <v>86</v>
      </c>
      <c r="AM3036" s="0" t="s">
        <v>86</v>
      </c>
      <c r="AN3036" s="0" t="s">
        <v>86</v>
      </c>
      <c r="AO3036" s="0" t="s">
        <v>86</v>
      </c>
      <c r="AQ3036" s="0" t="s">
        <v>86</v>
      </c>
      <c r="AR3036" s="0" t="s">
        <v>306</v>
      </c>
      <c r="AS3036" s="0" t="s">
        <v>1973</v>
      </c>
      <c r="AU3036" s="0" t="s">
        <v>118</v>
      </c>
      <c r="AV3036" s="0" t="s">
        <v>118</v>
      </c>
      <c r="AW3036" s="0" t="s">
        <v>2194</v>
      </c>
      <c r="AX3036" s="0" t="s">
        <v>86</v>
      </c>
      <c r="AY3036" s="0" t="s">
        <v>86</v>
      </c>
      <c r="AZ3036" s="0" t="s">
        <v>86</v>
      </c>
      <c r="BA3036" s="0" t="s">
        <v>86</v>
      </c>
      <c r="BB3036" s="0" t="s">
        <v>86</v>
      </c>
      <c r="BC3036" s="0" t="s">
        <v>86</v>
      </c>
    </row>
    <row r="3037" customFormat="false" ht="15" hidden="false" customHeight="false" outlineLevel="0" collapsed="false">
      <c r="B3037" s="0" t="s">
        <v>3932</v>
      </c>
      <c r="C3037" s="0" t="s">
        <v>3932</v>
      </c>
      <c r="D3037" s="0" t="s">
        <v>211</v>
      </c>
      <c r="E3037" s="0" t="s">
        <v>171</v>
      </c>
      <c r="F3037" s="0" t="s">
        <v>212</v>
      </c>
      <c r="G3037" s="0" t="s">
        <v>13313</v>
      </c>
      <c r="H3037" s="0" t="s">
        <v>356</v>
      </c>
      <c r="I3037" s="0" t="s">
        <v>1733</v>
      </c>
      <c r="J3037" s="0" t="s">
        <v>75</v>
      </c>
      <c r="K3037" s="0" t="s">
        <v>76</v>
      </c>
      <c r="L3037" s="0" t="s">
        <v>216</v>
      </c>
      <c r="M3037" s="0" t="s">
        <v>77</v>
      </c>
      <c r="N3037" s="0" t="s">
        <v>131</v>
      </c>
      <c r="P3037" s="0" t="s">
        <v>79</v>
      </c>
      <c r="S3037" s="0" t="s">
        <v>133</v>
      </c>
      <c r="T3037" s="0" t="s">
        <v>133</v>
      </c>
      <c r="U3037" s="0" t="s">
        <v>1734</v>
      </c>
      <c r="Z3037" s="0" t="s">
        <v>86</v>
      </c>
      <c r="AA3037" s="0" t="s">
        <v>135</v>
      </c>
      <c r="AB3037" s="0" t="s">
        <v>86</v>
      </c>
      <c r="AC3037" s="0" t="s">
        <v>86</v>
      </c>
      <c r="AD3037" s="0" t="s">
        <v>86</v>
      </c>
      <c r="AE3037" s="0" t="s">
        <v>86</v>
      </c>
      <c r="AF3037" s="0" t="s">
        <v>86</v>
      </c>
      <c r="AG3037" s="0" t="s">
        <v>86</v>
      </c>
      <c r="AH3037" s="0" t="s">
        <v>86</v>
      </c>
      <c r="AI3037" s="0" t="s">
        <v>86</v>
      </c>
      <c r="AJ3037" s="0" t="s">
        <v>86</v>
      </c>
      <c r="AK3037" s="0" t="s">
        <v>86</v>
      </c>
      <c r="AL3037" s="0" t="s">
        <v>86</v>
      </c>
      <c r="AM3037" s="0" t="s">
        <v>86</v>
      </c>
      <c r="AN3037" s="0" t="s">
        <v>86</v>
      </c>
      <c r="AO3037" s="0" t="s">
        <v>86</v>
      </c>
      <c r="AQ3037" s="0" t="s">
        <v>86</v>
      </c>
      <c r="AR3037" s="0" t="s">
        <v>439</v>
      </c>
      <c r="AS3037" s="0" t="s">
        <v>265</v>
      </c>
      <c r="AU3037" s="0" t="s">
        <v>138</v>
      </c>
      <c r="AV3037" s="0" t="s">
        <v>138</v>
      </c>
      <c r="AW3037" s="0" t="s">
        <v>1737</v>
      </c>
      <c r="AX3037" s="0" t="s">
        <v>86</v>
      </c>
      <c r="AY3037" s="0" t="s">
        <v>86</v>
      </c>
      <c r="AZ3037" s="0" t="s">
        <v>86</v>
      </c>
      <c r="BA3037" s="0" t="s">
        <v>86</v>
      </c>
      <c r="BB3037" s="0" t="s">
        <v>86</v>
      </c>
      <c r="BC3037" s="0" t="s">
        <v>86</v>
      </c>
    </row>
    <row r="3038" customFormat="false" ht="15" hidden="false" customHeight="false" outlineLevel="0" collapsed="false">
      <c r="B3038" s="0" t="s">
        <v>267</v>
      </c>
      <c r="C3038" s="0" t="s">
        <v>267</v>
      </c>
      <c r="D3038" s="0" t="s">
        <v>195</v>
      </c>
      <c r="E3038" s="0" t="s">
        <v>196</v>
      </c>
      <c r="F3038" s="0" t="s">
        <v>197</v>
      </c>
      <c r="G3038" s="0" t="s">
        <v>13314</v>
      </c>
      <c r="H3038" s="0" t="s">
        <v>13315</v>
      </c>
      <c r="I3038" s="0" t="s">
        <v>2217</v>
      </c>
      <c r="J3038" s="0" t="s">
        <v>75</v>
      </c>
      <c r="K3038" s="0" t="s">
        <v>76</v>
      </c>
      <c r="L3038" s="0" t="s">
        <v>201</v>
      </c>
      <c r="M3038" s="0" t="s">
        <v>202</v>
      </c>
      <c r="N3038" s="0" t="s">
        <v>78</v>
      </c>
      <c r="P3038" s="0" t="s">
        <v>230</v>
      </c>
      <c r="S3038" s="0" t="s">
        <v>204</v>
      </c>
      <c r="T3038" s="0" t="s">
        <v>204</v>
      </c>
      <c r="U3038" s="0" t="s">
        <v>272</v>
      </c>
      <c r="Z3038" s="0" t="s">
        <v>86</v>
      </c>
      <c r="AA3038" s="0" t="s">
        <v>5518</v>
      </c>
      <c r="AB3038" s="0" t="s">
        <v>84</v>
      </c>
      <c r="AC3038" s="0" t="s">
        <v>86</v>
      </c>
      <c r="AD3038" s="0" t="s">
        <v>86</v>
      </c>
      <c r="AE3038" s="0" t="s">
        <v>86</v>
      </c>
      <c r="AF3038" s="0" t="s">
        <v>86</v>
      </c>
      <c r="AG3038" s="0" t="s">
        <v>86</v>
      </c>
      <c r="AH3038" s="0" t="s">
        <v>86</v>
      </c>
      <c r="AI3038" s="0" t="s">
        <v>86</v>
      </c>
      <c r="AJ3038" s="0" t="s">
        <v>86</v>
      </c>
      <c r="AK3038" s="0" t="s">
        <v>86</v>
      </c>
      <c r="AL3038" s="0" t="s">
        <v>86</v>
      </c>
      <c r="AM3038" s="0" t="s">
        <v>86</v>
      </c>
      <c r="AN3038" s="0" t="s">
        <v>86</v>
      </c>
      <c r="AO3038" s="0" t="s">
        <v>86</v>
      </c>
      <c r="AQ3038" s="0" t="s">
        <v>86</v>
      </c>
      <c r="AR3038" s="0" t="s">
        <v>758</v>
      </c>
      <c r="AS3038" s="0" t="s">
        <v>13316</v>
      </c>
      <c r="AU3038" s="0" t="s">
        <v>208</v>
      </c>
      <c r="AV3038" s="0" t="s">
        <v>208</v>
      </c>
      <c r="AW3038" s="0" t="s">
        <v>2219</v>
      </c>
      <c r="AX3038" s="0" t="s">
        <v>86</v>
      </c>
      <c r="AY3038" s="0" t="s">
        <v>86</v>
      </c>
      <c r="AZ3038" s="0" t="s">
        <v>86</v>
      </c>
      <c r="BA3038" s="0" t="s">
        <v>86</v>
      </c>
      <c r="BB3038" s="0" t="s">
        <v>86</v>
      </c>
      <c r="BC3038" s="0" t="s">
        <v>86</v>
      </c>
    </row>
    <row r="3039" customFormat="false" ht="15" hidden="false" customHeight="false" outlineLevel="0" collapsed="false">
      <c r="B3039" s="0" t="s">
        <v>654</v>
      </c>
      <c r="C3039" s="0" t="s">
        <v>654</v>
      </c>
      <c r="D3039" s="0" t="s">
        <v>211</v>
      </c>
      <c r="E3039" s="0" t="s">
        <v>171</v>
      </c>
      <c r="F3039" s="0" t="s">
        <v>212</v>
      </c>
      <c r="G3039" s="0" t="s">
        <v>13317</v>
      </c>
      <c r="H3039" s="0" t="s">
        <v>13318</v>
      </c>
      <c r="I3039" s="0" t="s">
        <v>13319</v>
      </c>
      <c r="J3039" s="0" t="s">
        <v>75</v>
      </c>
      <c r="K3039" s="0" t="s">
        <v>76</v>
      </c>
      <c r="L3039" s="0" t="s">
        <v>216</v>
      </c>
      <c r="M3039" s="0" t="s">
        <v>77</v>
      </c>
      <c r="N3039" s="0" t="s">
        <v>78</v>
      </c>
      <c r="O3039" s="0" t="s">
        <v>78</v>
      </c>
      <c r="P3039" s="0" t="s">
        <v>79</v>
      </c>
      <c r="S3039" s="0" t="s">
        <v>133</v>
      </c>
      <c r="T3039" s="0" t="s">
        <v>133</v>
      </c>
      <c r="U3039" s="0" t="s">
        <v>1626</v>
      </c>
      <c r="W3039" s="0" t="s">
        <v>661</v>
      </c>
      <c r="Z3039" s="0" t="s">
        <v>84</v>
      </c>
      <c r="AA3039" s="0" t="s">
        <v>220</v>
      </c>
      <c r="AB3039" s="0" t="s">
        <v>84</v>
      </c>
      <c r="AC3039" s="0" t="s">
        <v>86</v>
      </c>
      <c r="AD3039" s="0" t="s">
        <v>86</v>
      </c>
      <c r="AE3039" s="0" t="s">
        <v>86</v>
      </c>
      <c r="AF3039" s="0" t="s">
        <v>86</v>
      </c>
      <c r="AG3039" s="0" t="s">
        <v>86</v>
      </c>
      <c r="AH3039" s="0" t="s">
        <v>86</v>
      </c>
      <c r="AI3039" s="0" t="s">
        <v>86</v>
      </c>
      <c r="AJ3039" s="0" t="s">
        <v>86</v>
      </c>
      <c r="AK3039" s="0" t="s">
        <v>86</v>
      </c>
      <c r="AL3039" s="0" t="s">
        <v>86</v>
      </c>
      <c r="AM3039" s="0" t="s">
        <v>86</v>
      </c>
      <c r="AN3039" s="0" t="s">
        <v>86</v>
      </c>
      <c r="AO3039" s="0" t="s">
        <v>86</v>
      </c>
      <c r="AQ3039" s="0" t="s">
        <v>86</v>
      </c>
      <c r="AR3039" s="0" t="s">
        <v>439</v>
      </c>
      <c r="AS3039" s="0" t="s">
        <v>265</v>
      </c>
      <c r="AU3039" s="0" t="s">
        <v>138</v>
      </c>
      <c r="AV3039" s="0" t="s">
        <v>138</v>
      </c>
      <c r="AW3039" s="0" t="s">
        <v>664</v>
      </c>
      <c r="AX3039" s="0" t="s">
        <v>86</v>
      </c>
      <c r="AY3039" s="0" t="s">
        <v>86</v>
      </c>
      <c r="AZ3039" s="0" t="s">
        <v>86</v>
      </c>
      <c r="BA3039" s="0" t="s">
        <v>86</v>
      </c>
      <c r="BB3039" s="0" t="s">
        <v>86</v>
      </c>
      <c r="BC3039" s="0" t="s">
        <v>86</v>
      </c>
    </row>
    <row r="3040" customFormat="false" ht="15" hidden="false" customHeight="false" outlineLevel="0" collapsed="false">
      <c r="B3040" s="0" t="s">
        <v>484</v>
      </c>
      <c r="C3040" s="0" t="s">
        <v>484</v>
      </c>
      <c r="E3040" s="0" t="s">
        <v>196</v>
      </c>
      <c r="F3040" s="0" t="s">
        <v>2930</v>
      </c>
      <c r="G3040" s="0" t="s">
        <v>5750</v>
      </c>
      <c r="H3040" s="0" t="s">
        <v>13320</v>
      </c>
      <c r="I3040" s="0" t="s">
        <v>13321</v>
      </c>
      <c r="J3040" s="0" t="s">
        <v>75</v>
      </c>
      <c r="K3040" s="0" t="s">
        <v>76</v>
      </c>
      <c r="M3040" s="0" t="s">
        <v>202</v>
      </c>
      <c r="N3040" s="0" t="s">
        <v>78</v>
      </c>
      <c r="P3040" s="0" t="s">
        <v>319</v>
      </c>
      <c r="S3040" s="0" t="s">
        <v>204</v>
      </c>
      <c r="T3040" s="0" t="s">
        <v>204</v>
      </c>
      <c r="U3040" s="0" t="s">
        <v>13322</v>
      </c>
      <c r="Z3040" s="0" t="s">
        <v>86</v>
      </c>
      <c r="AA3040" s="0" t="s">
        <v>359</v>
      </c>
      <c r="AB3040" s="0" t="s">
        <v>84</v>
      </c>
      <c r="AC3040" s="0" t="s">
        <v>86</v>
      </c>
      <c r="AD3040" s="0" t="s">
        <v>86</v>
      </c>
      <c r="AE3040" s="0" t="s">
        <v>86</v>
      </c>
      <c r="AF3040" s="0" t="s">
        <v>86</v>
      </c>
      <c r="AG3040" s="0" t="s">
        <v>86</v>
      </c>
      <c r="AH3040" s="0" t="s">
        <v>86</v>
      </c>
      <c r="AI3040" s="0" t="s">
        <v>86</v>
      </c>
      <c r="AJ3040" s="0" t="s">
        <v>86</v>
      </c>
      <c r="AK3040" s="0" t="s">
        <v>86</v>
      </c>
      <c r="AL3040" s="0" t="s">
        <v>86</v>
      </c>
      <c r="AM3040" s="0" t="s">
        <v>86</v>
      </c>
      <c r="AN3040" s="0" t="s">
        <v>86</v>
      </c>
      <c r="AO3040" s="0" t="s">
        <v>86</v>
      </c>
      <c r="AQ3040" s="0" t="s">
        <v>86</v>
      </c>
      <c r="AR3040" s="0" t="s">
        <v>329</v>
      </c>
      <c r="AS3040" s="0" t="s">
        <v>13323</v>
      </c>
      <c r="AU3040" s="0" t="s">
        <v>208</v>
      </c>
      <c r="AV3040" s="0" t="s">
        <v>208</v>
      </c>
      <c r="AW3040" s="0" t="s">
        <v>6185</v>
      </c>
      <c r="AX3040" s="0" t="s">
        <v>86</v>
      </c>
      <c r="AY3040" s="0" t="s">
        <v>84</v>
      </c>
      <c r="AZ3040" s="0" t="s">
        <v>86</v>
      </c>
      <c r="BA3040" s="0" t="s">
        <v>86</v>
      </c>
      <c r="BB3040" s="0" t="s">
        <v>86</v>
      </c>
      <c r="BC3040" s="0" t="s">
        <v>86</v>
      </c>
    </row>
    <row r="3041" customFormat="false" ht="15" hidden="false" customHeight="false" outlineLevel="0" collapsed="false">
      <c r="B3041" s="0" t="s">
        <v>4311</v>
      </c>
      <c r="C3041" s="0" t="s">
        <v>4311</v>
      </c>
      <c r="E3041" s="0" t="s">
        <v>269</v>
      </c>
      <c r="G3041" s="0" t="s">
        <v>13324</v>
      </c>
      <c r="H3041" s="0" t="s">
        <v>11573</v>
      </c>
      <c r="J3041" s="0" t="s">
        <v>75</v>
      </c>
      <c r="K3041" s="0" t="s">
        <v>76</v>
      </c>
      <c r="M3041" s="0" t="s">
        <v>77</v>
      </c>
      <c r="N3041" s="0" t="s">
        <v>78</v>
      </c>
      <c r="O3041" s="0" t="s">
        <v>78</v>
      </c>
      <c r="P3041" s="0" t="s">
        <v>132</v>
      </c>
      <c r="R3041" s="0" t="s">
        <v>81</v>
      </c>
      <c r="S3041" s="0" t="s">
        <v>81</v>
      </c>
      <c r="T3041" s="0" t="s">
        <v>81</v>
      </c>
      <c r="U3041" s="0" t="s">
        <v>4309</v>
      </c>
      <c r="V3041" s="0" t="s">
        <v>148</v>
      </c>
      <c r="Z3041" s="0" t="s">
        <v>86</v>
      </c>
      <c r="AA3041" s="0" t="s">
        <v>13325</v>
      </c>
      <c r="AB3041" s="0" t="s">
        <v>86</v>
      </c>
      <c r="AC3041" s="0" t="s">
        <v>86</v>
      </c>
      <c r="AD3041" s="0" t="s">
        <v>86</v>
      </c>
      <c r="AE3041" s="0" t="s">
        <v>86</v>
      </c>
      <c r="AF3041" s="0" t="s">
        <v>86</v>
      </c>
      <c r="AG3041" s="0" t="s">
        <v>86</v>
      </c>
      <c r="AH3041" s="0" t="s">
        <v>86</v>
      </c>
      <c r="AI3041" s="0" t="s">
        <v>86</v>
      </c>
      <c r="AJ3041" s="0" t="s">
        <v>86</v>
      </c>
      <c r="AK3041" s="0" t="s">
        <v>86</v>
      </c>
      <c r="AL3041" s="0" t="s">
        <v>86</v>
      </c>
      <c r="AM3041" s="0" t="s">
        <v>86</v>
      </c>
      <c r="AN3041" s="0" t="s">
        <v>86</v>
      </c>
      <c r="AO3041" s="0" t="s">
        <v>86</v>
      </c>
      <c r="AQ3041" s="0" t="s">
        <v>86</v>
      </c>
      <c r="AR3041" s="0" t="s">
        <v>1703</v>
      </c>
      <c r="AS3041" s="0" t="s">
        <v>13326</v>
      </c>
      <c r="AT3041" s="0" t="s">
        <v>89</v>
      </c>
      <c r="AU3041" s="0" t="s">
        <v>89</v>
      </c>
      <c r="AV3041" s="0" t="s">
        <v>89</v>
      </c>
      <c r="AW3041" s="0" t="s">
        <v>1672</v>
      </c>
      <c r="AX3041" s="0" t="s">
        <v>86</v>
      </c>
      <c r="AY3041" s="0" t="s">
        <v>86</v>
      </c>
      <c r="AZ3041" s="0" t="s">
        <v>86</v>
      </c>
      <c r="BA3041" s="0" t="s">
        <v>86</v>
      </c>
      <c r="BB3041" s="0" t="s">
        <v>86</v>
      </c>
      <c r="BC3041" s="0" t="s">
        <v>86</v>
      </c>
    </row>
    <row r="3042" customFormat="false" ht="15" hidden="false" customHeight="false" outlineLevel="0" collapsed="false">
      <c r="B3042" s="0" t="s">
        <v>9407</v>
      </c>
      <c r="C3042" s="0" t="s">
        <v>9407</v>
      </c>
      <c r="D3042" s="0" t="s">
        <v>485</v>
      </c>
      <c r="E3042" s="0" t="s">
        <v>486</v>
      </c>
      <c r="F3042" s="0" t="s">
        <v>2324</v>
      </c>
      <c r="G3042" s="0" t="s">
        <v>485</v>
      </c>
      <c r="H3042" s="0" t="s">
        <v>86</v>
      </c>
      <c r="J3042" s="0" t="s">
        <v>488</v>
      </c>
      <c r="K3042" s="0" t="s">
        <v>76</v>
      </c>
      <c r="L3042" s="0" t="s">
        <v>489</v>
      </c>
      <c r="M3042" s="0" t="s">
        <v>202</v>
      </c>
      <c r="N3042" s="0" t="s">
        <v>78</v>
      </c>
      <c r="P3042" s="0" t="s">
        <v>319</v>
      </c>
      <c r="S3042" s="0" t="s">
        <v>112</v>
      </c>
      <c r="T3042" s="0" t="s">
        <v>112</v>
      </c>
      <c r="U3042" s="0" t="s">
        <v>2159</v>
      </c>
      <c r="V3042" s="0" t="s">
        <v>148</v>
      </c>
      <c r="Z3042" s="0" t="s">
        <v>84</v>
      </c>
      <c r="AA3042" s="0" t="s">
        <v>2327</v>
      </c>
      <c r="AB3042" s="0" t="s">
        <v>86</v>
      </c>
      <c r="AC3042" s="0" t="s">
        <v>86</v>
      </c>
      <c r="AD3042" s="0" t="s">
        <v>86</v>
      </c>
      <c r="AE3042" s="0" t="s">
        <v>86</v>
      </c>
      <c r="AF3042" s="0" t="s">
        <v>86</v>
      </c>
      <c r="AG3042" s="0" t="s">
        <v>86</v>
      </c>
      <c r="AH3042" s="0" t="s">
        <v>86</v>
      </c>
      <c r="AI3042" s="0" t="s">
        <v>84</v>
      </c>
      <c r="AJ3042" s="0" t="s">
        <v>86</v>
      </c>
      <c r="AK3042" s="0" t="s">
        <v>86</v>
      </c>
      <c r="AL3042" s="0" t="s">
        <v>86</v>
      </c>
      <c r="AM3042" s="0" t="s">
        <v>86</v>
      </c>
      <c r="AN3042" s="0" t="s">
        <v>84</v>
      </c>
      <c r="AO3042" s="0" t="s">
        <v>86</v>
      </c>
      <c r="AQ3042" s="0" t="s">
        <v>86</v>
      </c>
      <c r="AR3042" s="0" t="s">
        <v>13327</v>
      </c>
      <c r="AU3042" s="0" t="s">
        <v>118</v>
      </c>
      <c r="AV3042" s="0" t="s">
        <v>118</v>
      </c>
      <c r="AW3042" s="0" t="s">
        <v>1111</v>
      </c>
      <c r="AX3042" s="0" t="s">
        <v>86</v>
      </c>
      <c r="AY3042" s="0" t="s">
        <v>86</v>
      </c>
      <c r="AZ3042" s="0" t="s">
        <v>86</v>
      </c>
      <c r="BA3042" s="0" t="s">
        <v>86</v>
      </c>
      <c r="BB3042" s="0" t="s">
        <v>86</v>
      </c>
      <c r="BC3042" s="0" t="s">
        <v>86</v>
      </c>
    </row>
    <row r="3043" customFormat="false" ht="15" hidden="false" customHeight="false" outlineLevel="0" collapsed="false">
      <c r="B3043" s="0" t="s">
        <v>410</v>
      </c>
      <c r="C3043" s="0" t="s">
        <v>1169</v>
      </c>
      <c r="D3043" s="0" t="s">
        <v>4524</v>
      </c>
      <c r="E3043" s="0" t="s">
        <v>157</v>
      </c>
      <c r="F3043" s="0" t="s">
        <v>4283</v>
      </c>
      <c r="G3043" s="0" t="s">
        <v>13328</v>
      </c>
      <c r="H3043" s="0" t="s">
        <v>5409</v>
      </c>
      <c r="J3043" s="0" t="s">
        <v>75</v>
      </c>
      <c r="K3043" s="0" t="s">
        <v>76</v>
      </c>
      <c r="L3043" s="0" t="s">
        <v>4527</v>
      </c>
      <c r="M3043" s="0" t="s">
        <v>77</v>
      </c>
      <c r="N3043" s="0" t="s">
        <v>78</v>
      </c>
      <c r="O3043" s="0" t="s">
        <v>78</v>
      </c>
      <c r="P3043" s="0" t="s">
        <v>79</v>
      </c>
      <c r="S3043" s="0" t="s">
        <v>133</v>
      </c>
      <c r="T3043" s="0" t="s">
        <v>204</v>
      </c>
      <c r="U3043" s="0" t="s">
        <v>2608</v>
      </c>
      <c r="W3043" s="0" t="s">
        <v>2607</v>
      </c>
      <c r="Z3043" s="0" t="s">
        <v>84</v>
      </c>
      <c r="AA3043" s="0" t="s">
        <v>3035</v>
      </c>
      <c r="AB3043" s="0" t="s">
        <v>84</v>
      </c>
      <c r="AC3043" s="0" t="s">
        <v>86</v>
      </c>
      <c r="AD3043" s="0" t="s">
        <v>86</v>
      </c>
      <c r="AE3043" s="0" t="s">
        <v>86</v>
      </c>
      <c r="AF3043" s="0" t="s">
        <v>86</v>
      </c>
      <c r="AG3043" s="0" t="s">
        <v>86</v>
      </c>
      <c r="AH3043" s="0" t="s">
        <v>86</v>
      </c>
      <c r="AI3043" s="0" t="s">
        <v>86</v>
      </c>
      <c r="AJ3043" s="0" t="s">
        <v>86</v>
      </c>
      <c r="AK3043" s="0" t="s">
        <v>86</v>
      </c>
      <c r="AL3043" s="0" t="s">
        <v>86</v>
      </c>
      <c r="AM3043" s="0" t="s">
        <v>86</v>
      </c>
      <c r="AN3043" s="0" t="s">
        <v>86</v>
      </c>
      <c r="AO3043" s="0" t="s">
        <v>86</v>
      </c>
      <c r="AQ3043" s="0" t="s">
        <v>86</v>
      </c>
      <c r="AR3043" s="0" t="s">
        <v>7915</v>
      </c>
      <c r="AS3043" s="0" t="s">
        <v>13329</v>
      </c>
      <c r="AU3043" s="0" t="s">
        <v>208</v>
      </c>
      <c r="AV3043" s="0" t="s">
        <v>138</v>
      </c>
      <c r="AW3043" s="0" t="s">
        <v>423</v>
      </c>
      <c r="AX3043" s="0" t="s">
        <v>86</v>
      </c>
      <c r="AY3043" s="0" t="s">
        <v>86</v>
      </c>
      <c r="AZ3043" s="0" t="s">
        <v>86</v>
      </c>
      <c r="BA3043" s="0" t="s">
        <v>86</v>
      </c>
      <c r="BB3043" s="0" t="s">
        <v>86</v>
      </c>
      <c r="BC3043" s="0" t="s">
        <v>86</v>
      </c>
    </row>
    <row r="3044" customFormat="false" ht="15" hidden="false" customHeight="false" outlineLevel="0" collapsed="false">
      <c r="A3044" s="0" t="s">
        <v>122</v>
      </c>
      <c r="B3044" s="0" t="s">
        <v>1852</v>
      </c>
      <c r="C3044" s="0" t="s">
        <v>1852</v>
      </c>
      <c r="D3044" s="0" t="s">
        <v>124</v>
      </c>
      <c r="E3044" s="0" t="s">
        <v>125</v>
      </c>
      <c r="F3044" s="0" t="s">
        <v>126</v>
      </c>
      <c r="G3044" s="0" t="s">
        <v>13330</v>
      </c>
      <c r="H3044" s="0" t="s">
        <v>7762</v>
      </c>
      <c r="I3044" s="0" t="s">
        <v>13331</v>
      </c>
      <c r="J3044" s="0" t="s">
        <v>75</v>
      </c>
      <c r="K3044" s="0" t="s">
        <v>76</v>
      </c>
      <c r="L3044" s="0" t="s">
        <v>130</v>
      </c>
      <c r="M3044" s="0" t="s">
        <v>77</v>
      </c>
      <c r="N3044" s="0" t="s">
        <v>78</v>
      </c>
      <c r="P3044" s="0" t="s">
        <v>132</v>
      </c>
      <c r="S3044" s="0" t="s">
        <v>162</v>
      </c>
      <c r="T3044" s="0" t="s">
        <v>162</v>
      </c>
      <c r="U3044" s="0" t="s">
        <v>4013</v>
      </c>
      <c r="X3044" s="0" t="s">
        <v>1856</v>
      </c>
      <c r="Y3044" s="0" t="s">
        <v>3932</v>
      </c>
      <c r="Z3044" s="0" t="s">
        <v>84</v>
      </c>
      <c r="AA3044" s="0" t="s">
        <v>13332</v>
      </c>
      <c r="AB3044" s="0" t="s">
        <v>86</v>
      </c>
      <c r="AC3044" s="0" t="s">
        <v>86</v>
      </c>
      <c r="AD3044" s="0" t="s">
        <v>86</v>
      </c>
      <c r="AE3044" s="0" t="s">
        <v>86</v>
      </c>
      <c r="AF3044" s="0" t="s">
        <v>86</v>
      </c>
      <c r="AG3044" s="0" t="s">
        <v>86</v>
      </c>
      <c r="AH3044" s="0" t="s">
        <v>86</v>
      </c>
      <c r="AI3044" s="0" t="s">
        <v>86</v>
      </c>
      <c r="AJ3044" s="0" t="s">
        <v>86</v>
      </c>
      <c r="AK3044" s="0" t="s">
        <v>86</v>
      </c>
      <c r="AL3044" s="0" t="s">
        <v>86</v>
      </c>
      <c r="AM3044" s="0" t="s">
        <v>84</v>
      </c>
      <c r="AN3044" s="0" t="s">
        <v>84</v>
      </c>
      <c r="AO3044" s="0" t="s">
        <v>84</v>
      </c>
      <c r="AQ3044" s="0" t="s">
        <v>86</v>
      </c>
      <c r="AR3044" s="0" t="s">
        <v>13333</v>
      </c>
      <c r="AS3044" s="0" t="s">
        <v>13334</v>
      </c>
      <c r="AU3044" s="0" t="s">
        <v>166</v>
      </c>
      <c r="AV3044" s="0" t="s">
        <v>166</v>
      </c>
      <c r="AW3044" s="0" t="s">
        <v>556</v>
      </c>
      <c r="AX3044" s="0" t="s">
        <v>86</v>
      </c>
      <c r="AY3044" s="0" t="s">
        <v>86</v>
      </c>
      <c r="AZ3044" s="0" t="s">
        <v>86</v>
      </c>
      <c r="BA3044" s="0" t="s">
        <v>84</v>
      </c>
      <c r="BB3044" s="0" t="s">
        <v>84</v>
      </c>
      <c r="BC3044" s="0" t="s">
        <v>86</v>
      </c>
      <c r="BL3044" s="0" t="s">
        <v>3385</v>
      </c>
      <c r="BM3044" s="0" t="s">
        <v>13335</v>
      </c>
    </row>
    <row r="3045" customFormat="false" ht="15" hidden="false" customHeight="false" outlineLevel="0" collapsed="false">
      <c r="B3045" s="0" t="s">
        <v>424</v>
      </c>
      <c r="C3045" s="0" t="s">
        <v>424</v>
      </c>
      <c r="D3045" s="0" t="s">
        <v>211</v>
      </c>
      <c r="E3045" s="0" t="s">
        <v>171</v>
      </c>
      <c r="F3045" s="0" t="s">
        <v>212</v>
      </c>
      <c r="G3045" s="0" t="s">
        <v>1558</v>
      </c>
      <c r="H3045" s="0" t="s">
        <v>13336</v>
      </c>
      <c r="I3045" s="0" t="s">
        <v>6815</v>
      </c>
      <c r="J3045" s="0" t="s">
        <v>75</v>
      </c>
      <c r="K3045" s="0" t="s">
        <v>76</v>
      </c>
      <c r="L3045" s="0" t="s">
        <v>216</v>
      </c>
      <c r="M3045" s="0" t="s">
        <v>77</v>
      </c>
      <c r="N3045" s="0" t="s">
        <v>78</v>
      </c>
      <c r="P3045" s="0" t="s">
        <v>132</v>
      </c>
      <c r="S3045" s="0" t="s">
        <v>162</v>
      </c>
      <c r="T3045" s="0" t="s">
        <v>162</v>
      </c>
      <c r="U3045" s="0" t="s">
        <v>6816</v>
      </c>
      <c r="Z3045" s="0" t="s">
        <v>84</v>
      </c>
      <c r="AA3045" s="0" t="s">
        <v>263</v>
      </c>
      <c r="AB3045" s="0" t="s">
        <v>86</v>
      </c>
      <c r="AC3045" s="0" t="s">
        <v>86</v>
      </c>
      <c r="AD3045" s="0" t="s">
        <v>86</v>
      </c>
      <c r="AE3045" s="0" t="s">
        <v>86</v>
      </c>
      <c r="AF3045" s="0" t="s">
        <v>86</v>
      </c>
      <c r="AG3045" s="0" t="s">
        <v>86</v>
      </c>
      <c r="AH3045" s="0" t="s">
        <v>86</v>
      </c>
      <c r="AI3045" s="0" t="s">
        <v>86</v>
      </c>
      <c r="AJ3045" s="0" t="s">
        <v>86</v>
      </c>
      <c r="AK3045" s="0" t="s">
        <v>86</v>
      </c>
      <c r="AL3045" s="0" t="s">
        <v>86</v>
      </c>
      <c r="AM3045" s="0" t="s">
        <v>86</v>
      </c>
      <c r="AN3045" s="0" t="s">
        <v>86</v>
      </c>
      <c r="AO3045" s="0" t="s">
        <v>86</v>
      </c>
      <c r="AQ3045" s="0" t="s">
        <v>86</v>
      </c>
      <c r="AR3045" s="0" t="s">
        <v>476</v>
      </c>
      <c r="AS3045" s="0" t="s">
        <v>4267</v>
      </c>
      <c r="AU3045" s="0" t="s">
        <v>166</v>
      </c>
      <c r="AV3045" s="0" t="s">
        <v>166</v>
      </c>
      <c r="AW3045" s="0" t="s">
        <v>1544</v>
      </c>
      <c r="AX3045" s="0" t="s">
        <v>86</v>
      </c>
      <c r="AY3045" s="0" t="s">
        <v>86</v>
      </c>
      <c r="AZ3045" s="0" t="s">
        <v>86</v>
      </c>
      <c r="BA3045" s="0" t="s">
        <v>86</v>
      </c>
      <c r="BB3045" s="0" t="s">
        <v>86</v>
      </c>
      <c r="BC3045" s="0" t="s">
        <v>86</v>
      </c>
      <c r="BL3045" s="0" t="s">
        <v>256</v>
      </c>
    </row>
    <row r="3046" customFormat="false" ht="15" hidden="false" customHeight="false" outlineLevel="0" collapsed="false">
      <c r="B3046" s="0" t="s">
        <v>1038</v>
      </c>
      <c r="C3046" s="0" t="s">
        <v>1038</v>
      </c>
      <c r="D3046" s="0" t="s">
        <v>211</v>
      </c>
      <c r="E3046" s="0" t="s">
        <v>171</v>
      </c>
      <c r="F3046" s="0" t="s">
        <v>212</v>
      </c>
      <c r="G3046" s="0" t="s">
        <v>2538</v>
      </c>
      <c r="H3046" s="0" t="s">
        <v>12527</v>
      </c>
      <c r="I3046" s="0" t="s">
        <v>10383</v>
      </c>
      <c r="J3046" s="0" t="s">
        <v>75</v>
      </c>
      <c r="K3046" s="0" t="s">
        <v>76</v>
      </c>
      <c r="L3046" s="0" t="s">
        <v>216</v>
      </c>
      <c r="M3046" s="0" t="s">
        <v>77</v>
      </c>
      <c r="N3046" s="0" t="s">
        <v>78</v>
      </c>
      <c r="P3046" s="0" t="s">
        <v>319</v>
      </c>
      <c r="S3046" s="0" t="s">
        <v>112</v>
      </c>
      <c r="T3046" s="0" t="s">
        <v>112</v>
      </c>
      <c r="U3046" s="0" t="s">
        <v>10384</v>
      </c>
      <c r="Z3046" s="0" t="s">
        <v>84</v>
      </c>
      <c r="AA3046" s="0" t="s">
        <v>263</v>
      </c>
      <c r="AB3046" s="0" t="s">
        <v>84</v>
      </c>
      <c r="AC3046" s="0" t="s">
        <v>86</v>
      </c>
      <c r="AD3046" s="0" t="s">
        <v>86</v>
      </c>
      <c r="AE3046" s="0" t="s">
        <v>86</v>
      </c>
      <c r="AF3046" s="0" t="s">
        <v>86</v>
      </c>
      <c r="AG3046" s="0" t="s">
        <v>86</v>
      </c>
      <c r="AH3046" s="0" t="s">
        <v>86</v>
      </c>
      <c r="AI3046" s="0" t="s">
        <v>86</v>
      </c>
      <c r="AJ3046" s="0" t="s">
        <v>86</v>
      </c>
      <c r="AK3046" s="0" t="s">
        <v>86</v>
      </c>
      <c r="AL3046" s="0" t="s">
        <v>86</v>
      </c>
      <c r="AM3046" s="0" t="s">
        <v>86</v>
      </c>
      <c r="AN3046" s="0" t="s">
        <v>86</v>
      </c>
      <c r="AO3046" s="0" t="s">
        <v>86</v>
      </c>
      <c r="AQ3046" s="0" t="s">
        <v>86</v>
      </c>
      <c r="AR3046" s="0" t="s">
        <v>13337</v>
      </c>
      <c r="AS3046" s="0" t="s">
        <v>13338</v>
      </c>
      <c r="AU3046" s="0" t="s">
        <v>118</v>
      </c>
      <c r="AV3046" s="0" t="s">
        <v>118</v>
      </c>
      <c r="AW3046" s="0" t="s">
        <v>4788</v>
      </c>
      <c r="AX3046" s="0" t="s">
        <v>86</v>
      </c>
      <c r="AY3046" s="0" t="s">
        <v>86</v>
      </c>
      <c r="AZ3046" s="0" t="s">
        <v>86</v>
      </c>
      <c r="BA3046" s="0" t="s">
        <v>86</v>
      </c>
      <c r="BB3046" s="0" t="s">
        <v>86</v>
      </c>
      <c r="BC3046" s="0" t="s">
        <v>86</v>
      </c>
    </row>
    <row r="3047" customFormat="false" ht="15" hidden="false" customHeight="false" outlineLevel="0" collapsed="false">
      <c r="B3047" s="0" t="s">
        <v>103</v>
      </c>
      <c r="C3047" s="0" t="s">
        <v>103</v>
      </c>
      <c r="D3047" s="0" t="s">
        <v>3147</v>
      </c>
      <c r="E3047" s="0" t="s">
        <v>171</v>
      </c>
      <c r="G3047" s="0" t="s">
        <v>13339</v>
      </c>
      <c r="H3047" s="0" t="s">
        <v>2245</v>
      </c>
      <c r="J3047" s="0" t="s">
        <v>75</v>
      </c>
      <c r="K3047" s="0" t="s">
        <v>76</v>
      </c>
      <c r="M3047" s="0" t="s">
        <v>77</v>
      </c>
      <c r="N3047" s="0" t="s">
        <v>78</v>
      </c>
      <c r="O3047" s="0" t="s">
        <v>78</v>
      </c>
      <c r="P3047" s="0" t="s">
        <v>79</v>
      </c>
      <c r="R3047" s="0" t="s">
        <v>81</v>
      </c>
      <c r="S3047" s="0" t="s">
        <v>81</v>
      </c>
      <c r="T3047" s="0" t="s">
        <v>81</v>
      </c>
      <c r="U3047" s="0" t="s">
        <v>305</v>
      </c>
      <c r="V3047" s="0" t="s">
        <v>83</v>
      </c>
      <c r="Z3047" s="0" t="s">
        <v>86</v>
      </c>
      <c r="AA3047" s="0" t="s">
        <v>9278</v>
      </c>
      <c r="AB3047" s="0" t="s">
        <v>86</v>
      </c>
      <c r="AC3047" s="0" t="s">
        <v>86</v>
      </c>
      <c r="AD3047" s="0" t="s">
        <v>86</v>
      </c>
      <c r="AE3047" s="0" t="s">
        <v>86</v>
      </c>
      <c r="AF3047" s="0" t="s">
        <v>86</v>
      </c>
      <c r="AG3047" s="0" t="s">
        <v>86</v>
      </c>
      <c r="AH3047" s="0" t="s">
        <v>86</v>
      </c>
      <c r="AI3047" s="0" t="s">
        <v>86</v>
      </c>
      <c r="AJ3047" s="0" t="s">
        <v>86</v>
      </c>
      <c r="AK3047" s="0" t="s">
        <v>86</v>
      </c>
      <c r="AL3047" s="0" t="s">
        <v>86</v>
      </c>
      <c r="AM3047" s="0" t="s">
        <v>86</v>
      </c>
      <c r="AN3047" s="0" t="s">
        <v>86</v>
      </c>
      <c r="AO3047" s="0" t="s">
        <v>86</v>
      </c>
      <c r="AQ3047" s="0" t="s">
        <v>86</v>
      </c>
      <c r="AR3047" s="0" t="s">
        <v>13340</v>
      </c>
      <c r="AT3047" s="0" t="s">
        <v>89</v>
      </c>
      <c r="AU3047" s="0" t="s">
        <v>89</v>
      </c>
      <c r="AV3047" s="0" t="s">
        <v>89</v>
      </c>
      <c r="AW3047" s="0" t="s">
        <v>307</v>
      </c>
      <c r="AX3047" s="0" t="s">
        <v>86</v>
      </c>
      <c r="AY3047" s="0" t="s">
        <v>86</v>
      </c>
      <c r="AZ3047" s="0" t="s">
        <v>86</v>
      </c>
      <c r="BA3047" s="0" t="s">
        <v>86</v>
      </c>
      <c r="BB3047" s="0" t="s">
        <v>86</v>
      </c>
      <c r="BC3047" s="0" t="s">
        <v>86</v>
      </c>
    </row>
    <row r="3048" customFormat="false" ht="15" hidden="false" customHeight="false" outlineLevel="0" collapsed="false">
      <c r="B3048" s="0" t="s">
        <v>1946</v>
      </c>
      <c r="C3048" s="0" t="s">
        <v>1946</v>
      </c>
      <c r="D3048" s="0" t="s">
        <v>93</v>
      </c>
      <c r="E3048" s="0" t="s">
        <v>70</v>
      </c>
      <c r="G3048" s="0" t="s">
        <v>13341</v>
      </c>
      <c r="H3048" s="0" t="s">
        <v>6552</v>
      </c>
      <c r="J3048" s="0" t="s">
        <v>75</v>
      </c>
      <c r="K3048" s="0" t="s">
        <v>76</v>
      </c>
      <c r="M3048" s="0" t="s">
        <v>77</v>
      </c>
      <c r="N3048" s="0" t="s">
        <v>78</v>
      </c>
      <c r="O3048" s="0" t="s">
        <v>78</v>
      </c>
      <c r="P3048" s="0" t="s">
        <v>96</v>
      </c>
      <c r="R3048" s="0" t="s">
        <v>97</v>
      </c>
      <c r="S3048" s="0" t="s">
        <v>81</v>
      </c>
      <c r="T3048" s="0" t="s">
        <v>81</v>
      </c>
      <c r="U3048" s="0" t="s">
        <v>12757</v>
      </c>
      <c r="V3048" s="0" t="s">
        <v>83</v>
      </c>
      <c r="Z3048" s="0" t="s">
        <v>84</v>
      </c>
      <c r="AA3048" s="0" t="s">
        <v>13342</v>
      </c>
      <c r="AB3048" s="0" t="s">
        <v>84</v>
      </c>
      <c r="AC3048" s="0" t="s">
        <v>86</v>
      </c>
      <c r="AD3048" s="0" t="s">
        <v>86</v>
      </c>
      <c r="AE3048" s="0" t="s">
        <v>86</v>
      </c>
      <c r="AF3048" s="0" t="s">
        <v>86</v>
      </c>
      <c r="AG3048" s="0" t="s">
        <v>86</v>
      </c>
      <c r="AH3048" s="0" t="s">
        <v>86</v>
      </c>
      <c r="AI3048" s="0" t="s">
        <v>86</v>
      </c>
      <c r="AJ3048" s="0" t="s">
        <v>86</v>
      </c>
      <c r="AK3048" s="0" t="s">
        <v>86</v>
      </c>
      <c r="AL3048" s="0" t="s">
        <v>86</v>
      </c>
      <c r="AM3048" s="0" t="s">
        <v>86</v>
      </c>
      <c r="AN3048" s="0" t="s">
        <v>86</v>
      </c>
      <c r="AO3048" s="0" t="s">
        <v>86</v>
      </c>
      <c r="AQ3048" s="0" t="s">
        <v>86</v>
      </c>
      <c r="AR3048" s="0" t="s">
        <v>13343</v>
      </c>
      <c r="AT3048" s="0" t="s">
        <v>102</v>
      </c>
      <c r="AU3048" s="0" t="s">
        <v>89</v>
      </c>
      <c r="AV3048" s="0" t="s">
        <v>89</v>
      </c>
      <c r="AW3048" s="0" t="s">
        <v>1951</v>
      </c>
      <c r="AX3048" s="0" t="s">
        <v>86</v>
      </c>
      <c r="AY3048" s="0" t="s">
        <v>86</v>
      </c>
      <c r="AZ3048" s="0" t="s">
        <v>86</v>
      </c>
      <c r="BA3048" s="0" t="s">
        <v>86</v>
      </c>
      <c r="BB3048" s="0" t="s">
        <v>86</v>
      </c>
      <c r="BC3048" s="0" t="s">
        <v>86</v>
      </c>
    </row>
    <row r="3049" customFormat="false" ht="15" hidden="false" customHeight="false" outlineLevel="0" collapsed="false">
      <c r="B3049" s="0" t="s">
        <v>550</v>
      </c>
      <c r="C3049" s="0" t="s">
        <v>1856</v>
      </c>
      <c r="D3049" s="0" t="s">
        <v>9568</v>
      </c>
      <c r="E3049" s="0" t="s">
        <v>3664</v>
      </c>
      <c r="F3049" s="0" t="s">
        <v>3665</v>
      </c>
      <c r="G3049" s="0" t="s">
        <v>9979</v>
      </c>
      <c r="H3049" s="0" t="s">
        <v>11546</v>
      </c>
      <c r="I3049" s="0" t="s">
        <v>13344</v>
      </c>
      <c r="J3049" s="0" t="s">
        <v>75</v>
      </c>
      <c r="K3049" s="0" t="s">
        <v>76</v>
      </c>
      <c r="L3049" s="0" t="s">
        <v>9571</v>
      </c>
      <c r="M3049" s="0" t="s">
        <v>77</v>
      </c>
      <c r="N3049" s="0" t="s">
        <v>78</v>
      </c>
      <c r="O3049" s="0" t="s">
        <v>78</v>
      </c>
      <c r="P3049" s="0" t="s">
        <v>230</v>
      </c>
      <c r="S3049" s="0" t="s">
        <v>388</v>
      </c>
      <c r="T3049" s="0" t="s">
        <v>388</v>
      </c>
      <c r="U3049" s="0" t="s">
        <v>554</v>
      </c>
      <c r="V3049" s="0" t="s">
        <v>114</v>
      </c>
      <c r="W3049" s="0" t="s">
        <v>11771</v>
      </c>
      <c r="Z3049" s="0" t="s">
        <v>84</v>
      </c>
      <c r="AA3049" s="0" t="s">
        <v>9981</v>
      </c>
      <c r="AB3049" s="0" t="s">
        <v>84</v>
      </c>
      <c r="AC3049" s="0" t="s">
        <v>86</v>
      </c>
      <c r="AD3049" s="0" t="s">
        <v>86</v>
      </c>
      <c r="AE3049" s="0" t="s">
        <v>84</v>
      </c>
      <c r="AF3049" s="0" t="s">
        <v>86</v>
      </c>
      <c r="AG3049" s="0" t="s">
        <v>86</v>
      </c>
      <c r="AH3049" s="0" t="s">
        <v>86</v>
      </c>
      <c r="AI3049" s="0" t="s">
        <v>86</v>
      </c>
      <c r="AJ3049" s="0" t="s">
        <v>86</v>
      </c>
      <c r="AK3049" s="0" t="s">
        <v>86</v>
      </c>
      <c r="AL3049" s="0" t="s">
        <v>86</v>
      </c>
      <c r="AM3049" s="0" t="s">
        <v>86</v>
      </c>
      <c r="AN3049" s="0" t="s">
        <v>86</v>
      </c>
      <c r="AO3049" s="0" t="s">
        <v>86</v>
      </c>
      <c r="AQ3049" s="0" t="s">
        <v>86</v>
      </c>
      <c r="AR3049" s="0" t="s">
        <v>13345</v>
      </c>
      <c r="AS3049" s="0" t="s">
        <v>13346</v>
      </c>
      <c r="AU3049" s="0" t="s">
        <v>394</v>
      </c>
      <c r="AV3049" s="0" t="s">
        <v>394</v>
      </c>
      <c r="AW3049" s="0" t="s">
        <v>1550</v>
      </c>
      <c r="AX3049" s="0" t="s">
        <v>86</v>
      </c>
      <c r="AY3049" s="0" t="s">
        <v>86</v>
      </c>
      <c r="AZ3049" s="0" t="s">
        <v>86</v>
      </c>
      <c r="BA3049" s="0" t="s">
        <v>86</v>
      </c>
      <c r="BB3049" s="0" t="s">
        <v>86</v>
      </c>
      <c r="BC3049" s="0" t="s">
        <v>86</v>
      </c>
      <c r="BL3049" s="0" t="s">
        <v>9984</v>
      </c>
    </row>
    <row r="3050" customFormat="false" ht="15" hidden="false" customHeight="false" outlineLevel="0" collapsed="false">
      <c r="B3050" s="0" t="s">
        <v>4949</v>
      </c>
      <c r="C3050" s="0" t="s">
        <v>4949</v>
      </c>
      <c r="D3050" s="0" t="s">
        <v>211</v>
      </c>
      <c r="E3050" s="0" t="s">
        <v>171</v>
      </c>
      <c r="F3050" s="0" t="s">
        <v>212</v>
      </c>
      <c r="G3050" s="0" t="s">
        <v>13347</v>
      </c>
      <c r="H3050" s="0" t="s">
        <v>11848</v>
      </c>
      <c r="I3050" s="0" t="s">
        <v>13348</v>
      </c>
      <c r="J3050" s="0" t="s">
        <v>75</v>
      </c>
      <c r="K3050" s="0" t="s">
        <v>76</v>
      </c>
      <c r="L3050" s="0" t="s">
        <v>216</v>
      </c>
      <c r="M3050" s="0" t="s">
        <v>77</v>
      </c>
      <c r="N3050" s="0" t="s">
        <v>78</v>
      </c>
      <c r="P3050" s="0" t="s">
        <v>79</v>
      </c>
      <c r="S3050" s="0" t="s">
        <v>112</v>
      </c>
      <c r="T3050" s="0" t="s">
        <v>112</v>
      </c>
      <c r="U3050" s="0" t="s">
        <v>4953</v>
      </c>
      <c r="Z3050" s="0" t="s">
        <v>84</v>
      </c>
      <c r="AA3050" s="0" t="s">
        <v>263</v>
      </c>
      <c r="AB3050" s="0" t="s">
        <v>86</v>
      </c>
      <c r="AC3050" s="0" t="s">
        <v>86</v>
      </c>
      <c r="AD3050" s="0" t="s">
        <v>86</v>
      </c>
      <c r="AE3050" s="0" t="s">
        <v>86</v>
      </c>
      <c r="AF3050" s="0" t="s">
        <v>86</v>
      </c>
      <c r="AG3050" s="0" t="s">
        <v>86</v>
      </c>
      <c r="AH3050" s="0" t="s">
        <v>86</v>
      </c>
      <c r="AI3050" s="0" t="s">
        <v>86</v>
      </c>
      <c r="AJ3050" s="0" t="s">
        <v>86</v>
      </c>
      <c r="AK3050" s="0" t="s">
        <v>86</v>
      </c>
      <c r="AL3050" s="0" t="s">
        <v>86</v>
      </c>
      <c r="AM3050" s="0" t="s">
        <v>86</v>
      </c>
      <c r="AN3050" s="0" t="s">
        <v>86</v>
      </c>
      <c r="AO3050" s="0" t="s">
        <v>86</v>
      </c>
      <c r="AQ3050" s="0" t="s">
        <v>86</v>
      </c>
      <c r="AR3050" s="0" t="s">
        <v>306</v>
      </c>
      <c r="AS3050" s="0" t="s">
        <v>1973</v>
      </c>
      <c r="AU3050" s="0" t="s">
        <v>118</v>
      </c>
      <c r="AV3050" s="0" t="s">
        <v>118</v>
      </c>
      <c r="AW3050" s="0" t="s">
        <v>2379</v>
      </c>
      <c r="AX3050" s="0" t="s">
        <v>86</v>
      </c>
      <c r="AY3050" s="0" t="s">
        <v>86</v>
      </c>
      <c r="AZ3050" s="0" t="s">
        <v>86</v>
      </c>
      <c r="BA3050" s="0" t="s">
        <v>86</v>
      </c>
      <c r="BB3050" s="0" t="s">
        <v>86</v>
      </c>
      <c r="BC3050" s="0" t="s">
        <v>86</v>
      </c>
    </row>
    <row r="3051" customFormat="false" ht="15" hidden="false" customHeight="false" outlineLevel="0" collapsed="false">
      <c r="B3051" s="0" t="s">
        <v>1685</v>
      </c>
      <c r="C3051" s="0" t="s">
        <v>1693</v>
      </c>
      <c r="D3051" s="0" t="s">
        <v>13349</v>
      </c>
      <c r="E3051" s="0" t="s">
        <v>182</v>
      </c>
      <c r="F3051" s="0" t="s">
        <v>183</v>
      </c>
      <c r="G3051" s="0" t="s">
        <v>13350</v>
      </c>
      <c r="H3051" s="0" t="s">
        <v>1546</v>
      </c>
      <c r="I3051" s="0" t="s">
        <v>13351</v>
      </c>
      <c r="J3051" s="0" t="s">
        <v>488</v>
      </c>
      <c r="K3051" s="0" t="s">
        <v>76</v>
      </c>
      <c r="L3051" s="0" t="s">
        <v>13352</v>
      </c>
      <c r="M3051" s="0" t="s">
        <v>202</v>
      </c>
      <c r="N3051" s="0" t="s">
        <v>78</v>
      </c>
      <c r="P3051" s="0" t="s">
        <v>217</v>
      </c>
      <c r="R3051" s="0" t="s">
        <v>112</v>
      </c>
      <c r="S3051" s="0" t="s">
        <v>112</v>
      </c>
      <c r="T3051" s="0" t="s">
        <v>112</v>
      </c>
      <c r="U3051" s="0" t="s">
        <v>11116</v>
      </c>
      <c r="V3051" s="0" t="s">
        <v>83</v>
      </c>
      <c r="W3051" s="0" t="s">
        <v>5094</v>
      </c>
      <c r="Z3051" s="0" t="s">
        <v>84</v>
      </c>
      <c r="AA3051" s="0" t="s">
        <v>2255</v>
      </c>
      <c r="AB3051" s="0" t="s">
        <v>86</v>
      </c>
      <c r="AC3051" s="0" t="s">
        <v>86</v>
      </c>
      <c r="AD3051" s="0" t="s">
        <v>86</v>
      </c>
      <c r="AE3051" s="0" t="s">
        <v>86</v>
      </c>
      <c r="AF3051" s="0" t="s">
        <v>86</v>
      </c>
      <c r="AG3051" s="0" t="s">
        <v>86</v>
      </c>
      <c r="AH3051" s="0" t="s">
        <v>86</v>
      </c>
      <c r="AI3051" s="0" t="s">
        <v>84</v>
      </c>
      <c r="AJ3051" s="0" t="s">
        <v>86</v>
      </c>
      <c r="AK3051" s="0" t="s">
        <v>86</v>
      </c>
      <c r="AL3051" s="0" t="s">
        <v>86</v>
      </c>
      <c r="AM3051" s="0" t="s">
        <v>86</v>
      </c>
      <c r="AN3051" s="0" t="s">
        <v>84</v>
      </c>
      <c r="AO3051" s="0" t="s">
        <v>84</v>
      </c>
      <c r="AQ3051" s="0" t="s">
        <v>86</v>
      </c>
      <c r="AR3051" s="0" t="s">
        <v>13353</v>
      </c>
      <c r="AS3051" s="0" t="s">
        <v>13354</v>
      </c>
      <c r="AT3051" s="0" t="s">
        <v>118</v>
      </c>
      <c r="AU3051" s="0" t="s">
        <v>118</v>
      </c>
      <c r="AV3051" s="0" t="s">
        <v>118</v>
      </c>
      <c r="AW3051" s="0" t="s">
        <v>2642</v>
      </c>
      <c r="AX3051" s="0" t="s">
        <v>86</v>
      </c>
      <c r="AY3051" s="0" t="s">
        <v>86</v>
      </c>
      <c r="AZ3051" s="0" t="s">
        <v>86</v>
      </c>
      <c r="BA3051" s="0" t="s">
        <v>84</v>
      </c>
      <c r="BB3051" s="0" t="s">
        <v>84</v>
      </c>
      <c r="BC3051" s="0" t="s">
        <v>86</v>
      </c>
    </row>
    <row r="3052" customFormat="false" ht="15" hidden="false" customHeight="false" outlineLevel="0" collapsed="false">
      <c r="B3052" s="0" t="s">
        <v>1693</v>
      </c>
      <c r="C3052" s="0" t="s">
        <v>1693</v>
      </c>
      <c r="D3052" s="0" t="s">
        <v>211</v>
      </c>
      <c r="E3052" s="0" t="s">
        <v>171</v>
      </c>
      <c r="F3052" s="0" t="s">
        <v>212</v>
      </c>
      <c r="G3052" s="0" t="s">
        <v>13355</v>
      </c>
      <c r="H3052" s="0" t="s">
        <v>1341</v>
      </c>
      <c r="I3052" s="0" t="s">
        <v>13356</v>
      </c>
      <c r="J3052" s="0" t="s">
        <v>75</v>
      </c>
      <c r="K3052" s="0" t="s">
        <v>76</v>
      </c>
      <c r="L3052" s="0" t="s">
        <v>216</v>
      </c>
      <c r="M3052" s="0" t="s">
        <v>77</v>
      </c>
      <c r="N3052" s="0" t="s">
        <v>131</v>
      </c>
      <c r="P3052" s="0" t="s">
        <v>230</v>
      </c>
      <c r="S3052" s="0" t="s">
        <v>162</v>
      </c>
      <c r="T3052" s="0" t="s">
        <v>162</v>
      </c>
      <c r="U3052" s="0" t="s">
        <v>2443</v>
      </c>
      <c r="Z3052" s="0" t="s">
        <v>86</v>
      </c>
      <c r="AA3052" s="0" t="s">
        <v>253</v>
      </c>
      <c r="AB3052" s="0" t="s">
        <v>86</v>
      </c>
      <c r="AC3052" s="0" t="s">
        <v>86</v>
      </c>
      <c r="AD3052" s="0" t="s">
        <v>86</v>
      </c>
      <c r="AE3052" s="0" t="s">
        <v>86</v>
      </c>
      <c r="AF3052" s="0" t="s">
        <v>86</v>
      </c>
      <c r="AG3052" s="0" t="s">
        <v>86</v>
      </c>
      <c r="AH3052" s="0" t="s">
        <v>86</v>
      </c>
      <c r="AI3052" s="0" t="s">
        <v>86</v>
      </c>
      <c r="AJ3052" s="0" t="s">
        <v>86</v>
      </c>
      <c r="AK3052" s="0" t="s">
        <v>86</v>
      </c>
      <c r="AL3052" s="0" t="s">
        <v>86</v>
      </c>
      <c r="AM3052" s="0" t="s">
        <v>86</v>
      </c>
      <c r="AN3052" s="0" t="s">
        <v>86</v>
      </c>
      <c r="AO3052" s="0" t="s">
        <v>86</v>
      </c>
      <c r="AQ3052" s="0" t="s">
        <v>86</v>
      </c>
      <c r="AU3052" s="0" t="s">
        <v>166</v>
      </c>
      <c r="AV3052" s="0" t="s">
        <v>166</v>
      </c>
      <c r="AW3052" s="0" t="s">
        <v>3609</v>
      </c>
      <c r="AX3052" s="0" t="s">
        <v>86</v>
      </c>
      <c r="AY3052" s="0" t="s">
        <v>86</v>
      </c>
      <c r="AZ3052" s="0" t="s">
        <v>86</v>
      </c>
      <c r="BA3052" s="0" t="s">
        <v>86</v>
      </c>
      <c r="BB3052" s="0" t="s">
        <v>86</v>
      </c>
      <c r="BC3052" s="0" t="s">
        <v>86</v>
      </c>
      <c r="BL3052" s="0" t="s">
        <v>256</v>
      </c>
    </row>
    <row r="3053" customFormat="false" ht="15" hidden="false" customHeight="false" outlineLevel="0" collapsed="false">
      <c r="B3053" s="0" t="s">
        <v>13357</v>
      </c>
      <c r="C3053" s="0" t="s">
        <v>13357</v>
      </c>
      <c r="E3053" s="0" t="s">
        <v>1419</v>
      </c>
      <c r="F3053" s="0" t="s">
        <v>1420</v>
      </c>
      <c r="G3053" s="0" t="s">
        <v>13358</v>
      </c>
      <c r="H3053" s="0" t="s">
        <v>11806</v>
      </c>
      <c r="J3053" s="0" t="s">
        <v>75</v>
      </c>
      <c r="K3053" s="0" t="s">
        <v>76</v>
      </c>
      <c r="M3053" s="0" t="s">
        <v>77</v>
      </c>
      <c r="N3053" s="0" t="s">
        <v>78</v>
      </c>
      <c r="P3053" s="0" t="s">
        <v>79</v>
      </c>
      <c r="R3053" s="0" t="s">
        <v>81</v>
      </c>
      <c r="S3053" s="0" t="s">
        <v>81</v>
      </c>
      <c r="T3053" s="0" t="s">
        <v>81</v>
      </c>
      <c r="U3053" s="0" t="s">
        <v>13359</v>
      </c>
      <c r="Z3053" s="0" t="s">
        <v>86</v>
      </c>
      <c r="AA3053" s="0" t="s">
        <v>3795</v>
      </c>
      <c r="AB3053" s="0" t="s">
        <v>86</v>
      </c>
      <c r="AC3053" s="0" t="s">
        <v>86</v>
      </c>
      <c r="AD3053" s="0" t="s">
        <v>86</v>
      </c>
      <c r="AE3053" s="0" t="s">
        <v>86</v>
      </c>
      <c r="AF3053" s="0" t="s">
        <v>86</v>
      </c>
      <c r="AG3053" s="0" t="s">
        <v>86</v>
      </c>
      <c r="AH3053" s="0" t="s">
        <v>86</v>
      </c>
      <c r="AI3053" s="0" t="s">
        <v>86</v>
      </c>
      <c r="AJ3053" s="0" t="s">
        <v>86</v>
      </c>
      <c r="AK3053" s="0" t="s">
        <v>86</v>
      </c>
      <c r="AL3053" s="0" t="s">
        <v>86</v>
      </c>
      <c r="AM3053" s="0" t="s">
        <v>86</v>
      </c>
      <c r="AN3053" s="0" t="s">
        <v>86</v>
      </c>
      <c r="AO3053" s="0" t="s">
        <v>86</v>
      </c>
      <c r="AQ3053" s="0" t="s">
        <v>86</v>
      </c>
      <c r="AR3053" s="0" t="s">
        <v>13360</v>
      </c>
      <c r="AS3053" s="0" t="s">
        <v>13361</v>
      </c>
      <c r="AT3053" s="0" t="s">
        <v>89</v>
      </c>
      <c r="AU3053" s="0" t="s">
        <v>89</v>
      </c>
      <c r="AV3053" s="0" t="s">
        <v>89</v>
      </c>
      <c r="AW3053" s="0" t="s">
        <v>419</v>
      </c>
      <c r="AX3053" s="0" t="s">
        <v>86</v>
      </c>
      <c r="AY3053" s="0" t="s">
        <v>86</v>
      </c>
      <c r="AZ3053" s="0" t="s">
        <v>86</v>
      </c>
      <c r="BA3053" s="0" t="s">
        <v>86</v>
      </c>
      <c r="BB3053" s="0" t="s">
        <v>86</v>
      </c>
      <c r="BC3053" s="0" t="s">
        <v>86</v>
      </c>
    </row>
    <row r="3054" customFormat="false" ht="15" hidden="false" customHeight="false" outlineLevel="0" collapsed="false">
      <c r="B3054" s="0" t="s">
        <v>13362</v>
      </c>
      <c r="C3054" s="0" t="s">
        <v>13362</v>
      </c>
      <c r="D3054" s="0" t="s">
        <v>1204</v>
      </c>
      <c r="E3054" s="0" t="s">
        <v>1205</v>
      </c>
      <c r="G3054" s="0" t="s">
        <v>13363</v>
      </c>
      <c r="H3054" s="0" t="s">
        <v>7125</v>
      </c>
      <c r="J3054" s="0" t="s">
        <v>75</v>
      </c>
      <c r="K3054" s="0" t="s">
        <v>686</v>
      </c>
      <c r="L3054" s="0" t="s">
        <v>1208</v>
      </c>
      <c r="M3054" s="0" t="s">
        <v>202</v>
      </c>
      <c r="N3054" s="0" t="s">
        <v>78</v>
      </c>
      <c r="P3054" s="0" t="s">
        <v>230</v>
      </c>
      <c r="R3054" s="0" t="s">
        <v>1209</v>
      </c>
      <c r="S3054" s="0" t="s">
        <v>690</v>
      </c>
      <c r="T3054" s="0" t="s">
        <v>1209</v>
      </c>
      <c r="U3054" s="0" t="s">
        <v>10731</v>
      </c>
      <c r="V3054" s="0" t="s">
        <v>1211</v>
      </c>
      <c r="Z3054" s="0" t="s">
        <v>86</v>
      </c>
      <c r="AA3054" s="0" t="s">
        <v>13364</v>
      </c>
      <c r="AB3054" s="0" t="s">
        <v>86</v>
      </c>
      <c r="AC3054" s="0" t="s">
        <v>86</v>
      </c>
      <c r="AD3054" s="0" t="s">
        <v>86</v>
      </c>
      <c r="AE3054" s="0" t="s">
        <v>86</v>
      </c>
      <c r="AF3054" s="0" t="s">
        <v>86</v>
      </c>
      <c r="AG3054" s="0" t="s">
        <v>86</v>
      </c>
      <c r="AH3054" s="0" t="s">
        <v>86</v>
      </c>
      <c r="AI3054" s="0" t="s">
        <v>86</v>
      </c>
      <c r="AJ3054" s="0" t="s">
        <v>86</v>
      </c>
      <c r="AK3054" s="0" t="s">
        <v>86</v>
      </c>
      <c r="AL3054" s="0" t="s">
        <v>86</v>
      </c>
      <c r="AM3054" s="0" t="s">
        <v>86</v>
      </c>
      <c r="AN3054" s="0" t="s">
        <v>86</v>
      </c>
      <c r="AO3054" s="0" t="s">
        <v>86</v>
      </c>
      <c r="AQ3054" s="0" t="s">
        <v>86</v>
      </c>
      <c r="AR3054" s="0" t="s">
        <v>13365</v>
      </c>
      <c r="AS3054" s="0" t="s">
        <v>13366</v>
      </c>
      <c r="AT3054" s="0" t="s">
        <v>1215</v>
      </c>
      <c r="AU3054" s="0" t="s">
        <v>1215</v>
      </c>
      <c r="AV3054" s="0" t="s">
        <v>696</v>
      </c>
      <c r="AW3054" s="0" t="s">
        <v>5622</v>
      </c>
      <c r="AX3054" s="0" t="s">
        <v>86</v>
      </c>
      <c r="AY3054" s="0" t="s">
        <v>86</v>
      </c>
      <c r="AZ3054" s="0" t="s">
        <v>86</v>
      </c>
      <c r="BA3054" s="0" t="s">
        <v>86</v>
      </c>
      <c r="BB3054" s="0" t="s">
        <v>86</v>
      </c>
      <c r="BC3054" s="0" t="s">
        <v>86</v>
      </c>
    </row>
    <row r="3055" customFormat="false" ht="15" hidden="false" customHeight="false" outlineLevel="0" collapsed="false">
      <c r="B3055" s="0" t="s">
        <v>760</v>
      </c>
      <c r="C3055" s="0" t="s">
        <v>760</v>
      </c>
      <c r="D3055" s="0" t="s">
        <v>104</v>
      </c>
      <c r="E3055" s="0" t="s">
        <v>105</v>
      </c>
      <c r="F3055" s="0" t="s">
        <v>10051</v>
      </c>
      <c r="G3055" s="1" t="s">
        <v>13367</v>
      </c>
      <c r="H3055" s="0" t="s">
        <v>1732</v>
      </c>
      <c r="I3055" s="0" t="s">
        <v>13368</v>
      </c>
      <c r="J3055" s="0" t="s">
        <v>75</v>
      </c>
      <c r="K3055" s="0" t="s">
        <v>76</v>
      </c>
      <c r="L3055" s="0" t="s">
        <v>110</v>
      </c>
      <c r="M3055" s="0" t="s">
        <v>77</v>
      </c>
      <c r="N3055" s="0" t="s">
        <v>78</v>
      </c>
      <c r="O3055" s="0" t="s">
        <v>188</v>
      </c>
      <c r="P3055" s="0" t="s">
        <v>111</v>
      </c>
      <c r="S3055" s="0" t="s">
        <v>112</v>
      </c>
      <c r="T3055" s="0" t="s">
        <v>112</v>
      </c>
      <c r="U3055" s="0" t="s">
        <v>764</v>
      </c>
      <c r="V3055" s="0" t="s">
        <v>1850</v>
      </c>
      <c r="Z3055" s="0" t="s">
        <v>84</v>
      </c>
      <c r="AA3055" s="0" t="s">
        <v>6739</v>
      </c>
      <c r="AB3055" s="0" t="s">
        <v>84</v>
      </c>
      <c r="AC3055" s="0" t="s">
        <v>84</v>
      </c>
      <c r="AD3055" s="0" t="s">
        <v>86</v>
      </c>
      <c r="AE3055" s="0" t="s">
        <v>86</v>
      </c>
      <c r="AF3055" s="0" t="s">
        <v>86</v>
      </c>
      <c r="AG3055" s="0" t="s">
        <v>86</v>
      </c>
      <c r="AH3055" s="0" t="s">
        <v>86</v>
      </c>
      <c r="AI3055" s="0" t="s">
        <v>86</v>
      </c>
      <c r="AJ3055" s="0" t="s">
        <v>86</v>
      </c>
      <c r="AK3055" s="0" t="s">
        <v>86</v>
      </c>
      <c r="AL3055" s="0" t="s">
        <v>86</v>
      </c>
      <c r="AM3055" s="0" t="s">
        <v>86</v>
      </c>
      <c r="AN3055" s="0" t="s">
        <v>86</v>
      </c>
      <c r="AO3055" s="0" t="s">
        <v>86</v>
      </c>
      <c r="AQ3055" s="0" t="s">
        <v>86</v>
      </c>
      <c r="AR3055" s="0" t="s">
        <v>111</v>
      </c>
      <c r="AS3055" s="0" t="s">
        <v>2054</v>
      </c>
      <c r="AU3055" s="0" t="s">
        <v>118</v>
      </c>
      <c r="AV3055" s="0" t="s">
        <v>118</v>
      </c>
      <c r="AW3055" s="0" t="s">
        <v>8880</v>
      </c>
      <c r="AX3055" s="0" t="s">
        <v>86</v>
      </c>
      <c r="AY3055" s="0" t="s">
        <v>84</v>
      </c>
      <c r="AZ3055" s="0" t="s">
        <v>86</v>
      </c>
      <c r="BA3055" s="0" t="s">
        <v>86</v>
      </c>
      <c r="BB3055" s="0" t="s">
        <v>86</v>
      </c>
      <c r="BC3055" s="0" t="s">
        <v>86</v>
      </c>
    </row>
    <row r="3056" customFormat="false" ht="15" hidden="false" customHeight="false" outlineLevel="0" collapsed="false">
      <c r="B3056" s="0" t="s">
        <v>1180</v>
      </c>
      <c r="C3056" s="0" t="s">
        <v>1180</v>
      </c>
      <c r="D3056" s="0" t="s">
        <v>195</v>
      </c>
      <c r="E3056" s="0" t="s">
        <v>196</v>
      </c>
      <c r="F3056" s="0" t="s">
        <v>323</v>
      </c>
      <c r="G3056" s="0" t="s">
        <v>13369</v>
      </c>
      <c r="H3056" s="0" t="s">
        <v>13370</v>
      </c>
      <c r="I3056" s="0" t="s">
        <v>9485</v>
      </c>
      <c r="J3056" s="0" t="s">
        <v>75</v>
      </c>
      <c r="K3056" s="0" t="s">
        <v>76</v>
      </c>
      <c r="L3056" s="0" t="s">
        <v>201</v>
      </c>
      <c r="M3056" s="0" t="s">
        <v>202</v>
      </c>
      <c r="N3056" s="0" t="s">
        <v>78</v>
      </c>
      <c r="P3056" s="0" t="s">
        <v>230</v>
      </c>
      <c r="S3056" s="0" t="s">
        <v>204</v>
      </c>
      <c r="T3056" s="0" t="s">
        <v>204</v>
      </c>
      <c r="U3056" s="0" t="s">
        <v>614</v>
      </c>
      <c r="Z3056" s="0" t="s">
        <v>84</v>
      </c>
      <c r="AA3056" s="0" t="s">
        <v>13371</v>
      </c>
      <c r="AB3056" s="0" t="s">
        <v>84</v>
      </c>
      <c r="AC3056" s="0" t="s">
        <v>86</v>
      </c>
      <c r="AD3056" s="0" t="s">
        <v>86</v>
      </c>
      <c r="AE3056" s="0" t="s">
        <v>86</v>
      </c>
      <c r="AF3056" s="0" t="s">
        <v>86</v>
      </c>
      <c r="AG3056" s="0" t="s">
        <v>86</v>
      </c>
      <c r="AH3056" s="0" t="s">
        <v>86</v>
      </c>
      <c r="AI3056" s="0" t="s">
        <v>86</v>
      </c>
      <c r="AJ3056" s="0" t="s">
        <v>86</v>
      </c>
      <c r="AK3056" s="0" t="s">
        <v>86</v>
      </c>
      <c r="AL3056" s="0" t="s">
        <v>86</v>
      </c>
      <c r="AM3056" s="0" t="s">
        <v>84</v>
      </c>
      <c r="AN3056" s="0" t="s">
        <v>84</v>
      </c>
      <c r="AO3056" s="0" t="s">
        <v>84</v>
      </c>
      <c r="AQ3056" s="0" t="s">
        <v>86</v>
      </c>
      <c r="AR3056" s="0" t="s">
        <v>1894</v>
      </c>
      <c r="AS3056" s="0" t="s">
        <v>13372</v>
      </c>
      <c r="AU3056" s="0" t="s">
        <v>208</v>
      </c>
      <c r="AV3056" s="0" t="s">
        <v>208</v>
      </c>
      <c r="AW3056" s="0" t="s">
        <v>2044</v>
      </c>
      <c r="AX3056" s="0" t="s">
        <v>86</v>
      </c>
      <c r="AY3056" s="0" t="s">
        <v>84</v>
      </c>
      <c r="AZ3056" s="0" t="s">
        <v>86</v>
      </c>
      <c r="BA3056" s="0" t="s">
        <v>86</v>
      </c>
      <c r="BB3056" s="0" t="s">
        <v>86</v>
      </c>
      <c r="BC3056" s="0" t="s">
        <v>86</v>
      </c>
    </row>
    <row r="3057" customFormat="false" ht="15" hidden="false" customHeight="false" outlineLevel="0" collapsed="false">
      <c r="B3057" s="0" t="s">
        <v>3858</v>
      </c>
      <c r="C3057" s="0" t="s">
        <v>3858</v>
      </c>
      <c r="D3057" s="0" t="s">
        <v>211</v>
      </c>
      <c r="E3057" s="0" t="s">
        <v>171</v>
      </c>
      <c r="F3057" s="0" t="s">
        <v>212</v>
      </c>
      <c r="G3057" s="0" t="s">
        <v>13373</v>
      </c>
      <c r="H3057" s="0" t="s">
        <v>3957</v>
      </c>
      <c r="I3057" s="0" t="s">
        <v>13374</v>
      </c>
      <c r="J3057" s="0" t="s">
        <v>75</v>
      </c>
      <c r="K3057" s="0" t="s">
        <v>76</v>
      </c>
      <c r="L3057" s="0" t="s">
        <v>216</v>
      </c>
      <c r="M3057" s="0" t="s">
        <v>77</v>
      </c>
      <c r="N3057" s="0" t="s">
        <v>78</v>
      </c>
      <c r="P3057" s="0" t="s">
        <v>132</v>
      </c>
      <c r="S3057" s="0" t="s">
        <v>133</v>
      </c>
      <c r="T3057" s="0" t="s">
        <v>133</v>
      </c>
      <c r="U3057" s="0" t="s">
        <v>5980</v>
      </c>
      <c r="Z3057" s="0" t="s">
        <v>84</v>
      </c>
      <c r="AA3057" s="0" t="s">
        <v>13375</v>
      </c>
      <c r="AB3057" s="0" t="s">
        <v>84</v>
      </c>
      <c r="AC3057" s="0" t="s">
        <v>86</v>
      </c>
      <c r="AD3057" s="0" t="s">
        <v>86</v>
      </c>
      <c r="AE3057" s="0" t="s">
        <v>86</v>
      </c>
      <c r="AF3057" s="0" t="s">
        <v>86</v>
      </c>
      <c r="AG3057" s="0" t="s">
        <v>86</v>
      </c>
      <c r="AH3057" s="0" t="s">
        <v>86</v>
      </c>
      <c r="AI3057" s="0" t="s">
        <v>86</v>
      </c>
      <c r="AJ3057" s="0" t="s">
        <v>86</v>
      </c>
      <c r="AK3057" s="0" t="s">
        <v>86</v>
      </c>
      <c r="AL3057" s="0" t="s">
        <v>86</v>
      </c>
      <c r="AM3057" s="0" t="s">
        <v>86</v>
      </c>
      <c r="AN3057" s="0" t="s">
        <v>86</v>
      </c>
      <c r="AO3057" s="0" t="s">
        <v>86</v>
      </c>
      <c r="AQ3057" s="0" t="s">
        <v>86</v>
      </c>
      <c r="AR3057" s="0" t="s">
        <v>13376</v>
      </c>
      <c r="AS3057" s="0" t="s">
        <v>10927</v>
      </c>
      <c r="AU3057" s="0" t="s">
        <v>138</v>
      </c>
      <c r="AV3057" s="0" t="s">
        <v>138</v>
      </c>
      <c r="AW3057" s="0" t="s">
        <v>5983</v>
      </c>
      <c r="AX3057" s="0" t="s">
        <v>86</v>
      </c>
      <c r="AY3057" s="0" t="s">
        <v>86</v>
      </c>
      <c r="AZ3057" s="0" t="s">
        <v>86</v>
      </c>
      <c r="BA3057" s="0" t="s">
        <v>86</v>
      </c>
      <c r="BB3057" s="0" t="s">
        <v>86</v>
      </c>
      <c r="BC3057" s="0" t="s">
        <v>86</v>
      </c>
    </row>
    <row r="3058" customFormat="false" ht="15" hidden="false" customHeight="false" outlineLevel="0" collapsed="false">
      <c r="B3058" s="0" t="s">
        <v>4146</v>
      </c>
      <c r="C3058" s="0" t="s">
        <v>4146</v>
      </c>
      <c r="D3058" s="0" t="s">
        <v>211</v>
      </c>
      <c r="E3058" s="0" t="s">
        <v>171</v>
      </c>
      <c r="F3058" s="0" t="s">
        <v>212</v>
      </c>
      <c r="G3058" s="0" t="s">
        <v>13377</v>
      </c>
      <c r="H3058" s="0" t="s">
        <v>13378</v>
      </c>
      <c r="I3058" s="0" t="s">
        <v>1154</v>
      </c>
      <c r="J3058" s="0" t="s">
        <v>75</v>
      </c>
      <c r="K3058" s="0" t="s">
        <v>76</v>
      </c>
      <c r="L3058" s="0" t="s">
        <v>216</v>
      </c>
      <c r="M3058" s="0" t="s">
        <v>77</v>
      </c>
      <c r="N3058" s="0" t="s">
        <v>78</v>
      </c>
      <c r="P3058" s="0" t="s">
        <v>79</v>
      </c>
      <c r="S3058" s="0" t="s">
        <v>162</v>
      </c>
      <c r="T3058" s="0" t="s">
        <v>162</v>
      </c>
      <c r="U3058" s="0" t="s">
        <v>11424</v>
      </c>
      <c r="Z3058" s="0" t="s">
        <v>84</v>
      </c>
      <c r="AA3058" s="0" t="s">
        <v>1280</v>
      </c>
      <c r="AB3058" s="0" t="s">
        <v>86</v>
      </c>
      <c r="AC3058" s="0" t="s">
        <v>86</v>
      </c>
      <c r="AD3058" s="0" t="s">
        <v>86</v>
      </c>
      <c r="AE3058" s="0" t="s">
        <v>86</v>
      </c>
      <c r="AF3058" s="0" t="s">
        <v>86</v>
      </c>
      <c r="AG3058" s="0" t="s">
        <v>86</v>
      </c>
      <c r="AH3058" s="0" t="s">
        <v>86</v>
      </c>
      <c r="AI3058" s="0" t="s">
        <v>86</v>
      </c>
      <c r="AJ3058" s="0" t="s">
        <v>86</v>
      </c>
      <c r="AK3058" s="0" t="s">
        <v>86</v>
      </c>
      <c r="AL3058" s="0" t="s">
        <v>86</v>
      </c>
      <c r="AM3058" s="0" t="s">
        <v>86</v>
      </c>
      <c r="AN3058" s="0" t="s">
        <v>86</v>
      </c>
      <c r="AO3058" s="0" t="s">
        <v>86</v>
      </c>
      <c r="AQ3058" s="0" t="s">
        <v>86</v>
      </c>
      <c r="AS3058" s="0" t="s">
        <v>254</v>
      </c>
      <c r="AU3058" s="0" t="s">
        <v>166</v>
      </c>
      <c r="AV3058" s="0" t="s">
        <v>166</v>
      </c>
      <c r="AW3058" s="0" t="s">
        <v>683</v>
      </c>
      <c r="AX3058" s="0" t="s">
        <v>86</v>
      </c>
      <c r="AY3058" s="0" t="s">
        <v>86</v>
      </c>
      <c r="AZ3058" s="0" t="s">
        <v>86</v>
      </c>
      <c r="BA3058" s="0" t="s">
        <v>86</v>
      </c>
      <c r="BB3058" s="0" t="s">
        <v>86</v>
      </c>
      <c r="BC3058" s="0" t="s">
        <v>86</v>
      </c>
      <c r="BL3058" s="0" t="s">
        <v>256</v>
      </c>
    </row>
    <row r="3059" customFormat="false" ht="15" hidden="false" customHeight="false" outlineLevel="0" collapsed="false">
      <c r="B3059" s="0" t="s">
        <v>2390</v>
      </c>
      <c r="C3059" s="0" t="s">
        <v>2390</v>
      </c>
      <c r="D3059" s="0" t="s">
        <v>211</v>
      </c>
      <c r="E3059" s="0" t="s">
        <v>171</v>
      </c>
      <c r="F3059" s="0" t="s">
        <v>212</v>
      </c>
      <c r="G3059" s="0" t="s">
        <v>7488</v>
      </c>
      <c r="H3059" s="0" t="s">
        <v>2884</v>
      </c>
      <c r="J3059" s="0" t="s">
        <v>75</v>
      </c>
      <c r="K3059" s="0" t="s">
        <v>76</v>
      </c>
      <c r="L3059" s="0" t="s">
        <v>216</v>
      </c>
      <c r="M3059" s="0" t="s">
        <v>77</v>
      </c>
      <c r="N3059" s="0" t="s">
        <v>78</v>
      </c>
      <c r="O3059" s="0" t="s">
        <v>78</v>
      </c>
      <c r="P3059" s="0" t="s">
        <v>319</v>
      </c>
      <c r="S3059" s="0" t="s">
        <v>133</v>
      </c>
      <c r="T3059" s="0" t="s">
        <v>133</v>
      </c>
      <c r="U3059" s="0" t="s">
        <v>4649</v>
      </c>
      <c r="W3059" s="0" t="s">
        <v>9637</v>
      </c>
      <c r="Z3059" s="0" t="s">
        <v>84</v>
      </c>
      <c r="AA3059" s="0" t="s">
        <v>406</v>
      </c>
      <c r="AB3059" s="0" t="s">
        <v>84</v>
      </c>
      <c r="AC3059" s="0" t="s">
        <v>86</v>
      </c>
      <c r="AD3059" s="0" t="s">
        <v>86</v>
      </c>
      <c r="AE3059" s="0" t="s">
        <v>86</v>
      </c>
      <c r="AF3059" s="0" t="s">
        <v>86</v>
      </c>
      <c r="AG3059" s="0" t="s">
        <v>86</v>
      </c>
      <c r="AH3059" s="0" t="s">
        <v>86</v>
      </c>
      <c r="AI3059" s="0" t="s">
        <v>86</v>
      </c>
      <c r="AJ3059" s="0" t="s">
        <v>86</v>
      </c>
      <c r="AK3059" s="0" t="s">
        <v>86</v>
      </c>
      <c r="AL3059" s="0" t="s">
        <v>86</v>
      </c>
      <c r="AM3059" s="0" t="s">
        <v>86</v>
      </c>
      <c r="AN3059" s="0" t="s">
        <v>86</v>
      </c>
      <c r="AO3059" s="0" t="s">
        <v>86</v>
      </c>
      <c r="AQ3059" s="0" t="s">
        <v>86</v>
      </c>
      <c r="AR3059" s="0" t="s">
        <v>2207</v>
      </c>
      <c r="AS3059" s="0" t="s">
        <v>10072</v>
      </c>
      <c r="AU3059" s="0" t="s">
        <v>138</v>
      </c>
      <c r="AV3059" s="0" t="s">
        <v>138</v>
      </c>
      <c r="AW3059" s="0" t="s">
        <v>1334</v>
      </c>
      <c r="AX3059" s="0" t="s">
        <v>86</v>
      </c>
      <c r="AY3059" s="0" t="s">
        <v>86</v>
      </c>
      <c r="AZ3059" s="0" t="s">
        <v>86</v>
      </c>
      <c r="BA3059" s="0" t="s">
        <v>86</v>
      </c>
      <c r="BB3059" s="0" t="s">
        <v>86</v>
      </c>
      <c r="BC3059" s="0" t="s">
        <v>86</v>
      </c>
    </row>
    <row r="3060" customFormat="false" ht="15" hidden="false" customHeight="false" outlineLevel="0" collapsed="false">
      <c r="B3060" s="0" t="s">
        <v>1229</v>
      </c>
      <c r="C3060" s="0" t="s">
        <v>1229</v>
      </c>
      <c r="D3060" s="0" t="s">
        <v>2796</v>
      </c>
      <c r="E3060" s="0" t="s">
        <v>171</v>
      </c>
      <c r="F3060" s="0" t="s">
        <v>296</v>
      </c>
      <c r="G3060" s="0" t="s">
        <v>13379</v>
      </c>
      <c r="H3060" s="0" t="s">
        <v>13380</v>
      </c>
      <c r="J3060" s="0" t="s">
        <v>75</v>
      </c>
      <c r="K3060" s="0" t="s">
        <v>76</v>
      </c>
      <c r="M3060" s="0" t="s">
        <v>77</v>
      </c>
      <c r="N3060" s="0" t="s">
        <v>78</v>
      </c>
      <c r="O3060" s="0" t="s">
        <v>78</v>
      </c>
      <c r="P3060" s="0" t="s">
        <v>203</v>
      </c>
      <c r="R3060" s="0" t="s">
        <v>81</v>
      </c>
      <c r="S3060" s="0" t="s">
        <v>81</v>
      </c>
      <c r="T3060" s="0" t="s">
        <v>81</v>
      </c>
      <c r="U3060" s="0" t="s">
        <v>1225</v>
      </c>
      <c r="V3060" s="0" t="s">
        <v>83</v>
      </c>
      <c r="Z3060" s="0" t="s">
        <v>86</v>
      </c>
      <c r="AA3060" s="0" t="s">
        <v>232</v>
      </c>
      <c r="AB3060" s="0" t="s">
        <v>86</v>
      </c>
      <c r="AC3060" s="0" t="s">
        <v>86</v>
      </c>
      <c r="AD3060" s="0" t="s">
        <v>86</v>
      </c>
      <c r="AE3060" s="0" t="s">
        <v>86</v>
      </c>
      <c r="AF3060" s="0" t="s">
        <v>86</v>
      </c>
      <c r="AG3060" s="0" t="s">
        <v>86</v>
      </c>
      <c r="AH3060" s="0" t="s">
        <v>86</v>
      </c>
      <c r="AI3060" s="0" t="s">
        <v>86</v>
      </c>
      <c r="AJ3060" s="0" t="s">
        <v>86</v>
      </c>
      <c r="AK3060" s="0" t="s">
        <v>86</v>
      </c>
      <c r="AL3060" s="0" t="s">
        <v>86</v>
      </c>
      <c r="AM3060" s="0" t="s">
        <v>86</v>
      </c>
      <c r="AN3060" s="0" t="s">
        <v>86</v>
      </c>
      <c r="AO3060" s="0" t="s">
        <v>86</v>
      </c>
      <c r="AQ3060" s="0" t="s">
        <v>86</v>
      </c>
      <c r="AR3060" s="0" t="s">
        <v>3432</v>
      </c>
      <c r="AT3060" s="0" t="s">
        <v>89</v>
      </c>
      <c r="AU3060" s="0" t="s">
        <v>89</v>
      </c>
      <c r="AV3060" s="0" t="s">
        <v>89</v>
      </c>
      <c r="AW3060" s="0" t="s">
        <v>1062</v>
      </c>
      <c r="AX3060" s="0" t="s">
        <v>86</v>
      </c>
      <c r="AY3060" s="0" t="s">
        <v>86</v>
      </c>
      <c r="AZ3060" s="0" t="s">
        <v>86</v>
      </c>
      <c r="BA3060" s="0" t="s">
        <v>86</v>
      </c>
      <c r="BB3060" s="0" t="s">
        <v>86</v>
      </c>
      <c r="BC3060" s="0" t="s">
        <v>86</v>
      </c>
    </row>
    <row r="3061" customFormat="false" ht="15" hidden="false" customHeight="false" outlineLevel="0" collapsed="false">
      <c r="B3061" s="0" t="s">
        <v>1699</v>
      </c>
      <c r="C3061" s="0" t="s">
        <v>1699</v>
      </c>
      <c r="D3061" s="0" t="s">
        <v>195</v>
      </c>
      <c r="E3061" s="0" t="s">
        <v>196</v>
      </c>
      <c r="F3061" s="0" t="s">
        <v>212</v>
      </c>
      <c r="G3061" s="0" t="s">
        <v>13381</v>
      </c>
      <c r="H3061" s="0" t="s">
        <v>13382</v>
      </c>
      <c r="I3061" s="0" t="s">
        <v>13383</v>
      </c>
      <c r="J3061" s="0" t="s">
        <v>75</v>
      </c>
      <c r="K3061" s="0" t="s">
        <v>76</v>
      </c>
      <c r="L3061" s="0" t="s">
        <v>201</v>
      </c>
      <c r="M3061" s="0" t="s">
        <v>202</v>
      </c>
      <c r="N3061" s="0" t="s">
        <v>78</v>
      </c>
      <c r="P3061" s="0" t="s">
        <v>319</v>
      </c>
      <c r="S3061" s="0" t="s">
        <v>204</v>
      </c>
      <c r="T3061" s="0" t="s">
        <v>204</v>
      </c>
      <c r="U3061" s="0" t="s">
        <v>1702</v>
      </c>
      <c r="Z3061" s="0" t="s">
        <v>86</v>
      </c>
      <c r="AA3061" s="0" t="s">
        <v>587</v>
      </c>
      <c r="AB3061" s="0" t="s">
        <v>84</v>
      </c>
      <c r="AC3061" s="0" t="s">
        <v>86</v>
      </c>
      <c r="AD3061" s="0" t="s">
        <v>86</v>
      </c>
      <c r="AE3061" s="0" t="s">
        <v>86</v>
      </c>
      <c r="AF3061" s="0" t="s">
        <v>86</v>
      </c>
      <c r="AG3061" s="0" t="s">
        <v>86</v>
      </c>
      <c r="AH3061" s="0" t="s">
        <v>86</v>
      </c>
      <c r="AI3061" s="0" t="s">
        <v>86</v>
      </c>
      <c r="AJ3061" s="0" t="s">
        <v>86</v>
      </c>
      <c r="AK3061" s="0" t="s">
        <v>86</v>
      </c>
      <c r="AL3061" s="0" t="s">
        <v>86</v>
      </c>
      <c r="AM3061" s="0" t="s">
        <v>86</v>
      </c>
      <c r="AN3061" s="0" t="s">
        <v>86</v>
      </c>
      <c r="AO3061" s="0" t="s">
        <v>86</v>
      </c>
      <c r="AQ3061" s="0" t="s">
        <v>86</v>
      </c>
      <c r="AR3061" s="0" t="s">
        <v>329</v>
      </c>
      <c r="AS3061" s="0" t="s">
        <v>13384</v>
      </c>
      <c r="AU3061" s="0" t="s">
        <v>208</v>
      </c>
      <c r="AV3061" s="0" t="s">
        <v>208</v>
      </c>
      <c r="AW3061" s="0" t="s">
        <v>1700</v>
      </c>
      <c r="AX3061" s="0" t="s">
        <v>86</v>
      </c>
      <c r="AY3061" s="0" t="s">
        <v>84</v>
      </c>
      <c r="AZ3061" s="0" t="s">
        <v>86</v>
      </c>
      <c r="BA3061" s="0" t="s">
        <v>86</v>
      </c>
      <c r="BB3061" s="0" t="s">
        <v>86</v>
      </c>
      <c r="BC3061" s="0" t="s">
        <v>86</v>
      </c>
    </row>
    <row r="3062" customFormat="false" ht="15" hidden="false" customHeight="false" outlineLevel="0" collapsed="false">
      <c r="B3062" s="0" t="s">
        <v>1142</v>
      </c>
      <c r="C3062" s="0" t="s">
        <v>1142</v>
      </c>
      <c r="D3062" s="0" t="s">
        <v>195</v>
      </c>
      <c r="E3062" s="0" t="s">
        <v>196</v>
      </c>
      <c r="F3062" s="0" t="s">
        <v>212</v>
      </c>
      <c r="G3062" s="0" t="s">
        <v>13385</v>
      </c>
      <c r="H3062" s="0" t="s">
        <v>2493</v>
      </c>
      <c r="I3062" s="0" t="s">
        <v>13386</v>
      </c>
      <c r="J3062" s="0" t="s">
        <v>75</v>
      </c>
      <c r="K3062" s="0" t="s">
        <v>76</v>
      </c>
      <c r="L3062" s="0" t="s">
        <v>201</v>
      </c>
      <c r="M3062" s="0" t="s">
        <v>202</v>
      </c>
      <c r="N3062" s="0" t="s">
        <v>78</v>
      </c>
      <c r="P3062" s="0" t="s">
        <v>319</v>
      </c>
      <c r="S3062" s="0" t="s">
        <v>204</v>
      </c>
      <c r="T3062" s="0" t="s">
        <v>204</v>
      </c>
      <c r="U3062" s="0" t="s">
        <v>1140</v>
      </c>
      <c r="Z3062" s="0" t="s">
        <v>86</v>
      </c>
      <c r="AA3062" s="0" t="s">
        <v>2517</v>
      </c>
      <c r="AB3062" s="0" t="s">
        <v>84</v>
      </c>
      <c r="AC3062" s="0" t="s">
        <v>86</v>
      </c>
      <c r="AD3062" s="0" t="s">
        <v>86</v>
      </c>
      <c r="AE3062" s="0" t="s">
        <v>86</v>
      </c>
      <c r="AF3062" s="0" t="s">
        <v>86</v>
      </c>
      <c r="AG3062" s="0" t="s">
        <v>86</v>
      </c>
      <c r="AH3062" s="0" t="s">
        <v>86</v>
      </c>
      <c r="AI3062" s="0" t="s">
        <v>86</v>
      </c>
      <c r="AJ3062" s="0" t="s">
        <v>86</v>
      </c>
      <c r="AK3062" s="0" t="s">
        <v>86</v>
      </c>
      <c r="AL3062" s="0" t="s">
        <v>86</v>
      </c>
      <c r="AM3062" s="0" t="s">
        <v>86</v>
      </c>
      <c r="AN3062" s="0" t="s">
        <v>86</v>
      </c>
      <c r="AO3062" s="0" t="s">
        <v>86</v>
      </c>
      <c r="AQ3062" s="0" t="s">
        <v>86</v>
      </c>
      <c r="AR3062" s="0" t="s">
        <v>13387</v>
      </c>
      <c r="AS3062" s="0" t="s">
        <v>13388</v>
      </c>
      <c r="AU3062" s="0" t="s">
        <v>208</v>
      </c>
      <c r="AV3062" s="0" t="s">
        <v>208</v>
      </c>
      <c r="AW3062" s="0" t="s">
        <v>1230</v>
      </c>
      <c r="AX3062" s="0" t="s">
        <v>86</v>
      </c>
      <c r="AY3062" s="0" t="s">
        <v>84</v>
      </c>
      <c r="AZ3062" s="0" t="s">
        <v>86</v>
      </c>
      <c r="BA3062" s="0" t="s">
        <v>86</v>
      </c>
      <c r="BB3062" s="0" t="s">
        <v>86</v>
      </c>
      <c r="BC3062" s="0" t="s">
        <v>86</v>
      </c>
    </row>
    <row r="3063" customFormat="false" ht="15" hidden="false" customHeight="false" outlineLevel="0" collapsed="false">
      <c r="B3063" s="0" t="s">
        <v>1391</v>
      </c>
      <c r="C3063" s="0" t="s">
        <v>1391</v>
      </c>
      <c r="D3063" s="0" t="s">
        <v>211</v>
      </c>
      <c r="E3063" s="0" t="s">
        <v>171</v>
      </c>
      <c r="F3063" s="0" t="s">
        <v>212</v>
      </c>
      <c r="G3063" s="0" t="s">
        <v>13389</v>
      </c>
      <c r="H3063" s="0" t="s">
        <v>13390</v>
      </c>
      <c r="I3063" s="1" t="s">
        <v>13391</v>
      </c>
      <c r="J3063" s="0" t="s">
        <v>75</v>
      </c>
      <c r="K3063" s="0" t="s">
        <v>76</v>
      </c>
      <c r="L3063" s="0" t="s">
        <v>216</v>
      </c>
      <c r="M3063" s="0" t="s">
        <v>77</v>
      </c>
      <c r="N3063" s="0" t="s">
        <v>131</v>
      </c>
      <c r="P3063" s="0" t="s">
        <v>79</v>
      </c>
      <c r="S3063" s="0" t="s">
        <v>112</v>
      </c>
      <c r="T3063" s="0" t="s">
        <v>112</v>
      </c>
      <c r="U3063" s="0" t="s">
        <v>1168</v>
      </c>
      <c r="Z3063" s="0" t="s">
        <v>86</v>
      </c>
      <c r="AA3063" s="0" t="s">
        <v>787</v>
      </c>
      <c r="AB3063" s="0" t="s">
        <v>86</v>
      </c>
      <c r="AC3063" s="0" t="s">
        <v>86</v>
      </c>
      <c r="AD3063" s="0" t="s">
        <v>86</v>
      </c>
      <c r="AE3063" s="0" t="s">
        <v>86</v>
      </c>
      <c r="AF3063" s="0" t="s">
        <v>86</v>
      </c>
      <c r="AG3063" s="0" t="s">
        <v>86</v>
      </c>
      <c r="AH3063" s="0" t="s">
        <v>86</v>
      </c>
      <c r="AI3063" s="0" t="s">
        <v>86</v>
      </c>
      <c r="AJ3063" s="0" t="s">
        <v>86</v>
      </c>
      <c r="AK3063" s="0" t="s">
        <v>86</v>
      </c>
      <c r="AL3063" s="0" t="s">
        <v>86</v>
      </c>
      <c r="AM3063" s="0" t="s">
        <v>86</v>
      </c>
      <c r="AN3063" s="0" t="s">
        <v>84</v>
      </c>
      <c r="AO3063" s="0" t="s">
        <v>86</v>
      </c>
      <c r="AQ3063" s="0" t="s">
        <v>86</v>
      </c>
      <c r="AR3063" s="0" t="s">
        <v>306</v>
      </c>
      <c r="AS3063" s="0" t="s">
        <v>1973</v>
      </c>
      <c r="AU3063" s="0" t="s">
        <v>118</v>
      </c>
      <c r="AV3063" s="0" t="s">
        <v>118</v>
      </c>
      <c r="AW3063" s="0" t="s">
        <v>1773</v>
      </c>
      <c r="AX3063" s="0" t="s">
        <v>86</v>
      </c>
      <c r="AY3063" s="0" t="s">
        <v>86</v>
      </c>
      <c r="AZ3063" s="0" t="s">
        <v>86</v>
      </c>
      <c r="BA3063" s="0" t="s">
        <v>86</v>
      </c>
      <c r="BB3063" s="0" t="s">
        <v>86</v>
      </c>
      <c r="BC3063" s="0" t="s">
        <v>86</v>
      </c>
    </row>
    <row r="3064" customFormat="false" ht="15" hidden="false" customHeight="false" outlineLevel="0" collapsed="false">
      <c r="B3064" s="0" t="s">
        <v>604</v>
      </c>
      <c r="C3064" s="0" t="s">
        <v>604</v>
      </c>
      <c r="D3064" s="0" t="s">
        <v>8981</v>
      </c>
      <c r="E3064" s="0" t="s">
        <v>8982</v>
      </c>
      <c r="F3064" s="0" t="s">
        <v>8983</v>
      </c>
      <c r="G3064" s="1" t="s">
        <v>13392</v>
      </c>
      <c r="H3064" s="0" t="s">
        <v>8985</v>
      </c>
      <c r="J3064" s="0" t="s">
        <v>75</v>
      </c>
      <c r="K3064" s="0" t="s">
        <v>283</v>
      </c>
      <c r="L3064" s="0" t="s">
        <v>8986</v>
      </c>
      <c r="M3064" s="0" t="s">
        <v>202</v>
      </c>
      <c r="N3064" s="0" t="s">
        <v>78</v>
      </c>
      <c r="O3064" s="0" t="s">
        <v>1906</v>
      </c>
      <c r="P3064" s="0" t="s">
        <v>613</v>
      </c>
      <c r="S3064" s="0" t="s">
        <v>1317</v>
      </c>
      <c r="T3064" s="0" t="s">
        <v>1317</v>
      </c>
      <c r="U3064" s="0" t="s">
        <v>1482</v>
      </c>
      <c r="V3064" s="0" t="s">
        <v>1319</v>
      </c>
      <c r="Z3064" s="0" t="s">
        <v>84</v>
      </c>
      <c r="AA3064" s="0" t="s">
        <v>13393</v>
      </c>
      <c r="AB3064" s="0" t="s">
        <v>86</v>
      </c>
      <c r="AC3064" s="0" t="s">
        <v>86</v>
      </c>
      <c r="AD3064" s="0" t="s">
        <v>86</v>
      </c>
      <c r="AE3064" s="0" t="s">
        <v>86</v>
      </c>
      <c r="AF3064" s="0" t="s">
        <v>86</v>
      </c>
      <c r="AG3064" s="0" t="s">
        <v>86</v>
      </c>
      <c r="AH3064" s="0" t="s">
        <v>86</v>
      </c>
      <c r="AI3064" s="0" t="s">
        <v>86</v>
      </c>
      <c r="AJ3064" s="0" t="s">
        <v>84</v>
      </c>
      <c r="AK3064" s="0" t="s">
        <v>86</v>
      </c>
      <c r="AL3064" s="0" t="s">
        <v>86</v>
      </c>
      <c r="AM3064" s="0" t="s">
        <v>86</v>
      </c>
      <c r="AN3064" s="0" t="s">
        <v>86</v>
      </c>
      <c r="AO3064" s="0" t="s">
        <v>86</v>
      </c>
      <c r="AQ3064" s="0" t="s">
        <v>86</v>
      </c>
      <c r="AR3064" s="0" t="s">
        <v>13394</v>
      </c>
      <c r="AS3064" s="0" t="s">
        <v>1906</v>
      </c>
      <c r="AU3064" s="0" t="s">
        <v>1325</v>
      </c>
      <c r="AV3064" s="0" t="s">
        <v>1325</v>
      </c>
      <c r="AW3064" s="0" t="s">
        <v>2044</v>
      </c>
      <c r="AX3064" s="0" t="s">
        <v>84</v>
      </c>
      <c r="AY3064" s="0" t="s">
        <v>86</v>
      </c>
      <c r="AZ3064" s="0" t="s">
        <v>86</v>
      </c>
      <c r="BA3064" s="0" t="s">
        <v>86</v>
      </c>
      <c r="BB3064" s="0" t="s">
        <v>86</v>
      </c>
      <c r="BC3064" s="0" t="s">
        <v>86</v>
      </c>
    </row>
    <row r="3065" customFormat="false" ht="15" hidden="false" customHeight="false" outlineLevel="0" collapsed="false">
      <c r="B3065" s="0" t="s">
        <v>409</v>
      </c>
      <c r="C3065" s="0" t="s">
        <v>409</v>
      </c>
      <c r="D3065" s="0" t="s">
        <v>211</v>
      </c>
      <c r="E3065" s="0" t="s">
        <v>171</v>
      </c>
      <c r="F3065" s="0" t="s">
        <v>212</v>
      </c>
      <c r="G3065" s="0" t="s">
        <v>13395</v>
      </c>
      <c r="H3065" s="0" t="s">
        <v>356</v>
      </c>
      <c r="I3065" s="0" t="s">
        <v>11467</v>
      </c>
      <c r="J3065" s="0" t="s">
        <v>75</v>
      </c>
      <c r="K3065" s="0" t="s">
        <v>76</v>
      </c>
      <c r="L3065" s="0" t="s">
        <v>216</v>
      </c>
      <c r="M3065" s="0" t="s">
        <v>77</v>
      </c>
      <c r="N3065" s="0" t="s">
        <v>131</v>
      </c>
      <c r="P3065" s="0" t="s">
        <v>79</v>
      </c>
      <c r="S3065" s="0" t="s">
        <v>112</v>
      </c>
      <c r="T3065" s="0" t="s">
        <v>112</v>
      </c>
      <c r="U3065" s="0" t="s">
        <v>2607</v>
      </c>
      <c r="Z3065" s="0" t="s">
        <v>86</v>
      </c>
      <c r="AA3065" s="0" t="s">
        <v>787</v>
      </c>
      <c r="AB3065" s="0" t="s">
        <v>86</v>
      </c>
      <c r="AC3065" s="0" t="s">
        <v>86</v>
      </c>
      <c r="AD3065" s="0" t="s">
        <v>86</v>
      </c>
      <c r="AE3065" s="0" t="s">
        <v>86</v>
      </c>
      <c r="AF3065" s="0" t="s">
        <v>86</v>
      </c>
      <c r="AG3065" s="0" t="s">
        <v>86</v>
      </c>
      <c r="AH3065" s="0" t="s">
        <v>86</v>
      </c>
      <c r="AI3065" s="0" t="s">
        <v>86</v>
      </c>
      <c r="AJ3065" s="0" t="s">
        <v>86</v>
      </c>
      <c r="AK3065" s="0" t="s">
        <v>86</v>
      </c>
      <c r="AL3065" s="0" t="s">
        <v>86</v>
      </c>
      <c r="AM3065" s="0" t="s">
        <v>86</v>
      </c>
      <c r="AN3065" s="0" t="s">
        <v>86</v>
      </c>
      <c r="AO3065" s="0" t="s">
        <v>86</v>
      </c>
      <c r="AQ3065" s="0" t="s">
        <v>86</v>
      </c>
      <c r="AR3065" s="0" t="s">
        <v>306</v>
      </c>
      <c r="AS3065" s="0" t="s">
        <v>1973</v>
      </c>
      <c r="AU3065" s="0" t="s">
        <v>118</v>
      </c>
      <c r="AV3065" s="0" t="s">
        <v>118</v>
      </c>
      <c r="AW3065" s="0" t="s">
        <v>2379</v>
      </c>
      <c r="AX3065" s="0" t="s">
        <v>86</v>
      </c>
      <c r="AY3065" s="0" t="s">
        <v>86</v>
      </c>
      <c r="AZ3065" s="0" t="s">
        <v>86</v>
      </c>
      <c r="BA3065" s="0" t="s">
        <v>86</v>
      </c>
      <c r="BB3065" s="0" t="s">
        <v>86</v>
      </c>
      <c r="BC3065" s="0" t="s">
        <v>86</v>
      </c>
      <c r="BD3065" s="0" t="s">
        <v>1881</v>
      </c>
      <c r="BF3065" s="0" t="s">
        <v>1285</v>
      </c>
    </row>
    <row r="3066" customFormat="false" ht="15" hidden="false" customHeight="false" outlineLevel="0" collapsed="false">
      <c r="B3066" s="0" t="s">
        <v>90</v>
      </c>
      <c r="C3066" s="0" t="s">
        <v>90</v>
      </c>
      <c r="D3066" s="0" t="s">
        <v>2349</v>
      </c>
      <c r="E3066" s="0" t="s">
        <v>2350</v>
      </c>
      <c r="F3066" s="0" t="s">
        <v>2351</v>
      </c>
      <c r="G3066" s="0" t="s">
        <v>13396</v>
      </c>
      <c r="H3066" s="0" t="s">
        <v>1476</v>
      </c>
      <c r="J3066" s="0" t="s">
        <v>75</v>
      </c>
      <c r="K3066" s="0" t="s">
        <v>76</v>
      </c>
      <c r="M3066" s="0" t="s">
        <v>77</v>
      </c>
      <c r="N3066" s="0" t="s">
        <v>78</v>
      </c>
      <c r="O3066" s="0" t="s">
        <v>78</v>
      </c>
      <c r="P3066" s="0" t="s">
        <v>319</v>
      </c>
      <c r="R3066" s="0" t="s">
        <v>81</v>
      </c>
      <c r="S3066" s="0" t="s">
        <v>81</v>
      </c>
      <c r="T3066" s="0" t="s">
        <v>81</v>
      </c>
      <c r="U3066" s="0" t="s">
        <v>82</v>
      </c>
      <c r="V3066" s="0" t="s">
        <v>114</v>
      </c>
      <c r="W3066" s="0" t="s">
        <v>82</v>
      </c>
      <c r="Z3066" s="0" t="s">
        <v>84</v>
      </c>
      <c r="AB3066" s="0" t="s">
        <v>84</v>
      </c>
      <c r="AC3066" s="0" t="s">
        <v>84</v>
      </c>
      <c r="AD3066" s="0" t="s">
        <v>86</v>
      </c>
      <c r="AE3066" s="0" t="s">
        <v>86</v>
      </c>
      <c r="AF3066" s="0" t="s">
        <v>86</v>
      </c>
      <c r="AG3066" s="0" t="s">
        <v>86</v>
      </c>
      <c r="AH3066" s="0" t="s">
        <v>86</v>
      </c>
      <c r="AI3066" s="0" t="s">
        <v>86</v>
      </c>
      <c r="AJ3066" s="0" t="s">
        <v>86</v>
      </c>
      <c r="AK3066" s="0" t="s">
        <v>86</v>
      </c>
      <c r="AL3066" s="0" t="s">
        <v>86</v>
      </c>
      <c r="AM3066" s="0" t="s">
        <v>86</v>
      </c>
      <c r="AN3066" s="0" t="s">
        <v>84</v>
      </c>
      <c r="AO3066" s="0" t="s">
        <v>86</v>
      </c>
      <c r="AQ3066" s="0" t="s">
        <v>86</v>
      </c>
      <c r="AR3066" s="0" t="s">
        <v>7071</v>
      </c>
      <c r="AS3066" s="0" t="s">
        <v>13397</v>
      </c>
      <c r="AT3066" s="0" t="s">
        <v>89</v>
      </c>
      <c r="AU3066" s="0" t="s">
        <v>89</v>
      </c>
      <c r="AV3066" s="0" t="s">
        <v>89</v>
      </c>
      <c r="AW3066" s="0" t="s">
        <v>1054</v>
      </c>
      <c r="AX3066" s="0" t="s">
        <v>86</v>
      </c>
      <c r="AY3066" s="0" t="s">
        <v>86</v>
      </c>
      <c r="AZ3066" s="0" t="s">
        <v>86</v>
      </c>
      <c r="BA3066" s="0" t="s">
        <v>86</v>
      </c>
      <c r="BB3066" s="0" t="s">
        <v>86</v>
      </c>
      <c r="BC3066" s="0" t="s">
        <v>86</v>
      </c>
    </row>
    <row r="3067" customFormat="false" ht="15" hidden="false" customHeight="false" outlineLevel="0" collapsed="false">
      <c r="B3067" s="0" t="s">
        <v>821</v>
      </c>
      <c r="C3067" s="0" t="s">
        <v>821</v>
      </c>
      <c r="D3067" s="0" t="s">
        <v>676</v>
      </c>
      <c r="E3067" s="0" t="s">
        <v>70</v>
      </c>
      <c r="G3067" s="0" t="s">
        <v>13398</v>
      </c>
      <c r="H3067" s="0" t="s">
        <v>7227</v>
      </c>
      <c r="J3067" s="0" t="s">
        <v>75</v>
      </c>
      <c r="K3067" s="0" t="s">
        <v>76</v>
      </c>
      <c r="M3067" s="0" t="s">
        <v>77</v>
      </c>
      <c r="N3067" s="0" t="s">
        <v>78</v>
      </c>
      <c r="P3067" s="0" t="s">
        <v>96</v>
      </c>
      <c r="R3067" s="0" t="s">
        <v>81</v>
      </c>
      <c r="S3067" s="0" t="s">
        <v>81</v>
      </c>
      <c r="T3067" s="0" t="s">
        <v>81</v>
      </c>
      <c r="U3067" s="0" t="s">
        <v>884</v>
      </c>
      <c r="V3067" s="0" t="s">
        <v>83</v>
      </c>
      <c r="Z3067" s="0" t="s">
        <v>86</v>
      </c>
      <c r="AA3067" s="0" t="s">
        <v>738</v>
      </c>
      <c r="AB3067" s="0" t="s">
        <v>86</v>
      </c>
      <c r="AC3067" s="0" t="s">
        <v>86</v>
      </c>
      <c r="AD3067" s="0" t="s">
        <v>86</v>
      </c>
      <c r="AE3067" s="0" t="s">
        <v>86</v>
      </c>
      <c r="AF3067" s="0" t="s">
        <v>86</v>
      </c>
      <c r="AG3067" s="0" t="s">
        <v>86</v>
      </c>
      <c r="AH3067" s="0" t="s">
        <v>86</v>
      </c>
      <c r="AI3067" s="0" t="s">
        <v>86</v>
      </c>
      <c r="AJ3067" s="0" t="s">
        <v>86</v>
      </c>
      <c r="AK3067" s="0" t="s">
        <v>86</v>
      </c>
      <c r="AL3067" s="0" t="s">
        <v>86</v>
      </c>
      <c r="AM3067" s="0" t="s">
        <v>86</v>
      </c>
      <c r="AN3067" s="0" t="s">
        <v>86</v>
      </c>
      <c r="AO3067" s="0" t="s">
        <v>86</v>
      </c>
      <c r="AQ3067" s="0" t="s">
        <v>86</v>
      </c>
      <c r="AR3067" s="0" t="s">
        <v>96</v>
      </c>
      <c r="AT3067" s="0" t="s">
        <v>89</v>
      </c>
      <c r="AU3067" s="0" t="s">
        <v>89</v>
      </c>
      <c r="AV3067" s="0" t="s">
        <v>89</v>
      </c>
      <c r="AW3067" s="0" t="s">
        <v>3545</v>
      </c>
      <c r="AX3067" s="0" t="s">
        <v>86</v>
      </c>
      <c r="AY3067" s="0" t="s">
        <v>86</v>
      </c>
      <c r="AZ3067" s="0" t="s">
        <v>86</v>
      </c>
      <c r="BA3067" s="0" t="s">
        <v>86</v>
      </c>
      <c r="BB3067" s="0" t="s">
        <v>86</v>
      </c>
      <c r="BC3067" s="0" t="s">
        <v>86</v>
      </c>
    </row>
    <row r="3068" customFormat="false" ht="15" hidden="false" customHeight="false" outlineLevel="0" collapsed="false">
      <c r="B3068" s="0" t="s">
        <v>13399</v>
      </c>
      <c r="C3068" s="0" t="s">
        <v>13400</v>
      </c>
      <c r="D3068" s="0" t="s">
        <v>5858</v>
      </c>
      <c r="E3068" s="0" t="s">
        <v>1716</v>
      </c>
      <c r="F3068" s="0" t="s">
        <v>1717</v>
      </c>
      <c r="H3068" s="0" t="s">
        <v>86</v>
      </c>
      <c r="J3068" s="0" t="s">
        <v>386</v>
      </c>
      <c r="K3068" s="0" t="s">
        <v>1478</v>
      </c>
      <c r="L3068" s="0" t="s">
        <v>5861</v>
      </c>
      <c r="M3068" s="0" t="s">
        <v>202</v>
      </c>
      <c r="N3068" s="0" t="s">
        <v>78</v>
      </c>
      <c r="R3068" s="0" t="s">
        <v>1481</v>
      </c>
      <c r="S3068" s="0" t="s">
        <v>13401</v>
      </c>
      <c r="T3068" s="0" t="s">
        <v>1481</v>
      </c>
      <c r="U3068" s="0" t="s">
        <v>6095</v>
      </c>
      <c r="V3068" s="0" t="s">
        <v>1724</v>
      </c>
      <c r="X3068" s="0" t="s">
        <v>7129</v>
      </c>
      <c r="Z3068" s="0" t="s">
        <v>86</v>
      </c>
      <c r="AA3068" s="0" t="s">
        <v>1726</v>
      </c>
      <c r="AB3068" s="0" t="s">
        <v>86</v>
      </c>
      <c r="AC3068" s="0" t="s">
        <v>84</v>
      </c>
      <c r="AD3068" s="0" t="s">
        <v>86</v>
      </c>
      <c r="AE3068" s="0" t="s">
        <v>84</v>
      </c>
      <c r="AF3068" s="0" t="s">
        <v>84</v>
      </c>
      <c r="AG3068" s="0" t="s">
        <v>86</v>
      </c>
      <c r="AH3068" s="0" t="s">
        <v>86</v>
      </c>
      <c r="AI3068" s="0" t="s">
        <v>86</v>
      </c>
      <c r="AJ3068" s="0" t="s">
        <v>86</v>
      </c>
      <c r="AK3068" s="0" t="s">
        <v>86</v>
      </c>
      <c r="AL3068" s="0" t="s">
        <v>86</v>
      </c>
      <c r="AM3068" s="0" t="s">
        <v>86</v>
      </c>
      <c r="AN3068" s="0" t="s">
        <v>84</v>
      </c>
      <c r="AO3068" s="0" t="s">
        <v>84</v>
      </c>
      <c r="AQ3068" s="0" t="s">
        <v>86</v>
      </c>
      <c r="AR3068" s="0" t="s">
        <v>13402</v>
      </c>
      <c r="AS3068" s="0" t="s">
        <v>13403</v>
      </c>
      <c r="AT3068" s="0" t="s">
        <v>1487</v>
      </c>
      <c r="AU3068" s="0" t="s">
        <v>1487</v>
      </c>
      <c r="AV3068" s="0" t="s">
        <v>13404</v>
      </c>
      <c r="AW3068" s="0" t="s">
        <v>419</v>
      </c>
      <c r="AX3068" s="0" t="s">
        <v>84</v>
      </c>
      <c r="AY3068" s="0" t="s">
        <v>86</v>
      </c>
      <c r="AZ3068" s="0" t="s">
        <v>86</v>
      </c>
      <c r="BA3068" s="0" t="s">
        <v>86</v>
      </c>
      <c r="BB3068" s="0" t="s">
        <v>86</v>
      </c>
      <c r="BC3068" s="0" t="s">
        <v>86</v>
      </c>
    </row>
    <row r="3069" customFormat="false" ht="15" hidden="false" customHeight="false" outlineLevel="0" collapsed="false">
      <c r="B3069" s="0" t="s">
        <v>742</v>
      </c>
      <c r="C3069" s="0" t="s">
        <v>742</v>
      </c>
      <c r="D3069" s="0" t="s">
        <v>2801</v>
      </c>
      <c r="E3069" s="0" t="s">
        <v>2802</v>
      </c>
      <c r="F3069" s="0" t="s">
        <v>2998</v>
      </c>
      <c r="G3069" s="0" t="s">
        <v>11242</v>
      </c>
      <c r="H3069" s="0" t="s">
        <v>12544</v>
      </c>
      <c r="J3069" s="0" t="s">
        <v>75</v>
      </c>
      <c r="K3069" s="0" t="s">
        <v>76</v>
      </c>
      <c r="M3069" s="0" t="s">
        <v>77</v>
      </c>
      <c r="N3069" s="0" t="s">
        <v>78</v>
      </c>
      <c r="O3069" s="0" t="s">
        <v>78</v>
      </c>
      <c r="P3069" s="0" t="s">
        <v>319</v>
      </c>
      <c r="R3069" s="0" t="s">
        <v>81</v>
      </c>
      <c r="S3069" s="0" t="s">
        <v>81</v>
      </c>
      <c r="T3069" s="0" t="s">
        <v>81</v>
      </c>
      <c r="U3069" s="0" t="s">
        <v>8472</v>
      </c>
      <c r="V3069" s="0" t="s">
        <v>1319</v>
      </c>
      <c r="Z3069" s="0" t="s">
        <v>86</v>
      </c>
      <c r="AA3069" s="0" t="s">
        <v>3001</v>
      </c>
      <c r="AB3069" s="0" t="s">
        <v>86</v>
      </c>
      <c r="AC3069" s="0" t="s">
        <v>86</v>
      </c>
      <c r="AD3069" s="0" t="s">
        <v>86</v>
      </c>
      <c r="AE3069" s="0" t="s">
        <v>86</v>
      </c>
      <c r="AF3069" s="0" t="s">
        <v>86</v>
      </c>
      <c r="AG3069" s="0" t="s">
        <v>86</v>
      </c>
      <c r="AH3069" s="0" t="s">
        <v>86</v>
      </c>
      <c r="AI3069" s="0" t="s">
        <v>86</v>
      </c>
      <c r="AJ3069" s="0" t="s">
        <v>86</v>
      </c>
      <c r="AK3069" s="0" t="s">
        <v>86</v>
      </c>
      <c r="AL3069" s="0" t="s">
        <v>86</v>
      </c>
      <c r="AM3069" s="0" t="s">
        <v>86</v>
      </c>
      <c r="AN3069" s="0" t="s">
        <v>86</v>
      </c>
      <c r="AO3069" s="0" t="s">
        <v>86</v>
      </c>
      <c r="AQ3069" s="0" t="s">
        <v>86</v>
      </c>
      <c r="AR3069" s="0" t="s">
        <v>11637</v>
      </c>
      <c r="AT3069" s="0" t="s">
        <v>89</v>
      </c>
      <c r="AU3069" s="0" t="s">
        <v>89</v>
      </c>
      <c r="AV3069" s="0" t="s">
        <v>89</v>
      </c>
      <c r="AW3069" s="0" t="s">
        <v>3835</v>
      </c>
      <c r="AX3069" s="0" t="s">
        <v>86</v>
      </c>
      <c r="AY3069" s="0" t="s">
        <v>86</v>
      </c>
      <c r="AZ3069" s="0" t="s">
        <v>86</v>
      </c>
      <c r="BA3069" s="0" t="s">
        <v>86</v>
      </c>
      <c r="BB3069" s="0" t="s">
        <v>86</v>
      </c>
      <c r="BC3069" s="0" t="s">
        <v>86</v>
      </c>
    </row>
    <row r="3070" customFormat="false" ht="15" hidden="false" customHeight="false" outlineLevel="0" collapsed="false">
      <c r="B3070" s="0" t="s">
        <v>11609</v>
      </c>
      <c r="C3070" s="0" t="s">
        <v>11609</v>
      </c>
      <c r="D3070" s="0" t="s">
        <v>195</v>
      </c>
      <c r="E3070" s="0" t="s">
        <v>196</v>
      </c>
      <c r="F3070" s="0" t="s">
        <v>1574</v>
      </c>
      <c r="G3070" s="0" t="s">
        <v>13405</v>
      </c>
      <c r="H3070" s="0" t="s">
        <v>10037</v>
      </c>
      <c r="I3070" s="0" t="s">
        <v>9221</v>
      </c>
      <c r="J3070" s="0" t="s">
        <v>75</v>
      </c>
      <c r="K3070" s="0" t="s">
        <v>76</v>
      </c>
      <c r="L3070" s="0" t="s">
        <v>201</v>
      </c>
      <c r="M3070" s="0" t="s">
        <v>202</v>
      </c>
      <c r="N3070" s="0" t="s">
        <v>78</v>
      </c>
      <c r="P3070" s="0" t="s">
        <v>319</v>
      </c>
      <c r="S3070" s="0" t="s">
        <v>204</v>
      </c>
      <c r="T3070" s="0" t="s">
        <v>204</v>
      </c>
      <c r="U3070" s="0" t="s">
        <v>11611</v>
      </c>
      <c r="Z3070" s="0" t="s">
        <v>86</v>
      </c>
      <c r="AA3070" s="0" t="s">
        <v>13406</v>
      </c>
      <c r="AB3070" s="0" t="s">
        <v>84</v>
      </c>
      <c r="AC3070" s="0" t="s">
        <v>86</v>
      </c>
      <c r="AD3070" s="0" t="s">
        <v>86</v>
      </c>
      <c r="AE3070" s="0" t="s">
        <v>86</v>
      </c>
      <c r="AF3070" s="0" t="s">
        <v>86</v>
      </c>
      <c r="AG3070" s="0" t="s">
        <v>86</v>
      </c>
      <c r="AH3070" s="0" t="s">
        <v>86</v>
      </c>
      <c r="AI3070" s="0" t="s">
        <v>86</v>
      </c>
      <c r="AJ3070" s="0" t="s">
        <v>86</v>
      </c>
      <c r="AK3070" s="0" t="s">
        <v>86</v>
      </c>
      <c r="AL3070" s="0" t="s">
        <v>86</v>
      </c>
      <c r="AM3070" s="0" t="s">
        <v>86</v>
      </c>
      <c r="AN3070" s="0" t="s">
        <v>86</v>
      </c>
      <c r="AO3070" s="0" t="s">
        <v>86</v>
      </c>
      <c r="AQ3070" s="0" t="s">
        <v>86</v>
      </c>
      <c r="AR3070" s="0" t="s">
        <v>329</v>
      </c>
      <c r="AS3070" s="0" t="s">
        <v>13407</v>
      </c>
      <c r="AU3070" s="0" t="s">
        <v>208</v>
      </c>
      <c r="AV3070" s="0" t="s">
        <v>208</v>
      </c>
      <c r="AW3070" s="0" t="s">
        <v>4560</v>
      </c>
      <c r="AX3070" s="0" t="s">
        <v>86</v>
      </c>
      <c r="AY3070" s="0" t="s">
        <v>84</v>
      </c>
      <c r="AZ3070" s="0" t="s">
        <v>86</v>
      </c>
      <c r="BA3070" s="0" t="s">
        <v>86</v>
      </c>
      <c r="BB3070" s="0" t="s">
        <v>86</v>
      </c>
      <c r="BC3070" s="0" t="s">
        <v>86</v>
      </c>
    </row>
    <row r="3071" customFormat="false" ht="15" hidden="false" customHeight="false" outlineLevel="0" collapsed="false">
      <c r="B3071" s="0" t="s">
        <v>5690</v>
      </c>
      <c r="C3071" s="0" t="s">
        <v>5690</v>
      </c>
      <c r="D3071" s="0" t="s">
        <v>13408</v>
      </c>
      <c r="E3071" s="0" t="s">
        <v>70</v>
      </c>
      <c r="G3071" s="0" t="s">
        <v>13409</v>
      </c>
      <c r="H3071" s="0" t="s">
        <v>1434</v>
      </c>
      <c r="J3071" s="0" t="s">
        <v>75</v>
      </c>
      <c r="K3071" s="0" t="s">
        <v>76</v>
      </c>
      <c r="M3071" s="0" t="s">
        <v>77</v>
      </c>
      <c r="N3071" s="0" t="s">
        <v>78</v>
      </c>
      <c r="O3071" s="0" t="s">
        <v>78</v>
      </c>
      <c r="R3071" s="0" t="s">
        <v>81</v>
      </c>
      <c r="S3071" s="0" t="s">
        <v>81</v>
      </c>
      <c r="T3071" s="0" t="s">
        <v>81</v>
      </c>
      <c r="U3071" s="0" t="s">
        <v>13410</v>
      </c>
      <c r="V3071" s="0" t="s">
        <v>83</v>
      </c>
      <c r="Z3071" s="0" t="s">
        <v>86</v>
      </c>
      <c r="AA3071" s="0" t="s">
        <v>680</v>
      </c>
      <c r="AB3071" s="0" t="s">
        <v>86</v>
      </c>
      <c r="AC3071" s="0" t="s">
        <v>86</v>
      </c>
      <c r="AD3071" s="0" t="s">
        <v>86</v>
      </c>
      <c r="AE3071" s="0" t="s">
        <v>86</v>
      </c>
      <c r="AF3071" s="0" t="s">
        <v>86</v>
      </c>
      <c r="AG3071" s="0" t="s">
        <v>86</v>
      </c>
      <c r="AH3071" s="0" t="s">
        <v>86</v>
      </c>
      <c r="AI3071" s="0" t="s">
        <v>86</v>
      </c>
      <c r="AJ3071" s="0" t="s">
        <v>86</v>
      </c>
      <c r="AK3071" s="0" t="s">
        <v>86</v>
      </c>
      <c r="AL3071" s="0" t="s">
        <v>86</v>
      </c>
      <c r="AM3071" s="0" t="s">
        <v>86</v>
      </c>
      <c r="AN3071" s="0" t="s">
        <v>86</v>
      </c>
      <c r="AO3071" s="0" t="s">
        <v>86</v>
      </c>
      <c r="AQ3071" s="0" t="s">
        <v>86</v>
      </c>
      <c r="AR3071" s="0" t="s">
        <v>13411</v>
      </c>
      <c r="AS3071" s="0" t="s">
        <v>3965</v>
      </c>
      <c r="AT3071" s="0" t="s">
        <v>89</v>
      </c>
      <c r="AU3071" s="0" t="s">
        <v>89</v>
      </c>
      <c r="AV3071" s="0" t="s">
        <v>89</v>
      </c>
      <c r="AW3071" s="0" t="s">
        <v>2965</v>
      </c>
      <c r="AX3071" s="0" t="s">
        <v>86</v>
      </c>
      <c r="AY3071" s="0" t="s">
        <v>86</v>
      </c>
      <c r="AZ3071" s="0" t="s">
        <v>86</v>
      </c>
      <c r="BA3071" s="0" t="s">
        <v>86</v>
      </c>
      <c r="BB3071" s="0" t="s">
        <v>86</v>
      </c>
      <c r="BC3071" s="0" t="s">
        <v>86</v>
      </c>
    </row>
    <row r="3072" customFormat="false" ht="15" hidden="false" customHeight="false" outlineLevel="0" collapsed="false">
      <c r="B3072" s="0" t="s">
        <v>5445</v>
      </c>
      <c r="C3072" s="0" t="s">
        <v>5445</v>
      </c>
      <c r="D3072" s="0" t="s">
        <v>211</v>
      </c>
      <c r="E3072" s="0" t="s">
        <v>171</v>
      </c>
      <c r="F3072" s="0" t="s">
        <v>212</v>
      </c>
      <c r="G3072" s="0" t="s">
        <v>13412</v>
      </c>
      <c r="H3072" s="0" t="s">
        <v>7227</v>
      </c>
      <c r="I3072" s="0" t="s">
        <v>10704</v>
      </c>
      <c r="J3072" s="0" t="s">
        <v>75</v>
      </c>
      <c r="K3072" s="0" t="s">
        <v>76</v>
      </c>
      <c r="L3072" s="0" t="s">
        <v>216</v>
      </c>
      <c r="M3072" s="0" t="s">
        <v>2307</v>
      </c>
      <c r="N3072" s="0" t="s">
        <v>131</v>
      </c>
      <c r="P3072" s="0" t="s">
        <v>217</v>
      </c>
      <c r="S3072" s="0" t="s">
        <v>133</v>
      </c>
      <c r="T3072" s="0" t="s">
        <v>133</v>
      </c>
      <c r="U3072" s="0" t="s">
        <v>3120</v>
      </c>
      <c r="Z3072" s="0" t="s">
        <v>86</v>
      </c>
      <c r="AA3072" s="0" t="s">
        <v>135</v>
      </c>
      <c r="AB3072" s="0" t="s">
        <v>86</v>
      </c>
      <c r="AC3072" s="0" t="s">
        <v>86</v>
      </c>
      <c r="AD3072" s="0" t="s">
        <v>86</v>
      </c>
      <c r="AE3072" s="0" t="s">
        <v>86</v>
      </c>
      <c r="AF3072" s="0" t="s">
        <v>86</v>
      </c>
      <c r="AG3072" s="0" t="s">
        <v>86</v>
      </c>
      <c r="AH3072" s="0" t="s">
        <v>86</v>
      </c>
      <c r="AI3072" s="0" t="s">
        <v>86</v>
      </c>
      <c r="AJ3072" s="0" t="s">
        <v>86</v>
      </c>
      <c r="AK3072" s="0" t="s">
        <v>86</v>
      </c>
      <c r="AL3072" s="0" t="s">
        <v>86</v>
      </c>
      <c r="AM3072" s="0" t="s">
        <v>86</v>
      </c>
      <c r="AN3072" s="0" t="s">
        <v>86</v>
      </c>
      <c r="AO3072" s="0" t="s">
        <v>86</v>
      </c>
      <c r="AQ3072" s="0" t="s">
        <v>86</v>
      </c>
      <c r="AR3072" s="0" t="s">
        <v>10705</v>
      </c>
      <c r="AS3072" s="0" t="s">
        <v>10706</v>
      </c>
      <c r="AU3072" s="0" t="s">
        <v>138</v>
      </c>
      <c r="AV3072" s="0" t="s">
        <v>138</v>
      </c>
      <c r="AW3072" s="0" t="s">
        <v>1216</v>
      </c>
      <c r="AX3072" s="0" t="s">
        <v>86</v>
      </c>
      <c r="AY3072" s="0" t="s">
        <v>86</v>
      </c>
      <c r="AZ3072" s="0" t="s">
        <v>86</v>
      </c>
      <c r="BA3072" s="0" t="s">
        <v>86</v>
      </c>
      <c r="BB3072" s="0" t="s">
        <v>86</v>
      </c>
      <c r="BC3072" s="0" t="s">
        <v>86</v>
      </c>
    </row>
    <row r="3073" customFormat="false" ht="15" hidden="false" customHeight="false" outlineLevel="0" collapsed="false">
      <c r="B3073" s="0" t="s">
        <v>8052</v>
      </c>
      <c r="C3073" s="0" t="s">
        <v>8052</v>
      </c>
      <c r="D3073" s="0" t="s">
        <v>315</v>
      </c>
      <c r="E3073" s="0" t="s">
        <v>171</v>
      </c>
      <c r="F3073" s="0" t="s">
        <v>212</v>
      </c>
      <c r="G3073" s="0" t="s">
        <v>10326</v>
      </c>
      <c r="H3073" s="0" t="s">
        <v>334</v>
      </c>
      <c r="I3073" s="0" t="s">
        <v>13413</v>
      </c>
      <c r="J3073" s="0" t="s">
        <v>75</v>
      </c>
      <c r="K3073" s="0" t="s">
        <v>76</v>
      </c>
      <c r="M3073" s="0" t="s">
        <v>77</v>
      </c>
      <c r="N3073" s="0" t="s">
        <v>131</v>
      </c>
      <c r="P3073" s="0" t="s">
        <v>96</v>
      </c>
      <c r="S3073" s="0" t="s">
        <v>162</v>
      </c>
      <c r="T3073" s="0" t="s">
        <v>162</v>
      </c>
      <c r="U3073" s="0" t="s">
        <v>10860</v>
      </c>
      <c r="Z3073" s="0" t="s">
        <v>86</v>
      </c>
      <c r="AA3073" s="0" t="s">
        <v>253</v>
      </c>
      <c r="AB3073" s="0" t="s">
        <v>86</v>
      </c>
      <c r="AC3073" s="0" t="s">
        <v>86</v>
      </c>
      <c r="AD3073" s="0" t="s">
        <v>86</v>
      </c>
      <c r="AE3073" s="0" t="s">
        <v>86</v>
      </c>
      <c r="AF3073" s="0" t="s">
        <v>86</v>
      </c>
      <c r="AG3073" s="0" t="s">
        <v>86</v>
      </c>
      <c r="AH3073" s="0" t="s">
        <v>86</v>
      </c>
      <c r="AI3073" s="0" t="s">
        <v>86</v>
      </c>
      <c r="AJ3073" s="0" t="s">
        <v>86</v>
      </c>
      <c r="AK3073" s="0" t="s">
        <v>86</v>
      </c>
      <c r="AL3073" s="0" t="s">
        <v>86</v>
      </c>
      <c r="AM3073" s="0" t="s">
        <v>86</v>
      </c>
      <c r="AN3073" s="0" t="s">
        <v>86</v>
      </c>
      <c r="AO3073" s="0" t="s">
        <v>86</v>
      </c>
      <c r="AQ3073" s="0" t="s">
        <v>86</v>
      </c>
      <c r="AU3073" s="0" t="s">
        <v>166</v>
      </c>
      <c r="AV3073" s="0" t="s">
        <v>166</v>
      </c>
      <c r="AW3073" s="0" t="s">
        <v>8052</v>
      </c>
      <c r="AX3073" s="0" t="s">
        <v>86</v>
      </c>
      <c r="AY3073" s="0" t="s">
        <v>86</v>
      </c>
      <c r="AZ3073" s="0" t="s">
        <v>86</v>
      </c>
      <c r="BA3073" s="0" t="s">
        <v>86</v>
      </c>
      <c r="BB3073" s="0" t="s">
        <v>86</v>
      </c>
      <c r="BC3073" s="0" t="s">
        <v>86</v>
      </c>
      <c r="BL3073" s="0" t="s">
        <v>256</v>
      </c>
    </row>
    <row r="3074" customFormat="false" ht="15" hidden="false" customHeight="false" outlineLevel="0" collapsed="false">
      <c r="B3074" s="0" t="s">
        <v>6666</v>
      </c>
      <c r="C3074" s="0" t="s">
        <v>6666</v>
      </c>
      <c r="D3074" s="0" t="s">
        <v>382</v>
      </c>
      <c r="E3074" s="0" t="s">
        <v>365</v>
      </c>
      <c r="F3074" s="0" t="s">
        <v>383</v>
      </c>
      <c r="G3074" s="0" t="s">
        <v>384</v>
      </c>
      <c r="H3074" s="0" t="s">
        <v>86</v>
      </c>
      <c r="I3074" s="1" t="s">
        <v>13414</v>
      </c>
      <c r="J3074" s="0" t="s">
        <v>386</v>
      </c>
      <c r="K3074" s="0" t="s">
        <v>76</v>
      </c>
      <c r="L3074" s="0" t="s">
        <v>387</v>
      </c>
      <c r="M3074" s="0" t="s">
        <v>202</v>
      </c>
      <c r="N3074" s="0" t="s">
        <v>78</v>
      </c>
      <c r="O3074" s="0" t="s">
        <v>78</v>
      </c>
      <c r="P3074" s="0" t="s">
        <v>370</v>
      </c>
      <c r="S3074" s="0" t="s">
        <v>388</v>
      </c>
      <c r="T3074" s="0" t="s">
        <v>388</v>
      </c>
      <c r="U3074" s="0" t="s">
        <v>389</v>
      </c>
      <c r="V3074" s="0" t="s">
        <v>373</v>
      </c>
      <c r="W3074" s="0" t="s">
        <v>389</v>
      </c>
      <c r="X3074" s="0" t="s">
        <v>390</v>
      </c>
      <c r="Z3074" s="0" t="s">
        <v>84</v>
      </c>
      <c r="AA3074" s="0" t="s">
        <v>391</v>
      </c>
      <c r="AB3074" s="0" t="s">
        <v>84</v>
      </c>
      <c r="AC3074" s="0" t="s">
        <v>84</v>
      </c>
      <c r="AD3074" s="0" t="s">
        <v>86</v>
      </c>
      <c r="AE3074" s="0" t="s">
        <v>84</v>
      </c>
      <c r="AF3074" s="0" t="s">
        <v>84</v>
      </c>
      <c r="AG3074" s="0" t="s">
        <v>86</v>
      </c>
      <c r="AH3074" s="0" t="s">
        <v>86</v>
      </c>
      <c r="AI3074" s="0" t="s">
        <v>84</v>
      </c>
      <c r="AJ3074" s="0" t="s">
        <v>86</v>
      </c>
      <c r="AK3074" s="0" t="s">
        <v>86</v>
      </c>
      <c r="AL3074" s="0" t="s">
        <v>86</v>
      </c>
      <c r="AM3074" s="0" t="s">
        <v>84</v>
      </c>
      <c r="AN3074" s="0" t="s">
        <v>84</v>
      </c>
      <c r="AO3074" s="0" t="s">
        <v>86</v>
      </c>
      <c r="AQ3074" s="0" t="s">
        <v>86</v>
      </c>
      <c r="AR3074" s="0" t="s">
        <v>392</v>
      </c>
      <c r="AS3074" s="0" t="s">
        <v>393</v>
      </c>
      <c r="AU3074" s="0" t="s">
        <v>394</v>
      </c>
      <c r="AV3074" s="0" t="s">
        <v>394</v>
      </c>
      <c r="AW3074" s="0" t="s">
        <v>395</v>
      </c>
      <c r="AX3074" s="0" t="s">
        <v>86</v>
      </c>
      <c r="AY3074" s="0" t="s">
        <v>86</v>
      </c>
      <c r="AZ3074" s="0" t="s">
        <v>86</v>
      </c>
      <c r="BA3074" s="0" t="s">
        <v>86</v>
      </c>
      <c r="BB3074" s="0" t="s">
        <v>86</v>
      </c>
      <c r="BC3074" s="0" t="s">
        <v>86</v>
      </c>
      <c r="BL3074" s="0" t="s">
        <v>396</v>
      </c>
      <c r="BM3074" s="0" t="s">
        <v>397</v>
      </c>
      <c r="BO3074" s="0" t="s">
        <v>13415</v>
      </c>
    </row>
    <row r="3075" customFormat="false" ht="15" hidden="false" customHeight="false" outlineLevel="0" collapsed="false">
      <c r="B3075" s="0" t="s">
        <v>4147</v>
      </c>
      <c r="C3075" s="0" t="s">
        <v>4147</v>
      </c>
      <c r="D3075" s="0" t="s">
        <v>7759</v>
      </c>
      <c r="E3075" s="0" t="s">
        <v>2033</v>
      </c>
      <c r="F3075" s="0" t="s">
        <v>7760</v>
      </c>
      <c r="G3075" s="0" t="s">
        <v>13416</v>
      </c>
      <c r="H3075" s="0" t="s">
        <v>5096</v>
      </c>
      <c r="I3075" s="0" t="s">
        <v>13417</v>
      </c>
      <c r="J3075" s="0" t="s">
        <v>75</v>
      </c>
      <c r="K3075" s="0" t="s">
        <v>76</v>
      </c>
      <c r="L3075" s="0" t="s">
        <v>7764</v>
      </c>
      <c r="M3075" s="0" t="s">
        <v>202</v>
      </c>
      <c r="N3075" s="0" t="s">
        <v>78</v>
      </c>
      <c r="P3075" s="0" t="s">
        <v>230</v>
      </c>
      <c r="S3075" s="0" t="s">
        <v>204</v>
      </c>
      <c r="T3075" s="0" t="s">
        <v>204</v>
      </c>
      <c r="U3075" s="0" t="s">
        <v>13304</v>
      </c>
      <c r="Z3075" s="0" t="s">
        <v>86</v>
      </c>
      <c r="AA3075" s="0" t="s">
        <v>13418</v>
      </c>
      <c r="AB3075" s="0" t="s">
        <v>84</v>
      </c>
      <c r="AC3075" s="0" t="s">
        <v>86</v>
      </c>
      <c r="AD3075" s="0" t="s">
        <v>86</v>
      </c>
      <c r="AE3075" s="0" t="s">
        <v>86</v>
      </c>
      <c r="AF3075" s="0" t="s">
        <v>86</v>
      </c>
      <c r="AG3075" s="0" t="s">
        <v>86</v>
      </c>
      <c r="AH3075" s="0" t="s">
        <v>86</v>
      </c>
      <c r="AI3075" s="0" t="s">
        <v>86</v>
      </c>
      <c r="AJ3075" s="0" t="s">
        <v>86</v>
      </c>
      <c r="AK3075" s="0" t="s">
        <v>86</v>
      </c>
      <c r="AL3075" s="0" t="s">
        <v>86</v>
      </c>
      <c r="AM3075" s="0" t="s">
        <v>86</v>
      </c>
      <c r="AN3075" s="0" t="s">
        <v>86</v>
      </c>
      <c r="AO3075" s="0" t="s">
        <v>86</v>
      </c>
      <c r="AQ3075" s="0" t="s">
        <v>86</v>
      </c>
      <c r="AR3075" s="0" t="s">
        <v>230</v>
      </c>
      <c r="AS3075" s="0" t="s">
        <v>13419</v>
      </c>
      <c r="AU3075" s="0" t="s">
        <v>208</v>
      </c>
      <c r="AV3075" s="0" t="s">
        <v>208</v>
      </c>
      <c r="AW3075" s="0" t="s">
        <v>4492</v>
      </c>
      <c r="AX3075" s="0" t="s">
        <v>86</v>
      </c>
      <c r="AY3075" s="0" t="s">
        <v>84</v>
      </c>
      <c r="AZ3075" s="0" t="s">
        <v>86</v>
      </c>
      <c r="BA3075" s="0" t="s">
        <v>86</v>
      </c>
      <c r="BB3075" s="0" t="s">
        <v>86</v>
      </c>
      <c r="BC3075" s="0" t="s">
        <v>86</v>
      </c>
    </row>
    <row r="3076" customFormat="false" ht="15" hidden="false" customHeight="false" outlineLevel="0" collapsed="false">
      <c r="B3076" s="0" t="s">
        <v>9667</v>
      </c>
      <c r="C3076" s="0" t="s">
        <v>9667</v>
      </c>
      <c r="D3076" s="0" t="s">
        <v>676</v>
      </c>
      <c r="E3076" s="0" t="s">
        <v>70</v>
      </c>
      <c r="F3076" s="0" t="s">
        <v>6396</v>
      </c>
      <c r="G3076" s="0" t="s">
        <v>12149</v>
      </c>
      <c r="H3076" s="0" t="s">
        <v>2977</v>
      </c>
      <c r="J3076" s="0" t="s">
        <v>75</v>
      </c>
      <c r="K3076" s="0" t="s">
        <v>76</v>
      </c>
      <c r="M3076" s="0" t="s">
        <v>77</v>
      </c>
      <c r="N3076" s="0" t="s">
        <v>78</v>
      </c>
      <c r="O3076" s="0" t="s">
        <v>78</v>
      </c>
      <c r="P3076" s="0" t="s">
        <v>96</v>
      </c>
      <c r="R3076" s="0" t="s">
        <v>81</v>
      </c>
      <c r="S3076" s="0" t="s">
        <v>81</v>
      </c>
      <c r="T3076" s="0" t="s">
        <v>81</v>
      </c>
      <c r="U3076" s="0" t="s">
        <v>3250</v>
      </c>
      <c r="V3076" s="0" t="s">
        <v>83</v>
      </c>
      <c r="Z3076" s="0" t="s">
        <v>86</v>
      </c>
      <c r="AA3076" s="0" t="s">
        <v>6719</v>
      </c>
      <c r="AB3076" s="0" t="s">
        <v>86</v>
      </c>
      <c r="AC3076" s="0" t="s">
        <v>86</v>
      </c>
      <c r="AD3076" s="0" t="s">
        <v>86</v>
      </c>
      <c r="AE3076" s="0" t="s">
        <v>86</v>
      </c>
      <c r="AF3076" s="0" t="s">
        <v>86</v>
      </c>
      <c r="AG3076" s="0" t="s">
        <v>86</v>
      </c>
      <c r="AH3076" s="0" t="s">
        <v>86</v>
      </c>
      <c r="AI3076" s="0" t="s">
        <v>86</v>
      </c>
      <c r="AJ3076" s="0" t="s">
        <v>86</v>
      </c>
      <c r="AK3076" s="0" t="s">
        <v>86</v>
      </c>
      <c r="AL3076" s="0" t="s">
        <v>86</v>
      </c>
      <c r="AM3076" s="0" t="s">
        <v>86</v>
      </c>
      <c r="AN3076" s="0" t="s">
        <v>86</v>
      </c>
      <c r="AO3076" s="0" t="s">
        <v>86</v>
      </c>
      <c r="AQ3076" s="0" t="s">
        <v>86</v>
      </c>
      <c r="AR3076" s="0" t="s">
        <v>96</v>
      </c>
      <c r="AT3076" s="0" t="s">
        <v>89</v>
      </c>
      <c r="AU3076" s="0" t="s">
        <v>89</v>
      </c>
      <c r="AV3076" s="0" t="s">
        <v>89</v>
      </c>
      <c r="AW3076" s="0" t="s">
        <v>682</v>
      </c>
      <c r="AX3076" s="0" t="s">
        <v>86</v>
      </c>
      <c r="AY3076" s="0" t="s">
        <v>86</v>
      </c>
      <c r="AZ3076" s="0" t="s">
        <v>86</v>
      </c>
      <c r="BA3076" s="0" t="s">
        <v>86</v>
      </c>
      <c r="BB3076" s="0" t="s">
        <v>86</v>
      </c>
      <c r="BC3076" s="0" t="s">
        <v>86</v>
      </c>
    </row>
    <row r="3077" customFormat="false" ht="15" hidden="false" customHeight="false" outlineLevel="0" collapsed="false">
      <c r="B3077" s="0" t="s">
        <v>711</v>
      </c>
      <c r="C3077" s="0" t="s">
        <v>711</v>
      </c>
      <c r="E3077" s="0" t="s">
        <v>70</v>
      </c>
      <c r="G3077" s="0" t="s">
        <v>11933</v>
      </c>
      <c r="H3077" s="0" t="s">
        <v>1101</v>
      </c>
      <c r="J3077" s="0" t="s">
        <v>75</v>
      </c>
      <c r="K3077" s="0" t="s">
        <v>76</v>
      </c>
      <c r="M3077" s="0" t="s">
        <v>77</v>
      </c>
      <c r="N3077" s="0" t="s">
        <v>78</v>
      </c>
      <c r="O3077" s="0" t="s">
        <v>78</v>
      </c>
      <c r="P3077" s="0" t="s">
        <v>96</v>
      </c>
      <c r="R3077" s="0" t="s">
        <v>81</v>
      </c>
      <c r="S3077" s="0" t="s">
        <v>81</v>
      </c>
      <c r="T3077" s="0" t="s">
        <v>81</v>
      </c>
      <c r="U3077" s="0" t="s">
        <v>3802</v>
      </c>
      <c r="V3077" s="0" t="s">
        <v>83</v>
      </c>
      <c r="Z3077" s="0" t="s">
        <v>86</v>
      </c>
      <c r="AA3077" s="0" t="s">
        <v>7898</v>
      </c>
      <c r="AB3077" s="0" t="s">
        <v>86</v>
      </c>
      <c r="AC3077" s="0" t="s">
        <v>86</v>
      </c>
      <c r="AD3077" s="0" t="s">
        <v>86</v>
      </c>
      <c r="AE3077" s="0" t="s">
        <v>86</v>
      </c>
      <c r="AF3077" s="0" t="s">
        <v>86</v>
      </c>
      <c r="AG3077" s="0" t="s">
        <v>86</v>
      </c>
      <c r="AH3077" s="0" t="s">
        <v>86</v>
      </c>
      <c r="AI3077" s="0" t="s">
        <v>86</v>
      </c>
      <c r="AJ3077" s="0" t="s">
        <v>86</v>
      </c>
      <c r="AK3077" s="0" t="s">
        <v>86</v>
      </c>
      <c r="AL3077" s="0" t="s">
        <v>86</v>
      </c>
      <c r="AM3077" s="0" t="s">
        <v>86</v>
      </c>
      <c r="AN3077" s="0" t="s">
        <v>86</v>
      </c>
      <c r="AO3077" s="0" t="s">
        <v>86</v>
      </c>
      <c r="AQ3077" s="0" t="s">
        <v>86</v>
      </c>
      <c r="AR3077" s="0" t="s">
        <v>13420</v>
      </c>
      <c r="AT3077" s="0" t="s">
        <v>89</v>
      </c>
      <c r="AU3077" s="0" t="s">
        <v>89</v>
      </c>
      <c r="AV3077" s="0" t="s">
        <v>89</v>
      </c>
      <c r="AW3077" s="0" t="s">
        <v>2474</v>
      </c>
      <c r="AX3077" s="0" t="s">
        <v>86</v>
      </c>
      <c r="AY3077" s="0" t="s">
        <v>86</v>
      </c>
      <c r="AZ3077" s="0" t="s">
        <v>86</v>
      </c>
      <c r="BA3077" s="0" t="s">
        <v>86</v>
      </c>
      <c r="BB3077" s="0" t="s">
        <v>86</v>
      </c>
      <c r="BC3077" s="0" t="s">
        <v>86</v>
      </c>
    </row>
    <row r="3078" customFormat="false" ht="15" hidden="false" customHeight="false" outlineLevel="0" collapsed="false">
      <c r="B3078" s="0" t="s">
        <v>11079</v>
      </c>
      <c r="C3078" s="0" t="s">
        <v>11079</v>
      </c>
      <c r="D3078" s="0" t="s">
        <v>211</v>
      </c>
      <c r="E3078" s="0" t="s">
        <v>171</v>
      </c>
      <c r="F3078" s="0" t="s">
        <v>212</v>
      </c>
      <c r="G3078" s="0" t="s">
        <v>13421</v>
      </c>
      <c r="H3078" s="0" t="s">
        <v>10952</v>
      </c>
      <c r="I3078" s="0" t="s">
        <v>13422</v>
      </c>
      <c r="J3078" s="0" t="s">
        <v>75</v>
      </c>
      <c r="K3078" s="0" t="s">
        <v>76</v>
      </c>
      <c r="L3078" s="0" t="s">
        <v>216</v>
      </c>
      <c r="M3078" s="0" t="s">
        <v>77</v>
      </c>
      <c r="N3078" s="0" t="s">
        <v>131</v>
      </c>
      <c r="P3078" s="0" t="s">
        <v>79</v>
      </c>
      <c r="T3078" s="0" t="s">
        <v>133</v>
      </c>
      <c r="U3078" s="0" t="s">
        <v>13423</v>
      </c>
      <c r="Z3078" s="0" t="s">
        <v>86</v>
      </c>
      <c r="AB3078" s="0" t="s">
        <v>86</v>
      </c>
      <c r="AC3078" s="0" t="s">
        <v>86</v>
      </c>
      <c r="AD3078" s="0" t="s">
        <v>86</v>
      </c>
      <c r="AE3078" s="0" t="s">
        <v>86</v>
      </c>
      <c r="AF3078" s="0" t="s">
        <v>86</v>
      </c>
      <c r="AG3078" s="0" t="s">
        <v>86</v>
      </c>
      <c r="AH3078" s="0" t="s">
        <v>86</v>
      </c>
      <c r="AI3078" s="0" t="s">
        <v>86</v>
      </c>
      <c r="AJ3078" s="0" t="s">
        <v>86</v>
      </c>
      <c r="AK3078" s="0" t="s">
        <v>86</v>
      </c>
      <c r="AL3078" s="0" t="s">
        <v>86</v>
      </c>
      <c r="AM3078" s="0" t="s">
        <v>86</v>
      </c>
      <c r="AN3078" s="0" t="s">
        <v>86</v>
      </c>
      <c r="AO3078" s="0" t="s">
        <v>86</v>
      </c>
      <c r="AQ3078" s="0" t="s">
        <v>86</v>
      </c>
      <c r="AR3078" s="0" t="s">
        <v>439</v>
      </c>
      <c r="AS3078" s="0" t="s">
        <v>265</v>
      </c>
      <c r="AU3078" s="0" t="s">
        <v>138</v>
      </c>
      <c r="AW3078" s="0" t="s">
        <v>5725</v>
      </c>
      <c r="AX3078" s="0" t="s">
        <v>86</v>
      </c>
      <c r="AY3078" s="0" t="s">
        <v>86</v>
      </c>
      <c r="AZ3078" s="0" t="s">
        <v>86</v>
      </c>
      <c r="BA3078" s="0" t="s">
        <v>86</v>
      </c>
      <c r="BB3078" s="0" t="s">
        <v>86</v>
      </c>
      <c r="BC3078" s="0" t="s">
        <v>86</v>
      </c>
    </row>
    <row r="3079" customFormat="false" ht="15" hidden="false" customHeight="false" outlineLevel="0" collapsed="false">
      <c r="B3079" s="0" t="s">
        <v>12956</v>
      </c>
      <c r="C3079" s="0" t="s">
        <v>12956</v>
      </c>
      <c r="D3079" s="0" t="s">
        <v>792</v>
      </c>
      <c r="E3079" s="0" t="s">
        <v>793</v>
      </c>
      <c r="F3079" s="0" t="s">
        <v>794</v>
      </c>
      <c r="G3079" s="0" t="s">
        <v>13424</v>
      </c>
      <c r="H3079" s="0" t="s">
        <v>5951</v>
      </c>
      <c r="I3079" s="0" t="s">
        <v>13425</v>
      </c>
      <c r="J3079" s="0" t="s">
        <v>75</v>
      </c>
      <c r="K3079" s="0" t="s">
        <v>76</v>
      </c>
      <c r="L3079" s="0" t="s">
        <v>798</v>
      </c>
      <c r="M3079" s="0" t="s">
        <v>77</v>
      </c>
      <c r="N3079" s="0" t="s">
        <v>131</v>
      </c>
      <c r="P3079" s="0" t="s">
        <v>1103</v>
      </c>
      <c r="S3079" s="0" t="s">
        <v>388</v>
      </c>
      <c r="T3079" s="0" t="s">
        <v>388</v>
      </c>
      <c r="U3079" s="0" t="s">
        <v>8793</v>
      </c>
      <c r="V3079" s="0" t="s">
        <v>800</v>
      </c>
      <c r="Z3079" s="0" t="s">
        <v>86</v>
      </c>
      <c r="AA3079" s="0" t="s">
        <v>1906</v>
      </c>
      <c r="AB3079" s="0" t="s">
        <v>86</v>
      </c>
      <c r="AC3079" s="0" t="s">
        <v>86</v>
      </c>
      <c r="AD3079" s="0" t="s">
        <v>86</v>
      </c>
      <c r="AE3079" s="0" t="s">
        <v>86</v>
      </c>
      <c r="AF3079" s="0" t="s">
        <v>86</v>
      </c>
      <c r="AG3079" s="0" t="s">
        <v>86</v>
      </c>
      <c r="AH3079" s="0" t="s">
        <v>86</v>
      </c>
      <c r="AI3079" s="0" t="s">
        <v>86</v>
      </c>
      <c r="AJ3079" s="0" t="s">
        <v>86</v>
      </c>
      <c r="AK3079" s="0" t="s">
        <v>86</v>
      </c>
      <c r="AL3079" s="0" t="s">
        <v>86</v>
      </c>
      <c r="AM3079" s="0" t="s">
        <v>86</v>
      </c>
      <c r="AN3079" s="0" t="s">
        <v>86</v>
      </c>
      <c r="AO3079" s="0" t="s">
        <v>86</v>
      </c>
      <c r="AQ3079" s="0" t="s">
        <v>86</v>
      </c>
      <c r="AR3079" s="0" t="s">
        <v>13426</v>
      </c>
      <c r="AS3079" s="0" t="s">
        <v>13427</v>
      </c>
      <c r="AU3079" s="0" t="s">
        <v>394</v>
      </c>
      <c r="AV3079" s="0" t="s">
        <v>394</v>
      </c>
      <c r="AW3079" s="0" t="s">
        <v>4343</v>
      </c>
      <c r="AX3079" s="0" t="s">
        <v>86</v>
      </c>
      <c r="AY3079" s="0" t="s">
        <v>86</v>
      </c>
      <c r="AZ3079" s="0" t="s">
        <v>86</v>
      </c>
      <c r="BA3079" s="0" t="s">
        <v>86</v>
      </c>
      <c r="BB3079" s="0" t="s">
        <v>86</v>
      </c>
      <c r="BC3079" s="0" t="s">
        <v>86</v>
      </c>
      <c r="BL3079" s="0" t="s">
        <v>805</v>
      </c>
      <c r="BM3079" s="0" t="s">
        <v>4359</v>
      </c>
    </row>
    <row r="3080" customFormat="false" ht="15" hidden="false" customHeight="false" outlineLevel="0" collapsed="false">
      <c r="B3080" s="0" t="s">
        <v>791</v>
      </c>
      <c r="C3080" s="0" t="s">
        <v>791</v>
      </c>
      <c r="D3080" s="0" t="s">
        <v>211</v>
      </c>
      <c r="E3080" s="0" t="s">
        <v>171</v>
      </c>
      <c r="F3080" s="0" t="s">
        <v>212</v>
      </c>
      <c r="G3080" s="0" t="s">
        <v>13428</v>
      </c>
      <c r="H3080" s="0" t="s">
        <v>1750</v>
      </c>
      <c r="I3080" s="0" t="s">
        <v>13429</v>
      </c>
      <c r="J3080" s="0" t="s">
        <v>75</v>
      </c>
      <c r="K3080" s="0" t="s">
        <v>76</v>
      </c>
      <c r="L3080" s="0" t="s">
        <v>216</v>
      </c>
      <c r="M3080" s="0" t="s">
        <v>77</v>
      </c>
      <c r="N3080" s="0" t="s">
        <v>78</v>
      </c>
      <c r="P3080" s="0" t="s">
        <v>79</v>
      </c>
      <c r="S3080" s="0" t="s">
        <v>162</v>
      </c>
      <c r="T3080" s="0" t="s">
        <v>162</v>
      </c>
      <c r="U3080" s="0" t="s">
        <v>2167</v>
      </c>
      <c r="Z3080" s="0" t="s">
        <v>84</v>
      </c>
      <c r="AA3080" s="0" t="s">
        <v>263</v>
      </c>
      <c r="AB3080" s="0" t="s">
        <v>86</v>
      </c>
      <c r="AC3080" s="0" t="s">
        <v>86</v>
      </c>
      <c r="AD3080" s="0" t="s">
        <v>86</v>
      </c>
      <c r="AE3080" s="0" t="s">
        <v>86</v>
      </c>
      <c r="AF3080" s="0" t="s">
        <v>86</v>
      </c>
      <c r="AG3080" s="0" t="s">
        <v>86</v>
      </c>
      <c r="AH3080" s="0" t="s">
        <v>86</v>
      </c>
      <c r="AI3080" s="0" t="s">
        <v>86</v>
      </c>
      <c r="AJ3080" s="0" t="s">
        <v>86</v>
      </c>
      <c r="AK3080" s="0" t="s">
        <v>86</v>
      </c>
      <c r="AL3080" s="0" t="s">
        <v>86</v>
      </c>
      <c r="AM3080" s="0" t="s">
        <v>86</v>
      </c>
      <c r="AN3080" s="0" t="s">
        <v>86</v>
      </c>
      <c r="AO3080" s="0" t="s">
        <v>86</v>
      </c>
      <c r="AQ3080" s="0" t="s">
        <v>86</v>
      </c>
      <c r="AS3080" s="0" t="s">
        <v>254</v>
      </c>
      <c r="AU3080" s="0" t="s">
        <v>166</v>
      </c>
      <c r="AV3080" s="0" t="s">
        <v>166</v>
      </c>
      <c r="AW3080" s="0" t="s">
        <v>308</v>
      </c>
      <c r="AX3080" s="0" t="s">
        <v>86</v>
      </c>
      <c r="AY3080" s="0" t="s">
        <v>86</v>
      </c>
      <c r="AZ3080" s="0" t="s">
        <v>86</v>
      </c>
      <c r="BA3080" s="0" t="s">
        <v>86</v>
      </c>
      <c r="BB3080" s="0" t="s">
        <v>86</v>
      </c>
      <c r="BC3080" s="0" t="s">
        <v>86</v>
      </c>
      <c r="BL3080" s="0" t="s">
        <v>256</v>
      </c>
    </row>
    <row r="3081" customFormat="false" ht="15" hidden="false" customHeight="false" outlineLevel="0" collapsed="false">
      <c r="B3081" s="0" t="s">
        <v>5709</v>
      </c>
      <c r="C3081" s="0" t="s">
        <v>2866</v>
      </c>
      <c r="D3081" s="0" t="s">
        <v>195</v>
      </c>
      <c r="E3081" s="0" t="s">
        <v>196</v>
      </c>
      <c r="F3081" s="0" t="s">
        <v>197</v>
      </c>
      <c r="G3081" s="0" t="s">
        <v>13430</v>
      </c>
      <c r="H3081" s="0" t="s">
        <v>13431</v>
      </c>
      <c r="I3081" s="1" t="s">
        <v>13432</v>
      </c>
      <c r="J3081" s="0" t="s">
        <v>13433</v>
      </c>
      <c r="K3081" s="0" t="s">
        <v>76</v>
      </c>
      <c r="L3081" s="0" t="s">
        <v>201</v>
      </c>
      <c r="M3081" s="0" t="s">
        <v>77</v>
      </c>
      <c r="N3081" s="0" t="s">
        <v>893</v>
      </c>
      <c r="P3081" s="0" t="s">
        <v>96</v>
      </c>
      <c r="S3081" s="0" t="s">
        <v>501</v>
      </c>
      <c r="T3081" s="0" t="s">
        <v>501</v>
      </c>
      <c r="U3081" s="0" t="s">
        <v>13434</v>
      </c>
      <c r="V3081" s="0" t="s">
        <v>148</v>
      </c>
      <c r="W3081" s="0" t="s">
        <v>3452</v>
      </c>
      <c r="Z3081" s="0" t="s">
        <v>84</v>
      </c>
      <c r="AA3081" s="0" t="s">
        <v>504</v>
      </c>
      <c r="AB3081" s="0" t="s">
        <v>84</v>
      </c>
      <c r="AC3081" s="0" t="s">
        <v>86</v>
      </c>
      <c r="AD3081" s="0" t="s">
        <v>86</v>
      </c>
      <c r="AE3081" s="0" t="s">
        <v>86</v>
      </c>
      <c r="AF3081" s="0" t="s">
        <v>86</v>
      </c>
      <c r="AG3081" s="0" t="s">
        <v>86</v>
      </c>
      <c r="AH3081" s="0" t="s">
        <v>86</v>
      </c>
      <c r="AI3081" s="0" t="s">
        <v>86</v>
      </c>
      <c r="AJ3081" s="0" t="s">
        <v>86</v>
      </c>
      <c r="AK3081" s="0" t="s">
        <v>86</v>
      </c>
      <c r="AL3081" s="0" t="s">
        <v>86</v>
      </c>
      <c r="AM3081" s="0" t="s">
        <v>86</v>
      </c>
      <c r="AN3081" s="0" t="s">
        <v>84</v>
      </c>
      <c r="AO3081" s="0" t="s">
        <v>86</v>
      </c>
      <c r="AQ3081" s="0" t="s">
        <v>86</v>
      </c>
      <c r="AR3081" s="0" t="s">
        <v>13435</v>
      </c>
      <c r="AS3081" s="0" t="s">
        <v>13436</v>
      </c>
      <c r="AU3081" s="0" t="s">
        <v>507</v>
      </c>
      <c r="AV3081" s="0" t="s">
        <v>507</v>
      </c>
      <c r="AW3081" s="0" t="s">
        <v>9708</v>
      </c>
      <c r="AX3081" s="0" t="s">
        <v>86</v>
      </c>
      <c r="AY3081" s="0" t="s">
        <v>86</v>
      </c>
      <c r="AZ3081" s="0" t="s">
        <v>86</v>
      </c>
      <c r="BA3081" s="0" t="s">
        <v>86</v>
      </c>
      <c r="BB3081" s="0" t="s">
        <v>86</v>
      </c>
      <c r="BC3081" s="0" t="s">
        <v>86</v>
      </c>
    </row>
    <row r="3082" customFormat="false" ht="15" hidden="false" customHeight="false" outlineLevel="0" collapsed="false">
      <c r="B3082" s="0" t="s">
        <v>698</v>
      </c>
      <c r="C3082" s="0" t="s">
        <v>698</v>
      </c>
      <c r="D3082" s="0" t="s">
        <v>2349</v>
      </c>
      <c r="E3082" s="0" t="s">
        <v>2350</v>
      </c>
      <c r="F3082" s="0" t="s">
        <v>2351</v>
      </c>
      <c r="G3082" s="0" t="s">
        <v>3234</v>
      </c>
      <c r="H3082" s="0" t="s">
        <v>13437</v>
      </c>
      <c r="J3082" s="0" t="s">
        <v>75</v>
      </c>
      <c r="K3082" s="0" t="s">
        <v>76</v>
      </c>
      <c r="M3082" s="0" t="s">
        <v>77</v>
      </c>
      <c r="N3082" s="0" t="s">
        <v>78</v>
      </c>
      <c r="O3082" s="0" t="s">
        <v>78</v>
      </c>
      <c r="P3082" s="0" t="s">
        <v>230</v>
      </c>
      <c r="R3082" s="0" t="s">
        <v>97</v>
      </c>
      <c r="S3082" s="0" t="s">
        <v>81</v>
      </c>
      <c r="T3082" s="0" t="s">
        <v>81</v>
      </c>
      <c r="U3082" s="0" t="s">
        <v>374</v>
      </c>
      <c r="Z3082" s="0" t="s">
        <v>86</v>
      </c>
      <c r="AA3082" s="0" t="s">
        <v>3236</v>
      </c>
      <c r="AB3082" s="0" t="s">
        <v>86</v>
      </c>
      <c r="AC3082" s="0" t="s">
        <v>86</v>
      </c>
      <c r="AD3082" s="0" t="s">
        <v>86</v>
      </c>
      <c r="AE3082" s="0" t="s">
        <v>86</v>
      </c>
      <c r="AF3082" s="0" t="s">
        <v>86</v>
      </c>
      <c r="AG3082" s="0" t="s">
        <v>86</v>
      </c>
      <c r="AH3082" s="0" t="s">
        <v>86</v>
      </c>
      <c r="AI3082" s="0" t="s">
        <v>86</v>
      </c>
      <c r="AJ3082" s="0" t="s">
        <v>86</v>
      </c>
      <c r="AK3082" s="0" t="s">
        <v>86</v>
      </c>
      <c r="AL3082" s="0" t="s">
        <v>86</v>
      </c>
      <c r="AM3082" s="0" t="s">
        <v>86</v>
      </c>
      <c r="AN3082" s="0" t="s">
        <v>86</v>
      </c>
      <c r="AO3082" s="0" t="s">
        <v>86</v>
      </c>
      <c r="AQ3082" s="0" t="s">
        <v>86</v>
      </c>
      <c r="AR3082" s="0" t="s">
        <v>13438</v>
      </c>
      <c r="AS3082" s="0" t="s">
        <v>11824</v>
      </c>
      <c r="AT3082" s="0" t="s">
        <v>102</v>
      </c>
      <c r="AU3082" s="0" t="s">
        <v>89</v>
      </c>
      <c r="AV3082" s="0" t="s">
        <v>89</v>
      </c>
      <c r="AW3082" s="0" t="s">
        <v>375</v>
      </c>
      <c r="AX3082" s="0" t="s">
        <v>86</v>
      </c>
      <c r="AY3082" s="0" t="s">
        <v>86</v>
      </c>
      <c r="AZ3082" s="0" t="s">
        <v>86</v>
      </c>
      <c r="BA3082" s="0" t="s">
        <v>86</v>
      </c>
      <c r="BB3082" s="0" t="s">
        <v>86</v>
      </c>
      <c r="BC3082" s="0" t="s">
        <v>86</v>
      </c>
    </row>
    <row r="3083" customFormat="false" ht="15" hidden="false" customHeight="false" outlineLevel="0" collapsed="false">
      <c r="B3083" s="0" t="s">
        <v>7860</v>
      </c>
      <c r="C3083" s="0" t="s">
        <v>7860</v>
      </c>
      <c r="D3083" s="0" t="s">
        <v>485</v>
      </c>
      <c r="E3083" s="0" t="s">
        <v>486</v>
      </c>
      <c r="F3083" s="0" t="s">
        <v>487</v>
      </c>
      <c r="G3083" s="0" t="s">
        <v>485</v>
      </c>
      <c r="H3083" s="0" t="s">
        <v>86</v>
      </c>
      <c r="J3083" s="0" t="s">
        <v>488</v>
      </c>
      <c r="K3083" s="0" t="s">
        <v>76</v>
      </c>
      <c r="L3083" s="0" t="s">
        <v>489</v>
      </c>
      <c r="M3083" s="0" t="s">
        <v>202</v>
      </c>
      <c r="N3083" s="0" t="s">
        <v>78</v>
      </c>
      <c r="P3083" s="0" t="s">
        <v>319</v>
      </c>
      <c r="S3083" s="0" t="s">
        <v>146</v>
      </c>
      <c r="T3083" s="0" t="s">
        <v>146</v>
      </c>
      <c r="U3083" s="0" t="s">
        <v>490</v>
      </c>
      <c r="V3083" s="0" t="s">
        <v>148</v>
      </c>
      <c r="Z3083" s="0" t="s">
        <v>84</v>
      </c>
      <c r="AA3083" s="0" t="s">
        <v>491</v>
      </c>
      <c r="AB3083" s="0" t="s">
        <v>86</v>
      </c>
      <c r="AC3083" s="0" t="s">
        <v>86</v>
      </c>
      <c r="AD3083" s="0" t="s">
        <v>86</v>
      </c>
      <c r="AE3083" s="0" t="s">
        <v>86</v>
      </c>
      <c r="AF3083" s="0" t="s">
        <v>86</v>
      </c>
      <c r="AG3083" s="0" t="s">
        <v>86</v>
      </c>
      <c r="AH3083" s="0" t="s">
        <v>86</v>
      </c>
      <c r="AI3083" s="0" t="s">
        <v>84</v>
      </c>
      <c r="AJ3083" s="0" t="s">
        <v>86</v>
      </c>
      <c r="AK3083" s="0" t="s">
        <v>86</v>
      </c>
      <c r="AL3083" s="0" t="s">
        <v>86</v>
      </c>
      <c r="AM3083" s="0" t="s">
        <v>86</v>
      </c>
      <c r="AN3083" s="0" t="s">
        <v>84</v>
      </c>
      <c r="AO3083" s="0" t="s">
        <v>86</v>
      </c>
      <c r="AQ3083" s="0" t="s">
        <v>86</v>
      </c>
      <c r="AR3083" s="0" t="s">
        <v>492</v>
      </c>
      <c r="AU3083" s="0" t="s">
        <v>153</v>
      </c>
      <c r="AV3083" s="0" t="s">
        <v>153</v>
      </c>
      <c r="AW3083" s="0" t="s">
        <v>493</v>
      </c>
      <c r="AX3083" s="0" t="s">
        <v>86</v>
      </c>
      <c r="AY3083" s="0" t="s">
        <v>86</v>
      </c>
      <c r="AZ3083" s="0" t="s">
        <v>86</v>
      </c>
      <c r="BA3083" s="0" t="s">
        <v>86</v>
      </c>
      <c r="BB3083" s="0" t="s">
        <v>86</v>
      </c>
      <c r="BC3083" s="0" t="s">
        <v>86</v>
      </c>
      <c r="BL3083" s="0" t="s">
        <v>494</v>
      </c>
      <c r="BP3083" s="0" t="s">
        <v>13439</v>
      </c>
    </row>
    <row r="3084" customFormat="false" ht="15" hidden="false" customHeight="false" outlineLevel="0" collapsed="false">
      <c r="B3084" s="0" t="s">
        <v>6721</v>
      </c>
      <c r="C3084" s="0" t="s">
        <v>6721</v>
      </c>
      <c r="D3084" s="0" t="s">
        <v>315</v>
      </c>
      <c r="E3084" s="0" t="s">
        <v>171</v>
      </c>
      <c r="F3084" s="0" t="s">
        <v>212</v>
      </c>
      <c r="G3084" s="0" t="s">
        <v>13440</v>
      </c>
      <c r="H3084" s="0" t="s">
        <v>185</v>
      </c>
      <c r="I3084" s="0" t="s">
        <v>6724</v>
      </c>
      <c r="J3084" s="0" t="s">
        <v>75</v>
      </c>
      <c r="K3084" s="0" t="s">
        <v>76</v>
      </c>
      <c r="M3084" s="0" t="s">
        <v>77</v>
      </c>
      <c r="N3084" s="0" t="s">
        <v>78</v>
      </c>
      <c r="P3084" s="0" t="s">
        <v>79</v>
      </c>
      <c r="S3084" s="0" t="s">
        <v>162</v>
      </c>
      <c r="T3084" s="0" t="s">
        <v>162</v>
      </c>
      <c r="U3084" s="0" t="s">
        <v>6725</v>
      </c>
      <c r="Z3084" s="0" t="s">
        <v>84</v>
      </c>
      <c r="AA3084" s="0" t="s">
        <v>2277</v>
      </c>
      <c r="AB3084" s="0" t="s">
        <v>86</v>
      </c>
      <c r="AC3084" s="0" t="s">
        <v>86</v>
      </c>
      <c r="AD3084" s="0" t="s">
        <v>86</v>
      </c>
      <c r="AE3084" s="0" t="s">
        <v>86</v>
      </c>
      <c r="AF3084" s="0" t="s">
        <v>86</v>
      </c>
      <c r="AG3084" s="0" t="s">
        <v>86</v>
      </c>
      <c r="AH3084" s="0" t="s">
        <v>86</v>
      </c>
      <c r="AI3084" s="0" t="s">
        <v>86</v>
      </c>
      <c r="AJ3084" s="0" t="s">
        <v>86</v>
      </c>
      <c r="AK3084" s="0" t="s">
        <v>86</v>
      </c>
      <c r="AL3084" s="0" t="s">
        <v>86</v>
      </c>
      <c r="AM3084" s="0" t="s">
        <v>86</v>
      </c>
      <c r="AN3084" s="0" t="s">
        <v>86</v>
      </c>
      <c r="AO3084" s="0" t="s">
        <v>86</v>
      </c>
      <c r="AQ3084" s="0" t="s">
        <v>86</v>
      </c>
      <c r="AS3084" s="0" t="s">
        <v>254</v>
      </c>
      <c r="AU3084" s="0" t="s">
        <v>166</v>
      </c>
      <c r="AV3084" s="0" t="s">
        <v>166</v>
      </c>
      <c r="AW3084" s="0" t="s">
        <v>3311</v>
      </c>
      <c r="AX3084" s="0" t="s">
        <v>86</v>
      </c>
      <c r="AY3084" s="0" t="s">
        <v>86</v>
      </c>
      <c r="AZ3084" s="0" t="s">
        <v>86</v>
      </c>
      <c r="BA3084" s="0" t="s">
        <v>86</v>
      </c>
      <c r="BB3084" s="0" t="s">
        <v>86</v>
      </c>
      <c r="BC3084" s="0" t="s">
        <v>86</v>
      </c>
      <c r="BL3084" s="0" t="s">
        <v>256</v>
      </c>
    </row>
    <row r="3085" customFormat="false" ht="15" hidden="false" customHeight="false" outlineLevel="0" collapsed="false">
      <c r="B3085" s="0" t="s">
        <v>4454</v>
      </c>
      <c r="C3085" s="0" t="s">
        <v>4454</v>
      </c>
      <c r="D3085" s="0" t="s">
        <v>195</v>
      </c>
      <c r="E3085" s="0" t="s">
        <v>196</v>
      </c>
      <c r="F3085" s="0" t="s">
        <v>3638</v>
      </c>
      <c r="G3085" s="0" t="s">
        <v>10162</v>
      </c>
      <c r="H3085" s="0" t="s">
        <v>13441</v>
      </c>
      <c r="I3085" s="0" t="s">
        <v>13442</v>
      </c>
      <c r="J3085" s="0" t="s">
        <v>75</v>
      </c>
      <c r="K3085" s="0" t="s">
        <v>76</v>
      </c>
      <c r="L3085" s="0" t="s">
        <v>201</v>
      </c>
      <c r="M3085" s="0" t="s">
        <v>202</v>
      </c>
      <c r="N3085" s="0" t="s">
        <v>78</v>
      </c>
      <c r="P3085" s="0" t="s">
        <v>230</v>
      </c>
      <c r="S3085" s="0" t="s">
        <v>501</v>
      </c>
      <c r="T3085" s="0" t="s">
        <v>501</v>
      </c>
      <c r="U3085" s="0" t="s">
        <v>13443</v>
      </c>
      <c r="V3085" s="0" t="s">
        <v>148</v>
      </c>
      <c r="W3085" s="0" t="s">
        <v>4596</v>
      </c>
      <c r="Z3085" s="0" t="s">
        <v>84</v>
      </c>
      <c r="AA3085" s="0" t="s">
        <v>1280</v>
      </c>
      <c r="AB3085" s="0" t="s">
        <v>84</v>
      </c>
      <c r="AC3085" s="0" t="s">
        <v>84</v>
      </c>
      <c r="AD3085" s="0" t="s">
        <v>86</v>
      </c>
      <c r="AE3085" s="0" t="s">
        <v>86</v>
      </c>
      <c r="AF3085" s="0" t="s">
        <v>86</v>
      </c>
      <c r="AG3085" s="0" t="s">
        <v>86</v>
      </c>
      <c r="AH3085" s="0" t="s">
        <v>86</v>
      </c>
      <c r="AI3085" s="0" t="s">
        <v>86</v>
      </c>
      <c r="AJ3085" s="0" t="s">
        <v>86</v>
      </c>
      <c r="AK3085" s="0" t="s">
        <v>86</v>
      </c>
      <c r="AL3085" s="0" t="s">
        <v>86</v>
      </c>
      <c r="AM3085" s="0" t="s">
        <v>86</v>
      </c>
      <c r="AN3085" s="0" t="s">
        <v>84</v>
      </c>
      <c r="AO3085" s="0" t="s">
        <v>86</v>
      </c>
      <c r="AQ3085" s="0" t="s">
        <v>86</v>
      </c>
      <c r="AR3085" s="0" t="s">
        <v>13444</v>
      </c>
      <c r="AS3085" s="0" t="s">
        <v>13445</v>
      </c>
      <c r="AU3085" s="0" t="s">
        <v>507</v>
      </c>
      <c r="AV3085" s="0" t="s">
        <v>507</v>
      </c>
      <c r="AW3085" s="0" t="s">
        <v>1173</v>
      </c>
      <c r="AX3085" s="0" t="s">
        <v>86</v>
      </c>
      <c r="AY3085" s="0" t="s">
        <v>84</v>
      </c>
      <c r="AZ3085" s="0" t="s">
        <v>86</v>
      </c>
      <c r="BA3085" s="0" t="s">
        <v>86</v>
      </c>
      <c r="BB3085" s="0" t="s">
        <v>86</v>
      </c>
      <c r="BC3085" s="0" t="s">
        <v>86</v>
      </c>
    </row>
    <row r="3086" customFormat="false" ht="15" hidden="false" customHeight="false" outlineLevel="0" collapsed="false">
      <c r="B3086" s="0" t="s">
        <v>1359</v>
      </c>
      <c r="C3086" s="0" t="s">
        <v>1359</v>
      </c>
      <c r="D3086" s="0" t="s">
        <v>655</v>
      </c>
      <c r="E3086" s="0" t="s">
        <v>523</v>
      </c>
      <c r="F3086" s="0" t="s">
        <v>13446</v>
      </c>
      <c r="G3086" s="0" t="s">
        <v>13447</v>
      </c>
      <c r="H3086" s="0" t="s">
        <v>8798</v>
      </c>
      <c r="I3086" s="0" t="s">
        <v>13448</v>
      </c>
      <c r="J3086" s="0" t="s">
        <v>75</v>
      </c>
      <c r="K3086" s="0" t="s">
        <v>76</v>
      </c>
      <c r="L3086" s="0" t="s">
        <v>660</v>
      </c>
      <c r="M3086" s="0" t="s">
        <v>1918</v>
      </c>
      <c r="N3086" s="0" t="s">
        <v>78</v>
      </c>
      <c r="O3086" s="0" t="s">
        <v>78</v>
      </c>
      <c r="P3086" s="0" t="s">
        <v>132</v>
      </c>
      <c r="S3086" s="0" t="s">
        <v>133</v>
      </c>
      <c r="T3086" s="0" t="s">
        <v>133</v>
      </c>
      <c r="U3086" s="0" t="s">
        <v>1363</v>
      </c>
      <c r="W3086" s="0" t="s">
        <v>2407</v>
      </c>
      <c r="Z3086" s="0" t="s">
        <v>84</v>
      </c>
      <c r="AA3086" s="0" t="s">
        <v>12788</v>
      </c>
      <c r="AB3086" s="0" t="s">
        <v>84</v>
      </c>
      <c r="AC3086" s="0" t="s">
        <v>86</v>
      </c>
      <c r="AD3086" s="0" t="s">
        <v>86</v>
      </c>
      <c r="AE3086" s="0" t="s">
        <v>86</v>
      </c>
      <c r="AF3086" s="0" t="s">
        <v>86</v>
      </c>
      <c r="AG3086" s="0" t="s">
        <v>86</v>
      </c>
      <c r="AH3086" s="0" t="s">
        <v>86</v>
      </c>
      <c r="AI3086" s="0" t="s">
        <v>86</v>
      </c>
      <c r="AJ3086" s="0" t="s">
        <v>86</v>
      </c>
      <c r="AK3086" s="0" t="s">
        <v>86</v>
      </c>
      <c r="AL3086" s="0" t="s">
        <v>86</v>
      </c>
      <c r="AM3086" s="0" t="s">
        <v>86</v>
      </c>
      <c r="AN3086" s="0" t="s">
        <v>86</v>
      </c>
      <c r="AO3086" s="0" t="s">
        <v>86</v>
      </c>
      <c r="AQ3086" s="0" t="s">
        <v>86</v>
      </c>
      <c r="AR3086" s="0" t="s">
        <v>13449</v>
      </c>
      <c r="AS3086" s="0" t="s">
        <v>945</v>
      </c>
      <c r="AU3086" s="0" t="s">
        <v>138</v>
      </c>
      <c r="AV3086" s="0" t="s">
        <v>138</v>
      </c>
      <c r="AW3086" s="0" t="s">
        <v>1882</v>
      </c>
      <c r="AX3086" s="0" t="s">
        <v>86</v>
      </c>
      <c r="AY3086" s="0" t="s">
        <v>86</v>
      </c>
      <c r="AZ3086" s="0" t="s">
        <v>86</v>
      </c>
      <c r="BA3086" s="0" t="s">
        <v>86</v>
      </c>
      <c r="BB3086" s="0" t="s">
        <v>86</v>
      </c>
      <c r="BC3086" s="0" t="s">
        <v>86</v>
      </c>
    </row>
    <row r="3087" customFormat="false" ht="15" hidden="false" customHeight="false" outlineLevel="0" collapsed="false">
      <c r="A3087" s="0" t="s">
        <v>122</v>
      </c>
      <c r="B3087" s="0" t="s">
        <v>1401</v>
      </c>
      <c r="C3087" s="0" t="s">
        <v>3560</v>
      </c>
      <c r="E3087" s="0" t="s">
        <v>125</v>
      </c>
      <c r="F3087" s="0" t="s">
        <v>126</v>
      </c>
      <c r="G3087" s="0" t="s">
        <v>13450</v>
      </c>
      <c r="H3087" s="0" t="s">
        <v>13451</v>
      </c>
      <c r="I3087" s="0" t="s">
        <v>2151</v>
      </c>
      <c r="J3087" s="0" t="s">
        <v>75</v>
      </c>
      <c r="K3087" s="0" t="s">
        <v>76</v>
      </c>
      <c r="M3087" s="0" t="s">
        <v>77</v>
      </c>
      <c r="N3087" s="0" t="s">
        <v>78</v>
      </c>
      <c r="P3087" s="0" t="s">
        <v>230</v>
      </c>
      <c r="R3087" s="0" t="s">
        <v>162</v>
      </c>
      <c r="S3087" s="0" t="s">
        <v>162</v>
      </c>
      <c r="T3087" s="0" t="s">
        <v>162</v>
      </c>
      <c r="U3087" s="0" t="s">
        <v>1408</v>
      </c>
      <c r="Z3087" s="0" t="s">
        <v>84</v>
      </c>
      <c r="AA3087" s="0" t="s">
        <v>1202</v>
      </c>
      <c r="AB3087" s="0" t="s">
        <v>86</v>
      </c>
      <c r="AC3087" s="0" t="s">
        <v>86</v>
      </c>
      <c r="AD3087" s="0" t="s">
        <v>86</v>
      </c>
      <c r="AE3087" s="0" t="s">
        <v>84</v>
      </c>
      <c r="AF3087" s="0" t="s">
        <v>86</v>
      </c>
      <c r="AG3087" s="0" t="s">
        <v>86</v>
      </c>
      <c r="AH3087" s="0" t="s">
        <v>86</v>
      </c>
      <c r="AI3087" s="0" t="s">
        <v>86</v>
      </c>
      <c r="AJ3087" s="0" t="s">
        <v>86</v>
      </c>
      <c r="AK3087" s="0" t="s">
        <v>86</v>
      </c>
      <c r="AL3087" s="0" t="s">
        <v>86</v>
      </c>
      <c r="AM3087" s="0" t="s">
        <v>86</v>
      </c>
      <c r="AN3087" s="0" t="s">
        <v>84</v>
      </c>
      <c r="AO3087" s="0" t="s">
        <v>86</v>
      </c>
      <c r="AQ3087" s="0" t="s">
        <v>86</v>
      </c>
      <c r="AT3087" s="0" t="s">
        <v>166</v>
      </c>
      <c r="AU3087" s="0" t="s">
        <v>166</v>
      </c>
      <c r="AV3087" s="0" t="s">
        <v>166</v>
      </c>
      <c r="AW3087" s="0" t="s">
        <v>1401</v>
      </c>
      <c r="AX3087" s="0" t="s">
        <v>86</v>
      </c>
      <c r="AY3087" s="0" t="s">
        <v>84</v>
      </c>
      <c r="AZ3087" s="0" t="s">
        <v>86</v>
      </c>
      <c r="BA3087" s="0" t="s">
        <v>86</v>
      </c>
      <c r="BB3087" s="0" t="s">
        <v>86</v>
      </c>
      <c r="BC3087" s="0" t="s">
        <v>86</v>
      </c>
      <c r="BL3087" s="0" t="s">
        <v>408</v>
      </c>
    </row>
    <row r="3088" customFormat="false" ht="15" hidden="false" customHeight="false" outlineLevel="0" collapsed="false">
      <c r="B3088" s="0" t="s">
        <v>2008</v>
      </c>
      <c r="C3088" s="0" t="s">
        <v>2008</v>
      </c>
      <c r="D3088" s="0" t="s">
        <v>223</v>
      </c>
      <c r="E3088" s="0" t="s">
        <v>224</v>
      </c>
      <c r="F3088" s="0" t="s">
        <v>225</v>
      </c>
      <c r="G3088" s="0" t="s">
        <v>13452</v>
      </c>
      <c r="H3088" s="0" t="s">
        <v>649</v>
      </c>
      <c r="I3088" s="0" t="s">
        <v>13453</v>
      </c>
      <c r="J3088" s="0" t="s">
        <v>75</v>
      </c>
      <c r="K3088" s="0" t="s">
        <v>76</v>
      </c>
      <c r="L3088" s="0" t="s">
        <v>229</v>
      </c>
      <c r="M3088" s="0" t="s">
        <v>77</v>
      </c>
      <c r="N3088" s="0" t="s">
        <v>78</v>
      </c>
      <c r="P3088" s="0" t="s">
        <v>96</v>
      </c>
      <c r="S3088" s="0" t="s">
        <v>112</v>
      </c>
      <c r="T3088" s="0" t="s">
        <v>112</v>
      </c>
      <c r="U3088" s="0" t="s">
        <v>5227</v>
      </c>
      <c r="V3088" s="0" t="s">
        <v>83</v>
      </c>
      <c r="Z3088" s="0" t="s">
        <v>84</v>
      </c>
      <c r="AA3088" s="0" t="s">
        <v>13454</v>
      </c>
      <c r="AB3088" s="0" t="s">
        <v>86</v>
      </c>
      <c r="AC3088" s="0" t="s">
        <v>84</v>
      </c>
      <c r="AD3088" s="0" t="s">
        <v>86</v>
      </c>
      <c r="AE3088" s="0" t="s">
        <v>86</v>
      </c>
      <c r="AF3088" s="0" t="s">
        <v>86</v>
      </c>
      <c r="AG3088" s="0" t="s">
        <v>86</v>
      </c>
      <c r="AH3088" s="0" t="s">
        <v>86</v>
      </c>
      <c r="AI3088" s="0" t="s">
        <v>86</v>
      </c>
      <c r="AJ3088" s="0" t="s">
        <v>86</v>
      </c>
      <c r="AK3088" s="0" t="s">
        <v>84</v>
      </c>
      <c r="AL3088" s="0" t="s">
        <v>86</v>
      </c>
      <c r="AM3088" s="0" t="s">
        <v>86</v>
      </c>
      <c r="AN3088" s="0" t="s">
        <v>86</v>
      </c>
      <c r="AO3088" s="0" t="s">
        <v>86</v>
      </c>
      <c r="AQ3088" s="0" t="s">
        <v>86</v>
      </c>
      <c r="AR3088" s="0" t="s">
        <v>13455</v>
      </c>
      <c r="AS3088" s="0" t="s">
        <v>13456</v>
      </c>
      <c r="AU3088" s="0" t="s">
        <v>118</v>
      </c>
      <c r="AV3088" s="0" t="s">
        <v>118</v>
      </c>
      <c r="AW3088" s="0" t="s">
        <v>3791</v>
      </c>
      <c r="AX3088" s="0" t="s">
        <v>86</v>
      </c>
      <c r="AY3088" s="0" t="s">
        <v>84</v>
      </c>
      <c r="AZ3088" s="0" t="s">
        <v>84</v>
      </c>
      <c r="BA3088" s="0" t="s">
        <v>86</v>
      </c>
      <c r="BB3088" s="0" t="s">
        <v>86</v>
      </c>
      <c r="BC3088" s="0" t="s">
        <v>86</v>
      </c>
    </row>
    <row r="3089" customFormat="false" ht="15" hidden="false" customHeight="false" outlineLevel="0" collapsed="false">
      <c r="B3089" s="0" t="s">
        <v>8068</v>
      </c>
      <c r="C3089" s="0" t="s">
        <v>8068</v>
      </c>
      <c r="D3089" s="0" t="s">
        <v>676</v>
      </c>
      <c r="E3089" s="0" t="s">
        <v>70</v>
      </c>
      <c r="G3089" s="0" t="s">
        <v>13457</v>
      </c>
      <c r="H3089" s="0" t="s">
        <v>2826</v>
      </c>
      <c r="J3089" s="0" t="s">
        <v>75</v>
      </c>
      <c r="K3089" s="0" t="s">
        <v>76</v>
      </c>
      <c r="M3089" s="0" t="s">
        <v>77</v>
      </c>
      <c r="N3089" s="0" t="s">
        <v>78</v>
      </c>
      <c r="O3089" s="0" t="s">
        <v>78</v>
      </c>
      <c r="P3089" s="0" t="s">
        <v>370</v>
      </c>
      <c r="R3089" s="0" t="s">
        <v>81</v>
      </c>
      <c r="S3089" s="0" t="s">
        <v>81</v>
      </c>
      <c r="T3089" s="0" t="s">
        <v>81</v>
      </c>
      <c r="U3089" s="0" t="s">
        <v>12872</v>
      </c>
      <c r="V3089" s="0" t="s">
        <v>83</v>
      </c>
      <c r="Z3089" s="0" t="s">
        <v>86</v>
      </c>
      <c r="AA3089" s="0" t="s">
        <v>3946</v>
      </c>
      <c r="AB3089" s="0" t="s">
        <v>86</v>
      </c>
      <c r="AC3089" s="0" t="s">
        <v>86</v>
      </c>
      <c r="AD3089" s="0" t="s">
        <v>86</v>
      </c>
      <c r="AE3089" s="0" t="s">
        <v>86</v>
      </c>
      <c r="AF3089" s="0" t="s">
        <v>86</v>
      </c>
      <c r="AG3089" s="0" t="s">
        <v>86</v>
      </c>
      <c r="AH3089" s="0" t="s">
        <v>86</v>
      </c>
      <c r="AI3089" s="0" t="s">
        <v>86</v>
      </c>
      <c r="AJ3089" s="0" t="s">
        <v>86</v>
      </c>
      <c r="AK3089" s="0" t="s">
        <v>86</v>
      </c>
      <c r="AL3089" s="0" t="s">
        <v>86</v>
      </c>
      <c r="AM3089" s="0" t="s">
        <v>86</v>
      </c>
      <c r="AN3089" s="0" t="s">
        <v>86</v>
      </c>
      <c r="AO3089" s="0" t="s">
        <v>86</v>
      </c>
      <c r="AQ3089" s="0" t="s">
        <v>86</v>
      </c>
      <c r="AR3089" s="0" t="s">
        <v>3637</v>
      </c>
      <c r="AS3089" s="0" t="s">
        <v>13458</v>
      </c>
      <c r="AT3089" s="0" t="s">
        <v>89</v>
      </c>
      <c r="AU3089" s="0" t="s">
        <v>89</v>
      </c>
      <c r="AV3089" s="0" t="s">
        <v>89</v>
      </c>
      <c r="AW3089" s="0" t="s">
        <v>11785</v>
      </c>
      <c r="AX3089" s="0" t="s">
        <v>86</v>
      </c>
      <c r="AY3089" s="0" t="s">
        <v>86</v>
      </c>
      <c r="AZ3089" s="0" t="s">
        <v>86</v>
      </c>
      <c r="BA3089" s="0" t="s">
        <v>86</v>
      </c>
      <c r="BB3089" s="0" t="s">
        <v>86</v>
      </c>
      <c r="BC3089" s="0" t="s">
        <v>86</v>
      </c>
      <c r="BD3089" s="0" t="s">
        <v>13459</v>
      </c>
      <c r="BF3089" s="0" t="s">
        <v>12679</v>
      </c>
    </row>
    <row r="3090" customFormat="false" ht="15" hidden="false" customHeight="false" outlineLevel="0" collapsed="false">
      <c r="B3090" s="0" t="s">
        <v>351</v>
      </c>
      <c r="C3090" s="0" t="s">
        <v>351</v>
      </c>
      <c r="D3090" s="0" t="s">
        <v>315</v>
      </c>
      <c r="E3090" s="0" t="s">
        <v>171</v>
      </c>
      <c r="F3090" s="0" t="s">
        <v>212</v>
      </c>
      <c r="G3090" s="0" t="s">
        <v>13460</v>
      </c>
      <c r="H3090" s="0" t="s">
        <v>11539</v>
      </c>
      <c r="I3090" s="0" t="s">
        <v>13461</v>
      </c>
      <c r="J3090" s="0" t="s">
        <v>75</v>
      </c>
      <c r="K3090" s="0" t="s">
        <v>76</v>
      </c>
      <c r="M3090" s="0" t="s">
        <v>77</v>
      </c>
      <c r="N3090" s="0" t="s">
        <v>78</v>
      </c>
      <c r="P3090" s="0" t="s">
        <v>132</v>
      </c>
      <c r="S3090" s="0" t="s">
        <v>162</v>
      </c>
      <c r="T3090" s="0" t="s">
        <v>162</v>
      </c>
      <c r="U3090" s="0" t="s">
        <v>12582</v>
      </c>
      <c r="Z3090" s="0" t="s">
        <v>84</v>
      </c>
      <c r="AA3090" s="0" t="s">
        <v>263</v>
      </c>
      <c r="AB3090" s="0" t="s">
        <v>86</v>
      </c>
      <c r="AC3090" s="0" t="s">
        <v>86</v>
      </c>
      <c r="AD3090" s="0" t="s">
        <v>86</v>
      </c>
      <c r="AE3090" s="0" t="s">
        <v>86</v>
      </c>
      <c r="AF3090" s="0" t="s">
        <v>86</v>
      </c>
      <c r="AG3090" s="0" t="s">
        <v>86</v>
      </c>
      <c r="AH3090" s="0" t="s">
        <v>86</v>
      </c>
      <c r="AI3090" s="0" t="s">
        <v>86</v>
      </c>
      <c r="AJ3090" s="0" t="s">
        <v>86</v>
      </c>
      <c r="AK3090" s="0" t="s">
        <v>86</v>
      </c>
      <c r="AL3090" s="0" t="s">
        <v>86</v>
      </c>
      <c r="AM3090" s="0" t="s">
        <v>86</v>
      </c>
      <c r="AN3090" s="0" t="s">
        <v>86</v>
      </c>
      <c r="AO3090" s="0" t="s">
        <v>86</v>
      </c>
      <c r="AQ3090" s="0" t="s">
        <v>86</v>
      </c>
      <c r="AR3090" s="0" t="s">
        <v>476</v>
      </c>
      <c r="AS3090" s="0" t="s">
        <v>254</v>
      </c>
      <c r="AU3090" s="0" t="s">
        <v>166</v>
      </c>
      <c r="AV3090" s="0" t="s">
        <v>166</v>
      </c>
      <c r="AW3090" s="0" t="s">
        <v>1401</v>
      </c>
      <c r="AX3090" s="0" t="s">
        <v>86</v>
      </c>
      <c r="AY3090" s="0" t="s">
        <v>86</v>
      </c>
      <c r="AZ3090" s="0" t="s">
        <v>86</v>
      </c>
      <c r="BA3090" s="0" t="s">
        <v>86</v>
      </c>
      <c r="BB3090" s="0" t="s">
        <v>86</v>
      </c>
      <c r="BC3090" s="0" t="s">
        <v>86</v>
      </c>
      <c r="BL3090" s="0" t="s">
        <v>256</v>
      </c>
    </row>
    <row r="3091" customFormat="false" ht="15" hidden="false" customHeight="false" outlineLevel="0" collapsed="false">
      <c r="B3091" s="0" t="s">
        <v>3183</v>
      </c>
      <c r="C3091" s="0" t="s">
        <v>3183</v>
      </c>
      <c r="D3091" s="0" t="s">
        <v>211</v>
      </c>
      <c r="E3091" s="0" t="s">
        <v>171</v>
      </c>
      <c r="F3091" s="0" t="s">
        <v>212</v>
      </c>
      <c r="G3091" s="0" t="s">
        <v>13462</v>
      </c>
      <c r="H3091" s="0" t="s">
        <v>174</v>
      </c>
      <c r="I3091" s="0" t="s">
        <v>13463</v>
      </c>
      <c r="J3091" s="0" t="s">
        <v>75</v>
      </c>
      <c r="K3091" s="0" t="s">
        <v>76</v>
      </c>
      <c r="L3091" s="0" t="s">
        <v>216</v>
      </c>
      <c r="M3091" s="0" t="s">
        <v>77</v>
      </c>
      <c r="N3091" s="0" t="s">
        <v>78</v>
      </c>
      <c r="P3091" s="0" t="s">
        <v>132</v>
      </c>
      <c r="S3091" s="0" t="s">
        <v>162</v>
      </c>
      <c r="T3091" s="0" t="s">
        <v>162</v>
      </c>
      <c r="U3091" s="0" t="s">
        <v>8516</v>
      </c>
      <c r="Z3091" s="0" t="s">
        <v>84</v>
      </c>
      <c r="AA3091" s="0" t="s">
        <v>406</v>
      </c>
      <c r="AB3091" s="0" t="s">
        <v>86</v>
      </c>
      <c r="AC3091" s="0" t="s">
        <v>86</v>
      </c>
      <c r="AD3091" s="0" t="s">
        <v>86</v>
      </c>
      <c r="AE3091" s="0" t="s">
        <v>86</v>
      </c>
      <c r="AF3091" s="0" t="s">
        <v>86</v>
      </c>
      <c r="AG3091" s="0" t="s">
        <v>86</v>
      </c>
      <c r="AH3091" s="0" t="s">
        <v>86</v>
      </c>
      <c r="AI3091" s="0" t="s">
        <v>86</v>
      </c>
      <c r="AJ3091" s="0" t="s">
        <v>86</v>
      </c>
      <c r="AK3091" s="0" t="s">
        <v>86</v>
      </c>
      <c r="AL3091" s="0" t="s">
        <v>86</v>
      </c>
      <c r="AM3091" s="0" t="s">
        <v>86</v>
      </c>
      <c r="AN3091" s="0" t="s">
        <v>86</v>
      </c>
      <c r="AO3091" s="0" t="s">
        <v>86</v>
      </c>
      <c r="AQ3091" s="0" t="s">
        <v>86</v>
      </c>
      <c r="AR3091" s="0" t="s">
        <v>476</v>
      </c>
      <c r="AS3091" s="0" t="s">
        <v>1525</v>
      </c>
      <c r="AU3091" s="0" t="s">
        <v>166</v>
      </c>
      <c r="AV3091" s="0" t="s">
        <v>166</v>
      </c>
      <c r="AW3091" s="0" t="s">
        <v>2735</v>
      </c>
      <c r="AX3091" s="0" t="s">
        <v>86</v>
      </c>
      <c r="AY3091" s="0" t="s">
        <v>86</v>
      </c>
      <c r="AZ3091" s="0" t="s">
        <v>86</v>
      </c>
      <c r="BA3091" s="0" t="s">
        <v>86</v>
      </c>
      <c r="BB3091" s="0" t="s">
        <v>86</v>
      </c>
      <c r="BC3091" s="0" t="s">
        <v>86</v>
      </c>
      <c r="BL3091" s="0" t="s">
        <v>256</v>
      </c>
    </row>
    <row r="3092" customFormat="false" ht="15" hidden="false" customHeight="false" outlineLevel="0" collapsed="false">
      <c r="B3092" s="0" t="s">
        <v>8530</v>
      </c>
      <c r="C3092" s="0" t="s">
        <v>308</v>
      </c>
      <c r="E3092" s="0" t="s">
        <v>2242</v>
      </c>
      <c r="F3092" s="0" t="s">
        <v>13464</v>
      </c>
      <c r="G3092" s="0" t="s">
        <v>13465</v>
      </c>
      <c r="H3092" s="0" t="s">
        <v>12291</v>
      </c>
      <c r="J3092" s="0" t="s">
        <v>75</v>
      </c>
      <c r="M3092" s="0" t="s">
        <v>77</v>
      </c>
      <c r="N3092" s="0" t="s">
        <v>78</v>
      </c>
      <c r="O3092" s="0" t="s">
        <v>78</v>
      </c>
      <c r="P3092" s="0" t="s">
        <v>79</v>
      </c>
      <c r="R3092" s="0" t="s">
        <v>97</v>
      </c>
      <c r="S3092" s="0" t="s">
        <v>81</v>
      </c>
      <c r="T3092" s="0" t="s">
        <v>81</v>
      </c>
      <c r="U3092" s="0" t="s">
        <v>6447</v>
      </c>
      <c r="V3092" s="0" t="s">
        <v>83</v>
      </c>
      <c r="Z3092" s="0" t="s">
        <v>86</v>
      </c>
      <c r="AA3092" s="0" t="s">
        <v>3225</v>
      </c>
      <c r="AB3092" s="0" t="s">
        <v>86</v>
      </c>
      <c r="AC3092" s="0" t="s">
        <v>86</v>
      </c>
      <c r="AD3092" s="0" t="s">
        <v>86</v>
      </c>
      <c r="AE3092" s="0" t="s">
        <v>86</v>
      </c>
      <c r="AF3092" s="0" t="s">
        <v>86</v>
      </c>
      <c r="AG3092" s="0" t="s">
        <v>86</v>
      </c>
      <c r="AH3092" s="0" t="s">
        <v>86</v>
      </c>
      <c r="AI3092" s="0" t="s">
        <v>86</v>
      </c>
      <c r="AJ3092" s="0" t="s">
        <v>86</v>
      </c>
      <c r="AK3092" s="0" t="s">
        <v>86</v>
      </c>
      <c r="AL3092" s="0" t="s">
        <v>86</v>
      </c>
      <c r="AM3092" s="0" t="s">
        <v>86</v>
      </c>
      <c r="AN3092" s="0" t="s">
        <v>86</v>
      </c>
      <c r="AO3092" s="0" t="s">
        <v>86</v>
      </c>
      <c r="AQ3092" s="0" t="s">
        <v>86</v>
      </c>
      <c r="AR3092" s="0" t="s">
        <v>13466</v>
      </c>
      <c r="AT3092" s="0" t="s">
        <v>102</v>
      </c>
      <c r="AU3092" s="0" t="s">
        <v>89</v>
      </c>
      <c r="AV3092" s="0" t="s">
        <v>89</v>
      </c>
      <c r="AW3092" s="0" t="s">
        <v>308</v>
      </c>
      <c r="AX3092" s="0" t="s">
        <v>86</v>
      </c>
      <c r="AY3092" s="0" t="s">
        <v>86</v>
      </c>
      <c r="AZ3092" s="0" t="s">
        <v>86</v>
      </c>
      <c r="BA3092" s="0" t="s">
        <v>86</v>
      </c>
      <c r="BB3092" s="0" t="s">
        <v>86</v>
      </c>
      <c r="BC3092" s="0" t="s">
        <v>86</v>
      </c>
      <c r="BD3092" s="0" t="s">
        <v>4850</v>
      </c>
      <c r="BE3092" s="0" t="s">
        <v>13467</v>
      </c>
      <c r="BF3092" s="0" t="s">
        <v>13468</v>
      </c>
    </row>
    <row r="3093" customFormat="false" ht="15" hidden="false" customHeight="false" outlineLevel="0" collapsed="false">
      <c r="B3093" s="0" t="s">
        <v>1573</v>
      </c>
      <c r="C3093" s="0" t="s">
        <v>1573</v>
      </c>
      <c r="D3093" s="0" t="s">
        <v>211</v>
      </c>
      <c r="E3093" s="0" t="s">
        <v>171</v>
      </c>
      <c r="F3093" s="0" t="s">
        <v>8409</v>
      </c>
      <c r="G3093" s="0" t="s">
        <v>13469</v>
      </c>
      <c r="H3093" s="0" t="s">
        <v>965</v>
      </c>
      <c r="I3093" s="0" t="s">
        <v>8412</v>
      </c>
      <c r="J3093" s="0" t="s">
        <v>75</v>
      </c>
      <c r="K3093" s="0" t="s">
        <v>76</v>
      </c>
      <c r="L3093" s="0" t="s">
        <v>216</v>
      </c>
      <c r="M3093" s="0" t="s">
        <v>77</v>
      </c>
      <c r="N3093" s="0" t="s">
        <v>78</v>
      </c>
      <c r="P3093" s="0" t="s">
        <v>132</v>
      </c>
      <c r="S3093" s="0" t="s">
        <v>162</v>
      </c>
      <c r="T3093" s="0" t="s">
        <v>162</v>
      </c>
      <c r="U3093" s="0" t="s">
        <v>8413</v>
      </c>
      <c r="Z3093" s="0" t="s">
        <v>84</v>
      </c>
      <c r="AA3093" s="0" t="s">
        <v>438</v>
      </c>
      <c r="AB3093" s="0" t="s">
        <v>86</v>
      </c>
      <c r="AC3093" s="0" t="s">
        <v>86</v>
      </c>
      <c r="AD3093" s="0" t="s">
        <v>86</v>
      </c>
      <c r="AE3093" s="0" t="s">
        <v>86</v>
      </c>
      <c r="AF3093" s="0" t="s">
        <v>86</v>
      </c>
      <c r="AG3093" s="0" t="s">
        <v>86</v>
      </c>
      <c r="AH3093" s="0" t="s">
        <v>86</v>
      </c>
      <c r="AI3093" s="0" t="s">
        <v>86</v>
      </c>
      <c r="AJ3093" s="0" t="s">
        <v>86</v>
      </c>
      <c r="AK3093" s="0" t="s">
        <v>86</v>
      </c>
      <c r="AL3093" s="0" t="s">
        <v>86</v>
      </c>
      <c r="AM3093" s="0" t="s">
        <v>86</v>
      </c>
      <c r="AN3093" s="0" t="s">
        <v>86</v>
      </c>
      <c r="AO3093" s="0" t="s">
        <v>86</v>
      </c>
      <c r="AQ3093" s="0" t="s">
        <v>86</v>
      </c>
      <c r="AR3093" s="0" t="s">
        <v>476</v>
      </c>
      <c r="AS3093" s="0" t="s">
        <v>13470</v>
      </c>
      <c r="AU3093" s="0" t="s">
        <v>166</v>
      </c>
      <c r="AV3093" s="0" t="s">
        <v>166</v>
      </c>
      <c r="AW3093" s="0" t="s">
        <v>697</v>
      </c>
      <c r="AX3093" s="0" t="s">
        <v>86</v>
      </c>
      <c r="AY3093" s="0" t="s">
        <v>86</v>
      </c>
      <c r="AZ3093" s="0" t="s">
        <v>86</v>
      </c>
      <c r="BA3093" s="0" t="s">
        <v>86</v>
      </c>
      <c r="BB3093" s="0" t="s">
        <v>86</v>
      </c>
      <c r="BC3093" s="0" t="s">
        <v>86</v>
      </c>
      <c r="BL3093" s="0" t="s">
        <v>256</v>
      </c>
    </row>
    <row r="3094" customFormat="false" ht="15" hidden="false" customHeight="false" outlineLevel="0" collapsed="false">
      <c r="B3094" s="0" t="s">
        <v>13471</v>
      </c>
      <c r="C3094" s="0" t="s">
        <v>13471</v>
      </c>
      <c r="D3094" s="0" t="s">
        <v>195</v>
      </c>
      <c r="E3094" s="0" t="s">
        <v>196</v>
      </c>
      <c r="F3094" s="0" t="s">
        <v>212</v>
      </c>
      <c r="G3094" s="0" t="s">
        <v>13472</v>
      </c>
      <c r="H3094" s="0" t="s">
        <v>13473</v>
      </c>
      <c r="I3094" s="0" t="s">
        <v>12274</v>
      </c>
      <c r="J3094" s="0" t="s">
        <v>75</v>
      </c>
      <c r="K3094" s="0" t="s">
        <v>76</v>
      </c>
      <c r="L3094" s="0" t="s">
        <v>201</v>
      </c>
      <c r="M3094" s="0" t="s">
        <v>202</v>
      </c>
      <c r="N3094" s="0" t="s">
        <v>78</v>
      </c>
      <c r="P3094" s="0" t="s">
        <v>96</v>
      </c>
      <c r="S3094" s="0" t="s">
        <v>204</v>
      </c>
      <c r="T3094" s="0" t="s">
        <v>204</v>
      </c>
      <c r="U3094" s="0" t="s">
        <v>12966</v>
      </c>
      <c r="Z3094" s="0" t="s">
        <v>86</v>
      </c>
      <c r="AA3094" s="0" t="s">
        <v>1835</v>
      </c>
      <c r="AB3094" s="0" t="s">
        <v>84</v>
      </c>
      <c r="AC3094" s="0" t="s">
        <v>86</v>
      </c>
      <c r="AD3094" s="0" t="s">
        <v>86</v>
      </c>
      <c r="AE3094" s="0" t="s">
        <v>86</v>
      </c>
      <c r="AF3094" s="0" t="s">
        <v>86</v>
      </c>
      <c r="AG3094" s="0" t="s">
        <v>86</v>
      </c>
      <c r="AH3094" s="0" t="s">
        <v>86</v>
      </c>
      <c r="AI3094" s="0" t="s">
        <v>86</v>
      </c>
      <c r="AJ3094" s="0" t="s">
        <v>86</v>
      </c>
      <c r="AK3094" s="0" t="s">
        <v>86</v>
      </c>
      <c r="AL3094" s="0" t="s">
        <v>86</v>
      </c>
      <c r="AM3094" s="0" t="s">
        <v>86</v>
      </c>
      <c r="AN3094" s="0" t="s">
        <v>86</v>
      </c>
      <c r="AO3094" s="0" t="s">
        <v>86</v>
      </c>
      <c r="AQ3094" s="0" t="s">
        <v>86</v>
      </c>
      <c r="AR3094" s="0" t="s">
        <v>588</v>
      </c>
      <c r="AS3094" s="0" t="s">
        <v>13474</v>
      </c>
      <c r="AU3094" s="0" t="s">
        <v>208</v>
      </c>
      <c r="AV3094" s="0" t="s">
        <v>208</v>
      </c>
      <c r="AW3094" s="0" t="s">
        <v>2684</v>
      </c>
      <c r="AX3094" s="0" t="s">
        <v>86</v>
      </c>
      <c r="AY3094" s="0" t="s">
        <v>84</v>
      </c>
      <c r="AZ3094" s="0" t="s">
        <v>86</v>
      </c>
      <c r="BA3094" s="0" t="s">
        <v>86</v>
      </c>
      <c r="BB3094" s="0" t="s">
        <v>86</v>
      </c>
      <c r="BC3094" s="0" t="s">
        <v>86</v>
      </c>
    </row>
    <row r="3095" customFormat="false" ht="15" hidden="false" customHeight="false" outlineLevel="0" collapsed="false">
      <c r="B3095" s="0" t="s">
        <v>2418</v>
      </c>
      <c r="C3095" s="0" t="s">
        <v>2418</v>
      </c>
      <c r="D3095" s="0" t="s">
        <v>181</v>
      </c>
      <c r="E3095" s="0" t="s">
        <v>182</v>
      </c>
      <c r="F3095" s="0" t="s">
        <v>183</v>
      </c>
      <c r="G3095" s="1" t="s">
        <v>13475</v>
      </c>
      <c r="H3095" s="0" t="s">
        <v>13476</v>
      </c>
      <c r="I3095" s="0" t="s">
        <v>13477</v>
      </c>
      <c r="J3095" s="0" t="s">
        <v>75</v>
      </c>
      <c r="K3095" s="0" t="s">
        <v>76</v>
      </c>
      <c r="L3095" s="0" t="s">
        <v>187</v>
      </c>
      <c r="M3095" s="0" t="s">
        <v>77</v>
      </c>
      <c r="N3095" s="0" t="s">
        <v>370</v>
      </c>
      <c r="P3095" s="0" t="s">
        <v>319</v>
      </c>
      <c r="S3095" s="0" t="s">
        <v>112</v>
      </c>
      <c r="T3095" s="0" t="s">
        <v>112</v>
      </c>
      <c r="U3095" s="0" t="s">
        <v>2601</v>
      </c>
      <c r="V3095" s="0" t="s">
        <v>83</v>
      </c>
      <c r="Z3095" s="0" t="s">
        <v>86</v>
      </c>
      <c r="AA3095" s="0" t="s">
        <v>787</v>
      </c>
      <c r="AB3095" s="0" t="s">
        <v>86</v>
      </c>
      <c r="AC3095" s="0" t="s">
        <v>86</v>
      </c>
      <c r="AD3095" s="0" t="s">
        <v>86</v>
      </c>
      <c r="AE3095" s="0" t="s">
        <v>86</v>
      </c>
      <c r="AF3095" s="0" t="s">
        <v>86</v>
      </c>
      <c r="AG3095" s="0" t="s">
        <v>86</v>
      </c>
      <c r="AH3095" s="0" t="s">
        <v>86</v>
      </c>
      <c r="AI3095" s="0" t="s">
        <v>86</v>
      </c>
      <c r="AJ3095" s="0" t="s">
        <v>86</v>
      </c>
      <c r="AK3095" s="0" t="s">
        <v>86</v>
      </c>
      <c r="AL3095" s="0" t="s">
        <v>86</v>
      </c>
      <c r="AM3095" s="0" t="s">
        <v>86</v>
      </c>
      <c r="AN3095" s="0" t="s">
        <v>86</v>
      </c>
      <c r="AO3095" s="0" t="s">
        <v>86</v>
      </c>
      <c r="AQ3095" s="0" t="s">
        <v>86</v>
      </c>
      <c r="AR3095" s="0" t="s">
        <v>13478</v>
      </c>
      <c r="AS3095" s="0" t="s">
        <v>13479</v>
      </c>
      <c r="AU3095" s="0" t="s">
        <v>118</v>
      </c>
      <c r="AV3095" s="0" t="s">
        <v>118</v>
      </c>
      <c r="AW3095" s="0" t="s">
        <v>2597</v>
      </c>
      <c r="AX3095" s="0" t="s">
        <v>86</v>
      </c>
      <c r="AY3095" s="0" t="s">
        <v>86</v>
      </c>
      <c r="AZ3095" s="0" t="s">
        <v>86</v>
      </c>
      <c r="BA3095" s="0" t="s">
        <v>86</v>
      </c>
      <c r="BB3095" s="0" t="s">
        <v>86</v>
      </c>
      <c r="BC3095" s="0" t="s">
        <v>86</v>
      </c>
    </row>
    <row r="3096" customFormat="false" ht="15" hidden="false" customHeight="false" outlineLevel="0" collapsed="false">
      <c r="B3096" s="0" t="s">
        <v>4917</v>
      </c>
      <c r="C3096" s="0" t="s">
        <v>4917</v>
      </c>
      <c r="D3096" s="0" t="s">
        <v>684</v>
      </c>
      <c r="E3096" s="0" t="s">
        <v>685</v>
      </c>
      <c r="G3096" s="0" t="s">
        <v>13480</v>
      </c>
      <c r="H3096" s="0" t="s">
        <v>159</v>
      </c>
      <c r="J3096" s="0" t="s">
        <v>75</v>
      </c>
      <c r="K3096" s="0" t="s">
        <v>686</v>
      </c>
      <c r="L3096" s="0" t="s">
        <v>687</v>
      </c>
      <c r="M3096" s="0" t="s">
        <v>77</v>
      </c>
      <c r="N3096" s="0" t="s">
        <v>78</v>
      </c>
      <c r="P3096" s="0" t="s">
        <v>230</v>
      </c>
      <c r="R3096" s="0" t="s">
        <v>689</v>
      </c>
      <c r="S3096" s="0" t="s">
        <v>690</v>
      </c>
      <c r="T3096" s="0" t="s">
        <v>689</v>
      </c>
      <c r="U3096" s="0" t="s">
        <v>11252</v>
      </c>
      <c r="V3096" s="0" t="s">
        <v>692</v>
      </c>
      <c r="Z3096" s="0" t="s">
        <v>86</v>
      </c>
      <c r="AA3096" s="0" t="s">
        <v>693</v>
      </c>
      <c r="AB3096" s="0" t="s">
        <v>86</v>
      </c>
      <c r="AC3096" s="0" t="s">
        <v>86</v>
      </c>
      <c r="AD3096" s="0" t="s">
        <v>86</v>
      </c>
      <c r="AE3096" s="0" t="s">
        <v>86</v>
      </c>
      <c r="AF3096" s="0" t="s">
        <v>86</v>
      </c>
      <c r="AG3096" s="0" t="s">
        <v>86</v>
      </c>
      <c r="AH3096" s="0" t="s">
        <v>86</v>
      </c>
      <c r="AI3096" s="0" t="s">
        <v>86</v>
      </c>
      <c r="AJ3096" s="0" t="s">
        <v>86</v>
      </c>
      <c r="AK3096" s="0" t="s">
        <v>86</v>
      </c>
      <c r="AL3096" s="0" t="s">
        <v>86</v>
      </c>
      <c r="AM3096" s="0" t="s">
        <v>86</v>
      </c>
      <c r="AN3096" s="0" t="s">
        <v>86</v>
      </c>
      <c r="AO3096" s="0" t="s">
        <v>86</v>
      </c>
      <c r="AQ3096" s="0" t="s">
        <v>86</v>
      </c>
      <c r="AR3096" s="0" t="s">
        <v>13481</v>
      </c>
      <c r="AS3096" s="0" t="s">
        <v>13482</v>
      </c>
      <c r="AT3096" s="0" t="s">
        <v>695</v>
      </c>
      <c r="AU3096" s="0" t="s">
        <v>695</v>
      </c>
      <c r="AV3096" s="0" t="s">
        <v>696</v>
      </c>
      <c r="AW3096" s="0" t="s">
        <v>4034</v>
      </c>
      <c r="AX3096" s="0" t="s">
        <v>86</v>
      </c>
      <c r="AY3096" s="0" t="s">
        <v>86</v>
      </c>
      <c r="AZ3096" s="0" t="s">
        <v>86</v>
      </c>
      <c r="BA3096" s="0" t="s">
        <v>86</v>
      </c>
      <c r="BB3096" s="0" t="s">
        <v>86</v>
      </c>
      <c r="BC3096" s="0" t="s">
        <v>86</v>
      </c>
      <c r="BD3096" s="0" t="s">
        <v>13483</v>
      </c>
      <c r="BF3096" s="0" t="s">
        <v>13484</v>
      </c>
    </row>
    <row r="3097" customFormat="false" ht="15" hidden="false" customHeight="false" outlineLevel="0" collapsed="false">
      <c r="A3097" s="0" t="s">
        <v>122</v>
      </c>
      <c r="B3097" s="0" t="s">
        <v>549</v>
      </c>
      <c r="C3097" s="0" t="s">
        <v>549</v>
      </c>
      <c r="D3097" s="0" t="s">
        <v>400</v>
      </c>
      <c r="E3097" s="0" t="s">
        <v>125</v>
      </c>
      <c r="F3097" s="0" t="s">
        <v>126</v>
      </c>
      <c r="G3097" s="0" t="s">
        <v>13485</v>
      </c>
      <c r="H3097" s="0" t="s">
        <v>13486</v>
      </c>
      <c r="I3097" s="0" t="s">
        <v>553</v>
      </c>
      <c r="J3097" s="0" t="s">
        <v>75</v>
      </c>
      <c r="K3097" s="0" t="s">
        <v>76</v>
      </c>
      <c r="L3097" s="0" t="s">
        <v>404</v>
      </c>
      <c r="M3097" s="0" t="s">
        <v>77</v>
      </c>
      <c r="N3097" s="0" t="s">
        <v>78</v>
      </c>
      <c r="P3097" s="0" t="s">
        <v>230</v>
      </c>
      <c r="S3097" s="0" t="s">
        <v>162</v>
      </c>
      <c r="T3097" s="0" t="s">
        <v>162</v>
      </c>
      <c r="U3097" s="0" t="s">
        <v>554</v>
      </c>
      <c r="Z3097" s="0" t="s">
        <v>84</v>
      </c>
      <c r="AA3097" s="0" t="s">
        <v>406</v>
      </c>
      <c r="AB3097" s="0" t="s">
        <v>86</v>
      </c>
      <c r="AC3097" s="0" t="s">
        <v>86</v>
      </c>
      <c r="AD3097" s="0" t="s">
        <v>86</v>
      </c>
      <c r="AE3097" s="0" t="s">
        <v>86</v>
      </c>
      <c r="AF3097" s="0" t="s">
        <v>86</v>
      </c>
      <c r="AG3097" s="0" t="s">
        <v>86</v>
      </c>
      <c r="AH3097" s="0" t="s">
        <v>86</v>
      </c>
      <c r="AI3097" s="0" t="s">
        <v>86</v>
      </c>
      <c r="AJ3097" s="0" t="s">
        <v>86</v>
      </c>
      <c r="AK3097" s="0" t="s">
        <v>86</v>
      </c>
      <c r="AL3097" s="0" t="s">
        <v>86</v>
      </c>
      <c r="AM3097" s="0" t="s">
        <v>86</v>
      </c>
      <c r="AN3097" s="0" t="s">
        <v>84</v>
      </c>
      <c r="AO3097" s="0" t="s">
        <v>86</v>
      </c>
      <c r="AQ3097" s="0" t="s">
        <v>86</v>
      </c>
      <c r="AR3097" s="0" t="s">
        <v>519</v>
      </c>
      <c r="AU3097" s="0" t="s">
        <v>166</v>
      </c>
      <c r="AV3097" s="0" t="s">
        <v>166</v>
      </c>
      <c r="AW3097" s="0" t="s">
        <v>556</v>
      </c>
      <c r="AX3097" s="0" t="s">
        <v>86</v>
      </c>
      <c r="AY3097" s="0" t="s">
        <v>86</v>
      </c>
      <c r="AZ3097" s="0" t="s">
        <v>86</v>
      </c>
      <c r="BA3097" s="0" t="s">
        <v>86</v>
      </c>
      <c r="BB3097" s="0" t="s">
        <v>86</v>
      </c>
      <c r="BC3097" s="0" t="s">
        <v>86</v>
      </c>
      <c r="BL3097" s="0" t="s">
        <v>408</v>
      </c>
      <c r="BM3097" s="0" t="s">
        <v>557</v>
      </c>
    </row>
    <row r="3098" customFormat="false" ht="15" hidden="false" customHeight="false" outlineLevel="0" collapsed="false">
      <c r="B3098" s="0" t="s">
        <v>683</v>
      </c>
      <c r="D3098" s="0" t="s">
        <v>195</v>
      </c>
      <c r="E3098" s="0" t="s">
        <v>196</v>
      </c>
      <c r="F3098" s="0" t="s">
        <v>497</v>
      </c>
      <c r="G3098" s="0" t="s">
        <v>13487</v>
      </c>
      <c r="H3098" s="0" t="s">
        <v>434</v>
      </c>
      <c r="J3098" s="0" t="s">
        <v>75</v>
      </c>
      <c r="K3098" s="0" t="s">
        <v>76</v>
      </c>
      <c r="L3098" s="0" t="s">
        <v>201</v>
      </c>
      <c r="M3098" s="0" t="s">
        <v>202</v>
      </c>
      <c r="N3098" s="0" t="s">
        <v>78</v>
      </c>
      <c r="P3098" s="0" t="s">
        <v>230</v>
      </c>
      <c r="S3098" s="0" t="s">
        <v>204</v>
      </c>
      <c r="T3098" s="0" t="s">
        <v>204</v>
      </c>
      <c r="U3098" s="0" t="s">
        <v>999</v>
      </c>
      <c r="Z3098" s="0" t="s">
        <v>86</v>
      </c>
      <c r="AA3098" s="0" t="s">
        <v>206</v>
      </c>
      <c r="AB3098" s="0" t="s">
        <v>86</v>
      </c>
      <c r="AC3098" s="0" t="s">
        <v>86</v>
      </c>
      <c r="AD3098" s="0" t="s">
        <v>86</v>
      </c>
      <c r="AE3098" s="0" t="s">
        <v>86</v>
      </c>
      <c r="AF3098" s="0" t="s">
        <v>86</v>
      </c>
      <c r="AG3098" s="0" t="s">
        <v>86</v>
      </c>
      <c r="AH3098" s="0" t="s">
        <v>86</v>
      </c>
      <c r="AI3098" s="0" t="s">
        <v>86</v>
      </c>
      <c r="AJ3098" s="0" t="s">
        <v>86</v>
      </c>
      <c r="AK3098" s="0" t="s">
        <v>86</v>
      </c>
      <c r="AL3098" s="0" t="s">
        <v>86</v>
      </c>
      <c r="AM3098" s="0" t="s">
        <v>86</v>
      </c>
      <c r="AN3098" s="0" t="s">
        <v>86</v>
      </c>
      <c r="AO3098" s="0" t="s">
        <v>86</v>
      </c>
      <c r="AQ3098" s="0" t="s">
        <v>86</v>
      </c>
      <c r="AR3098" s="0" t="s">
        <v>2231</v>
      </c>
      <c r="AS3098" s="0" t="s">
        <v>2232</v>
      </c>
      <c r="AU3098" s="0" t="s">
        <v>208</v>
      </c>
      <c r="AV3098" s="0" t="s">
        <v>208</v>
      </c>
      <c r="AW3098" s="0" t="s">
        <v>2233</v>
      </c>
      <c r="AX3098" s="0" t="s">
        <v>86</v>
      </c>
      <c r="AY3098" s="0" t="s">
        <v>86</v>
      </c>
      <c r="AZ3098" s="0" t="s">
        <v>86</v>
      </c>
      <c r="BA3098" s="0" t="s">
        <v>86</v>
      </c>
      <c r="BB3098" s="0" t="s">
        <v>86</v>
      </c>
      <c r="BC3098" s="0" t="s">
        <v>86</v>
      </c>
    </row>
    <row r="3099" customFormat="false" ht="15" hidden="false" customHeight="false" outlineLevel="0" collapsed="false">
      <c r="B3099" s="0" t="s">
        <v>1667</v>
      </c>
      <c r="C3099" s="0" t="s">
        <v>1667</v>
      </c>
      <c r="D3099" s="0" t="s">
        <v>211</v>
      </c>
      <c r="E3099" s="0" t="s">
        <v>171</v>
      </c>
      <c r="F3099" s="0" t="s">
        <v>212</v>
      </c>
      <c r="G3099" s="0" t="s">
        <v>13488</v>
      </c>
      <c r="H3099" s="0" t="s">
        <v>356</v>
      </c>
      <c r="I3099" s="0" t="s">
        <v>9270</v>
      </c>
      <c r="J3099" s="0" t="s">
        <v>75</v>
      </c>
      <c r="K3099" s="0" t="s">
        <v>76</v>
      </c>
      <c r="L3099" s="0" t="s">
        <v>216</v>
      </c>
      <c r="M3099" s="0" t="s">
        <v>77</v>
      </c>
      <c r="N3099" s="0" t="s">
        <v>131</v>
      </c>
      <c r="P3099" s="0" t="s">
        <v>79</v>
      </c>
      <c r="S3099" s="0" t="s">
        <v>133</v>
      </c>
      <c r="T3099" s="0" t="s">
        <v>112</v>
      </c>
      <c r="U3099" s="0" t="s">
        <v>9271</v>
      </c>
      <c r="Z3099" s="0" t="s">
        <v>86</v>
      </c>
      <c r="AA3099" s="0" t="s">
        <v>135</v>
      </c>
      <c r="AB3099" s="0" t="s">
        <v>86</v>
      </c>
      <c r="AC3099" s="0" t="s">
        <v>86</v>
      </c>
      <c r="AD3099" s="0" t="s">
        <v>86</v>
      </c>
      <c r="AE3099" s="0" t="s">
        <v>86</v>
      </c>
      <c r="AF3099" s="0" t="s">
        <v>86</v>
      </c>
      <c r="AG3099" s="0" t="s">
        <v>86</v>
      </c>
      <c r="AH3099" s="0" t="s">
        <v>86</v>
      </c>
      <c r="AI3099" s="0" t="s">
        <v>86</v>
      </c>
      <c r="AJ3099" s="0" t="s">
        <v>86</v>
      </c>
      <c r="AK3099" s="0" t="s">
        <v>86</v>
      </c>
      <c r="AL3099" s="0" t="s">
        <v>86</v>
      </c>
      <c r="AM3099" s="0" t="s">
        <v>86</v>
      </c>
      <c r="AN3099" s="0" t="s">
        <v>86</v>
      </c>
      <c r="AO3099" s="0" t="s">
        <v>86</v>
      </c>
      <c r="AQ3099" s="0" t="s">
        <v>86</v>
      </c>
      <c r="AR3099" s="0" t="s">
        <v>13489</v>
      </c>
      <c r="AS3099" s="0" t="s">
        <v>1333</v>
      </c>
      <c r="AU3099" s="0" t="s">
        <v>118</v>
      </c>
      <c r="AV3099" s="0" t="s">
        <v>138</v>
      </c>
      <c r="AW3099" s="0" t="s">
        <v>3434</v>
      </c>
      <c r="AX3099" s="0" t="s">
        <v>86</v>
      </c>
      <c r="AY3099" s="0" t="s">
        <v>86</v>
      </c>
      <c r="AZ3099" s="0" t="s">
        <v>86</v>
      </c>
      <c r="BA3099" s="0" t="s">
        <v>86</v>
      </c>
      <c r="BB3099" s="0" t="s">
        <v>86</v>
      </c>
      <c r="BC3099" s="0" t="s">
        <v>86</v>
      </c>
    </row>
    <row r="3100" customFormat="false" ht="15" hidden="false" customHeight="false" outlineLevel="0" collapsed="false">
      <c r="B3100" s="0" t="s">
        <v>294</v>
      </c>
      <c r="C3100" s="0" t="s">
        <v>294</v>
      </c>
      <c r="D3100" s="0" t="s">
        <v>382</v>
      </c>
      <c r="E3100" s="0" t="s">
        <v>365</v>
      </c>
      <c r="F3100" s="0" t="s">
        <v>383</v>
      </c>
      <c r="G3100" s="0" t="s">
        <v>384</v>
      </c>
      <c r="H3100" s="0" t="s">
        <v>86</v>
      </c>
      <c r="I3100" s="1" t="s">
        <v>13490</v>
      </c>
      <c r="J3100" s="0" t="s">
        <v>386</v>
      </c>
      <c r="K3100" s="0" t="s">
        <v>76</v>
      </c>
      <c r="L3100" s="0" t="s">
        <v>387</v>
      </c>
      <c r="M3100" s="0" t="s">
        <v>202</v>
      </c>
      <c r="N3100" s="0" t="s">
        <v>78</v>
      </c>
      <c r="O3100" s="0" t="s">
        <v>78</v>
      </c>
      <c r="P3100" s="0" t="s">
        <v>370</v>
      </c>
      <c r="S3100" s="0" t="s">
        <v>388</v>
      </c>
      <c r="T3100" s="0" t="s">
        <v>388</v>
      </c>
      <c r="U3100" s="0" t="s">
        <v>7395</v>
      </c>
      <c r="V3100" s="0" t="s">
        <v>373</v>
      </c>
      <c r="W3100" s="0" t="s">
        <v>7395</v>
      </c>
      <c r="X3100" s="0" t="s">
        <v>2342</v>
      </c>
      <c r="Z3100" s="0" t="s">
        <v>84</v>
      </c>
      <c r="AA3100" s="0" t="s">
        <v>391</v>
      </c>
      <c r="AB3100" s="0" t="s">
        <v>84</v>
      </c>
      <c r="AC3100" s="0" t="s">
        <v>84</v>
      </c>
      <c r="AD3100" s="0" t="s">
        <v>86</v>
      </c>
      <c r="AE3100" s="0" t="s">
        <v>84</v>
      </c>
      <c r="AF3100" s="0" t="s">
        <v>84</v>
      </c>
      <c r="AG3100" s="0" t="s">
        <v>86</v>
      </c>
      <c r="AH3100" s="0" t="s">
        <v>86</v>
      </c>
      <c r="AI3100" s="0" t="s">
        <v>84</v>
      </c>
      <c r="AJ3100" s="0" t="s">
        <v>86</v>
      </c>
      <c r="AK3100" s="0" t="s">
        <v>86</v>
      </c>
      <c r="AL3100" s="0" t="s">
        <v>86</v>
      </c>
      <c r="AM3100" s="0" t="s">
        <v>84</v>
      </c>
      <c r="AN3100" s="0" t="s">
        <v>84</v>
      </c>
      <c r="AO3100" s="0" t="s">
        <v>84</v>
      </c>
      <c r="AQ3100" s="0" t="s">
        <v>86</v>
      </c>
      <c r="AR3100" s="0" t="s">
        <v>11033</v>
      </c>
      <c r="AU3100" s="0" t="s">
        <v>394</v>
      </c>
      <c r="AV3100" s="0" t="s">
        <v>394</v>
      </c>
      <c r="AW3100" s="0" t="s">
        <v>2876</v>
      </c>
      <c r="AX3100" s="0" t="s">
        <v>86</v>
      </c>
      <c r="AY3100" s="0" t="s">
        <v>86</v>
      </c>
      <c r="AZ3100" s="0" t="s">
        <v>86</v>
      </c>
      <c r="BA3100" s="0" t="s">
        <v>84</v>
      </c>
      <c r="BB3100" s="0" t="s">
        <v>86</v>
      </c>
      <c r="BC3100" s="0" t="s">
        <v>86</v>
      </c>
      <c r="BL3100" s="0" t="s">
        <v>396</v>
      </c>
      <c r="BM3100" s="0" t="s">
        <v>397</v>
      </c>
      <c r="BO3100" s="0" t="s">
        <v>13491</v>
      </c>
    </row>
    <row r="3101" customFormat="false" ht="15" hidden="false" customHeight="false" outlineLevel="0" collapsed="false">
      <c r="B3101" s="0" t="s">
        <v>2371</v>
      </c>
      <c r="C3101" s="0" t="s">
        <v>2371</v>
      </c>
      <c r="D3101" s="0" t="s">
        <v>211</v>
      </c>
      <c r="E3101" s="0" t="s">
        <v>171</v>
      </c>
      <c r="F3101" s="0" t="s">
        <v>212</v>
      </c>
      <c r="G3101" s="0" t="s">
        <v>13492</v>
      </c>
      <c r="H3101" s="0" t="s">
        <v>1732</v>
      </c>
      <c r="I3101" s="0" t="s">
        <v>13493</v>
      </c>
      <c r="J3101" s="0" t="s">
        <v>75</v>
      </c>
      <c r="K3101" s="0" t="s">
        <v>76</v>
      </c>
      <c r="L3101" s="0" t="s">
        <v>216</v>
      </c>
      <c r="M3101" s="0" t="s">
        <v>77</v>
      </c>
      <c r="N3101" s="0" t="s">
        <v>78</v>
      </c>
      <c r="O3101" s="0" t="s">
        <v>78</v>
      </c>
      <c r="P3101" s="0" t="s">
        <v>96</v>
      </c>
      <c r="S3101" s="0" t="s">
        <v>133</v>
      </c>
      <c r="T3101" s="0" t="s">
        <v>133</v>
      </c>
      <c r="U3101" s="0" t="s">
        <v>8178</v>
      </c>
      <c r="W3101" s="0" t="s">
        <v>2370</v>
      </c>
      <c r="Z3101" s="0" t="s">
        <v>84</v>
      </c>
      <c r="AA3101" s="0" t="s">
        <v>263</v>
      </c>
      <c r="AB3101" s="0" t="s">
        <v>84</v>
      </c>
      <c r="AC3101" s="0" t="s">
        <v>86</v>
      </c>
      <c r="AD3101" s="0" t="s">
        <v>86</v>
      </c>
      <c r="AE3101" s="0" t="s">
        <v>86</v>
      </c>
      <c r="AF3101" s="0" t="s">
        <v>86</v>
      </c>
      <c r="AG3101" s="0" t="s">
        <v>86</v>
      </c>
      <c r="AH3101" s="0" t="s">
        <v>86</v>
      </c>
      <c r="AI3101" s="0" t="s">
        <v>86</v>
      </c>
      <c r="AJ3101" s="0" t="s">
        <v>86</v>
      </c>
      <c r="AK3101" s="0" t="s">
        <v>86</v>
      </c>
      <c r="AL3101" s="0" t="s">
        <v>86</v>
      </c>
      <c r="AM3101" s="0" t="s">
        <v>86</v>
      </c>
      <c r="AN3101" s="0" t="s">
        <v>86</v>
      </c>
      <c r="AO3101" s="0" t="s">
        <v>86</v>
      </c>
      <c r="AQ3101" s="0" t="s">
        <v>86</v>
      </c>
      <c r="AR3101" s="0" t="s">
        <v>1332</v>
      </c>
      <c r="AS3101" s="0" t="s">
        <v>1333</v>
      </c>
      <c r="AU3101" s="0" t="s">
        <v>138</v>
      </c>
      <c r="AV3101" s="0" t="s">
        <v>138</v>
      </c>
      <c r="AW3101" s="0" t="s">
        <v>822</v>
      </c>
      <c r="AX3101" s="0" t="s">
        <v>86</v>
      </c>
      <c r="AY3101" s="0" t="s">
        <v>86</v>
      </c>
      <c r="AZ3101" s="0" t="s">
        <v>86</v>
      </c>
      <c r="BA3101" s="0" t="s">
        <v>86</v>
      </c>
      <c r="BB3101" s="0" t="s">
        <v>86</v>
      </c>
      <c r="BC3101" s="0" t="s">
        <v>86</v>
      </c>
    </row>
    <row r="3102" customFormat="false" ht="15" hidden="false" customHeight="false" outlineLevel="0" collapsed="false">
      <c r="B3102" s="0" t="s">
        <v>1889</v>
      </c>
      <c r="C3102" s="0" t="s">
        <v>1889</v>
      </c>
      <c r="D3102" s="0" t="s">
        <v>195</v>
      </c>
      <c r="E3102" s="0" t="s">
        <v>196</v>
      </c>
      <c r="F3102" s="0" t="s">
        <v>3638</v>
      </c>
      <c r="G3102" s="0" t="s">
        <v>4669</v>
      </c>
      <c r="H3102" s="0" t="s">
        <v>13494</v>
      </c>
      <c r="I3102" s="0" t="s">
        <v>13495</v>
      </c>
      <c r="J3102" s="0" t="s">
        <v>75</v>
      </c>
      <c r="K3102" s="0" t="s">
        <v>76</v>
      </c>
      <c r="L3102" s="0" t="s">
        <v>201</v>
      </c>
      <c r="M3102" s="0" t="s">
        <v>202</v>
      </c>
      <c r="N3102" s="0" t="s">
        <v>78</v>
      </c>
      <c r="P3102" s="0" t="s">
        <v>230</v>
      </c>
      <c r="S3102" s="0" t="s">
        <v>204</v>
      </c>
      <c r="T3102" s="0" t="s">
        <v>204</v>
      </c>
      <c r="U3102" s="0" t="s">
        <v>3041</v>
      </c>
      <c r="Z3102" s="0" t="s">
        <v>86</v>
      </c>
      <c r="AA3102" s="0" t="s">
        <v>1280</v>
      </c>
      <c r="AB3102" s="0" t="s">
        <v>84</v>
      </c>
      <c r="AC3102" s="0" t="s">
        <v>86</v>
      </c>
      <c r="AD3102" s="0" t="s">
        <v>86</v>
      </c>
      <c r="AE3102" s="0" t="s">
        <v>86</v>
      </c>
      <c r="AF3102" s="0" t="s">
        <v>86</v>
      </c>
      <c r="AG3102" s="0" t="s">
        <v>86</v>
      </c>
      <c r="AH3102" s="0" t="s">
        <v>86</v>
      </c>
      <c r="AI3102" s="0" t="s">
        <v>86</v>
      </c>
      <c r="AJ3102" s="0" t="s">
        <v>86</v>
      </c>
      <c r="AK3102" s="0" t="s">
        <v>86</v>
      </c>
      <c r="AL3102" s="0" t="s">
        <v>86</v>
      </c>
      <c r="AM3102" s="0" t="s">
        <v>86</v>
      </c>
      <c r="AN3102" s="0" t="s">
        <v>86</v>
      </c>
      <c r="AO3102" s="0" t="s">
        <v>86</v>
      </c>
      <c r="AQ3102" s="0" t="s">
        <v>86</v>
      </c>
      <c r="AR3102" s="0" t="s">
        <v>1894</v>
      </c>
      <c r="AS3102" s="0" t="s">
        <v>13496</v>
      </c>
      <c r="AU3102" s="0" t="s">
        <v>208</v>
      </c>
      <c r="AV3102" s="0" t="s">
        <v>208</v>
      </c>
      <c r="AW3102" s="0" t="s">
        <v>1896</v>
      </c>
      <c r="AX3102" s="0" t="s">
        <v>86</v>
      </c>
      <c r="AY3102" s="0" t="s">
        <v>84</v>
      </c>
      <c r="AZ3102" s="0" t="s">
        <v>86</v>
      </c>
      <c r="BA3102" s="0" t="s">
        <v>86</v>
      </c>
      <c r="BB3102" s="0" t="s">
        <v>86</v>
      </c>
      <c r="BC3102" s="0" t="s">
        <v>86</v>
      </c>
    </row>
    <row r="3103" customFormat="false" ht="15" hidden="false" customHeight="false" outlineLevel="0" collapsed="false">
      <c r="B3103" s="0" t="s">
        <v>2040</v>
      </c>
      <c r="C3103" s="0" t="s">
        <v>2040</v>
      </c>
      <c r="D3103" s="0" t="s">
        <v>211</v>
      </c>
      <c r="E3103" s="0" t="s">
        <v>171</v>
      </c>
      <c r="F3103" s="0" t="s">
        <v>212</v>
      </c>
      <c r="G3103" s="0" t="s">
        <v>13497</v>
      </c>
      <c r="H3103" s="0" t="s">
        <v>8199</v>
      </c>
      <c r="I3103" s="0" t="s">
        <v>13498</v>
      </c>
      <c r="J3103" s="0" t="s">
        <v>75</v>
      </c>
      <c r="K3103" s="0" t="s">
        <v>76</v>
      </c>
      <c r="L3103" s="0" t="s">
        <v>216</v>
      </c>
      <c r="M3103" s="0" t="s">
        <v>77</v>
      </c>
      <c r="N3103" s="0" t="s">
        <v>131</v>
      </c>
      <c r="P3103" s="0" t="s">
        <v>132</v>
      </c>
      <c r="S3103" s="0" t="s">
        <v>162</v>
      </c>
      <c r="T3103" s="0" t="s">
        <v>162</v>
      </c>
      <c r="U3103" s="0" t="s">
        <v>756</v>
      </c>
      <c r="Z3103" s="0" t="s">
        <v>86</v>
      </c>
      <c r="AA3103" s="0" t="s">
        <v>253</v>
      </c>
      <c r="AB3103" s="0" t="s">
        <v>86</v>
      </c>
      <c r="AC3103" s="0" t="s">
        <v>86</v>
      </c>
      <c r="AD3103" s="0" t="s">
        <v>86</v>
      </c>
      <c r="AE3103" s="0" t="s">
        <v>86</v>
      </c>
      <c r="AF3103" s="0" t="s">
        <v>86</v>
      </c>
      <c r="AG3103" s="0" t="s">
        <v>86</v>
      </c>
      <c r="AH3103" s="0" t="s">
        <v>86</v>
      </c>
      <c r="AI3103" s="0" t="s">
        <v>86</v>
      </c>
      <c r="AJ3103" s="0" t="s">
        <v>86</v>
      </c>
      <c r="AK3103" s="0" t="s">
        <v>86</v>
      </c>
      <c r="AL3103" s="0" t="s">
        <v>86</v>
      </c>
      <c r="AM3103" s="0" t="s">
        <v>86</v>
      </c>
      <c r="AN3103" s="0" t="s">
        <v>86</v>
      </c>
      <c r="AO3103" s="0" t="s">
        <v>86</v>
      </c>
      <c r="AQ3103" s="0" t="s">
        <v>86</v>
      </c>
      <c r="AR3103" s="0" t="s">
        <v>476</v>
      </c>
      <c r="AU3103" s="0" t="s">
        <v>166</v>
      </c>
      <c r="AV3103" s="0" t="s">
        <v>166</v>
      </c>
      <c r="AW3103" s="0" t="s">
        <v>683</v>
      </c>
      <c r="AX3103" s="0" t="s">
        <v>86</v>
      </c>
      <c r="AY3103" s="0" t="s">
        <v>86</v>
      </c>
      <c r="AZ3103" s="0" t="s">
        <v>86</v>
      </c>
      <c r="BA3103" s="0" t="s">
        <v>86</v>
      </c>
      <c r="BB3103" s="0" t="s">
        <v>86</v>
      </c>
      <c r="BC3103" s="0" t="s">
        <v>86</v>
      </c>
      <c r="BL3103" s="0" t="s">
        <v>256</v>
      </c>
    </row>
    <row r="3104" customFormat="false" ht="15" hidden="false" customHeight="false" outlineLevel="0" collapsed="false">
      <c r="B3104" s="0" t="s">
        <v>6306</v>
      </c>
      <c r="C3104" s="0" t="s">
        <v>6306</v>
      </c>
      <c r="D3104" s="0" t="s">
        <v>7251</v>
      </c>
      <c r="E3104" s="0" t="s">
        <v>157</v>
      </c>
      <c r="F3104" s="0" t="s">
        <v>2598</v>
      </c>
      <c r="G3104" s="0" t="s">
        <v>13499</v>
      </c>
      <c r="H3104" s="0" t="s">
        <v>1073</v>
      </c>
      <c r="J3104" s="0" t="s">
        <v>75</v>
      </c>
      <c r="K3104" s="0" t="s">
        <v>368</v>
      </c>
      <c r="L3104" s="0" t="s">
        <v>11841</v>
      </c>
      <c r="M3104" s="0" t="s">
        <v>1918</v>
      </c>
      <c r="N3104" s="0" t="s">
        <v>1815</v>
      </c>
      <c r="O3104" s="0" t="s">
        <v>78</v>
      </c>
      <c r="P3104" s="0" t="s">
        <v>203</v>
      </c>
      <c r="R3104" s="0" t="s">
        <v>2074</v>
      </c>
      <c r="S3104" s="0" t="s">
        <v>2074</v>
      </c>
      <c r="T3104" s="0" t="s">
        <v>2074</v>
      </c>
      <c r="U3104" s="0" t="s">
        <v>13500</v>
      </c>
      <c r="V3104" s="0" t="s">
        <v>607</v>
      </c>
      <c r="W3104" s="0" t="s">
        <v>3499</v>
      </c>
      <c r="X3104" s="0" t="s">
        <v>2436</v>
      </c>
      <c r="Y3104" s="0" t="s">
        <v>1414</v>
      </c>
      <c r="Z3104" s="0" t="s">
        <v>84</v>
      </c>
      <c r="AA3104" s="0" t="s">
        <v>13501</v>
      </c>
      <c r="AB3104" s="0" t="s">
        <v>84</v>
      </c>
      <c r="AC3104" s="0" t="s">
        <v>84</v>
      </c>
      <c r="AD3104" s="0" t="s">
        <v>86</v>
      </c>
      <c r="AE3104" s="0" t="s">
        <v>84</v>
      </c>
      <c r="AF3104" s="0" t="s">
        <v>86</v>
      </c>
      <c r="AG3104" s="0" t="s">
        <v>86</v>
      </c>
      <c r="AH3104" s="0" t="s">
        <v>86</v>
      </c>
      <c r="AI3104" s="0" t="s">
        <v>86</v>
      </c>
      <c r="AJ3104" s="0" t="s">
        <v>86</v>
      </c>
      <c r="AK3104" s="0" t="s">
        <v>86</v>
      </c>
      <c r="AL3104" s="0" t="s">
        <v>86</v>
      </c>
      <c r="AM3104" s="0" t="s">
        <v>86</v>
      </c>
      <c r="AN3104" s="0" t="s">
        <v>86</v>
      </c>
      <c r="AO3104" s="0" t="s">
        <v>86</v>
      </c>
      <c r="AQ3104" s="0" t="s">
        <v>86</v>
      </c>
      <c r="AR3104" s="0" t="s">
        <v>13502</v>
      </c>
      <c r="AS3104" s="0" t="s">
        <v>13503</v>
      </c>
      <c r="AT3104" s="0" t="s">
        <v>2082</v>
      </c>
      <c r="AU3104" s="0" t="s">
        <v>2082</v>
      </c>
      <c r="AV3104" s="0" t="s">
        <v>2082</v>
      </c>
      <c r="AW3104" s="0" t="s">
        <v>2436</v>
      </c>
      <c r="AX3104" s="0" t="s">
        <v>84</v>
      </c>
      <c r="AY3104" s="0" t="s">
        <v>84</v>
      </c>
      <c r="AZ3104" s="0" t="s">
        <v>86</v>
      </c>
      <c r="BA3104" s="0" t="s">
        <v>86</v>
      </c>
      <c r="BB3104" s="0" t="s">
        <v>86</v>
      </c>
      <c r="BC3104" s="0" t="s">
        <v>86</v>
      </c>
      <c r="BD3104" s="0" t="s">
        <v>11844</v>
      </c>
      <c r="BF3104" s="0" t="s">
        <v>11846</v>
      </c>
    </row>
    <row r="3105" customFormat="false" ht="15" hidden="false" customHeight="false" outlineLevel="0" collapsed="false">
      <c r="B3105" s="0" t="s">
        <v>3699</v>
      </c>
      <c r="C3105" s="0" t="s">
        <v>3699</v>
      </c>
      <c r="D3105" s="0" t="s">
        <v>93</v>
      </c>
      <c r="E3105" s="0" t="s">
        <v>70</v>
      </c>
      <c r="G3105" s="0" t="s">
        <v>13504</v>
      </c>
      <c r="H3105" s="0" t="s">
        <v>2977</v>
      </c>
      <c r="J3105" s="0" t="s">
        <v>75</v>
      </c>
      <c r="K3105" s="0" t="s">
        <v>76</v>
      </c>
      <c r="M3105" s="0" t="s">
        <v>77</v>
      </c>
      <c r="N3105" s="0" t="s">
        <v>78</v>
      </c>
      <c r="P3105" s="0" t="s">
        <v>96</v>
      </c>
      <c r="R3105" s="0" t="s">
        <v>81</v>
      </c>
      <c r="S3105" s="0" t="s">
        <v>81</v>
      </c>
      <c r="T3105" s="0" t="s">
        <v>81</v>
      </c>
      <c r="U3105" s="0" t="s">
        <v>3701</v>
      </c>
      <c r="V3105" s="0" t="s">
        <v>83</v>
      </c>
      <c r="Z3105" s="0" t="s">
        <v>84</v>
      </c>
      <c r="AA3105" s="0" t="s">
        <v>562</v>
      </c>
      <c r="AB3105" s="0" t="s">
        <v>84</v>
      </c>
      <c r="AC3105" s="0" t="s">
        <v>86</v>
      </c>
      <c r="AD3105" s="0" t="s">
        <v>86</v>
      </c>
      <c r="AE3105" s="0" t="s">
        <v>86</v>
      </c>
      <c r="AF3105" s="0" t="s">
        <v>86</v>
      </c>
      <c r="AG3105" s="0" t="s">
        <v>86</v>
      </c>
      <c r="AH3105" s="0" t="s">
        <v>86</v>
      </c>
      <c r="AI3105" s="0" t="s">
        <v>86</v>
      </c>
      <c r="AJ3105" s="0" t="s">
        <v>86</v>
      </c>
      <c r="AK3105" s="0" t="s">
        <v>86</v>
      </c>
      <c r="AL3105" s="0" t="s">
        <v>86</v>
      </c>
      <c r="AM3105" s="0" t="s">
        <v>86</v>
      </c>
      <c r="AN3105" s="0" t="s">
        <v>86</v>
      </c>
      <c r="AO3105" s="0" t="s">
        <v>86</v>
      </c>
      <c r="AQ3105" s="0" t="s">
        <v>86</v>
      </c>
      <c r="AR3105" s="0" t="s">
        <v>13505</v>
      </c>
      <c r="AS3105" s="0" t="s">
        <v>10664</v>
      </c>
      <c r="AT3105" s="0" t="s">
        <v>89</v>
      </c>
      <c r="AU3105" s="0" t="s">
        <v>89</v>
      </c>
      <c r="AV3105" s="0" t="s">
        <v>89</v>
      </c>
      <c r="AW3105" s="0" t="s">
        <v>2234</v>
      </c>
      <c r="AX3105" s="0" t="s">
        <v>86</v>
      </c>
      <c r="AY3105" s="0" t="s">
        <v>86</v>
      </c>
      <c r="AZ3105" s="0" t="s">
        <v>86</v>
      </c>
      <c r="BA3105" s="0" t="s">
        <v>86</v>
      </c>
      <c r="BB3105" s="0" t="s">
        <v>86</v>
      </c>
      <c r="BC3105" s="0" t="s">
        <v>86</v>
      </c>
    </row>
    <row r="3106" customFormat="false" ht="15" hidden="false" customHeight="false" outlineLevel="0" collapsed="false">
      <c r="B3106" s="0" t="s">
        <v>2106</v>
      </c>
      <c r="C3106" s="0" t="s">
        <v>2106</v>
      </c>
      <c r="D3106" s="0" t="s">
        <v>211</v>
      </c>
      <c r="E3106" s="0" t="s">
        <v>171</v>
      </c>
      <c r="F3106" s="0" t="s">
        <v>212</v>
      </c>
      <c r="G3106" s="0" t="s">
        <v>8772</v>
      </c>
      <c r="H3106" s="0" t="s">
        <v>13506</v>
      </c>
      <c r="I3106" s="0" t="s">
        <v>13507</v>
      </c>
      <c r="J3106" s="0" t="s">
        <v>75</v>
      </c>
      <c r="K3106" s="0" t="s">
        <v>76</v>
      </c>
      <c r="L3106" s="0" t="s">
        <v>216</v>
      </c>
      <c r="M3106" s="0" t="s">
        <v>77</v>
      </c>
      <c r="N3106" s="0" t="s">
        <v>78</v>
      </c>
      <c r="P3106" s="0" t="s">
        <v>96</v>
      </c>
      <c r="S3106" s="0" t="s">
        <v>162</v>
      </c>
      <c r="T3106" s="0" t="s">
        <v>162</v>
      </c>
      <c r="U3106" s="0" t="s">
        <v>4357</v>
      </c>
      <c r="Z3106" s="0" t="s">
        <v>84</v>
      </c>
      <c r="AA3106" s="0" t="s">
        <v>1280</v>
      </c>
      <c r="AB3106" s="0" t="s">
        <v>86</v>
      </c>
      <c r="AC3106" s="0" t="s">
        <v>86</v>
      </c>
      <c r="AD3106" s="0" t="s">
        <v>86</v>
      </c>
      <c r="AE3106" s="0" t="s">
        <v>86</v>
      </c>
      <c r="AF3106" s="0" t="s">
        <v>86</v>
      </c>
      <c r="AG3106" s="0" t="s">
        <v>86</v>
      </c>
      <c r="AH3106" s="0" t="s">
        <v>86</v>
      </c>
      <c r="AI3106" s="0" t="s">
        <v>86</v>
      </c>
      <c r="AJ3106" s="0" t="s">
        <v>86</v>
      </c>
      <c r="AK3106" s="0" t="s">
        <v>86</v>
      </c>
      <c r="AL3106" s="0" t="s">
        <v>86</v>
      </c>
      <c r="AM3106" s="0" t="s">
        <v>86</v>
      </c>
      <c r="AN3106" s="0" t="s">
        <v>86</v>
      </c>
      <c r="AO3106" s="0" t="s">
        <v>86</v>
      </c>
      <c r="AQ3106" s="0" t="s">
        <v>86</v>
      </c>
      <c r="AR3106" s="0" t="s">
        <v>936</v>
      </c>
      <c r="AS3106" s="0" t="s">
        <v>254</v>
      </c>
      <c r="AU3106" s="0" t="s">
        <v>166</v>
      </c>
      <c r="AV3106" s="0" t="s">
        <v>166</v>
      </c>
      <c r="AW3106" s="0" t="s">
        <v>4358</v>
      </c>
      <c r="AX3106" s="0" t="s">
        <v>86</v>
      </c>
      <c r="AY3106" s="0" t="s">
        <v>86</v>
      </c>
      <c r="AZ3106" s="0" t="s">
        <v>86</v>
      </c>
      <c r="BA3106" s="0" t="s">
        <v>86</v>
      </c>
      <c r="BB3106" s="0" t="s">
        <v>86</v>
      </c>
      <c r="BC3106" s="0" t="s">
        <v>86</v>
      </c>
      <c r="BL3106" s="0" t="s">
        <v>256</v>
      </c>
    </row>
    <row r="3107" customFormat="false" ht="15" hidden="false" customHeight="false" outlineLevel="0" collapsed="false">
      <c r="B3107" s="0" t="s">
        <v>4218</v>
      </c>
      <c r="C3107" s="0" t="s">
        <v>4218</v>
      </c>
      <c r="D3107" s="0" t="s">
        <v>211</v>
      </c>
      <c r="E3107" s="0" t="s">
        <v>171</v>
      </c>
      <c r="F3107" s="0" t="s">
        <v>212</v>
      </c>
      <c r="G3107" s="0" t="s">
        <v>13508</v>
      </c>
      <c r="H3107" s="0" t="s">
        <v>3248</v>
      </c>
      <c r="I3107" s="0" t="s">
        <v>4220</v>
      </c>
      <c r="J3107" s="0" t="s">
        <v>75</v>
      </c>
      <c r="K3107" s="0" t="s">
        <v>76</v>
      </c>
      <c r="L3107" s="0" t="s">
        <v>216</v>
      </c>
      <c r="M3107" s="0" t="s">
        <v>77</v>
      </c>
      <c r="N3107" s="0" t="s">
        <v>131</v>
      </c>
      <c r="P3107" s="0" t="s">
        <v>111</v>
      </c>
      <c r="S3107" s="0" t="s">
        <v>162</v>
      </c>
      <c r="T3107" s="0" t="s">
        <v>162</v>
      </c>
      <c r="U3107" s="0" t="s">
        <v>4198</v>
      </c>
      <c r="Z3107" s="0" t="s">
        <v>86</v>
      </c>
      <c r="AA3107" s="0" t="s">
        <v>253</v>
      </c>
      <c r="AB3107" s="0" t="s">
        <v>86</v>
      </c>
      <c r="AC3107" s="0" t="s">
        <v>86</v>
      </c>
      <c r="AD3107" s="0" t="s">
        <v>86</v>
      </c>
      <c r="AE3107" s="0" t="s">
        <v>86</v>
      </c>
      <c r="AF3107" s="0" t="s">
        <v>86</v>
      </c>
      <c r="AG3107" s="0" t="s">
        <v>86</v>
      </c>
      <c r="AH3107" s="0" t="s">
        <v>86</v>
      </c>
      <c r="AI3107" s="0" t="s">
        <v>86</v>
      </c>
      <c r="AJ3107" s="0" t="s">
        <v>86</v>
      </c>
      <c r="AK3107" s="0" t="s">
        <v>86</v>
      </c>
      <c r="AL3107" s="0" t="s">
        <v>86</v>
      </c>
      <c r="AM3107" s="0" t="s">
        <v>86</v>
      </c>
      <c r="AN3107" s="0" t="s">
        <v>86</v>
      </c>
      <c r="AO3107" s="0" t="s">
        <v>86</v>
      </c>
      <c r="AQ3107" s="0" t="s">
        <v>86</v>
      </c>
      <c r="AR3107" s="0" t="s">
        <v>13509</v>
      </c>
      <c r="AU3107" s="0" t="s">
        <v>166</v>
      </c>
      <c r="AV3107" s="0" t="s">
        <v>166</v>
      </c>
      <c r="AW3107" s="0" t="s">
        <v>4222</v>
      </c>
      <c r="AX3107" s="0" t="s">
        <v>86</v>
      </c>
      <c r="AY3107" s="0" t="s">
        <v>86</v>
      </c>
      <c r="AZ3107" s="0" t="s">
        <v>86</v>
      </c>
      <c r="BA3107" s="0" t="s">
        <v>86</v>
      </c>
      <c r="BB3107" s="0" t="s">
        <v>86</v>
      </c>
      <c r="BC3107" s="0" t="s">
        <v>86</v>
      </c>
      <c r="BL3107" s="0" t="s">
        <v>256</v>
      </c>
    </row>
    <row r="3108" customFormat="false" ht="15" hidden="false" customHeight="false" outlineLevel="0" collapsed="false">
      <c r="B3108" s="0" t="s">
        <v>13510</v>
      </c>
      <c r="C3108" s="0" t="s">
        <v>13510</v>
      </c>
      <c r="D3108" s="0" t="s">
        <v>6169</v>
      </c>
      <c r="E3108" s="0" t="s">
        <v>2154</v>
      </c>
      <c r="G3108" s="0" t="s">
        <v>13511</v>
      </c>
      <c r="H3108" s="0" t="s">
        <v>825</v>
      </c>
      <c r="J3108" s="0" t="s">
        <v>75</v>
      </c>
      <c r="K3108" s="0" t="s">
        <v>283</v>
      </c>
      <c r="L3108" s="0" t="s">
        <v>6172</v>
      </c>
      <c r="M3108" s="0" t="s">
        <v>611</v>
      </c>
      <c r="N3108" s="0" t="s">
        <v>370</v>
      </c>
      <c r="O3108" s="0" t="s">
        <v>11873</v>
      </c>
      <c r="P3108" s="0" t="s">
        <v>319</v>
      </c>
      <c r="R3108" s="0" t="s">
        <v>285</v>
      </c>
      <c r="S3108" s="0" t="s">
        <v>285</v>
      </c>
      <c r="T3108" s="0" t="s">
        <v>285</v>
      </c>
      <c r="U3108" s="0" t="s">
        <v>13512</v>
      </c>
      <c r="V3108" s="0" t="s">
        <v>1319</v>
      </c>
      <c r="W3108" s="0" t="s">
        <v>7185</v>
      </c>
      <c r="X3108" s="0" t="s">
        <v>822</v>
      </c>
      <c r="Z3108" s="0" t="s">
        <v>84</v>
      </c>
      <c r="AA3108" s="0" t="s">
        <v>13513</v>
      </c>
      <c r="AB3108" s="0" t="s">
        <v>84</v>
      </c>
      <c r="AC3108" s="0" t="s">
        <v>84</v>
      </c>
      <c r="AD3108" s="0" t="s">
        <v>86</v>
      </c>
      <c r="AE3108" s="0" t="s">
        <v>84</v>
      </c>
      <c r="AF3108" s="0" t="s">
        <v>86</v>
      </c>
      <c r="AG3108" s="0" t="s">
        <v>86</v>
      </c>
      <c r="AH3108" s="0" t="s">
        <v>86</v>
      </c>
      <c r="AI3108" s="0" t="s">
        <v>86</v>
      </c>
      <c r="AJ3108" s="0" t="s">
        <v>86</v>
      </c>
      <c r="AK3108" s="0" t="s">
        <v>86</v>
      </c>
      <c r="AL3108" s="0" t="s">
        <v>86</v>
      </c>
      <c r="AM3108" s="0" t="s">
        <v>84</v>
      </c>
      <c r="AN3108" s="0" t="s">
        <v>84</v>
      </c>
      <c r="AO3108" s="0" t="s">
        <v>84</v>
      </c>
      <c r="AQ3108" s="0" t="s">
        <v>86</v>
      </c>
      <c r="AR3108" s="0" t="s">
        <v>13514</v>
      </c>
      <c r="AS3108" s="0" t="s">
        <v>13515</v>
      </c>
      <c r="AT3108" s="0" t="s">
        <v>292</v>
      </c>
      <c r="AU3108" s="0" t="s">
        <v>292</v>
      </c>
      <c r="AV3108" s="0" t="s">
        <v>292</v>
      </c>
      <c r="AW3108" s="0" t="s">
        <v>13510</v>
      </c>
      <c r="AX3108" s="0" t="s">
        <v>84</v>
      </c>
      <c r="AY3108" s="0" t="s">
        <v>84</v>
      </c>
      <c r="AZ3108" s="0" t="s">
        <v>86</v>
      </c>
      <c r="BA3108" s="0" t="s">
        <v>86</v>
      </c>
      <c r="BB3108" s="0" t="s">
        <v>86</v>
      </c>
      <c r="BC3108" s="0" t="s">
        <v>86</v>
      </c>
    </row>
    <row r="3109" customFormat="false" ht="15" hidden="false" customHeight="false" outlineLevel="0" collapsed="false">
      <c r="B3109" s="0" t="s">
        <v>1629</v>
      </c>
      <c r="C3109" s="0" t="s">
        <v>1629</v>
      </c>
      <c r="D3109" s="0" t="s">
        <v>211</v>
      </c>
      <c r="E3109" s="0" t="s">
        <v>171</v>
      </c>
      <c r="F3109" s="0" t="s">
        <v>212</v>
      </c>
      <c r="G3109" s="0" t="s">
        <v>5061</v>
      </c>
      <c r="H3109" s="0" t="s">
        <v>3429</v>
      </c>
      <c r="I3109" s="0" t="s">
        <v>13516</v>
      </c>
      <c r="J3109" s="0" t="s">
        <v>75</v>
      </c>
      <c r="K3109" s="0" t="s">
        <v>76</v>
      </c>
      <c r="L3109" s="0" t="s">
        <v>216</v>
      </c>
      <c r="M3109" s="0" t="s">
        <v>77</v>
      </c>
      <c r="N3109" s="0" t="s">
        <v>78</v>
      </c>
      <c r="O3109" s="0" t="s">
        <v>78</v>
      </c>
      <c r="P3109" s="0" t="s">
        <v>132</v>
      </c>
      <c r="S3109" s="0" t="s">
        <v>133</v>
      </c>
      <c r="T3109" s="0" t="s">
        <v>133</v>
      </c>
      <c r="U3109" s="0" t="s">
        <v>3959</v>
      </c>
      <c r="W3109" s="0" t="s">
        <v>1183</v>
      </c>
      <c r="Z3109" s="0" t="s">
        <v>84</v>
      </c>
      <c r="AA3109" s="0" t="s">
        <v>220</v>
      </c>
      <c r="AB3109" s="0" t="s">
        <v>84</v>
      </c>
      <c r="AC3109" s="0" t="s">
        <v>86</v>
      </c>
      <c r="AD3109" s="0" t="s">
        <v>86</v>
      </c>
      <c r="AE3109" s="0" t="s">
        <v>86</v>
      </c>
      <c r="AF3109" s="0" t="s">
        <v>86</v>
      </c>
      <c r="AG3109" s="0" t="s">
        <v>86</v>
      </c>
      <c r="AH3109" s="0" t="s">
        <v>86</v>
      </c>
      <c r="AI3109" s="0" t="s">
        <v>86</v>
      </c>
      <c r="AJ3109" s="0" t="s">
        <v>86</v>
      </c>
      <c r="AK3109" s="0" t="s">
        <v>86</v>
      </c>
      <c r="AL3109" s="0" t="s">
        <v>86</v>
      </c>
      <c r="AM3109" s="0" t="s">
        <v>86</v>
      </c>
      <c r="AN3109" s="0" t="s">
        <v>86</v>
      </c>
      <c r="AO3109" s="0" t="s">
        <v>86</v>
      </c>
      <c r="AQ3109" s="0" t="s">
        <v>86</v>
      </c>
      <c r="AR3109" s="0" t="s">
        <v>13517</v>
      </c>
      <c r="AS3109" s="0" t="s">
        <v>13517</v>
      </c>
      <c r="AU3109" s="0" t="s">
        <v>138</v>
      </c>
      <c r="AV3109" s="0" t="s">
        <v>138</v>
      </c>
      <c r="AW3109" s="0" t="s">
        <v>4496</v>
      </c>
      <c r="AX3109" s="0" t="s">
        <v>86</v>
      </c>
      <c r="AY3109" s="0" t="s">
        <v>86</v>
      </c>
      <c r="AZ3109" s="0" t="s">
        <v>86</v>
      </c>
      <c r="BA3109" s="0" t="s">
        <v>86</v>
      </c>
      <c r="BB3109" s="0" t="s">
        <v>86</v>
      </c>
      <c r="BC3109" s="0" t="s">
        <v>86</v>
      </c>
    </row>
    <row r="3110" customFormat="false" ht="15" hidden="false" customHeight="false" outlineLevel="0" collapsed="false">
      <c r="B3110" s="0" t="s">
        <v>380</v>
      </c>
      <c r="D3110" s="0" t="s">
        <v>195</v>
      </c>
      <c r="E3110" s="0" t="s">
        <v>196</v>
      </c>
      <c r="G3110" s="0" t="s">
        <v>13518</v>
      </c>
      <c r="H3110" s="0" t="s">
        <v>271</v>
      </c>
      <c r="J3110" s="0" t="s">
        <v>75</v>
      </c>
      <c r="K3110" s="0" t="s">
        <v>76</v>
      </c>
      <c r="L3110" s="0" t="s">
        <v>201</v>
      </c>
      <c r="M3110" s="0" t="s">
        <v>202</v>
      </c>
      <c r="N3110" s="0" t="s">
        <v>131</v>
      </c>
      <c r="S3110" s="0" t="s">
        <v>204</v>
      </c>
      <c r="T3110" s="0" t="s">
        <v>204</v>
      </c>
      <c r="U3110" s="0" t="s">
        <v>999</v>
      </c>
      <c r="Z3110" s="0" t="s">
        <v>86</v>
      </c>
      <c r="AB3110" s="0" t="s">
        <v>86</v>
      </c>
      <c r="AC3110" s="0" t="s">
        <v>86</v>
      </c>
      <c r="AD3110" s="0" t="s">
        <v>86</v>
      </c>
      <c r="AE3110" s="0" t="s">
        <v>86</v>
      </c>
      <c r="AF3110" s="0" t="s">
        <v>86</v>
      </c>
      <c r="AG3110" s="0" t="s">
        <v>86</v>
      </c>
      <c r="AH3110" s="0" t="s">
        <v>86</v>
      </c>
      <c r="AI3110" s="0" t="s">
        <v>86</v>
      </c>
      <c r="AJ3110" s="0" t="s">
        <v>86</v>
      </c>
      <c r="AK3110" s="0" t="s">
        <v>86</v>
      </c>
      <c r="AL3110" s="0" t="s">
        <v>86</v>
      </c>
      <c r="AM3110" s="0" t="s">
        <v>86</v>
      </c>
      <c r="AN3110" s="0" t="s">
        <v>86</v>
      </c>
      <c r="AO3110" s="0" t="s">
        <v>86</v>
      </c>
      <c r="AQ3110" s="0" t="s">
        <v>86</v>
      </c>
      <c r="AS3110" s="0" t="s">
        <v>1490</v>
      </c>
      <c r="AU3110" s="0" t="s">
        <v>208</v>
      </c>
      <c r="AV3110" s="0" t="s">
        <v>208</v>
      </c>
      <c r="AW3110" s="0" t="s">
        <v>1001</v>
      </c>
      <c r="AX3110" s="0" t="s">
        <v>86</v>
      </c>
      <c r="AY3110" s="0" t="s">
        <v>86</v>
      </c>
      <c r="AZ3110" s="0" t="s">
        <v>86</v>
      </c>
      <c r="BA3110" s="0" t="s">
        <v>86</v>
      </c>
      <c r="BB3110" s="0" t="s">
        <v>86</v>
      </c>
      <c r="BC3110" s="0" t="s">
        <v>86</v>
      </c>
    </row>
    <row r="3111" customFormat="false" ht="15" hidden="false" customHeight="false" outlineLevel="0" collapsed="false">
      <c r="B3111" s="0" t="s">
        <v>4964</v>
      </c>
      <c r="C3111" s="0" t="s">
        <v>4964</v>
      </c>
      <c r="D3111" s="0" t="s">
        <v>411</v>
      </c>
      <c r="E3111" s="0" t="s">
        <v>412</v>
      </c>
      <c r="F3111" s="0" t="s">
        <v>413</v>
      </c>
      <c r="G3111" s="0" t="s">
        <v>13519</v>
      </c>
      <c r="H3111" s="0" t="s">
        <v>13520</v>
      </c>
      <c r="I3111" s="0" t="s">
        <v>5522</v>
      </c>
      <c r="J3111" s="0" t="s">
        <v>75</v>
      </c>
      <c r="K3111" s="0" t="s">
        <v>76</v>
      </c>
      <c r="L3111" s="0" t="s">
        <v>417</v>
      </c>
      <c r="M3111" s="0" t="s">
        <v>77</v>
      </c>
      <c r="N3111" s="0" t="s">
        <v>78</v>
      </c>
      <c r="P3111" s="0" t="s">
        <v>96</v>
      </c>
      <c r="S3111" s="0" t="s">
        <v>162</v>
      </c>
      <c r="T3111" s="0" t="s">
        <v>162</v>
      </c>
      <c r="U3111" s="0" t="s">
        <v>5410</v>
      </c>
      <c r="Z3111" s="0" t="s">
        <v>84</v>
      </c>
      <c r="AA3111" s="0" t="s">
        <v>1133</v>
      </c>
      <c r="AB3111" s="0" t="s">
        <v>86</v>
      </c>
      <c r="AC3111" s="0" t="s">
        <v>86</v>
      </c>
      <c r="AD3111" s="0" t="s">
        <v>86</v>
      </c>
      <c r="AE3111" s="0" t="s">
        <v>86</v>
      </c>
      <c r="AF3111" s="0" t="s">
        <v>86</v>
      </c>
      <c r="AG3111" s="0" t="s">
        <v>86</v>
      </c>
      <c r="AH3111" s="0" t="s">
        <v>86</v>
      </c>
      <c r="AI3111" s="0" t="s">
        <v>86</v>
      </c>
      <c r="AJ3111" s="0" t="s">
        <v>86</v>
      </c>
      <c r="AK3111" s="0" t="s">
        <v>86</v>
      </c>
      <c r="AL3111" s="0" t="s">
        <v>86</v>
      </c>
      <c r="AM3111" s="0" t="s">
        <v>86</v>
      </c>
      <c r="AN3111" s="0" t="s">
        <v>86</v>
      </c>
      <c r="AO3111" s="0" t="s">
        <v>86</v>
      </c>
      <c r="AQ3111" s="0" t="s">
        <v>86</v>
      </c>
      <c r="AS3111" s="0" t="s">
        <v>1156</v>
      </c>
      <c r="AU3111" s="0" t="s">
        <v>166</v>
      </c>
      <c r="AV3111" s="0" t="s">
        <v>166</v>
      </c>
      <c r="AW3111" s="0" t="s">
        <v>3502</v>
      </c>
      <c r="AX3111" s="0" t="s">
        <v>86</v>
      </c>
      <c r="AY3111" s="0" t="s">
        <v>86</v>
      </c>
      <c r="AZ3111" s="0" t="s">
        <v>86</v>
      </c>
      <c r="BA3111" s="0" t="s">
        <v>86</v>
      </c>
      <c r="BB3111" s="0" t="s">
        <v>86</v>
      </c>
      <c r="BC3111" s="0" t="s">
        <v>86</v>
      </c>
      <c r="BL3111" s="0" t="s">
        <v>1157</v>
      </c>
    </row>
    <row r="3112" customFormat="false" ht="15" hidden="false" customHeight="false" outlineLevel="0" collapsed="false">
      <c r="B3112" s="0" t="s">
        <v>4343</v>
      </c>
      <c r="C3112" s="0" t="s">
        <v>4343</v>
      </c>
      <c r="D3112" s="0" t="s">
        <v>6877</v>
      </c>
      <c r="E3112" s="0" t="s">
        <v>1099</v>
      </c>
      <c r="G3112" s="0" t="s">
        <v>6878</v>
      </c>
      <c r="H3112" s="0" t="s">
        <v>1529</v>
      </c>
      <c r="J3112" s="0" t="s">
        <v>75</v>
      </c>
      <c r="K3112" s="0" t="s">
        <v>686</v>
      </c>
      <c r="L3112" s="0" t="s">
        <v>6879</v>
      </c>
      <c r="M3112" s="0" t="s">
        <v>202</v>
      </c>
      <c r="N3112" s="0" t="s">
        <v>78</v>
      </c>
      <c r="P3112" s="0" t="s">
        <v>203</v>
      </c>
      <c r="R3112" s="0" t="s">
        <v>1032</v>
      </c>
      <c r="S3112" s="0" t="s">
        <v>690</v>
      </c>
      <c r="T3112" s="0" t="s">
        <v>1032</v>
      </c>
      <c r="U3112" s="0" t="s">
        <v>9815</v>
      </c>
      <c r="V3112" s="0" t="s">
        <v>864</v>
      </c>
      <c r="Z3112" s="0" t="s">
        <v>86</v>
      </c>
      <c r="AA3112" s="0" t="s">
        <v>6880</v>
      </c>
      <c r="AB3112" s="0" t="s">
        <v>86</v>
      </c>
      <c r="AC3112" s="0" t="s">
        <v>86</v>
      </c>
      <c r="AD3112" s="0" t="s">
        <v>86</v>
      </c>
      <c r="AE3112" s="0" t="s">
        <v>86</v>
      </c>
      <c r="AF3112" s="0" t="s">
        <v>86</v>
      </c>
      <c r="AG3112" s="0" t="s">
        <v>86</v>
      </c>
      <c r="AH3112" s="0" t="s">
        <v>86</v>
      </c>
      <c r="AI3112" s="0" t="s">
        <v>86</v>
      </c>
      <c r="AJ3112" s="0" t="s">
        <v>86</v>
      </c>
      <c r="AK3112" s="0" t="s">
        <v>86</v>
      </c>
      <c r="AL3112" s="0" t="s">
        <v>86</v>
      </c>
      <c r="AM3112" s="0" t="s">
        <v>86</v>
      </c>
      <c r="AN3112" s="0" t="s">
        <v>86</v>
      </c>
      <c r="AO3112" s="0" t="s">
        <v>86</v>
      </c>
      <c r="AQ3112" s="0" t="s">
        <v>86</v>
      </c>
      <c r="AR3112" s="0" t="s">
        <v>13521</v>
      </c>
      <c r="AS3112" s="0" t="s">
        <v>13522</v>
      </c>
      <c r="AT3112" s="0" t="s">
        <v>1037</v>
      </c>
      <c r="AU3112" s="0" t="s">
        <v>1037</v>
      </c>
      <c r="AV3112" s="0" t="s">
        <v>696</v>
      </c>
      <c r="AW3112" s="0" t="s">
        <v>2965</v>
      </c>
      <c r="AX3112" s="0" t="s">
        <v>86</v>
      </c>
      <c r="AY3112" s="0" t="s">
        <v>86</v>
      </c>
      <c r="AZ3112" s="0" t="s">
        <v>86</v>
      </c>
      <c r="BA3112" s="0" t="s">
        <v>86</v>
      </c>
      <c r="BB3112" s="0" t="s">
        <v>86</v>
      </c>
      <c r="BC3112" s="0" t="s">
        <v>86</v>
      </c>
      <c r="BD3112" s="0" t="s">
        <v>4714</v>
      </c>
      <c r="BE3112" s="0" t="s">
        <v>4715</v>
      </c>
      <c r="BF3112" s="0" t="s">
        <v>6883</v>
      </c>
    </row>
    <row r="3113" customFormat="false" ht="15" hidden="false" customHeight="false" outlineLevel="0" collapsed="false">
      <c r="B3113" s="0" t="s">
        <v>4343</v>
      </c>
      <c r="C3113" s="0" t="s">
        <v>4343</v>
      </c>
      <c r="D3113" s="0" t="s">
        <v>6877</v>
      </c>
      <c r="E3113" s="0" t="s">
        <v>1099</v>
      </c>
      <c r="G3113" s="0" t="s">
        <v>6878</v>
      </c>
      <c r="H3113" s="0" t="s">
        <v>1529</v>
      </c>
      <c r="J3113" s="0" t="s">
        <v>75</v>
      </c>
      <c r="K3113" s="0" t="s">
        <v>686</v>
      </c>
      <c r="L3113" s="0" t="s">
        <v>6879</v>
      </c>
      <c r="M3113" s="0" t="s">
        <v>202</v>
      </c>
      <c r="N3113" s="0" t="s">
        <v>78</v>
      </c>
      <c r="P3113" s="0" t="s">
        <v>203</v>
      </c>
      <c r="R3113" s="0" t="s">
        <v>1032</v>
      </c>
      <c r="S3113" s="0" t="s">
        <v>690</v>
      </c>
      <c r="T3113" s="0" t="s">
        <v>1032</v>
      </c>
      <c r="U3113" s="0" t="s">
        <v>9815</v>
      </c>
      <c r="V3113" s="0" t="s">
        <v>864</v>
      </c>
      <c r="Z3113" s="0" t="s">
        <v>86</v>
      </c>
      <c r="AA3113" s="0" t="s">
        <v>6880</v>
      </c>
      <c r="AB3113" s="0" t="s">
        <v>86</v>
      </c>
      <c r="AC3113" s="0" t="s">
        <v>86</v>
      </c>
      <c r="AD3113" s="0" t="s">
        <v>86</v>
      </c>
      <c r="AE3113" s="0" t="s">
        <v>86</v>
      </c>
      <c r="AF3113" s="0" t="s">
        <v>86</v>
      </c>
      <c r="AG3113" s="0" t="s">
        <v>86</v>
      </c>
      <c r="AH3113" s="0" t="s">
        <v>86</v>
      </c>
      <c r="AI3113" s="0" t="s">
        <v>86</v>
      </c>
      <c r="AJ3113" s="0" t="s">
        <v>86</v>
      </c>
      <c r="AK3113" s="0" t="s">
        <v>86</v>
      </c>
      <c r="AL3113" s="0" t="s">
        <v>86</v>
      </c>
      <c r="AM3113" s="0" t="s">
        <v>86</v>
      </c>
      <c r="AN3113" s="0" t="s">
        <v>86</v>
      </c>
      <c r="AO3113" s="0" t="s">
        <v>86</v>
      </c>
      <c r="AQ3113" s="0" t="s">
        <v>86</v>
      </c>
      <c r="AR3113" s="0" t="s">
        <v>13521</v>
      </c>
      <c r="AS3113" s="0" t="s">
        <v>13522</v>
      </c>
      <c r="AT3113" s="0" t="s">
        <v>1037</v>
      </c>
      <c r="AU3113" s="0" t="s">
        <v>1037</v>
      </c>
      <c r="AV3113" s="0" t="s">
        <v>696</v>
      </c>
      <c r="AW3113" s="0" t="s">
        <v>2965</v>
      </c>
      <c r="AX3113" s="0" t="s">
        <v>86</v>
      </c>
      <c r="AY3113" s="0" t="s">
        <v>86</v>
      </c>
      <c r="AZ3113" s="0" t="s">
        <v>86</v>
      </c>
      <c r="BA3113" s="0" t="s">
        <v>86</v>
      </c>
      <c r="BB3113" s="0" t="s">
        <v>86</v>
      </c>
      <c r="BC3113" s="0" t="s">
        <v>86</v>
      </c>
      <c r="BD3113" s="0" t="s">
        <v>13523</v>
      </c>
      <c r="BE3113" s="0" t="s">
        <v>4715</v>
      </c>
      <c r="BF3113" s="0" t="s">
        <v>6883</v>
      </c>
    </row>
    <row r="3114" customFormat="false" ht="15" hidden="false" customHeight="false" outlineLevel="0" collapsed="false">
      <c r="B3114" s="0" t="s">
        <v>13524</v>
      </c>
      <c r="C3114" s="0" t="s">
        <v>13524</v>
      </c>
      <c r="D3114" s="0" t="s">
        <v>1204</v>
      </c>
      <c r="E3114" s="0" t="s">
        <v>1205</v>
      </c>
      <c r="G3114" s="0" t="s">
        <v>13525</v>
      </c>
      <c r="H3114" s="0" t="s">
        <v>227</v>
      </c>
      <c r="J3114" s="0" t="s">
        <v>75</v>
      </c>
      <c r="K3114" s="0" t="s">
        <v>686</v>
      </c>
      <c r="L3114" s="0" t="s">
        <v>1208</v>
      </c>
      <c r="M3114" s="0" t="s">
        <v>202</v>
      </c>
      <c r="N3114" s="0" t="s">
        <v>78</v>
      </c>
      <c r="P3114" s="0" t="s">
        <v>79</v>
      </c>
      <c r="R3114" s="0" t="s">
        <v>1209</v>
      </c>
      <c r="S3114" s="0" t="s">
        <v>690</v>
      </c>
      <c r="T3114" s="0" t="s">
        <v>1209</v>
      </c>
      <c r="U3114" s="0" t="s">
        <v>3632</v>
      </c>
      <c r="V3114" s="0" t="s">
        <v>1211</v>
      </c>
      <c r="Z3114" s="0" t="s">
        <v>84</v>
      </c>
      <c r="AA3114" s="0" t="s">
        <v>13526</v>
      </c>
      <c r="AB3114" s="0" t="s">
        <v>86</v>
      </c>
      <c r="AC3114" s="0" t="s">
        <v>86</v>
      </c>
      <c r="AD3114" s="0" t="s">
        <v>86</v>
      </c>
      <c r="AE3114" s="0" t="s">
        <v>86</v>
      </c>
      <c r="AF3114" s="0" t="s">
        <v>86</v>
      </c>
      <c r="AG3114" s="0" t="s">
        <v>86</v>
      </c>
      <c r="AH3114" s="0" t="s">
        <v>86</v>
      </c>
      <c r="AI3114" s="0" t="s">
        <v>86</v>
      </c>
      <c r="AJ3114" s="0" t="s">
        <v>86</v>
      </c>
      <c r="AK3114" s="0" t="s">
        <v>86</v>
      </c>
      <c r="AL3114" s="0" t="s">
        <v>86</v>
      </c>
      <c r="AM3114" s="0" t="s">
        <v>86</v>
      </c>
      <c r="AN3114" s="0" t="s">
        <v>86</v>
      </c>
      <c r="AO3114" s="0" t="s">
        <v>86</v>
      </c>
      <c r="AQ3114" s="0" t="s">
        <v>86</v>
      </c>
      <c r="AR3114" s="0" t="s">
        <v>13527</v>
      </c>
      <c r="AS3114" s="0" t="s">
        <v>13528</v>
      </c>
      <c r="AT3114" s="0" t="s">
        <v>1215</v>
      </c>
      <c r="AU3114" s="0" t="s">
        <v>1215</v>
      </c>
      <c r="AV3114" s="0" t="s">
        <v>696</v>
      </c>
      <c r="AW3114" s="0" t="s">
        <v>10333</v>
      </c>
      <c r="AX3114" s="0" t="s">
        <v>84</v>
      </c>
      <c r="AY3114" s="0" t="s">
        <v>86</v>
      </c>
      <c r="AZ3114" s="0" t="s">
        <v>86</v>
      </c>
      <c r="BA3114" s="0" t="s">
        <v>86</v>
      </c>
      <c r="BB3114" s="0" t="s">
        <v>86</v>
      </c>
      <c r="BC3114" s="0" t="s">
        <v>86</v>
      </c>
    </row>
    <row r="3115" customFormat="false" ht="15" hidden="false" customHeight="false" outlineLevel="0" collapsed="false">
      <c r="B3115" s="0" t="s">
        <v>6550</v>
      </c>
      <c r="C3115" s="0" t="s">
        <v>6550</v>
      </c>
      <c r="D3115" s="0" t="s">
        <v>558</v>
      </c>
      <c r="E3115" s="0" t="s">
        <v>70</v>
      </c>
      <c r="F3115" s="0" t="s">
        <v>559</v>
      </c>
      <c r="G3115" s="0" t="s">
        <v>13529</v>
      </c>
      <c r="H3115" s="0" t="s">
        <v>13530</v>
      </c>
      <c r="J3115" s="0" t="s">
        <v>75</v>
      </c>
      <c r="K3115" s="0" t="s">
        <v>76</v>
      </c>
      <c r="M3115" s="0" t="s">
        <v>77</v>
      </c>
      <c r="N3115" s="0" t="s">
        <v>217</v>
      </c>
      <c r="O3115" s="0" t="s">
        <v>78</v>
      </c>
      <c r="P3115" s="0" t="s">
        <v>132</v>
      </c>
      <c r="R3115" s="0" t="s">
        <v>81</v>
      </c>
      <c r="S3115" s="0" t="s">
        <v>81</v>
      </c>
      <c r="T3115" s="0" t="s">
        <v>81</v>
      </c>
      <c r="U3115" s="0" t="s">
        <v>3114</v>
      </c>
      <c r="V3115" s="0" t="s">
        <v>83</v>
      </c>
      <c r="Z3115" s="0" t="s">
        <v>86</v>
      </c>
      <c r="AA3115" s="0" t="s">
        <v>562</v>
      </c>
      <c r="AB3115" s="0" t="s">
        <v>86</v>
      </c>
      <c r="AC3115" s="0" t="s">
        <v>86</v>
      </c>
      <c r="AD3115" s="0" t="s">
        <v>86</v>
      </c>
      <c r="AE3115" s="0" t="s">
        <v>86</v>
      </c>
      <c r="AF3115" s="0" t="s">
        <v>86</v>
      </c>
      <c r="AG3115" s="0" t="s">
        <v>86</v>
      </c>
      <c r="AH3115" s="0" t="s">
        <v>86</v>
      </c>
      <c r="AI3115" s="0" t="s">
        <v>86</v>
      </c>
      <c r="AJ3115" s="0" t="s">
        <v>86</v>
      </c>
      <c r="AK3115" s="0" t="s">
        <v>86</v>
      </c>
      <c r="AL3115" s="0" t="s">
        <v>86</v>
      </c>
      <c r="AM3115" s="0" t="s">
        <v>86</v>
      </c>
      <c r="AN3115" s="0" t="s">
        <v>86</v>
      </c>
      <c r="AO3115" s="0" t="s">
        <v>86</v>
      </c>
      <c r="AQ3115" s="0" t="s">
        <v>86</v>
      </c>
      <c r="AR3115" s="0" t="s">
        <v>13531</v>
      </c>
      <c r="AT3115" s="0" t="s">
        <v>89</v>
      </c>
      <c r="AU3115" s="0" t="s">
        <v>89</v>
      </c>
      <c r="AV3115" s="0" t="s">
        <v>89</v>
      </c>
      <c r="AW3115" s="0" t="s">
        <v>3852</v>
      </c>
      <c r="AX3115" s="0" t="s">
        <v>86</v>
      </c>
      <c r="AY3115" s="0" t="s">
        <v>86</v>
      </c>
      <c r="AZ3115" s="0" t="s">
        <v>86</v>
      </c>
      <c r="BA3115" s="0" t="s">
        <v>86</v>
      </c>
      <c r="BB3115" s="0" t="s">
        <v>86</v>
      </c>
      <c r="BC3115" s="0" t="s">
        <v>86</v>
      </c>
    </row>
    <row r="3116" customFormat="false" ht="15" hidden="false" customHeight="false" outlineLevel="0" collapsed="false">
      <c r="B3116" s="0" t="s">
        <v>1959</v>
      </c>
      <c r="C3116" s="0" t="s">
        <v>1959</v>
      </c>
      <c r="D3116" s="0" t="s">
        <v>211</v>
      </c>
      <c r="E3116" s="0" t="s">
        <v>171</v>
      </c>
      <c r="F3116" s="0" t="s">
        <v>212</v>
      </c>
      <c r="G3116" s="0" t="s">
        <v>13532</v>
      </c>
      <c r="H3116" s="0" t="s">
        <v>13533</v>
      </c>
      <c r="I3116" s="0" t="s">
        <v>1962</v>
      </c>
      <c r="J3116" s="0" t="s">
        <v>75</v>
      </c>
      <c r="K3116" s="0" t="s">
        <v>76</v>
      </c>
      <c r="L3116" s="0" t="s">
        <v>216</v>
      </c>
      <c r="M3116" s="0" t="s">
        <v>77</v>
      </c>
      <c r="N3116" s="0" t="s">
        <v>78</v>
      </c>
      <c r="P3116" s="0" t="s">
        <v>79</v>
      </c>
      <c r="S3116" s="0" t="s">
        <v>112</v>
      </c>
      <c r="T3116" s="0" t="s">
        <v>112</v>
      </c>
      <c r="U3116" s="0" t="s">
        <v>1963</v>
      </c>
      <c r="Z3116" s="0" t="s">
        <v>84</v>
      </c>
      <c r="AA3116" s="0" t="s">
        <v>263</v>
      </c>
      <c r="AB3116" s="0" t="s">
        <v>86</v>
      </c>
      <c r="AC3116" s="0" t="s">
        <v>86</v>
      </c>
      <c r="AD3116" s="0" t="s">
        <v>86</v>
      </c>
      <c r="AE3116" s="0" t="s">
        <v>86</v>
      </c>
      <c r="AF3116" s="0" t="s">
        <v>86</v>
      </c>
      <c r="AG3116" s="0" t="s">
        <v>86</v>
      </c>
      <c r="AH3116" s="0" t="s">
        <v>86</v>
      </c>
      <c r="AI3116" s="0" t="s">
        <v>86</v>
      </c>
      <c r="AJ3116" s="0" t="s">
        <v>86</v>
      </c>
      <c r="AK3116" s="0" t="s">
        <v>86</v>
      </c>
      <c r="AL3116" s="0" t="s">
        <v>86</v>
      </c>
      <c r="AM3116" s="0" t="s">
        <v>86</v>
      </c>
      <c r="AN3116" s="0" t="s">
        <v>86</v>
      </c>
      <c r="AO3116" s="0" t="s">
        <v>86</v>
      </c>
      <c r="AQ3116" s="0" t="s">
        <v>86</v>
      </c>
      <c r="AR3116" s="0" t="s">
        <v>306</v>
      </c>
      <c r="AS3116" s="0" t="s">
        <v>1973</v>
      </c>
      <c r="AU3116" s="0" t="s">
        <v>118</v>
      </c>
      <c r="AV3116" s="0" t="s">
        <v>118</v>
      </c>
      <c r="AW3116" s="0" t="s">
        <v>1965</v>
      </c>
      <c r="AX3116" s="0" t="s">
        <v>86</v>
      </c>
      <c r="AY3116" s="0" t="s">
        <v>86</v>
      </c>
      <c r="AZ3116" s="0" t="s">
        <v>86</v>
      </c>
      <c r="BA3116" s="0" t="s">
        <v>86</v>
      </c>
      <c r="BB3116" s="0" t="s">
        <v>86</v>
      </c>
      <c r="BC3116" s="0" t="s">
        <v>86</v>
      </c>
      <c r="BD3116" s="0" t="s">
        <v>1383</v>
      </c>
      <c r="BE3116" s="0" t="s">
        <v>1966</v>
      </c>
      <c r="BF3116" s="0" t="s">
        <v>1285</v>
      </c>
    </row>
    <row r="3117" customFormat="false" ht="15" hidden="false" customHeight="false" outlineLevel="0" collapsed="false">
      <c r="B3117" s="0" t="s">
        <v>409</v>
      </c>
      <c r="C3117" s="0" t="s">
        <v>419</v>
      </c>
      <c r="D3117" s="0" t="s">
        <v>1651</v>
      </c>
      <c r="E3117" s="0" t="s">
        <v>1652</v>
      </c>
      <c r="F3117" s="0" t="s">
        <v>4935</v>
      </c>
      <c r="G3117" s="0" t="s">
        <v>13534</v>
      </c>
      <c r="H3117" s="0" t="s">
        <v>13535</v>
      </c>
      <c r="I3117" s="0" t="s">
        <v>13536</v>
      </c>
      <c r="J3117" s="0" t="s">
        <v>75</v>
      </c>
      <c r="K3117" s="0" t="s">
        <v>76</v>
      </c>
      <c r="L3117" s="0" t="s">
        <v>1655</v>
      </c>
      <c r="M3117" s="0" t="s">
        <v>611</v>
      </c>
      <c r="N3117" s="0" t="s">
        <v>612</v>
      </c>
      <c r="P3117" s="0" t="s">
        <v>346</v>
      </c>
      <c r="R3117" s="0" t="s">
        <v>112</v>
      </c>
      <c r="S3117" s="0" t="s">
        <v>112</v>
      </c>
      <c r="T3117" s="0" t="s">
        <v>112</v>
      </c>
      <c r="U3117" s="0" t="s">
        <v>418</v>
      </c>
      <c r="Z3117" s="0" t="s">
        <v>84</v>
      </c>
      <c r="AA3117" s="0" t="s">
        <v>13537</v>
      </c>
      <c r="AB3117" s="0" t="s">
        <v>86</v>
      </c>
      <c r="AC3117" s="0" t="s">
        <v>84</v>
      </c>
      <c r="AD3117" s="0" t="s">
        <v>86</v>
      </c>
      <c r="AE3117" s="0" t="s">
        <v>86</v>
      </c>
      <c r="AF3117" s="0" t="s">
        <v>86</v>
      </c>
      <c r="AG3117" s="0" t="s">
        <v>86</v>
      </c>
      <c r="AH3117" s="0" t="s">
        <v>86</v>
      </c>
      <c r="AI3117" s="0" t="s">
        <v>86</v>
      </c>
      <c r="AJ3117" s="0" t="s">
        <v>86</v>
      </c>
      <c r="AK3117" s="0" t="s">
        <v>86</v>
      </c>
      <c r="AL3117" s="0" t="s">
        <v>86</v>
      </c>
      <c r="AM3117" s="0" t="s">
        <v>86</v>
      </c>
      <c r="AN3117" s="0" t="s">
        <v>84</v>
      </c>
      <c r="AO3117" s="0" t="s">
        <v>86</v>
      </c>
      <c r="AQ3117" s="0" t="s">
        <v>86</v>
      </c>
      <c r="AR3117" s="0" t="s">
        <v>7407</v>
      </c>
      <c r="AS3117" s="0" t="s">
        <v>13538</v>
      </c>
      <c r="AT3117" s="0" t="s">
        <v>118</v>
      </c>
      <c r="AU3117" s="0" t="s">
        <v>118</v>
      </c>
      <c r="AV3117" s="0" t="s">
        <v>118</v>
      </c>
      <c r="AW3117" s="0" t="s">
        <v>4941</v>
      </c>
      <c r="AX3117" s="0" t="s">
        <v>86</v>
      </c>
      <c r="AY3117" s="0" t="s">
        <v>84</v>
      </c>
      <c r="AZ3117" s="0" t="s">
        <v>86</v>
      </c>
      <c r="BA3117" s="0" t="s">
        <v>86</v>
      </c>
      <c r="BB3117" s="0" t="s">
        <v>86</v>
      </c>
      <c r="BC3117" s="0" t="s">
        <v>86</v>
      </c>
      <c r="BD3117" s="0" t="s">
        <v>4942</v>
      </c>
      <c r="BE3117" s="0" t="s">
        <v>4943</v>
      </c>
      <c r="BF3117" s="0" t="s">
        <v>4944</v>
      </c>
    </row>
    <row r="3118" customFormat="false" ht="15" hidden="false" customHeight="false" outlineLevel="0" collapsed="false">
      <c r="B3118" s="0" t="s">
        <v>1146</v>
      </c>
      <c r="C3118" s="0" t="s">
        <v>1146</v>
      </c>
      <c r="D3118" s="0" t="s">
        <v>211</v>
      </c>
      <c r="E3118" s="0" t="s">
        <v>171</v>
      </c>
      <c r="F3118" s="0" t="s">
        <v>212</v>
      </c>
      <c r="G3118" s="0" t="s">
        <v>13539</v>
      </c>
      <c r="H3118" s="0" t="s">
        <v>356</v>
      </c>
      <c r="I3118" s="0" t="s">
        <v>978</v>
      </c>
      <c r="J3118" s="0" t="s">
        <v>75</v>
      </c>
      <c r="K3118" s="0" t="s">
        <v>76</v>
      </c>
      <c r="L3118" s="0" t="s">
        <v>216</v>
      </c>
      <c r="M3118" s="0" t="s">
        <v>77</v>
      </c>
      <c r="N3118" s="0" t="s">
        <v>131</v>
      </c>
      <c r="P3118" s="0" t="s">
        <v>230</v>
      </c>
      <c r="S3118" s="0" t="s">
        <v>133</v>
      </c>
      <c r="T3118" s="0" t="s">
        <v>133</v>
      </c>
      <c r="U3118" s="0" t="s">
        <v>979</v>
      </c>
      <c r="Z3118" s="0" t="s">
        <v>86</v>
      </c>
      <c r="AA3118" s="0" t="s">
        <v>135</v>
      </c>
      <c r="AB3118" s="0" t="s">
        <v>86</v>
      </c>
      <c r="AC3118" s="0" t="s">
        <v>86</v>
      </c>
      <c r="AD3118" s="0" t="s">
        <v>86</v>
      </c>
      <c r="AE3118" s="0" t="s">
        <v>86</v>
      </c>
      <c r="AF3118" s="0" t="s">
        <v>86</v>
      </c>
      <c r="AG3118" s="0" t="s">
        <v>86</v>
      </c>
      <c r="AH3118" s="0" t="s">
        <v>86</v>
      </c>
      <c r="AI3118" s="0" t="s">
        <v>86</v>
      </c>
      <c r="AJ3118" s="0" t="s">
        <v>86</v>
      </c>
      <c r="AK3118" s="0" t="s">
        <v>86</v>
      </c>
      <c r="AL3118" s="0" t="s">
        <v>86</v>
      </c>
      <c r="AM3118" s="0" t="s">
        <v>86</v>
      </c>
      <c r="AN3118" s="0" t="s">
        <v>86</v>
      </c>
      <c r="AO3118" s="0" t="s">
        <v>86</v>
      </c>
      <c r="AQ3118" s="0" t="s">
        <v>86</v>
      </c>
      <c r="AR3118" s="0" t="s">
        <v>13540</v>
      </c>
      <c r="AU3118" s="0" t="s">
        <v>138</v>
      </c>
      <c r="AV3118" s="0" t="s">
        <v>138</v>
      </c>
      <c r="AW3118" s="0" t="s">
        <v>981</v>
      </c>
      <c r="AX3118" s="0" t="s">
        <v>86</v>
      </c>
      <c r="AY3118" s="0" t="s">
        <v>86</v>
      </c>
      <c r="AZ3118" s="0" t="s">
        <v>86</v>
      </c>
      <c r="BA3118" s="0" t="s">
        <v>86</v>
      </c>
      <c r="BB3118" s="0" t="s">
        <v>86</v>
      </c>
      <c r="BC3118" s="0" t="s">
        <v>86</v>
      </c>
    </row>
    <row r="3119" customFormat="false" ht="15" hidden="false" customHeight="false" outlineLevel="0" collapsed="false">
      <c r="B3119" s="0" t="s">
        <v>4396</v>
      </c>
      <c r="C3119" s="0" t="s">
        <v>4396</v>
      </c>
      <c r="D3119" s="0" t="s">
        <v>211</v>
      </c>
      <c r="E3119" s="0" t="s">
        <v>171</v>
      </c>
      <c r="F3119" s="0" t="s">
        <v>212</v>
      </c>
      <c r="G3119" s="0" t="s">
        <v>5385</v>
      </c>
      <c r="H3119" s="0" t="s">
        <v>1050</v>
      </c>
      <c r="I3119" s="0" t="s">
        <v>12099</v>
      </c>
      <c r="J3119" s="0" t="s">
        <v>75</v>
      </c>
      <c r="K3119" s="0" t="s">
        <v>76</v>
      </c>
      <c r="L3119" s="0" t="s">
        <v>216</v>
      </c>
      <c r="M3119" s="0" t="s">
        <v>77</v>
      </c>
      <c r="N3119" s="0" t="s">
        <v>131</v>
      </c>
      <c r="P3119" s="0" t="s">
        <v>319</v>
      </c>
      <c r="S3119" s="0" t="s">
        <v>133</v>
      </c>
      <c r="T3119" s="0" t="s">
        <v>112</v>
      </c>
      <c r="U3119" s="0" t="s">
        <v>5763</v>
      </c>
      <c r="Z3119" s="0" t="s">
        <v>86</v>
      </c>
      <c r="AA3119" s="0" t="s">
        <v>135</v>
      </c>
      <c r="AB3119" s="0" t="s">
        <v>86</v>
      </c>
      <c r="AC3119" s="0" t="s">
        <v>86</v>
      </c>
      <c r="AD3119" s="0" t="s">
        <v>86</v>
      </c>
      <c r="AE3119" s="0" t="s">
        <v>86</v>
      </c>
      <c r="AF3119" s="0" t="s">
        <v>86</v>
      </c>
      <c r="AG3119" s="0" t="s">
        <v>86</v>
      </c>
      <c r="AH3119" s="0" t="s">
        <v>86</v>
      </c>
      <c r="AI3119" s="0" t="s">
        <v>86</v>
      </c>
      <c r="AJ3119" s="0" t="s">
        <v>86</v>
      </c>
      <c r="AK3119" s="0" t="s">
        <v>86</v>
      </c>
      <c r="AL3119" s="0" t="s">
        <v>86</v>
      </c>
      <c r="AM3119" s="0" t="s">
        <v>86</v>
      </c>
      <c r="AN3119" s="0" t="s">
        <v>86</v>
      </c>
      <c r="AO3119" s="0" t="s">
        <v>86</v>
      </c>
      <c r="AQ3119" s="0" t="s">
        <v>86</v>
      </c>
      <c r="AR3119" s="0" t="s">
        <v>788</v>
      </c>
      <c r="AU3119" s="0" t="s">
        <v>118</v>
      </c>
      <c r="AV3119" s="0" t="s">
        <v>138</v>
      </c>
      <c r="AW3119" s="0" t="s">
        <v>1993</v>
      </c>
      <c r="AX3119" s="0" t="s">
        <v>86</v>
      </c>
      <c r="AY3119" s="0" t="s">
        <v>86</v>
      </c>
      <c r="AZ3119" s="0" t="s">
        <v>86</v>
      </c>
      <c r="BA3119" s="0" t="s">
        <v>86</v>
      </c>
      <c r="BB3119" s="0" t="s">
        <v>86</v>
      </c>
      <c r="BC3119" s="0" t="s">
        <v>86</v>
      </c>
    </row>
    <row r="3120" customFormat="false" ht="15" hidden="false" customHeight="false" outlineLevel="0" collapsed="false">
      <c r="A3120" s="0" t="s">
        <v>122</v>
      </c>
      <c r="B3120" s="0" t="s">
        <v>2148</v>
      </c>
      <c r="C3120" s="0" t="s">
        <v>1401</v>
      </c>
      <c r="E3120" s="0" t="s">
        <v>125</v>
      </c>
      <c r="F3120" s="0" t="s">
        <v>126</v>
      </c>
      <c r="G3120" s="0" t="s">
        <v>8313</v>
      </c>
      <c r="H3120" s="0" t="s">
        <v>13541</v>
      </c>
      <c r="I3120" s="0" t="s">
        <v>2151</v>
      </c>
      <c r="J3120" s="0" t="s">
        <v>75</v>
      </c>
      <c r="K3120" s="0" t="s">
        <v>76</v>
      </c>
      <c r="M3120" s="0" t="s">
        <v>77</v>
      </c>
      <c r="N3120" s="0" t="s">
        <v>78</v>
      </c>
      <c r="P3120" s="0" t="s">
        <v>230</v>
      </c>
      <c r="R3120" s="0" t="s">
        <v>162</v>
      </c>
      <c r="S3120" s="0" t="s">
        <v>162</v>
      </c>
      <c r="T3120" s="0" t="s">
        <v>162</v>
      </c>
      <c r="U3120" s="0" t="s">
        <v>1408</v>
      </c>
      <c r="Z3120" s="0" t="s">
        <v>84</v>
      </c>
      <c r="AA3120" s="0" t="s">
        <v>406</v>
      </c>
      <c r="AB3120" s="0" t="s">
        <v>86</v>
      </c>
      <c r="AC3120" s="0" t="s">
        <v>86</v>
      </c>
      <c r="AD3120" s="0" t="s">
        <v>86</v>
      </c>
      <c r="AE3120" s="0" t="s">
        <v>84</v>
      </c>
      <c r="AF3120" s="0" t="s">
        <v>86</v>
      </c>
      <c r="AG3120" s="0" t="s">
        <v>86</v>
      </c>
      <c r="AH3120" s="0" t="s">
        <v>86</v>
      </c>
      <c r="AI3120" s="0" t="s">
        <v>86</v>
      </c>
      <c r="AJ3120" s="0" t="s">
        <v>86</v>
      </c>
      <c r="AK3120" s="0" t="s">
        <v>86</v>
      </c>
      <c r="AL3120" s="0" t="s">
        <v>86</v>
      </c>
      <c r="AM3120" s="0" t="s">
        <v>86</v>
      </c>
      <c r="AN3120" s="0" t="s">
        <v>84</v>
      </c>
      <c r="AO3120" s="0" t="s">
        <v>86</v>
      </c>
      <c r="AQ3120" s="0" t="s">
        <v>86</v>
      </c>
      <c r="AT3120" s="0" t="s">
        <v>166</v>
      </c>
      <c r="AU3120" s="0" t="s">
        <v>166</v>
      </c>
      <c r="AV3120" s="0" t="s">
        <v>166</v>
      </c>
      <c r="AW3120" s="0" t="s">
        <v>1401</v>
      </c>
      <c r="AX3120" s="0" t="s">
        <v>86</v>
      </c>
      <c r="AY3120" s="0" t="s">
        <v>84</v>
      </c>
      <c r="AZ3120" s="0" t="s">
        <v>86</v>
      </c>
      <c r="BA3120" s="0" t="s">
        <v>86</v>
      </c>
      <c r="BB3120" s="0" t="s">
        <v>86</v>
      </c>
      <c r="BC3120" s="0" t="s">
        <v>86</v>
      </c>
      <c r="BL3120" s="0" t="s">
        <v>408</v>
      </c>
    </row>
    <row r="3121" customFormat="false" ht="15" hidden="false" customHeight="false" outlineLevel="0" collapsed="false">
      <c r="B3121" s="0" t="s">
        <v>431</v>
      </c>
      <c r="C3121" s="0" t="s">
        <v>431</v>
      </c>
      <c r="D3121" s="0" t="s">
        <v>195</v>
      </c>
      <c r="E3121" s="0" t="s">
        <v>196</v>
      </c>
      <c r="F3121" s="0" t="s">
        <v>197</v>
      </c>
      <c r="G3121" s="0" t="s">
        <v>10597</v>
      </c>
      <c r="H3121" s="0" t="s">
        <v>13542</v>
      </c>
      <c r="I3121" s="0" t="s">
        <v>8626</v>
      </c>
      <c r="J3121" s="0" t="s">
        <v>75</v>
      </c>
      <c r="K3121" s="0" t="s">
        <v>76</v>
      </c>
      <c r="L3121" s="0" t="s">
        <v>201</v>
      </c>
      <c r="M3121" s="0" t="s">
        <v>202</v>
      </c>
      <c r="N3121" s="0" t="s">
        <v>78</v>
      </c>
      <c r="P3121" s="0" t="s">
        <v>319</v>
      </c>
      <c r="S3121" s="0" t="s">
        <v>204</v>
      </c>
      <c r="T3121" s="0" t="s">
        <v>204</v>
      </c>
      <c r="U3121" s="0" t="s">
        <v>9072</v>
      </c>
      <c r="Z3121" s="0" t="s">
        <v>86</v>
      </c>
      <c r="AA3121" s="0" t="s">
        <v>1280</v>
      </c>
      <c r="AB3121" s="0" t="s">
        <v>84</v>
      </c>
      <c r="AC3121" s="0" t="s">
        <v>86</v>
      </c>
      <c r="AD3121" s="0" t="s">
        <v>86</v>
      </c>
      <c r="AE3121" s="0" t="s">
        <v>86</v>
      </c>
      <c r="AF3121" s="0" t="s">
        <v>86</v>
      </c>
      <c r="AG3121" s="0" t="s">
        <v>86</v>
      </c>
      <c r="AH3121" s="0" t="s">
        <v>86</v>
      </c>
      <c r="AI3121" s="0" t="s">
        <v>86</v>
      </c>
      <c r="AJ3121" s="0" t="s">
        <v>86</v>
      </c>
      <c r="AK3121" s="0" t="s">
        <v>86</v>
      </c>
      <c r="AL3121" s="0" t="s">
        <v>86</v>
      </c>
      <c r="AM3121" s="0" t="s">
        <v>86</v>
      </c>
      <c r="AN3121" s="0" t="s">
        <v>86</v>
      </c>
      <c r="AO3121" s="0" t="s">
        <v>86</v>
      </c>
      <c r="AQ3121" s="0" t="s">
        <v>86</v>
      </c>
      <c r="AR3121" s="0" t="s">
        <v>4059</v>
      </c>
      <c r="AS3121" s="0" t="s">
        <v>13543</v>
      </c>
      <c r="AU3121" s="0" t="s">
        <v>208</v>
      </c>
      <c r="AV3121" s="0" t="s">
        <v>208</v>
      </c>
      <c r="AW3121" s="0" t="s">
        <v>381</v>
      </c>
      <c r="AX3121" s="0" t="s">
        <v>86</v>
      </c>
      <c r="AY3121" s="0" t="s">
        <v>84</v>
      </c>
      <c r="AZ3121" s="0" t="s">
        <v>86</v>
      </c>
      <c r="BA3121" s="0" t="s">
        <v>86</v>
      </c>
      <c r="BB3121" s="0" t="s">
        <v>86</v>
      </c>
      <c r="BC3121" s="0" t="s">
        <v>86</v>
      </c>
    </row>
    <row r="3122" customFormat="false" ht="15" hidden="false" customHeight="false" outlineLevel="0" collapsed="false">
      <c r="B3122" s="0" t="s">
        <v>4689</v>
      </c>
      <c r="C3122" s="0" t="s">
        <v>4689</v>
      </c>
      <c r="D3122" s="0" t="s">
        <v>1026</v>
      </c>
      <c r="E3122" s="0" t="s">
        <v>1027</v>
      </c>
      <c r="G3122" s="0" t="s">
        <v>13544</v>
      </c>
      <c r="H3122" s="0" t="s">
        <v>649</v>
      </c>
      <c r="J3122" s="0" t="s">
        <v>75</v>
      </c>
      <c r="K3122" s="0" t="s">
        <v>686</v>
      </c>
      <c r="L3122" s="0" t="s">
        <v>1030</v>
      </c>
      <c r="M3122" s="0" t="s">
        <v>202</v>
      </c>
      <c r="N3122" s="0" t="s">
        <v>78</v>
      </c>
      <c r="P3122" s="0" t="s">
        <v>132</v>
      </c>
      <c r="R3122" s="0" t="s">
        <v>1032</v>
      </c>
      <c r="S3122" s="0" t="s">
        <v>690</v>
      </c>
      <c r="T3122" s="0" t="s">
        <v>1032</v>
      </c>
      <c r="U3122" s="0" t="s">
        <v>10274</v>
      </c>
      <c r="V3122" s="0" t="s">
        <v>864</v>
      </c>
      <c r="Z3122" s="0" t="s">
        <v>86</v>
      </c>
      <c r="AA3122" s="0" t="s">
        <v>13545</v>
      </c>
      <c r="AB3122" s="0" t="s">
        <v>86</v>
      </c>
      <c r="AC3122" s="0" t="s">
        <v>86</v>
      </c>
      <c r="AD3122" s="0" t="s">
        <v>86</v>
      </c>
      <c r="AE3122" s="0" t="s">
        <v>86</v>
      </c>
      <c r="AF3122" s="0" t="s">
        <v>86</v>
      </c>
      <c r="AG3122" s="0" t="s">
        <v>86</v>
      </c>
      <c r="AH3122" s="0" t="s">
        <v>86</v>
      </c>
      <c r="AI3122" s="0" t="s">
        <v>86</v>
      </c>
      <c r="AJ3122" s="0" t="s">
        <v>86</v>
      </c>
      <c r="AK3122" s="0" t="s">
        <v>86</v>
      </c>
      <c r="AL3122" s="0" t="s">
        <v>86</v>
      </c>
      <c r="AM3122" s="0" t="s">
        <v>86</v>
      </c>
      <c r="AN3122" s="0" t="s">
        <v>86</v>
      </c>
      <c r="AO3122" s="0" t="s">
        <v>86</v>
      </c>
      <c r="AQ3122" s="0" t="s">
        <v>86</v>
      </c>
      <c r="AR3122" s="0" t="s">
        <v>13546</v>
      </c>
      <c r="AS3122" s="0" t="s">
        <v>13547</v>
      </c>
      <c r="AT3122" s="0" t="s">
        <v>1037</v>
      </c>
      <c r="AU3122" s="0" t="s">
        <v>1037</v>
      </c>
      <c r="AV3122" s="0" t="s">
        <v>696</v>
      </c>
      <c r="AW3122" s="0" t="s">
        <v>4696</v>
      </c>
      <c r="AX3122" s="0" t="s">
        <v>86</v>
      </c>
      <c r="AY3122" s="0" t="s">
        <v>86</v>
      </c>
      <c r="AZ3122" s="0" t="s">
        <v>86</v>
      </c>
      <c r="BA3122" s="0" t="s">
        <v>86</v>
      </c>
      <c r="BB3122" s="0" t="s">
        <v>86</v>
      </c>
      <c r="BC3122" s="0" t="s">
        <v>86</v>
      </c>
      <c r="BD3122" s="0" t="s">
        <v>8444</v>
      </c>
      <c r="BE3122" s="0" t="s">
        <v>12040</v>
      </c>
      <c r="BF3122" s="0" t="s">
        <v>13548</v>
      </c>
    </row>
    <row r="3123" customFormat="false" ht="15" hidden="false" customHeight="false" outlineLevel="0" collapsed="false">
      <c r="B3123" s="0" t="s">
        <v>2839</v>
      </c>
      <c r="C3123" s="0" t="s">
        <v>2839</v>
      </c>
      <c r="D3123" s="0" t="s">
        <v>195</v>
      </c>
      <c r="E3123" s="0" t="s">
        <v>196</v>
      </c>
      <c r="F3123" s="0" t="s">
        <v>212</v>
      </c>
      <c r="G3123" s="0" t="s">
        <v>13549</v>
      </c>
      <c r="H3123" s="0" t="s">
        <v>7748</v>
      </c>
      <c r="I3123" s="0" t="s">
        <v>5234</v>
      </c>
      <c r="J3123" s="0" t="s">
        <v>75</v>
      </c>
      <c r="K3123" s="0" t="s">
        <v>76</v>
      </c>
      <c r="L3123" s="0" t="s">
        <v>201</v>
      </c>
      <c r="M3123" s="0" t="s">
        <v>202</v>
      </c>
      <c r="N3123" s="0" t="s">
        <v>78</v>
      </c>
      <c r="P3123" s="0" t="s">
        <v>96</v>
      </c>
      <c r="S3123" s="0" t="s">
        <v>204</v>
      </c>
      <c r="T3123" s="0" t="s">
        <v>204</v>
      </c>
      <c r="U3123" s="0" t="s">
        <v>1168</v>
      </c>
      <c r="Z3123" s="0" t="s">
        <v>86</v>
      </c>
      <c r="AA3123" s="0" t="s">
        <v>587</v>
      </c>
      <c r="AB3123" s="0" t="s">
        <v>84</v>
      </c>
      <c r="AC3123" s="0" t="s">
        <v>86</v>
      </c>
      <c r="AD3123" s="0" t="s">
        <v>86</v>
      </c>
      <c r="AE3123" s="0" t="s">
        <v>86</v>
      </c>
      <c r="AF3123" s="0" t="s">
        <v>86</v>
      </c>
      <c r="AG3123" s="0" t="s">
        <v>86</v>
      </c>
      <c r="AH3123" s="0" t="s">
        <v>86</v>
      </c>
      <c r="AI3123" s="0" t="s">
        <v>86</v>
      </c>
      <c r="AJ3123" s="0" t="s">
        <v>86</v>
      </c>
      <c r="AK3123" s="0" t="s">
        <v>86</v>
      </c>
      <c r="AL3123" s="0" t="s">
        <v>86</v>
      </c>
      <c r="AM3123" s="0" t="s">
        <v>86</v>
      </c>
      <c r="AN3123" s="0" t="s">
        <v>86</v>
      </c>
      <c r="AO3123" s="0" t="s">
        <v>86</v>
      </c>
      <c r="AQ3123" s="0" t="s">
        <v>86</v>
      </c>
      <c r="AR3123" s="0" t="s">
        <v>588</v>
      </c>
      <c r="AS3123" s="0" t="s">
        <v>13550</v>
      </c>
      <c r="AU3123" s="0" t="s">
        <v>208</v>
      </c>
      <c r="AV3123" s="0" t="s">
        <v>208</v>
      </c>
      <c r="AW3123" s="0" t="s">
        <v>733</v>
      </c>
      <c r="AX3123" s="0" t="s">
        <v>86</v>
      </c>
      <c r="AY3123" s="0" t="s">
        <v>84</v>
      </c>
      <c r="AZ3123" s="0" t="s">
        <v>86</v>
      </c>
      <c r="BA3123" s="0" t="s">
        <v>86</v>
      </c>
      <c r="BB3123" s="0" t="s">
        <v>86</v>
      </c>
      <c r="BC3123" s="0" t="s">
        <v>86</v>
      </c>
    </row>
    <row r="3124" customFormat="false" ht="15" hidden="false" customHeight="false" outlineLevel="0" collapsed="false">
      <c r="A3124" s="0" t="s">
        <v>122</v>
      </c>
      <c r="B3124" s="0" t="s">
        <v>1744</v>
      </c>
      <c r="C3124" s="0" t="s">
        <v>1744</v>
      </c>
      <c r="D3124" s="0" t="s">
        <v>400</v>
      </c>
      <c r="E3124" s="0" t="s">
        <v>125</v>
      </c>
      <c r="F3124" s="0" t="s">
        <v>126</v>
      </c>
      <c r="G3124" s="0" t="s">
        <v>13551</v>
      </c>
      <c r="H3124" s="0" t="s">
        <v>13552</v>
      </c>
      <c r="I3124" s="0" t="s">
        <v>3255</v>
      </c>
      <c r="J3124" s="0" t="s">
        <v>75</v>
      </c>
      <c r="K3124" s="0" t="s">
        <v>76</v>
      </c>
      <c r="L3124" s="0" t="s">
        <v>404</v>
      </c>
      <c r="M3124" s="0" t="s">
        <v>77</v>
      </c>
      <c r="N3124" s="0" t="s">
        <v>78</v>
      </c>
      <c r="P3124" s="0" t="s">
        <v>613</v>
      </c>
      <c r="R3124" s="0" t="s">
        <v>162</v>
      </c>
      <c r="S3124" s="0" t="s">
        <v>162</v>
      </c>
      <c r="T3124" s="0" t="s">
        <v>162</v>
      </c>
      <c r="U3124" s="0" t="s">
        <v>3256</v>
      </c>
      <c r="Z3124" s="0" t="s">
        <v>84</v>
      </c>
      <c r="AA3124" s="0" t="s">
        <v>1202</v>
      </c>
      <c r="AB3124" s="0" t="s">
        <v>86</v>
      </c>
      <c r="AC3124" s="0" t="s">
        <v>86</v>
      </c>
      <c r="AD3124" s="0" t="s">
        <v>86</v>
      </c>
      <c r="AE3124" s="0" t="s">
        <v>86</v>
      </c>
      <c r="AF3124" s="0" t="s">
        <v>86</v>
      </c>
      <c r="AG3124" s="0" t="s">
        <v>86</v>
      </c>
      <c r="AH3124" s="0" t="s">
        <v>86</v>
      </c>
      <c r="AI3124" s="0" t="s">
        <v>86</v>
      </c>
      <c r="AJ3124" s="0" t="s">
        <v>86</v>
      </c>
      <c r="AK3124" s="0" t="s">
        <v>86</v>
      </c>
      <c r="AL3124" s="0" t="s">
        <v>86</v>
      </c>
      <c r="AM3124" s="0" t="s">
        <v>86</v>
      </c>
      <c r="AN3124" s="0" t="s">
        <v>84</v>
      </c>
      <c r="AO3124" s="0" t="s">
        <v>86</v>
      </c>
      <c r="AQ3124" s="0" t="s">
        <v>86</v>
      </c>
      <c r="AR3124" s="0" t="s">
        <v>3257</v>
      </c>
      <c r="AT3124" s="0" t="s">
        <v>166</v>
      </c>
      <c r="AU3124" s="0" t="s">
        <v>166</v>
      </c>
      <c r="AV3124" s="0" t="s">
        <v>166</v>
      </c>
      <c r="AW3124" s="0" t="s">
        <v>484</v>
      </c>
      <c r="AX3124" s="0" t="s">
        <v>86</v>
      </c>
      <c r="AY3124" s="0" t="s">
        <v>86</v>
      </c>
      <c r="AZ3124" s="0" t="s">
        <v>86</v>
      </c>
      <c r="BA3124" s="0" t="s">
        <v>86</v>
      </c>
      <c r="BB3124" s="0" t="s">
        <v>86</v>
      </c>
      <c r="BC3124" s="0" t="s">
        <v>86</v>
      </c>
      <c r="BL3124" s="0" t="s">
        <v>408</v>
      </c>
    </row>
    <row r="3125" customFormat="false" ht="15" hidden="false" customHeight="false" outlineLevel="0" collapsed="false">
      <c r="B3125" s="0" t="s">
        <v>1391</v>
      </c>
      <c r="C3125" s="0" t="s">
        <v>1391</v>
      </c>
      <c r="D3125" s="0" t="s">
        <v>6116</v>
      </c>
      <c r="E3125" s="0" t="s">
        <v>523</v>
      </c>
      <c r="F3125" s="0" t="s">
        <v>6117</v>
      </c>
      <c r="G3125" s="0" t="s">
        <v>13553</v>
      </c>
      <c r="H3125" s="0" t="s">
        <v>13554</v>
      </c>
      <c r="I3125" s="0" t="s">
        <v>13555</v>
      </c>
      <c r="J3125" s="0" t="s">
        <v>75</v>
      </c>
      <c r="K3125" s="0" t="s">
        <v>76</v>
      </c>
      <c r="L3125" s="0" t="s">
        <v>6120</v>
      </c>
      <c r="M3125" s="0" t="s">
        <v>77</v>
      </c>
      <c r="N3125" s="0" t="s">
        <v>78</v>
      </c>
      <c r="O3125" s="0" t="s">
        <v>78</v>
      </c>
      <c r="P3125" s="0" t="s">
        <v>79</v>
      </c>
      <c r="S3125" s="0" t="s">
        <v>133</v>
      </c>
      <c r="T3125" s="0" t="s">
        <v>204</v>
      </c>
      <c r="U3125" s="0" t="s">
        <v>5341</v>
      </c>
      <c r="W3125" s="0" t="s">
        <v>5341</v>
      </c>
      <c r="Z3125" s="0" t="s">
        <v>84</v>
      </c>
      <c r="AA3125" s="0" t="s">
        <v>6812</v>
      </c>
      <c r="AB3125" s="0" t="s">
        <v>84</v>
      </c>
      <c r="AC3125" s="0" t="s">
        <v>86</v>
      </c>
      <c r="AD3125" s="0" t="s">
        <v>86</v>
      </c>
      <c r="AE3125" s="0" t="s">
        <v>86</v>
      </c>
      <c r="AF3125" s="0" t="s">
        <v>86</v>
      </c>
      <c r="AG3125" s="0" t="s">
        <v>86</v>
      </c>
      <c r="AH3125" s="0" t="s">
        <v>86</v>
      </c>
      <c r="AI3125" s="0" t="s">
        <v>86</v>
      </c>
      <c r="AJ3125" s="0" t="s">
        <v>86</v>
      </c>
      <c r="AK3125" s="0" t="s">
        <v>86</v>
      </c>
      <c r="AL3125" s="0" t="s">
        <v>86</v>
      </c>
      <c r="AM3125" s="0" t="s">
        <v>86</v>
      </c>
      <c r="AN3125" s="0" t="s">
        <v>86</v>
      </c>
      <c r="AO3125" s="0" t="s">
        <v>86</v>
      </c>
      <c r="AQ3125" s="0" t="s">
        <v>86</v>
      </c>
      <c r="AR3125" s="0" t="s">
        <v>10568</v>
      </c>
      <c r="AS3125" s="0" t="s">
        <v>13556</v>
      </c>
      <c r="AU3125" s="0" t="s">
        <v>208</v>
      </c>
      <c r="AV3125" s="0" t="s">
        <v>138</v>
      </c>
      <c r="AW3125" s="0" t="s">
        <v>423</v>
      </c>
      <c r="AX3125" s="0" t="s">
        <v>86</v>
      </c>
      <c r="AY3125" s="0" t="s">
        <v>86</v>
      </c>
      <c r="AZ3125" s="0" t="s">
        <v>86</v>
      </c>
      <c r="BA3125" s="0" t="s">
        <v>86</v>
      </c>
      <c r="BB3125" s="0" t="s">
        <v>86</v>
      </c>
      <c r="BC3125" s="0" t="s">
        <v>86</v>
      </c>
    </row>
    <row r="3126" customFormat="false" ht="15" hidden="false" customHeight="false" outlineLevel="0" collapsed="false">
      <c r="B3126" s="0" t="s">
        <v>2067</v>
      </c>
      <c r="C3126" s="0" t="s">
        <v>2067</v>
      </c>
      <c r="E3126" s="0" t="s">
        <v>2242</v>
      </c>
      <c r="F3126" s="0" t="s">
        <v>2243</v>
      </c>
      <c r="G3126" s="0" t="s">
        <v>13557</v>
      </c>
      <c r="H3126" s="0" t="s">
        <v>13558</v>
      </c>
      <c r="J3126" s="0" t="s">
        <v>75</v>
      </c>
      <c r="K3126" s="0" t="s">
        <v>76</v>
      </c>
      <c r="M3126" s="0" t="s">
        <v>77</v>
      </c>
      <c r="N3126" s="0" t="s">
        <v>78</v>
      </c>
      <c r="O3126" s="0" t="s">
        <v>78</v>
      </c>
      <c r="P3126" s="0" t="s">
        <v>1103</v>
      </c>
      <c r="R3126" s="0" t="s">
        <v>81</v>
      </c>
      <c r="S3126" s="0" t="s">
        <v>81</v>
      </c>
      <c r="T3126" s="0" t="s">
        <v>81</v>
      </c>
      <c r="U3126" s="0" t="s">
        <v>6854</v>
      </c>
      <c r="V3126" s="0" t="s">
        <v>148</v>
      </c>
      <c r="Z3126" s="0" t="s">
        <v>86</v>
      </c>
      <c r="AA3126" s="0" t="s">
        <v>13559</v>
      </c>
      <c r="AB3126" s="0" t="s">
        <v>86</v>
      </c>
      <c r="AC3126" s="0" t="s">
        <v>86</v>
      </c>
      <c r="AD3126" s="0" t="s">
        <v>86</v>
      </c>
      <c r="AE3126" s="0" t="s">
        <v>86</v>
      </c>
      <c r="AF3126" s="0" t="s">
        <v>86</v>
      </c>
      <c r="AG3126" s="0" t="s">
        <v>86</v>
      </c>
      <c r="AH3126" s="0" t="s">
        <v>86</v>
      </c>
      <c r="AI3126" s="0" t="s">
        <v>86</v>
      </c>
      <c r="AJ3126" s="0" t="s">
        <v>86</v>
      </c>
      <c r="AK3126" s="0" t="s">
        <v>86</v>
      </c>
      <c r="AL3126" s="0" t="s">
        <v>86</v>
      </c>
      <c r="AM3126" s="0" t="s">
        <v>86</v>
      </c>
      <c r="AN3126" s="0" t="s">
        <v>86</v>
      </c>
      <c r="AO3126" s="0" t="s">
        <v>86</v>
      </c>
      <c r="AQ3126" s="0" t="s">
        <v>86</v>
      </c>
      <c r="AR3126" s="0" t="s">
        <v>13560</v>
      </c>
      <c r="AT3126" s="0" t="s">
        <v>89</v>
      </c>
      <c r="AU3126" s="0" t="s">
        <v>89</v>
      </c>
      <c r="AV3126" s="0" t="s">
        <v>89</v>
      </c>
      <c r="AW3126" s="0" t="s">
        <v>2077</v>
      </c>
      <c r="AX3126" s="0" t="s">
        <v>86</v>
      </c>
      <c r="AY3126" s="0" t="s">
        <v>86</v>
      </c>
      <c r="AZ3126" s="0" t="s">
        <v>86</v>
      </c>
      <c r="BA3126" s="0" t="s">
        <v>86</v>
      </c>
      <c r="BB3126" s="0" t="s">
        <v>86</v>
      </c>
      <c r="BC3126" s="0" t="s">
        <v>86</v>
      </c>
    </row>
    <row r="3127" customFormat="false" ht="15" hidden="false" customHeight="false" outlineLevel="0" collapsed="false">
      <c r="B3127" s="0" t="s">
        <v>11706</v>
      </c>
      <c r="C3127" s="0" t="s">
        <v>11706</v>
      </c>
      <c r="D3127" s="0" t="s">
        <v>211</v>
      </c>
      <c r="E3127" s="0" t="s">
        <v>171</v>
      </c>
      <c r="F3127" s="0" t="s">
        <v>212</v>
      </c>
      <c r="G3127" s="0" t="s">
        <v>13561</v>
      </c>
      <c r="H3127" s="0" t="s">
        <v>3525</v>
      </c>
      <c r="I3127" s="0" t="s">
        <v>7199</v>
      </c>
      <c r="J3127" s="0" t="s">
        <v>75</v>
      </c>
      <c r="K3127" s="0" t="s">
        <v>76</v>
      </c>
      <c r="L3127" s="0" t="s">
        <v>216</v>
      </c>
      <c r="M3127" s="0" t="s">
        <v>77</v>
      </c>
      <c r="N3127" s="0" t="s">
        <v>78</v>
      </c>
      <c r="P3127" s="0" t="s">
        <v>96</v>
      </c>
      <c r="S3127" s="0" t="s">
        <v>162</v>
      </c>
      <c r="T3127" s="0" t="s">
        <v>162</v>
      </c>
      <c r="U3127" s="0" t="s">
        <v>7077</v>
      </c>
      <c r="Z3127" s="0" t="s">
        <v>84</v>
      </c>
      <c r="AA3127" s="0" t="s">
        <v>263</v>
      </c>
      <c r="AB3127" s="0" t="s">
        <v>86</v>
      </c>
      <c r="AC3127" s="0" t="s">
        <v>86</v>
      </c>
      <c r="AD3127" s="0" t="s">
        <v>86</v>
      </c>
      <c r="AE3127" s="0" t="s">
        <v>86</v>
      </c>
      <c r="AF3127" s="0" t="s">
        <v>86</v>
      </c>
      <c r="AG3127" s="0" t="s">
        <v>86</v>
      </c>
      <c r="AH3127" s="0" t="s">
        <v>86</v>
      </c>
      <c r="AI3127" s="0" t="s">
        <v>86</v>
      </c>
      <c r="AJ3127" s="0" t="s">
        <v>86</v>
      </c>
      <c r="AK3127" s="0" t="s">
        <v>86</v>
      </c>
      <c r="AL3127" s="0" t="s">
        <v>86</v>
      </c>
      <c r="AM3127" s="0" t="s">
        <v>86</v>
      </c>
      <c r="AN3127" s="0" t="s">
        <v>86</v>
      </c>
      <c r="AO3127" s="0" t="s">
        <v>86</v>
      </c>
      <c r="AQ3127" s="0" t="s">
        <v>86</v>
      </c>
      <c r="AS3127" s="0" t="s">
        <v>254</v>
      </c>
      <c r="AU3127" s="0" t="s">
        <v>166</v>
      </c>
      <c r="AV3127" s="0" t="s">
        <v>166</v>
      </c>
      <c r="AW3127" s="0" t="s">
        <v>3162</v>
      </c>
      <c r="AX3127" s="0" t="s">
        <v>86</v>
      </c>
      <c r="AY3127" s="0" t="s">
        <v>86</v>
      </c>
      <c r="AZ3127" s="0" t="s">
        <v>86</v>
      </c>
      <c r="BA3127" s="0" t="s">
        <v>86</v>
      </c>
      <c r="BB3127" s="0" t="s">
        <v>86</v>
      </c>
      <c r="BC3127" s="0" t="s">
        <v>86</v>
      </c>
      <c r="BL3127" s="0" t="s">
        <v>256</v>
      </c>
    </row>
    <row r="3128" customFormat="false" ht="15" hidden="false" customHeight="false" outlineLevel="0" collapsed="false">
      <c r="B3128" s="0" t="s">
        <v>423</v>
      </c>
      <c r="C3128" s="0" t="s">
        <v>423</v>
      </c>
      <c r="D3128" s="0" t="s">
        <v>211</v>
      </c>
      <c r="E3128" s="0" t="s">
        <v>171</v>
      </c>
      <c r="F3128" s="0" t="s">
        <v>212</v>
      </c>
      <c r="G3128" s="0" t="s">
        <v>13562</v>
      </c>
      <c r="H3128" s="0" t="s">
        <v>13563</v>
      </c>
      <c r="I3128" s="0" t="s">
        <v>13564</v>
      </c>
      <c r="J3128" s="0" t="s">
        <v>75</v>
      </c>
      <c r="K3128" s="0" t="s">
        <v>76</v>
      </c>
      <c r="L3128" s="0" t="s">
        <v>216</v>
      </c>
      <c r="M3128" s="0" t="s">
        <v>77</v>
      </c>
      <c r="N3128" s="0" t="s">
        <v>78</v>
      </c>
      <c r="P3128" s="0" t="s">
        <v>96</v>
      </c>
      <c r="S3128" s="0" t="s">
        <v>112</v>
      </c>
      <c r="T3128" s="0" t="s">
        <v>112</v>
      </c>
      <c r="U3128" s="0" t="s">
        <v>729</v>
      </c>
      <c r="Z3128" s="0" t="s">
        <v>84</v>
      </c>
      <c r="AA3128" s="0" t="s">
        <v>220</v>
      </c>
      <c r="AB3128" s="0" t="s">
        <v>84</v>
      </c>
      <c r="AC3128" s="0" t="s">
        <v>86</v>
      </c>
      <c r="AD3128" s="0" t="s">
        <v>86</v>
      </c>
      <c r="AE3128" s="0" t="s">
        <v>86</v>
      </c>
      <c r="AF3128" s="0" t="s">
        <v>86</v>
      </c>
      <c r="AG3128" s="0" t="s">
        <v>86</v>
      </c>
      <c r="AH3128" s="0" t="s">
        <v>86</v>
      </c>
      <c r="AI3128" s="0" t="s">
        <v>84</v>
      </c>
      <c r="AJ3128" s="0" t="s">
        <v>86</v>
      </c>
      <c r="AK3128" s="0" t="s">
        <v>86</v>
      </c>
      <c r="AL3128" s="0" t="s">
        <v>86</v>
      </c>
      <c r="AM3128" s="0" t="s">
        <v>86</v>
      </c>
      <c r="AN3128" s="0" t="s">
        <v>86</v>
      </c>
      <c r="AO3128" s="0" t="s">
        <v>86</v>
      </c>
      <c r="AQ3128" s="0" t="s">
        <v>86</v>
      </c>
      <c r="AR3128" s="0" t="s">
        <v>1332</v>
      </c>
      <c r="AS3128" s="0" t="s">
        <v>13565</v>
      </c>
      <c r="AU3128" s="0" t="s">
        <v>118</v>
      </c>
      <c r="AV3128" s="0" t="s">
        <v>118</v>
      </c>
      <c r="AW3128" s="0" t="s">
        <v>1135</v>
      </c>
      <c r="AX3128" s="0" t="s">
        <v>86</v>
      </c>
      <c r="AY3128" s="0" t="s">
        <v>86</v>
      </c>
      <c r="AZ3128" s="0" t="s">
        <v>86</v>
      </c>
      <c r="BA3128" s="0" t="s">
        <v>86</v>
      </c>
      <c r="BB3128" s="0" t="s">
        <v>86</v>
      </c>
      <c r="BC3128" s="0" t="s">
        <v>86</v>
      </c>
      <c r="BD3128" s="0" t="s">
        <v>1383</v>
      </c>
      <c r="BF3128" s="0" t="s">
        <v>1285</v>
      </c>
    </row>
    <row r="3129" customFormat="false" ht="15" hidden="false" customHeight="false" outlineLevel="0" collapsed="false">
      <c r="B3129" s="0" t="s">
        <v>2106</v>
      </c>
      <c r="C3129" s="0" t="s">
        <v>2106</v>
      </c>
      <c r="D3129" s="0" t="s">
        <v>195</v>
      </c>
      <c r="E3129" s="0" t="s">
        <v>196</v>
      </c>
      <c r="F3129" s="0" t="s">
        <v>323</v>
      </c>
      <c r="G3129" s="0" t="s">
        <v>13566</v>
      </c>
      <c r="H3129" s="0" t="s">
        <v>7379</v>
      </c>
      <c r="I3129" s="0" t="s">
        <v>966</v>
      </c>
      <c r="J3129" s="0" t="s">
        <v>75</v>
      </c>
      <c r="K3129" s="0" t="s">
        <v>76</v>
      </c>
      <c r="L3129" s="0" t="s">
        <v>201</v>
      </c>
      <c r="M3129" s="0" t="s">
        <v>202</v>
      </c>
      <c r="N3129" s="0" t="s">
        <v>78</v>
      </c>
      <c r="P3129" s="0" t="s">
        <v>96</v>
      </c>
      <c r="S3129" s="0" t="s">
        <v>204</v>
      </c>
      <c r="T3129" s="0" t="s">
        <v>204</v>
      </c>
      <c r="U3129" s="0" t="s">
        <v>967</v>
      </c>
      <c r="Z3129" s="0" t="s">
        <v>86</v>
      </c>
      <c r="AA3129" s="0" t="s">
        <v>1753</v>
      </c>
      <c r="AB3129" s="0" t="s">
        <v>84</v>
      </c>
      <c r="AC3129" s="0" t="s">
        <v>86</v>
      </c>
      <c r="AD3129" s="0" t="s">
        <v>86</v>
      </c>
      <c r="AE3129" s="0" t="s">
        <v>86</v>
      </c>
      <c r="AF3129" s="0" t="s">
        <v>86</v>
      </c>
      <c r="AG3129" s="0" t="s">
        <v>86</v>
      </c>
      <c r="AH3129" s="0" t="s">
        <v>86</v>
      </c>
      <c r="AI3129" s="0" t="s">
        <v>86</v>
      </c>
      <c r="AJ3129" s="0" t="s">
        <v>86</v>
      </c>
      <c r="AK3129" s="0" t="s">
        <v>86</v>
      </c>
      <c r="AL3129" s="0" t="s">
        <v>86</v>
      </c>
      <c r="AM3129" s="0" t="s">
        <v>86</v>
      </c>
      <c r="AN3129" s="0" t="s">
        <v>86</v>
      </c>
      <c r="AO3129" s="0" t="s">
        <v>86</v>
      </c>
      <c r="AQ3129" s="0" t="s">
        <v>86</v>
      </c>
      <c r="AR3129" s="0" t="s">
        <v>96</v>
      </c>
      <c r="AS3129" s="0" t="s">
        <v>13567</v>
      </c>
      <c r="AU3129" s="0" t="s">
        <v>208</v>
      </c>
      <c r="AV3129" s="0" t="s">
        <v>208</v>
      </c>
      <c r="AW3129" s="0" t="s">
        <v>969</v>
      </c>
      <c r="AX3129" s="0" t="s">
        <v>86</v>
      </c>
      <c r="AY3129" s="0" t="s">
        <v>84</v>
      </c>
      <c r="AZ3129" s="0" t="s">
        <v>86</v>
      </c>
      <c r="BA3129" s="0" t="s">
        <v>86</v>
      </c>
      <c r="BB3129" s="0" t="s">
        <v>86</v>
      </c>
      <c r="BC3129" s="0" t="s">
        <v>86</v>
      </c>
    </row>
    <row r="3130" customFormat="false" ht="15" hidden="false" customHeight="false" outlineLevel="0" collapsed="false">
      <c r="B3130" s="0" t="s">
        <v>8880</v>
      </c>
      <c r="C3130" s="0" t="s">
        <v>8880</v>
      </c>
      <c r="D3130" s="0" t="s">
        <v>700</v>
      </c>
      <c r="E3130" s="0" t="s">
        <v>701</v>
      </c>
      <c r="F3130" s="0" t="s">
        <v>702</v>
      </c>
      <c r="G3130" s="0" t="s">
        <v>13568</v>
      </c>
      <c r="H3130" s="0" t="s">
        <v>4994</v>
      </c>
      <c r="I3130" s="0" t="s">
        <v>13569</v>
      </c>
      <c r="J3130" s="0" t="s">
        <v>75</v>
      </c>
      <c r="K3130" s="0" t="s">
        <v>76</v>
      </c>
      <c r="L3130" s="0" t="s">
        <v>706</v>
      </c>
      <c r="M3130" s="0" t="s">
        <v>77</v>
      </c>
      <c r="N3130" s="0" t="s">
        <v>78</v>
      </c>
      <c r="P3130" s="0" t="s">
        <v>79</v>
      </c>
      <c r="R3130" s="0" t="s">
        <v>112</v>
      </c>
      <c r="S3130" s="0" t="s">
        <v>112</v>
      </c>
      <c r="T3130" s="0" t="s">
        <v>112</v>
      </c>
      <c r="U3130" s="0" t="s">
        <v>13235</v>
      </c>
      <c r="V3130" s="0" t="s">
        <v>83</v>
      </c>
      <c r="Z3130" s="0" t="s">
        <v>84</v>
      </c>
      <c r="AA3130" s="0" t="s">
        <v>5587</v>
      </c>
      <c r="AB3130" s="0" t="s">
        <v>86</v>
      </c>
      <c r="AC3130" s="0" t="s">
        <v>84</v>
      </c>
      <c r="AD3130" s="0" t="s">
        <v>86</v>
      </c>
      <c r="AE3130" s="0" t="s">
        <v>86</v>
      </c>
      <c r="AF3130" s="0" t="s">
        <v>86</v>
      </c>
      <c r="AG3130" s="0" t="s">
        <v>86</v>
      </c>
      <c r="AH3130" s="0" t="s">
        <v>86</v>
      </c>
      <c r="AI3130" s="0" t="s">
        <v>86</v>
      </c>
      <c r="AJ3130" s="0" t="s">
        <v>86</v>
      </c>
      <c r="AK3130" s="0" t="s">
        <v>86</v>
      </c>
      <c r="AL3130" s="0" t="s">
        <v>86</v>
      </c>
      <c r="AM3130" s="0" t="s">
        <v>86</v>
      </c>
      <c r="AN3130" s="0" t="s">
        <v>86</v>
      </c>
      <c r="AO3130" s="0" t="s">
        <v>86</v>
      </c>
      <c r="AQ3130" s="0" t="s">
        <v>86</v>
      </c>
      <c r="AR3130" s="0" t="s">
        <v>3774</v>
      </c>
      <c r="AS3130" s="0" t="s">
        <v>3775</v>
      </c>
      <c r="AT3130" s="0" t="s">
        <v>118</v>
      </c>
      <c r="AU3130" s="0" t="s">
        <v>118</v>
      </c>
      <c r="AV3130" s="0" t="s">
        <v>118</v>
      </c>
      <c r="AW3130" s="0" t="s">
        <v>765</v>
      </c>
      <c r="AX3130" s="0" t="s">
        <v>86</v>
      </c>
      <c r="AY3130" s="0" t="s">
        <v>84</v>
      </c>
      <c r="AZ3130" s="0" t="s">
        <v>86</v>
      </c>
      <c r="BA3130" s="0" t="s">
        <v>86</v>
      </c>
      <c r="BB3130" s="0" t="s">
        <v>86</v>
      </c>
      <c r="BC3130" s="0" t="s">
        <v>86</v>
      </c>
    </row>
    <row r="3131" customFormat="false" ht="15" hidden="false" customHeight="false" outlineLevel="0" collapsed="false">
      <c r="B3131" s="0" t="s">
        <v>9629</v>
      </c>
      <c r="C3131" s="0" t="s">
        <v>9629</v>
      </c>
      <c r="D3131" s="0" t="s">
        <v>655</v>
      </c>
      <c r="E3131" s="0" t="s">
        <v>523</v>
      </c>
      <c r="F3131" s="0" t="s">
        <v>656</v>
      </c>
      <c r="G3131" s="0" t="s">
        <v>13570</v>
      </c>
      <c r="H3131" s="0" t="s">
        <v>809</v>
      </c>
      <c r="I3131" s="0" t="s">
        <v>13571</v>
      </c>
      <c r="J3131" s="0" t="s">
        <v>75</v>
      </c>
      <c r="K3131" s="0" t="s">
        <v>76</v>
      </c>
      <c r="L3131" s="0" t="s">
        <v>660</v>
      </c>
      <c r="M3131" s="0" t="s">
        <v>77</v>
      </c>
      <c r="N3131" s="0" t="s">
        <v>78</v>
      </c>
      <c r="P3131" s="0" t="s">
        <v>96</v>
      </c>
      <c r="S3131" s="0" t="s">
        <v>162</v>
      </c>
      <c r="T3131" s="0" t="s">
        <v>162</v>
      </c>
      <c r="U3131" s="0" t="s">
        <v>9633</v>
      </c>
      <c r="Z3131" s="0" t="s">
        <v>84</v>
      </c>
      <c r="AA3131" s="0" t="s">
        <v>13572</v>
      </c>
      <c r="AB3131" s="0" t="s">
        <v>86</v>
      </c>
      <c r="AC3131" s="0" t="s">
        <v>86</v>
      </c>
      <c r="AD3131" s="0" t="s">
        <v>86</v>
      </c>
      <c r="AE3131" s="0" t="s">
        <v>86</v>
      </c>
      <c r="AF3131" s="0" t="s">
        <v>86</v>
      </c>
      <c r="AG3131" s="0" t="s">
        <v>86</v>
      </c>
      <c r="AH3131" s="0" t="s">
        <v>86</v>
      </c>
      <c r="AI3131" s="0" t="s">
        <v>86</v>
      </c>
      <c r="AJ3131" s="0" t="s">
        <v>86</v>
      </c>
      <c r="AK3131" s="0" t="s">
        <v>86</v>
      </c>
      <c r="AL3131" s="0" t="s">
        <v>86</v>
      </c>
      <c r="AM3131" s="0" t="s">
        <v>86</v>
      </c>
      <c r="AN3131" s="0" t="s">
        <v>86</v>
      </c>
      <c r="AO3131" s="0" t="s">
        <v>86</v>
      </c>
      <c r="AQ3131" s="0" t="s">
        <v>86</v>
      </c>
      <c r="AS3131" s="0" t="s">
        <v>13573</v>
      </c>
      <c r="AU3131" s="0" t="s">
        <v>166</v>
      </c>
      <c r="AV3131" s="0" t="s">
        <v>166</v>
      </c>
      <c r="AW3131" s="0" t="s">
        <v>9158</v>
      </c>
      <c r="AX3131" s="0" t="s">
        <v>86</v>
      </c>
      <c r="AY3131" s="0" t="s">
        <v>86</v>
      </c>
      <c r="AZ3131" s="0" t="s">
        <v>86</v>
      </c>
      <c r="BA3131" s="0" t="s">
        <v>86</v>
      </c>
      <c r="BB3131" s="0" t="s">
        <v>86</v>
      </c>
      <c r="BC3131" s="0" t="s">
        <v>86</v>
      </c>
      <c r="BL3131" s="0" t="s">
        <v>931</v>
      </c>
    </row>
    <row r="3132" customFormat="false" ht="15" hidden="false" customHeight="false" outlineLevel="0" collapsed="false">
      <c r="B3132" s="0" t="s">
        <v>4496</v>
      </c>
      <c r="C3132" s="0" t="s">
        <v>4496</v>
      </c>
      <c r="D3132" s="0" t="s">
        <v>676</v>
      </c>
      <c r="E3132" s="0" t="s">
        <v>70</v>
      </c>
      <c r="G3132" s="0" t="s">
        <v>13574</v>
      </c>
      <c r="H3132" s="0" t="s">
        <v>2567</v>
      </c>
      <c r="J3132" s="0" t="s">
        <v>75</v>
      </c>
      <c r="K3132" s="0" t="s">
        <v>76</v>
      </c>
      <c r="M3132" s="0" t="s">
        <v>77</v>
      </c>
      <c r="N3132" s="0" t="s">
        <v>78</v>
      </c>
      <c r="O3132" s="0" t="s">
        <v>78</v>
      </c>
      <c r="P3132" s="0" t="s">
        <v>96</v>
      </c>
      <c r="R3132" s="0" t="s">
        <v>81</v>
      </c>
      <c r="S3132" s="0" t="s">
        <v>81</v>
      </c>
      <c r="T3132" s="0" t="s">
        <v>81</v>
      </c>
      <c r="U3132" s="0" t="s">
        <v>11432</v>
      </c>
      <c r="V3132" s="0" t="s">
        <v>83</v>
      </c>
      <c r="Z3132" s="0" t="s">
        <v>86</v>
      </c>
      <c r="AA3132" s="0" t="s">
        <v>13575</v>
      </c>
      <c r="AB3132" s="0" t="s">
        <v>86</v>
      </c>
      <c r="AC3132" s="0" t="s">
        <v>86</v>
      </c>
      <c r="AD3132" s="0" t="s">
        <v>86</v>
      </c>
      <c r="AE3132" s="0" t="s">
        <v>86</v>
      </c>
      <c r="AF3132" s="0" t="s">
        <v>86</v>
      </c>
      <c r="AG3132" s="0" t="s">
        <v>86</v>
      </c>
      <c r="AH3132" s="0" t="s">
        <v>86</v>
      </c>
      <c r="AI3132" s="0" t="s">
        <v>86</v>
      </c>
      <c r="AJ3132" s="0" t="s">
        <v>86</v>
      </c>
      <c r="AK3132" s="0" t="s">
        <v>86</v>
      </c>
      <c r="AL3132" s="0" t="s">
        <v>86</v>
      </c>
      <c r="AM3132" s="0" t="s">
        <v>86</v>
      </c>
      <c r="AN3132" s="0" t="s">
        <v>86</v>
      </c>
      <c r="AO3132" s="0" t="s">
        <v>86</v>
      </c>
      <c r="AQ3132" s="0" t="s">
        <v>86</v>
      </c>
      <c r="AR3132" s="0" t="s">
        <v>96</v>
      </c>
      <c r="AT3132" s="0" t="s">
        <v>89</v>
      </c>
      <c r="AU3132" s="0" t="s">
        <v>89</v>
      </c>
      <c r="AV3132" s="0" t="s">
        <v>89</v>
      </c>
      <c r="AW3132" s="0" t="s">
        <v>7541</v>
      </c>
      <c r="AX3132" s="0" t="s">
        <v>86</v>
      </c>
      <c r="AY3132" s="0" t="s">
        <v>86</v>
      </c>
      <c r="AZ3132" s="0" t="s">
        <v>86</v>
      </c>
      <c r="BA3132" s="0" t="s">
        <v>86</v>
      </c>
      <c r="BB3132" s="0" t="s">
        <v>86</v>
      </c>
      <c r="BC3132" s="0" t="s">
        <v>86</v>
      </c>
    </row>
    <row r="3133" customFormat="false" ht="15" hidden="false" customHeight="false" outlineLevel="0" collapsed="false">
      <c r="B3133" s="0" t="s">
        <v>1253</v>
      </c>
      <c r="C3133" s="0" t="s">
        <v>1253</v>
      </c>
      <c r="D3133" s="0" t="s">
        <v>211</v>
      </c>
      <c r="E3133" s="0" t="s">
        <v>171</v>
      </c>
      <c r="F3133" s="0" t="s">
        <v>212</v>
      </c>
      <c r="G3133" s="0" t="s">
        <v>13576</v>
      </c>
      <c r="H3133" s="0" t="s">
        <v>8199</v>
      </c>
      <c r="I3133" s="0" t="s">
        <v>13577</v>
      </c>
      <c r="J3133" s="0" t="s">
        <v>75</v>
      </c>
      <c r="K3133" s="0" t="s">
        <v>76</v>
      </c>
      <c r="L3133" s="0" t="s">
        <v>216</v>
      </c>
      <c r="M3133" s="0" t="s">
        <v>77</v>
      </c>
      <c r="N3133" s="0" t="s">
        <v>131</v>
      </c>
      <c r="P3133" s="0" t="s">
        <v>79</v>
      </c>
      <c r="S3133" s="0" t="s">
        <v>162</v>
      </c>
      <c r="T3133" s="0" t="s">
        <v>162</v>
      </c>
      <c r="U3133" s="0" t="s">
        <v>13578</v>
      </c>
      <c r="Z3133" s="0" t="s">
        <v>86</v>
      </c>
      <c r="AA3133" s="0" t="s">
        <v>253</v>
      </c>
      <c r="AB3133" s="0" t="s">
        <v>86</v>
      </c>
      <c r="AC3133" s="0" t="s">
        <v>86</v>
      </c>
      <c r="AD3133" s="0" t="s">
        <v>86</v>
      </c>
      <c r="AE3133" s="0" t="s">
        <v>86</v>
      </c>
      <c r="AF3133" s="0" t="s">
        <v>86</v>
      </c>
      <c r="AG3133" s="0" t="s">
        <v>86</v>
      </c>
      <c r="AH3133" s="0" t="s">
        <v>86</v>
      </c>
      <c r="AI3133" s="0" t="s">
        <v>86</v>
      </c>
      <c r="AJ3133" s="0" t="s">
        <v>86</v>
      </c>
      <c r="AK3133" s="0" t="s">
        <v>86</v>
      </c>
      <c r="AL3133" s="0" t="s">
        <v>86</v>
      </c>
      <c r="AM3133" s="0" t="s">
        <v>86</v>
      </c>
      <c r="AN3133" s="0" t="s">
        <v>86</v>
      </c>
      <c r="AO3133" s="0" t="s">
        <v>86</v>
      </c>
      <c r="AQ3133" s="0" t="s">
        <v>86</v>
      </c>
      <c r="AU3133" s="0" t="s">
        <v>166</v>
      </c>
      <c r="AV3133" s="0" t="s">
        <v>166</v>
      </c>
      <c r="AW3133" s="0" t="s">
        <v>916</v>
      </c>
      <c r="AX3133" s="0" t="s">
        <v>86</v>
      </c>
      <c r="AY3133" s="0" t="s">
        <v>86</v>
      </c>
      <c r="AZ3133" s="0" t="s">
        <v>86</v>
      </c>
      <c r="BA3133" s="0" t="s">
        <v>86</v>
      </c>
      <c r="BB3133" s="0" t="s">
        <v>86</v>
      </c>
      <c r="BC3133" s="0" t="s">
        <v>86</v>
      </c>
      <c r="BL3133" s="0" t="s">
        <v>256</v>
      </c>
    </row>
    <row r="3134" customFormat="false" ht="15" hidden="false" customHeight="false" outlineLevel="0" collapsed="false">
      <c r="B3134" s="0" t="s">
        <v>4872</v>
      </c>
      <c r="C3134" s="0" t="s">
        <v>4872</v>
      </c>
      <c r="D3134" s="0" t="s">
        <v>11707</v>
      </c>
      <c r="E3134" s="0" t="s">
        <v>606</v>
      </c>
      <c r="F3134" s="0" t="s">
        <v>607</v>
      </c>
      <c r="G3134" s="0" t="s">
        <v>13579</v>
      </c>
      <c r="H3134" s="0" t="s">
        <v>95</v>
      </c>
      <c r="J3134" s="0" t="s">
        <v>75</v>
      </c>
      <c r="K3134" s="0" t="s">
        <v>283</v>
      </c>
      <c r="M3134" s="0" t="s">
        <v>202</v>
      </c>
      <c r="N3134" s="0" t="s">
        <v>243</v>
      </c>
      <c r="O3134" s="0" t="s">
        <v>243</v>
      </c>
      <c r="P3134" s="0" t="s">
        <v>96</v>
      </c>
      <c r="R3134" s="0" t="s">
        <v>1255</v>
      </c>
      <c r="S3134" s="0" t="s">
        <v>1255</v>
      </c>
      <c r="T3134" s="0" t="s">
        <v>1255</v>
      </c>
      <c r="U3134" s="0" t="s">
        <v>4876</v>
      </c>
      <c r="V3134" s="0" t="s">
        <v>607</v>
      </c>
      <c r="W3134" s="0" t="s">
        <v>4876</v>
      </c>
      <c r="Z3134" s="0" t="s">
        <v>84</v>
      </c>
      <c r="AA3134" s="0" t="s">
        <v>13580</v>
      </c>
      <c r="AB3134" s="0" t="s">
        <v>84</v>
      </c>
      <c r="AC3134" s="0" t="s">
        <v>84</v>
      </c>
      <c r="AD3134" s="0" t="s">
        <v>86</v>
      </c>
      <c r="AE3134" s="0" t="s">
        <v>84</v>
      </c>
      <c r="AF3134" s="0" t="s">
        <v>86</v>
      </c>
      <c r="AG3134" s="0" t="s">
        <v>86</v>
      </c>
      <c r="AH3134" s="0" t="s">
        <v>86</v>
      </c>
      <c r="AI3134" s="0" t="s">
        <v>84</v>
      </c>
      <c r="AJ3134" s="0" t="s">
        <v>84</v>
      </c>
      <c r="AK3134" s="0" t="s">
        <v>86</v>
      </c>
      <c r="AL3134" s="0" t="s">
        <v>86</v>
      </c>
      <c r="AM3134" s="0" t="s">
        <v>86</v>
      </c>
      <c r="AN3134" s="0" t="s">
        <v>86</v>
      </c>
      <c r="AO3134" s="0" t="s">
        <v>86</v>
      </c>
      <c r="AP3134" s="0" t="s">
        <v>1258</v>
      </c>
      <c r="AQ3134" s="0" t="s">
        <v>86</v>
      </c>
      <c r="AR3134" s="0" t="s">
        <v>13581</v>
      </c>
      <c r="AS3134" s="0" t="s">
        <v>13582</v>
      </c>
      <c r="AT3134" s="0" t="s">
        <v>1261</v>
      </c>
      <c r="AU3134" s="0" t="s">
        <v>1261</v>
      </c>
      <c r="AV3134" s="0" t="s">
        <v>1261</v>
      </c>
      <c r="AW3134" s="0" t="s">
        <v>2008</v>
      </c>
      <c r="AX3134" s="0" t="s">
        <v>84</v>
      </c>
      <c r="AY3134" s="0" t="s">
        <v>84</v>
      </c>
      <c r="AZ3134" s="0" t="s">
        <v>86</v>
      </c>
      <c r="BA3134" s="0" t="s">
        <v>86</v>
      </c>
      <c r="BB3134" s="0" t="s">
        <v>86</v>
      </c>
      <c r="BC3134" s="0" t="s">
        <v>86</v>
      </c>
    </row>
    <row r="3135" customFormat="false" ht="15" hidden="false" customHeight="false" outlineLevel="0" collapsed="false">
      <c r="B3135" s="0" t="s">
        <v>449</v>
      </c>
      <c r="C3135" s="0" t="s">
        <v>449</v>
      </c>
      <c r="D3135" s="0" t="s">
        <v>1630</v>
      </c>
      <c r="E3135" s="0" t="s">
        <v>1631</v>
      </c>
      <c r="F3135" s="0" t="s">
        <v>1632</v>
      </c>
      <c r="G3135" s="0" t="s">
        <v>13583</v>
      </c>
      <c r="H3135" s="0" t="s">
        <v>227</v>
      </c>
      <c r="J3135" s="0" t="s">
        <v>75</v>
      </c>
      <c r="K3135" s="0" t="s">
        <v>1478</v>
      </c>
      <c r="L3135" s="0" t="s">
        <v>1634</v>
      </c>
      <c r="M3135" s="0" t="s">
        <v>611</v>
      </c>
      <c r="N3135" s="0" t="s">
        <v>243</v>
      </c>
      <c r="O3135" s="0" t="s">
        <v>243</v>
      </c>
      <c r="P3135" s="0" t="s">
        <v>346</v>
      </c>
      <c r="R3135" s="0" t="s">
        <v>1481</v>
      </c>
      <c r="S3135" s="0" t="s">
        <v>1481</v>
      </c>
      <c r="T3135" s="0" t="s">
        <v>1481</v>
      </c>
      <c r="U3135" s="0" t="s">
        <v>13584</v>
      </c>
      <c r="V3135" s="0" t="s">
        <v>148</v>
      </c>
      <c r="W3135" s="0" t="s">
        <v>839</v>
      </c>
      <c r="Z3135" s="0" t="s">
        <v>84</v>
      </c>
      <c r="AB3135" s="0" t="s">
        <v>84</v>
      </c>
      <c r="AC3135" s="0" t="s">
        <v>84</v>
      </c>
      <c r="AD3135" s="0" t="s">
        <v>86</v>
      </c>
      <c r="AE3135" s="0" t="s">
        <v>84</v>
      </c>
      <c r="AF3135" s="0" t="s">
        <v>86</v>
      </c>
      <c r="AG3135" s="0" t="s">
        <v>86</v>
      </c>
      <c r="AH3135" s="0" t="s">
        <v>86</v>
      </c>
      <c r="AI3135" s="0" t="s">
        <v>86</v>
      </c>
      <c r="AJ3135" s="0" t="s">
        <v>86</v>
      </c>
      <c r="AK3135" s="0" t="s">
        <v>86</v>
      </c>
      <c r="AL3135" s="0" t="s">
        <v>84</v>
      </c>
      <c r="AM3135" s="0" t="s">
        <v>86</v>
      </c>
      <c r="AN3135" s="0" t="s">
        <v>86</v>
      </c>
      <c r="AO3135" s="0" t="s">
        <v>86</v>
      </c>
      <c r="AQ3135" s="0" t="s">
        <v>86</v>
      </c>
      <c r="AR3135" s="0" t="s">
        <v>13585</v>
      </c>
      <c r="AS3135" s="0" t="s">
        <v>13586</v>
      </c>
      <c r="AT3135" s="0" t="s">
        <v>1487</v>
      </c>
      <c r="AU3135" s="0" t="s">
        <v>1487</v>
      </c>
      <c r="AV3135" s="0" t="s">
        <v>1487</v>
      </c>
      <c r="AW3135" s="0" t="s">
        <v>2876</v>
      </c>
      <c r="AX3135" s="0" t="s">
        <v>84</v>
      </c>
      <c r="AY3135" s="0" t="s">
        <v>84</v>
      </c>
      <c r="AZ3135" s="0" t="s">
        <v>84</v>
      </c>
      <c r="BA3135" s="0" t="s">
        <v>86</v>
      </c>
      <c r="BB3135" s="0" t="s">
        <v>86</v>
      </c>
      <c r="BC3135" s="0" t="s">
        <v>86</v>
      </c>
      <c r="BD3135" s="0" t="s">
        <v>13587</v>
      </c>
      <c r="BE3135" s="0" t="s">
        <v>13588</v>
      </c>
      <c r="BF3135" s="0" t="s">
        <v>13589</v>
      </c>
    </row>
    <row r="3136" customFormat="false" ht="15" hidden="false" customHeight="false" outlineLevel="0" collapsed="false">
      <c r="B3136" s="0" t="s">
        <v>1173</v>
      </c>
      <c r="C3136" s="0" t="s">
        <v>1173</v>
      </c>
      <c r="D3136" s="0" t="s">
        <v>13590</v>
      </c>
      <c r="E3136" s="0" t="s">
        <v>593</v>
      </c>
      <c r="G3136" s="0" t="s">
        <v>13591</v>
      </c>
      <c r="H3136" s="0" t="s">
        <v>13592</v>
      </c>
      <c r="J3136" s="0" t="s">
        <v>75</v>
      </c>
      <c r="K3136" s="0" t="s">
        <v>686</v>
      </c>
      <c r="L3136" s="0" t="s">
        <v>13593</v>
      </c>
      <c r="M3136" s="0" t="s">
        <v>345</v>
      </c>
      <c r="N3136" s="0" t="s">
        <v>78</v>
      </c>
      <c r="P3136" s="0" t="s">
        <v>319</v>
      </c>
      <c r="R3136" s="0" t="s">
        <v>1209</v>
      </c>
      <c r="S3136" s="0" t="s">
        <v>690</v>
      </c>
      <c r="T3136" s="0" t="s">
        <v>1209</v>
      </c>
      <c r="U3136" s="0" t="s">
        <v>10253</v>
      </c>
      <c r="V3136" s="0" t="s">
        <v>83</v>
      </c>
      <c r="Z3136" s="0" t="s">
        <v>86</v>
      </c>
      <c r="AA3136" s="0" t="s">
        <v>13594</v>
      </c>
      <c r="AB3136" s="0" t="s">
        <v>86</v>
      </c>
      <c r="AC3136" s="0" t="s">
        <v>86</v>
      </c>
      <c r="AD3136" s="0" t="s">
        <v>86</v>
      </c>
      <c r="AE3136" s="0" t="s">
        <v>86</v>
      </c>
      <c r="AF3136" s="0" t="s">
        <v>86</v>
      </c>
      <c r="AG3136" s="0" t="s">
        <v>86</v>
      </c>
      <c r="AH3136" s="0" t="s">
        <v>86</v>
      </c>
      <c r="AI3136" s="0" t="s">
        <v>86</v>
      </c>
      <c r="AJ3136" s="0" t="s">
        <v>86</v>
      </c>
      <c r="AK3136" s="0" t="s">
        <v>86</v>
      </c>
      <c r="AL3136" s="0" t="s">
        <v>86</v>
      </c>
      <c r="AM3136" s="0" t="s">
        <v>86</v>
      </c>
      <c r="AN3136" s="0" t="s">
        <v>86</v>
      </c>
      <c r="AO3136" s="0" t="s">
        <v>86</v>
      </c>
      <c r="AQ3136" s="0" t="s">
        <v>86</v>
      </c>
      <c r="AR3136" s="0" t="s">
        <v>13595</v>
      </c>
      <c r="AS3136" s="1" t="s">
        <v>13596</v>
      </c>
      <c r="AT3136" s="0" t="s">
        <v>1215</v>
      </c>
      <c r="AU3136" s="0" t="s">
        <v>1215</v>
      </c>
      <c r="AV3136" s="0" t="s">
        <v>696</v>
      </c>
      <c r="AW3136" s="0" t="s">
        <v>975</v>
      </c>
      <c r="AX3136" s="0" t="s">
        <v>86</v>
      </c>
      <c r="AY3136" s="0" t="s">
        <v>86</v>
      </c>
      <c r="AZ3136" s="0" t="s">
        <v>86</v>
      </c>
      <c r="BA3136" s="0" t="s">
        <v>86</v>
      </c>
      <c r="BB3136" s="0" t="s">
        <v>86</v>
      </c>
      <c r="BC3136" s="0" t="s">
        <v>86</v>
      </c>
    </row>
    <row r="3137" customFormat="false" ht="15" hidden="false" customHeight="false" outlineLevel="0" collapsed="false">
      <c r="B3137" s="0" t="s">
        <v>13597</v>
      </c>
      <c r="C3137" s="0" t="s">
        <v>13597</v>
      </c>
      <c r="D3137" s="0" t="s">
        <v>5043</v>
      </c>
      <c r="E3137" s="0" t="s">
        <v>5044</v>
      </c>
      <c r="G3137" s="0" t="s">
        <v>13598</v>
      </c>
      <c r="H3137" s="0" t="s">
        <v>1207</v>
      </c>
      <c r="J3137" s="0" t="s">
        <v>75</v>
      </c>
      <c r="K3137" s="0" t="s">
        <v>686</v>
      </c>
      <c r="L3137" s="0" t="s">
        <v>5046</v>
      </c>
      <c r="M3137" s="0" t="s">
        <v>202</v>
      </c>
      <c r="N3137" s="0" t="s">
        <v>78</v>
      </c>
      <c r="P3137" s="0" t="s">
        <v>203</v>
      </c>
      <c r="R3137" s="0" t="s">
        <v>1032</v>
      </c>
      <c r="S3137" s="0" t="s">
        <v>690</v>
      </c>
      <c r="T3137" s="0" t="s">
        <v>1032</v>
      </c>
      <c r="U3137" s="0" t="s">
        <v>13599</v>
      </c>
      <c r="V3137" s="0" t="s">
        <v>692</v>
      </c>
      <c r="Z3137" s="0" t="s">
        <v>86</v>
      </c>
      <c r="AA3137" s="0" t="s">
        <v>13600</v>
      </c>
      <c r="AB3137" s="0" t="s">
        <v>86</v>
      </c>
      <c r="AC3137" s="0" t="s">
        <v>86</v>
      </c>
      <c r="AD3137" s="0" t="s">
        <v>86</v>
      </c>
      <c r="AE3137" s="0" t="s">
        <v>86</v>
      </c>
      <c r="AF3137" s="0" t="s">
        <v>86</v>
      </c>
      <c r="AG3137" s="0" t="s">
        <v>86</v>
      </c>
      <c r="AH3137" s="0" t="s">
        <v>86</v>
      </c>
      <c r="AI3137" s="0" t="s">
        <v>86</v>
      </c>
      <c r="AJ3137" s="0" t="s">
        <v>86</v>
      </c>
      <c r="AK3137" s="0" t="s">
        <v>86</v>
      </c>
      <c r="AL3137" s="0" t="s">
        <v>86</v>
      </c>
      <c r="AM3137" s="0" t="s">
        <v>86</v>
      </c>
      <c r="AN3137" s="0" t="s">
        <v>86</v>
      </c>
      <c r="AO3137" s="0" t="s">
        <v>86</v>
      </c>
      <c r="AQ3137" s="0" t="s">
        <v>86</v>
      </c>
      <c r="AR3137" s="0" t="s">
        <v>13601</v>
      </c>
      <c r="AS3137" s="0" t="s">
        <v>13602</v>
      </c>
      <c r="AT3137" s="0" t="s">
        <v>1037</v>
      </c>
      <c r="AU3137" s="0" t="s">
        <v>1037</v>
      </c>
      <c r="AV3137" s="0" t="s">
        <v>696</v>
      </c>
      <c r="AW3137" s="0" t="s">
        <v>9392</v>
      </c>
      <c r="AX3137" s="0" t="s">
        <v>86</v>
      </c>
      <c r="AY3137" s="0" t="s">
        <v>86</v>
      </c>
      <c r="AZ3137" s="0" t="s">
        <v>86</v>
      </c>
      <c r="BA3137" s="0" t="s">
        <v>86</v>
      </c>
      <c r="BB3137" s="0" t="s">
        <v>86</v>
      </c>
      <c r="BC3137" s="0" t="s">
        <v>86</v>
      </c>
      <c r="BD3137" s="0" t="s">
        <v>13603</v>
      </c>
      <c r="BE3137" s="0" t="s">
        <v>13604</v>
      </c>
      <c r="BF3137" s="0" t="s">
        <v>13605</v>
      </c>
    </row>
    <row r="3138" customFormat="false" ht="15" hidden="false" customHeight="false" outlineLevel="0" collapsed="false">
      <c r="B3138" s="0" t="s">
        <v>2450</v>
      </c>
      <c r="C3138" s="0" t="s">
        <v>2450</v>
      </c>
      <c r="D3138" s="0" t="s">
        <v>181</v>
      </c>
      <c r="E3138" s="0" t="s">
        <v>182</v>
      </c>
      <c r="F3138" s="0" t="s">
        <v>183</v>
      </c>
      <c r="G3138" s="1" t="s">
        <v>13606</v>
      </c>
      <c r="H3138" s="0" t="s">
        <v>2438</v>
      </c>
      <c r="I3138" s="0" t="s">
        <v>13607</v>
      </c>
      <c r="J3138" s="0" t="s">
        <v>75</v>
      </c>
      <c r="K3138" s="0" t="s">
        <v>76</v>
      </c>
      <c r="L3138" s="0" t="s">
        <v>187</v>
      </c>
      <c r="M3138" s="0" t="s">
        <v>77</v>
      </c>
      <c r="N3138" s="0" t="s">
        <v>78</v>
      </c>
      <c r="P3138" s="0" t="s">
        <v>132</v>
      </c>
      <c r="S3138" s="0" t="s">
        <v>112</v>
      </c>
      <c r="T3138" s="0" t="s">
        <v>112</v>
      </c>
      <c r="U3138" s="0" t="s">
        <v>5795</v>
      </c>
      <c r="V3138" s="0" t="s">
        <v>83</v>
      </c>
      <c r="W3138" s="0" t="s">
        <v>9326</v>
      </c>
      <c r="Z3138" s="0" t="s">
        <v>84</v>
      </c>
      <c r="AA3138" s="0" t="s">
        <v>1541</v>
      </c>
      <c r="AB3138" s="0" t="s">
        <v>84</v>
      </c>
      <c r="AC3138" s="0" t="s">
        <v>84</v>
      </c>
      <c r="AD3138" s="0" t="s">
        <v>86</v>
      </c>
      <c r="AE3138" s="0" t="s">
        <v>86</v>
      </c>
      <c r="AF3138" s="0" t="s">
        <v>86</v>
      </c>
      <c r="AG3138" s="0" t="s">
        <v>86</v>
      </c>
      <c r="AH3138" s="0" t="s">
        <v>86</v>
      </c>
      <c r="AI3138" s="0" t="s">
        <v>86</v>
      </c>
      <c r="AJ3138" s="0" t="s">
        <v>86</v>
      </c>
      <c r="AK3138" s="0" t="s">
        <v>86</v>
      </c>
      <c r="AL3138" s="0" t="s">
        <v>86</v>
      </c>
      <c r="AM3138" s="0" t="s">
        <v>86</v>
      </c>
      <c r="AN3138" s="0" t="s">
        <v>86</v>
      </c>
      <c r="AO3138" s="0" t="s">
        <v>86</v>
      </c>
      <c r="AQ3138" s="0" t="s">
        <v>86</v>
      </c>
      <c r="AR3138" s="0" t="s">
        <v>13608</v>
      </c>
      <c r="AS3138" s="0" t="s">
        <v>13609</v>
      </c>
      <c r="AU3138" s="0" t="s">
        <v>118</v>
      </c>
      <c r="AV3138" s="0" t="s">
        <v>118</v>
      </c>
      <c r="AW3138" s="0" t="s">
        <v>4146</v>
      </c>
      <c r="AX3138" s="0" t="s">
        <v>86</v>
      </c>
      <c r="AY3138" s="0" t="s">
        <v>84</v>
      </c>
      <c r="AZ3138" s="0" t="s">
        <v>86</v>
      </c>
      <c r="BA3138" s="0" t="s">
        <v>86</v>
      </c>
      <c r="BB3138" s="0" t="s">
        <v>86</v>
      </c>
      <c r="BC3138" s="0" t="s">
        <v>86</v>
      </c>
    </row>
    <row r="3139" customFormat="false" ht="15" hidden="false" customHeight="false" outlineLevel="0" collapsed="false">
      <c r="B3139" s="0" t="s">
        <v>6065</v>
      </c>
      <c r="C3139" s="0" t="s">
        <v>6065</v>
      </c>
      <c r="D3139" s="0" t="s">
        <v>535</v>
      </c>
      <c r="E3139" s="0" t="s">
        <v>523</v>
      </c>
      <c r="F3139" s="0" t="s">
        <v>536</v>
      </c>
      <c r="G3139" s="0" t="s">
        <v>13610</v>
      </c>
      <c r="H3139" s="0" t="s">
        <v>3509</v>
      </c>
      <c r="I3139" s="0" t="s">
        <v>10986</v>
      </c>
      <c r="J3139" s="0" t="s">
        <v>75</v>
      </c>
      <c r="K3139" s="0" t="s">
        <v>76</v>
      </c>
      <c r="L3139" s="0" t="s">
        <v>540</v>
      </c>
      <c r="M3139" s="0" t="s">
        <v>77</v>
      </c>
      <c r="N3139" s="0" t="s">
        <v>78</v>
      </c>
      <c r="P3139" s="0" t="s">
        <v>96</v>
      </c>
      <c r="S3139" s="0" t="s">
        <v>162</v>
      </c>
      <c r="T3139" s="0" t="s">
        <v>162</v>
      </c>
      <c r="U3139" s="0" t="s">
        <v>2827</v>
      </c>
      <c r="Z3139" s="0" t="s">
        <v>84</v>
      </c>
      <c r="AA3139" s="0" t="s">
        <v>6812</v>
      </c>
      <c r="AB3139" s="0" t="s">
        <v>86</v>
      </c>
      <c r="AC3139" s="0" t="s">
        <v>86</v>
      </c>
      <c r="AD3139" s="0" t="s">
        <v>86</v>
      </c>
      <c r="AE3139" s="0" t="s">
        <v>86</v>
      </c>
      <c r="AF3139" s="0" t="s">
        <v>86</v>
      </c>
      <c r="AG3139" s="0" t="s">
        <v>86</v>
      </c>
      <c r="AH3139" s="0" t="s">
        <v>86</v>
      </c>
      <c r="AI3139" s="0" t="s">
        <v>86</v>
      </c>
      <c r="AJ3139" s="0" t="s">
        <v>86</v>
      </c>
      <c r="AK3139" s="0" t="s">
        <v>86</v>
      </c>
      <c r="AL3139" s="0" t="s">
        <v>86</v>
      </c>
      <c r="AM3139" s="0" t="s">
        <v>86</v>
      </c>
      <c r="AN3139" s="0" t="s">
        <v>86</v>
      </c>
      <c r="AO3139" s="0" t="s">
        <v>86</v>
      </c>
      <c r="AQ3139" s="0" t="s">
        <v>86</v>
      </c>
      <c r="AS3139" s="0" t="s">
        <v>13611</v>
      </c>
      <c r="AU3139" s="0" t="s">
        <v>166</v>
      </c>
      <c r="AV3139" s="0" t="s">
        <v>166</v>
      </c>
      <c r="AW3139" s="0" t="s">
        <v>4920</v>
      </c>
      <c r="AX3139" s="0" t="s">
        <v>86</v>
      </c>
      <c r="AY3139" s="0" t="s">
        <v>86</v>
      </c>
      <c r="AZ3139" s="0" t="s">
        <v>86</v>
      </c>
      <c r="BA3139" s="0" t="s">
        <v>86</v>
      </c>
      <c r="BB3139" s="0" t="s">
        <v>86</v>
      </c>
      <c r="BC3139" s="0" t="s">
        <v>86</v>
      </c>
      <c r="BL3139" s="0" t="s">
        <v>931</v>
      </c>
    </row>
    <row r="3140" customFormat="false" ht="15" hidden="false" customHeight="false" outlineLevel="0" collapsed="false">
      <c r="B3140" s="0" t="s">
        <v>13612</v>
      </c>
      <c r="C3140" s="0" t="s">
        <v>13612</v>
      </c>
      <c r="D3140" s="0" t="s">
        <v>676</v>
      </c>
      <c r="E3140" s="0" t="s">
        <v>70</v>
      </c>
      <c r="G3140" s="0" t="s">
        <v>13613</v>
      </c>
      <c r="H3140" s="0" t="s">
        <v>6552</v>
      </c>
      <c r="J3140" s="0" t="s">
        <v>75</v>
      </c>
      <c r="K3140" s="0" t="s">
        <v>76</v>
      </c>
      <c r="M3140" s="0" t="s">
        <v>77</v>
      </c>
      <c r="N3140" s="0" t="s">
        <v>78</v>
      </c>
      <c r="P3140" s="0" t="s">
        <v>96</v>
      </c>
      <c r="R3140" s="0" t="s">
        <v>81</v>
      </c>
      <c r="S3140" s="0" t="s">
        <v>81</v>
      </c>
      <c r="T3140" s="0" t="s">
        <v>81</v>
      </c>
      <c r="U3140" s="0" t="s">
        <v>13614</v>
      </c>
      <c r="V3140" s="0" t="s">
        <v>83</v>
      </c>
      <c r="Z3140" s="0" t="s">
        <v>86</v>
      </c>
      <c r="AA3140" s="0" t="s">
        <v>885</v>
      </c>
      <c r="AB3140" s="0" t="s">
        <v>86</v>
      </c>
      <c r="AC3140" s="0" t="s">
        <v>86</v>
      </c>
      <c r="AD3140" s="0" t="s">
        <v>86</v>
      </c>
      <c r="AE3140" s="0" t="s">
        <v>86</v>
      </c>
      <c r="AF3140" s="0" t="s">
        <v>86</v>
      </c>
      <c r="AG3140" s="0" t="s">
        <v>86</v>
      </c>
      <c r="AH3140" s="0" t="s">
        <v>86</v>
      </c>
      <c r="AI3140" s="0" t="s">
        <v>86</v>
      </c>
      <c r="AJ3140" s="0" t="s">
        <v>86</v>
      </c>
      <c r="AK3140" s="0" t="s">
        <v>86</v>
      </c>
      <c r="AL3140" s="0" t="s">
        <v>86</v>
      </c>
      <c r="AM3140" s="0" t="s">
        <v>86</v>
      </c>
      <c r="AN3140" s="0" t="s">
        <v>86</v>
      </c>
      <c r="AO3140" s="0" t="s">
        <v>86</v>
      </c>
      <c r="AQ3140" s="0" t="s">
        <v>86</v>
      </c>
      <c r="AR3140" s="0" t="s">
        <v>96</v>
      </c>
      <c r="AT3140" s="0" t="s">
        <v>89</v>
      </c>
      <c r="AU3140" s="0" t="s">
        <v>89</v>
      </c>
      <c r="AV3140" s="0" t="s">
        <v>89</v>
      </c>
      <c r="AW3140" s="0" t="s">
        <v>1326</v>
      </c>
      <c r="AX3140" s="0" t="s">
        <v>86</v>
      </c>
      <c r="AY3140" s="0" t="s">
        <v>86</v>
      </c>
      <c r="AZ3140" s="0" t="s">
        <v>86</v>
      </c>
      <c r="BA3140" s="0" t="s">
        <v>86</v>
      </c>
      <c r="BB3140" s="0" t="s">
        <v>86</v>
      </c>
      <c r="BC3140" s="0" t="s">
        <v>86</v>
      </c>
    </row>
    <row r="3141" customFormat="false" ht="15" hidden="false" customHeight="false" outlineLevel="0" collapsed="false">
      <c r="B3141" s="0" t="s">
        <v>4537</v>
      </c>
      <c r="C3141" s="0" t="s">
        <v>4537</v>
      </c>
      <c r="D3141" s="0" t="s">
        <v>2153</v>
      </c>
      <c r="E3141" s="0" t="s">
        <v>2154</v>
      </c>
      <c r="F3141" s="0" t="s">
        <v>3393</v>
      </c>
      <c r="G3141" s="0" t="s">
        <v>13615</v>
      </c>
      <c r="H3141" s="0" t="s">
        <v>1050</v>
      </c>
      <c r="J3141" s="0" t="s">
        <v>75</v>
      </c>
      <c r="K3141" s="0" t="s">
        <v>283</v>
      </c>
      <c r="L3141" s="0" t="s">
        <v>2157</v>
      </c>
      <c r="M3141" s="0" t="s">
        <v>77</v>
      </c>
      <c r="N3141" s="0" t="s">
        <v>893</v>
      </c>
      <c r="O3141" s="0" t="s">
        <v>243</v>
      </c>
      <c r="P3141" s="0" t="s">
        <v>319</v>
      </c>
      <c r="R3141" s="0" t="s">
        <v>285</v>
      </c>
      <c r="S3141" s="0" t="s">
        <v>285</v>
      </c>
      <c r="T3141" s="0" t="s">
        <v>285</v>
      </c>
      <c r="U3141" s="0" t="s">
        <v>13616</v>
      </c>
      <c r="V3141" s="0" t="s">
        <v>1319</v>
      </c>
      <c r="W3141" s="0" t="s">
        <v>4539</v>
      </c>
      <c r="Z3141" s="0" t="s">
        <v>84</v>
      </c>
      <c r="AA3141" s="0" t="s">
        <v>505</v>
      </c>
      <c r="AB3141" s="0" t="s">
        <v>84</v>
      </c>
      <c r="AC3141" s="0" t="s">
        <v>84</v>
      </c>
      <c r="AD3141" s="0" t="s">
        <v>86</v>
      </c>
      <c r="AE3141" s="0" t="s">
        <v>84</v>
      </c>
      <c r="AF3141" s="0" t="s">
        <v>86</v>
      </c>
      <c r="AG3141" s="0" t="s">
        <v>86</v>
      </c>
      <c r="AH3141" s="0" t="s">
        <v>86</v>
      </c>
      <c r="AI3141" s="0" t="s">
        <v>86</v>
      </c>
      <c r="AJ3141" s="0" t="s">
        <v>86</v>
      </c>
      <c r="AK3141" s="0" t="s">
        <v>86</v>
      </c>
      <c r="AL3141" s="0" t="s">
        <v>86</v>
      </c>
      <c r="AM3141" s="0" t="s">
        <v>86</v>
      </c>
      <c r="AN3141" s="0" t="s">
        <v>86</v>
      </c>
      <c r="AO3141" s="0" t="s">
        <v>86</v>
      </c>
      <c r="AQ3141" s="0" t="s">
        <v>86</v>
      </c>
      <c r="AR3141" s="0" t="s">
        <v>13617</v>
      </c>
      <c r="AS3141" s="0" t="s">
        <v>13618</v>
      </c>
      <c r="AT3141" s="0" t="s">
        <v>292</v>
      </c>
      <c r="AU3141" s="0" t="s">
        <v>292</v>
      </c>
      <c r="AV3141" s="0" t="s">
        <v>292</v>
      </c>
      <c r="AW3141" s="0" t="s">
        <v>2077</v>
      </c>
      <c r="AX3141" s="0" t="s">
        <v>84</v>
      </c>
      <c r="AY3141" s="0" t="s">
        <v>84</v>
      </c>
      <c r="AZ3141" s="0" t="s">
        <v>86</v>
      </c>
      <c r="BA3141" s="0" t="s">
        <v>86</v>
      </c>
      <c r="BB3141" s="0" t="s">
        <v>86</v>
      </c>
      <c r="BC3141" s="0" t="s">
        <v>86</v>
      </c>
    </row>
    <row r="3142" customFormat="false" ht="15" hidden="false" customHeight="false" outlineLevel="0" collapsed="false">
      <c r="B3142" s="0" t="s">
        <v>850</v>
      </c>
      <c r="C3142" s="0" t="s">
        <v>850</v>
      </c>
      <c r="D3142" s="0" t="s">
        <v>1026</v>
      </c>
      <c r="E3142" s="0" t="s">
        <v>1027</v>
      </c>
      <c r="G3142" s="0" t="s">
        <v>13619</v>
      </c>
      <c r="H3142" s="0" t="s">
        <v>227</v>
      </c>
      <c r="J3142" s="0" t="s">
        <v>75</v>
      </c>
      <c r="K3142" s="0" t="s">
        <v>686</v>
      </c>
      <c r="L3142" s="0" t="s">
        <v>1030</v>
      </c>
      <c r="M3142" s="0" t="s">
        <v>202</v>
      </c>
      <c r="N3142" s="0" t="s">
        <v>78</v>
      </c>
      <c r="P3142" s="0" t="s">
        <v>111</v>
      </c>
      <c r="R3142" s="0" t="s">
        <v>988</v>
      </c>
      <c r="S3142" s="0" t="s">
        <v>690</v>
      </c>
      <c r="T3142" s="0" t="s">
        <v>988</v>
      </c>
      <c r="U3142" s="0" t="s">
        <v>13620</v>
      </c>
      <c r="V3142" s="0" t="s">
        <v>864</v>
      </c>
      <c r="Z3142" s="0" t="s">
        <v>86</v>
      </c>
      <c r="AA3142" s="0" t="s">
        <v>8441</v>
      </c>
      <c r="AB3142" s="0" t="s">
        <v>86</v>
      </c>
      <c r="AC3142" s="0" t="s">
        <v>86</v>
      </c>
      <c r="AD3142" s="0" t="s">
        <v>86</v>
      </c>
      <c r="AE3142" s="0" t="s">
        <v>86</v>
      </c>
      <c r="AF3142" s="0" t="s">
        <v>86</v>
      </c>
      <c r="AG3142" s="0" t="s">
        <v>86</v>
      </c>
      <c r="AH3142" s="0" t="s">
        <v>86</v>
      </c>
      <c r="AI3142" s="0" t="s">
        <v>86</v>
      </c>
      <c r="AJ3142" s="0" t="s">
        <v>86</v>
      </c>
      <c r="AK3142" s="0" t="s">
        <v>86</v>
      </c>
      <c r="AL3142" s="0" t="s">
        <v>86</v>
      </c>
      <c r="AM3142" s="0" t="s">
        <v>86</v>
      </c>
      <c r="AN3142" s="0" t="s">
        <v>86</v>
      </c>
      <c r="AO3142" s="0" t="s">
        <v>86</v>
      </c>
      <c r="AQ3142" s="0" t="s">
        <v>86</v>
      </c>
      <c r="AR3142" s="0" t="s">
        <v>13621</v>
      </c>
      <c r="AS3142" s="0" t="s">
        <v>13622</v>
      </c>
      <c r="AT3142" s="0" t="s">
        <v>993</v>
      </c>
      <c r="AU3142" s="0" t="s">
        <v>993</v>
      </c>
      <c r="AV3142" s="0" t="s">
        <v>696</v>
      </c>
      <c r="AW3142" s="0" t="s">
        <v>4040</v>
      </c>
      <c r="AX3142" s="0" t="s">
        <v>86</v>
      </c>
      <c r="AY3142" s="0" t="s">
        <v>86</v>
      </c>
      <c r="AZ3142" s="0" t="s">
        <v>86</v>
      </c>
      <c r="BA3142" s="0" t="s">
        <v>86</v>
      </c>
      <c r="BB3142" s="0" t="s">
        <v>86</v>
      </c>
      <c r="BC3142" s="0" t="s">
        <v>86</v>
      </c>
      <c r="BD3142" s="0" t="s">
        <v>8444</v>
      </c>
      <c r="BE3142" s="0" t="s">
        <v>8445</v>
      </c>
      <c r="BF3142" s="0" t="s">
        <v>8446</v>
      </c>
    </row>
    <row r="3143" customFormat="false" ht="15" hidden="false" customHeight="false" outlineLevel="0" collapsed="false">
      <c r="B3143" s="0" t="s">
        <v>3208</v>
      </c>
      <c r="C3143" s="0" t="s">
        <v>3208</v>
      </c>
      <c r="D3143" s="0" t="s">
        <v>268</v>
      </c>
      <c r="E3143" s="0" t="s">
        <v>269</v>
      </c>
      <c r="G3143" s="0" t="s">
        <v>13623</v>
      </c>
      <c r="H3143" s="0" t="s">
        <v>2696</v>
      </c>
      <c r="J3143" s="0" t="s">
        <v>75</v>
      </c>
      <c r="K3143" s="0" t="s">
        <v>76</v>
      </c>
      <c r="L3143" s="0" t="s">
        <v>1266</v>
      </c>
      <c r="M3143" s="0" t="s">
        <v>77</v>
      </c>
      <c r="N3143" s="0" t="s">
        <v>78</v>
      </c>
      <c r="O3143" s="0" t="s">
        <v>78</v>
      </c>
      <c r="P3143" s="0" t="s">
        <v>96</v>
      </c>
      <c r="R3143" s="0" t="s">
        <v>81</v>
      </c>
      <c r="T3143" s="0" t="s">
        <v>81</v>
      </c>
      <c r="U3143" s="0" t="s">
        <v>6994</v>
      </c>
      <c r="V3143" s="0" t="s">
        <v>148</v>
      </c>
      <c r="Z3143" s="0" t="s">
        <v>86</v>
      </c>
      <c r="AA3143" s="0" t="s">
        <v>273</v>
      </c>
      <c r="AB3143" s="0" t="s">
        <v>86</v>
      </c>
      <c r="AC3143" s="0" t="s">
        <v>86</v>
      </c>
      <c r="AD3143" s="0" t="s">
        <v>86</v>
      </c>
      <c r="AE3143" s="0" t="s">
        <v>86</v>
      </c>
      <c r="AF3143" s="0" t="s">
        <v>86</v>
      </c>
      <c r="AG3143" s="0" t="s">
        <v>86</v>
      </c>
      <c r="AH3143" s="0" t="s">
        <v>86</v>
      </c>
      <c r="AI3143" s="0" t="s">
        <v>86</v>
      </c>
      <c r="AJ3143" s="0" t="s">
        <v>86</v>
      </c>
      <c r="AK3143" s="0" t="s">
        <v>86</v>
      </c>
      <c r="AL3143" s="0" t="s">
        <v>86</v>
      </c>
      <c r="AM3143" s="0" t="s">
        <v>86</v>
      </c>
      <c r="AN3143" s="0" t="s">
        <v>86</v>
      </c>
      <c r="AO3143" s="0" t="s">
        <v>86</v>
      </c>
      <c r="AQ3143" s="0" t="s">
        <v>86</v>
      </c>
      <c r="AR3143" s="0" t="s">
        <v>96</v>
      </c>
      <c r="AT3143" s="0" t="s">
        <v>89</v>
      </c>
      <c r="AU3143" s="0" t="s">
        <v>89</v>
      </c>
      <c r="AW3143" s="0" t="s">
        <v>8051</v>
      </c>
      <c r="AX3143" s="0" t="s">
        <v>86</v>
      </c>
      <c r="AY3143" s="0" t="s">
        <v>86</v>
      </c>
      <c r="AZ3143" s="0" t="s">
        <v>86</v>
      </c>
      <c r="BA3143" s="0" t="s">
        <v>86</v>
      </c>
      <c r="BB3143" s="0" t="s">
        <v>86</v>
      </c>
      <c r="BC3143" s="0" t="s">
        <v>86</v>
      </c>
    </row>
    <row r="3144" customFormat="false" ht="15" hidden="false" customHeight="false" outlineLevel="0" collapsed="false">
      <c r="B3144" s="0" t="s">
        <v>1483</v>
      </c>
      <c r="C3144" s="0" t="s">
        <v>1483</v>
      </c>
      <c r="D3144" s="0" t="s">
        <v>522</v>
      </c>
      <c r="E3144" s="0" t="s">
        <v>523</v>
      </c>
      <c r="F3144" s="0" t="s">
        <v>524</v>
      </c>
      <c r="G3144" s="0" t="s">
        <v>13624</v>
      </c>
      <c r="H3144" s="0" t="s">
        <v>6527</v>
      </c>
      <c r="I3144" s="1" t="s">
        <v>13625</v>
      </c>
      <c r="J3144" s="0" t="s">
        <v>75</v>
      </c>
      <c r="K3144" s="0" t="s">
        <v>76</v>
      </c>
      <c r="L3144" s="0" t="s">
        <v>528</v>
      </c>
      <c r="M3144" s="0" t="s">
        <v>77</v>
      </c>
      <c r="N3144" s="0" t="s">
        <v>131</v>
      </c>
      <c r="P3144" s="0" t="s">
        <v>79</v>
      </c>
      <c r="R3144" s="0" t="s">
        <v>81</v>
      </c>
      <c r="S3144" s="0" t="s">
        <v>133</v>
      </c>
      <c r="T3144" s="0" t="s">
        <v>133</v>
      </c>
      <c r="U3144" s="0" t="s">
        <v>6079</v>
      </c>
      <c r="Z3144" s="0" t="s">
        <v>86</v>
      </c>
      <c r="AA3144" s="0" t="s">
        <v>135</v>
      </c>
      <c r="AB3144" s="0" t="s">
        <v>86</v>
      </c>
      <c r="AC3144" s="0" t="s">
        <v>86</v>
      </c>
      <c r="AD3144" s="0" t="s">
        <v>86</v>
      </c>
      <c r="AE3144" s="0" t="s">
        <v>86</v>
      </c>
      <c r="AF3144" s="0" t="s">
        <v>86</v>
      </c>
      <c r="AG3144" s="0" t="s">
        <v>86</v>
      </c>
      <c r="AH3144" s="0" t="s">
        <v>86</v>
      </c>
      <c r="AI3144" s="0" t="s">
        <v>86</v>
      </c>
      <c r="AJ3144" s="0" t="s">
        <v>86</v>
      </c>
      <c r="AK3144" s="0" t="s">
        <v>86</v>
      </c>
      <c r="AL3144" s="0" t="s">
        <v>86</v>
      </c>
      <c r="AM3144" s="0" t="s">
        <v>86</v>
      </c>
      <c r="AN3144" s="0" t="s">
        <v>86</v>
      </c>
      <c r="AO3144" s="0" t="s">
        <v>86</v>
      </c>
      <c r="AQ3144" s="0" t="s">
        <v>86</v>
      </c>
      <c r="AR3144" s="0" t="s">
        <v>13626</v>
      </c>
      <c r="AS3144" s="0" t="s">
        <v>13627</v>
      </c>
      <c r="AT3144" s="0" t="s">
        <v>89</v>
      </c>
      <c r="AU3144" s="0" t="s">
        <v>138</v>
      </c>
      <c r="AV3144" s="0" t="s">
        <v>138</v>
      </c>
      <c r="AW3144" s="0" t="s">
        <v>1498</v>
      </c>
      <c r="AX3144" s="0" t="s">
        <v>86</v>
      </c>
      <c r="AY3144" s="0" t="s">
        <v>86</v>
      </c>
      <c r="AZ3144" s="0" t="s">
        <v>86</v>
      </c>
      <c r="BA3144" s="0" t="s">
        <v>86</v>
      </c>
      <c r="BB3144" s="0" t="s">
        <v>86</v>
      </c>
      <c r="BC3144" s="0" t="s">
        <v>86</v>
      </c>
    </row>
    <row r="3145" customFormat="false" ht="15" hidden="false" customHeight="false" outlineLevel="0" collapsed="false">
      <c r="B3145" s="0" t="s">
        <v>7563</v>
      </c>
      <c r="C3145" s="0" t="s">
        <v>7563</v>
      </c>
      <c r="D3145" s="0" t="s">
        <v>211</v>
      </c>
      <c r="E3145" s="0" t="s">
        <v>171</v>
      </c>
      <c r="F3145" s="0" t="s">
        <v>212</v>
      </c>
      <c r="G3145" s="0" t="s">
        <v>11134</v>
      </c>
      <c r="H3145" s="0" t="s">
        <v>3662</v>
      </c>
      <c r="I3145" s="0" t="s">
        <v>7565</v>
      </c>
      <c r="J3145" s="0" t="s">
        <v>75</v>
      </c>
      <c r="K3145" s="0" t="s">
        <v>76</v>
      </c>
      <c r="L3145" s="0" t="s">
        <v>216</v>
      </c>
      <c r="M3145" s="0" t="s">
        <v>77</v>
      </c>
      <c r="N3145" s="0" t="s">
        <v>78</v>
      </c>
      <c r="P3145" s="0" t="s">
        <v>132</v>
      </c>
      <c r="S3145" s="0" t="s">
        <v>162</v>
      </c>
      <c r="T3145" s="0" t="s">
        <v>162</v>
      </c>
      <c r="U3145" s="0" t="s">
        <v>7566</v>
      </c>
      <c r="Z3145" s="0" t="s">
        <v>84</v>
      </c>
      <c r="AA3145" s="0" t="s">
        <v>359</v>
      </c>
      <c r="AB3145" s="0" t="s">
        <v>86</v>
      </c>
      <c r="AC3145" s="0" t="s">
        <v>86</v>
      </c>
      <c r="AD3145" s="0" t="s">
        <v>86</v>
      </c>
      <c r="AE3145" s="0" t="s">
        <v>86</v>
      </c>
      <c r="AF3145" s="0" t="s">
        <v>86</v>
      </c>
      <c r="AG3145" s="0" t="s">
        <v>86</v>
      </c>
      <c r="AH3145" s="0" t="s">
        <v>86</v>
      </c>
      <c r="AI3145" s="0" t="s">
        <v>86</v>
      </c>
      <c r="AJ3145" s="0" t="s">
        <v>86</v>
      </c>
      <c r="AK3145" s="0" t="s">
        <v>86</v>
      </c>
      <c r="AL3145" s="0" t="s">
        <v>86</v>
      </c>
      <c r="AM3145" s="0" t="s">
        <v>86</v>
      </c>
      <c r="AN3145" s="0" t="s">
        <v>86</v>
      </c>
      <c r="AO3145" s="0" t="s">
        <v>86</v>
      </c>
      <c r="AQ3145" s="0" t="s">
        <v>86</v>
      </c>
      <c r="AR3145" s="0" t="s">
        <v>476</v>
      </c>
      <c r="AS3145" s="0" t="s">
        <v>13628</v>
      </c>
      <c r="AU3145" s="0" t="s">
        <v>166</v>
      </c>
      <c r="AV3145" s="0" t="s">
        <v>166</v>
      </c>
      <c r="AW3145" s="0" t="s">
        <v>294</v>
      </c>
      <c r="AX3145" s="0" t="s">
        <v>86</v>
      </c>
      <c r="AY3145" s="0" t="s">
        <v>86</v>
      </c>
      <c r="AZ3145" s="0" t="s">
        <v>86</v>
      </c>
      <c r="BA3145" s="0" t="s">
        <v>86</v>
      </c>
      <c r="BB3145" s="0" t="s">
        <v>86</v>
      </c>
      <c r="BC3145" s="0" t="s">
        <v>86</v>
      </c>
      <c r="BL3145" s="0" t="s">
        <v>256</v>
      </c>
    </row>
    <row r="3146" customFormat="false" ht="15" hidden="false" customHeight="false" outlineLevel="0" collapsed="false">
      <c r="B3146" s="0" t="s">
        <v>410</v>
      </c>
      <c r="C3146" s="0" t="s">
        <v>410</v>
      </c>
      <c r="D3146" s="0" t="s">
        <v>411</v>
      </c>
      <c r="E3146" s="0" t="s">
        <v>412</v>
      </c>
      <c r="F3146" s="0" t="s">
        <v>413</v>
      </c>
      <c r="G3146" s="0" t="s">
        <v>1897</v>
      </c>
      <c r="H3146" s="0" t="s">
        <v>1732</v>
      </c>
      <c r="I3146" s="0" t="s">
        <v>1898</v>
      </c>
      <c r="J3146" s="0" t="s">
        <v>75</v>
      </c>
      <c r="K3146" s="0" t="s">
        <v>76</v>
      </c>
      <c r="L3146" s="0" t="s">
        <v>417</v>
      </c>
      <c r="M3146" s="0" t="s">
        <v>77</v>
      </c>
      <c r="N3146" s="0" t="s">
        <v>78</v>
      </c>
      <c r="O3146" s="0" t="s">
        <v>78</v>
      </c>
      <c r="P3146" s="0" t="s">
        <v>79</v>
      </c>
      <c r="S3146" s="0" t="s">
        <v>133</v>
      </c>
      <c r="T3146" s="0" t="s">
        <v>204</v>
      </c>
      <c r="U3146" s="0" t="s">
        <v>418</v>
      </c>
      <c r="W3146" s="0" t="s">
        <v>418</v>
      </c>
      <c r="Z3146" s="0" t="s">
        <v>86</v>
      </c>
      <c r="AA3146" s="0" t="s">
        <v>1900</v>
      </c>
      <c r="AB3146" s="0" t="s">
        <v>84</v>
      </c>
      <c r="AC3146" s="0" t="s">
        <v>86</v>
      </c>
      <c r="AD3146" s="0" t="s">
        <v>86</v>
      </c>
      <c r="AE3146" s="0" t="s">
        <v>86</v>
      </c>
      <c r="AF3146" s="0" t="s">
        <v>86</v>
      </c>
      <c r="AG3146" s="0" t="s">
        <v>86</v>
      </c>
      <c r="AH3146" s="0" t="s">
        <v>86</v>
      </c>
      <c r="AI3146" s="0" t="s">
        <v>86</v>
      </c>
      <c r="AJ3146" s="0" t="s">
        <v>86</v>
      </c>
      <c r="AK3146" s="0" t="s">
        <v>86</v>
      </c>
      <c r="AL3146" s="0" t="s">
        <v>86</v>
      </c>
      <c r="AM3146" s="0" t="s">
        <v>86</v>
      </c>
      <c r="AN3146" s="0" t="s">
        <v>86</v>
      </c>
      <c r="AO3146" s="0" t="s">
        <v>86</v>
      </c>
      <c r="AQ3146" s="0" t="s">
        <v>86</v>
      </c>
      <c r="AR3146" s="0" t="s">
        <v>13629</v>
      </c>
      <c r="AS3146" s="0" t="s">
        <v>13630</v>
      </c>
      <c r="AU3146" s="0" t="s">
        <v>208</v>
      </c>
      <c r="AV3146" s="0" t="s">
        <v>138</v>
      </c>
      <c r="AW3146" s="0" t="s">
        <v>423</v>
      </c>
      <c r="AX3146" s="0" t="s">
        <v>86</v>
      </c>
      <c r="AY3146" s="0" t="s">
        <v>86</v>
      </c>
      <c r="AZ3146" s="0" t="s">
        <v>86</v>
      </c>
      <c r="BA3146" s="0" t="s">
        <v>86</v>
      </c>
      <c r="BB3146" s="0" t="s">
        <v>86</v>
      </c>
      <c r="BC3146" s="0" t="s">
        <v>86</v>
      </c>
    </row>
    <row r="3147" customFormat="false" ht="15" hidden="false" customHeight="false" outlineLevel="0" collapsed="false">
      <c r="B3147" s="0" t="s">
        <v>13631</v>
      </c>
      <c r="C3147" s="0" t="s">
        <v>13631</v>
      </c>
      <c r="D3147" s="0" t="s">
        <v>195</v>
      </c>
      <c r="E3147" s="0" t="s">
        <v>196</v>
      </c>
      <c r="F3147" s="0" t="s">
        <v>1537</v>
      </c>
      <c r="G3147" s="0" t="s">
        <v>13632</v>
      </c>
      <c r="H3147" s="0" t="s">
        <v>9745</v>
      </c>
      <c r="I3147" s="0" t="s">
        <v>13633</v>
      </c>
      <c r="J3147" s="0" t="s">
        <v>75</v>
      </c>
      <c r="K3147" s="0" t="s">
        <v>76</v>
      </c>
      <c r="L3147" s="0" t="s">
        <v>201</v>
      </c>
      <c r="M3147" s="0" t="s">
        <v>202</v>
      </c>
      <c r="N3147" s="0" t="s">
        <v>78</v>
      </c>
      <c r="P3147" s="0" t="s">
        <v>96</v>
      </c>
      <c r="S3147" s="0" t="s">
        <v>204</v>
      </c>
      <c r="T3147" s="0" t="s">
        <v>204</v>
      </c>
      <c r="U3147" s="0" t="s">
        <v>13634</v>
      </c>
      <c r="Z3147" s="0" t="s">
        <v>86</v>
      </c>
      <c r="AA3147" s="0" t="s">
        <v>13635</v>
      </c>
      <c r="AB3147" s="0" t="s">
        <v>84</v>
      </c>
      <c r="AC3147" s="0" t="s">
        <v>86</v>
      </c>
      <c r="AD3147" s="0" t="s">
        <v>86</v>
      </c>
      <c r="AE3147" s="0" t="s">
        <v>86</v>
      </c>
      <c r="AF3147" s="0" t="s">
        <v>86</v>
      </c>
      <c r="AG3147" s="0" t="s">
        <v>86</v>
      </c>
      <c r="AH3147" s="0" t="s">
        <v>86</v>
      </c>
      <c r="AI3147" s="0" t="s">
        <v>86</v>
      </c>
      <c r="AJ3147" s="0" t="s">
        <v>86</v>
      </c>
      <c r="AK3147" s="0" t="s">
        <v>86</v>
      </c>
      <c r="AL3147" s="0" t="s">
        <v>86</v>
      </c>
      <c r="AM3147" s="0" t="s">
        <v>86</v>
      </c>
      <c r="AN3147" s="0" t="s">
        <v>86</v>
      </c>
      <c r="AO3147" s="0" t="s">
        <v>86</v>
      </c>
      <c r="AQ3147" s="0" t="s">
        <v>86</v>
      </c>
      <c r="AR3147" s="0" t="s">
        <v>588</v>
      </c>
      <c r="AS3147" s="0" t="s">
        <v>13636</v>
      </c>
      <c r="AU3147" s="0" t="s">
        <v>208</v>
      </c>
      <c r="AV3147" s="0" t="s">
        <v>208</v>
      </c>
      <c r="AW3147" s="0" t="s">
        <v>8260</v>
      </c>
      <c r="AX3147" s="0" t="s">
        <v>86</v>
      </c>
      <c r="AY3147" s="0" t="s">
        <v>86</v>
      </c>
      <c r="AZ3147" s="0" t="s">
        <v>86</v>
      </c>
      <c r="BA3147" s="0" t="s">
        <v>86</v>
      </c>
      <c r="BB3147" s="0" t="s">
        <v>86</v>
      </c>
      <c r="BC3147" s="0" t="s">
        <v>86</v>
      </c>
    </row>
    <row r="3148" customFormat="false" ht="15" hidden="false" customHeight="false" outlineLevel="0" collapsed="false">
      <c r="B3148" s="0" t="s">
        <v>3732</v>
      </c>
      <c r="C3148" s="0" t="s">
        <v>3732</v>
      </c>
      <c r="D3148" s="0" t="s">
        <v>2796</v>
      </c>
      <c r="E3148" s="0" t="s">
        <v>171</v>
      </c>
      <c r="F3148" s="0" t="s">
        <v>11782</v>
      </c>
      <c r="G3148" s="0" t="s">
        <v>13637</v>
      </c>
      <c r="H3148" s="0" t="s">
        <v>13638</v>
      </c>
      <c r="I3148" s="0" t="s">
        <v>13639</v>
      </c>
      <c r="J3148" s="0" t="s">
        <v>75</v>
      </c>
      <c r="K3148" s="0" t="s">
        <v>76</v>
      </c>
      <c r="L3148" s="0" t="s">
        <v>2798</v>
      </c>
      <c r="M3148" s="0" t="s">
        <v>77</v>
      </c>
      <c r="N3148" s="0" t="s">
        <v>78</v>
      </c>
      <c r="O3148" s="0" t="s">
        <v>78</v>
      </c>
      <c r="P3148" s="0" t="s">
        <v>96</v>
      </c>
      <c r="R3148" s="0" t="s">
        <v>81</v>
      </c>
      <c r="S3148" s="0" t="s">
        <v>81</v>
      </c>
      <c r="T3148" s="0" t="s">
        <v>81</v>
      </c>
      <c r="U3148" s="0" t="s">
        <v>5639</v>
      </c>
      <c r="V3148" s="0" t="s">
        <v>83</v>
      </c>
      <c r="Z3148" s="0" t="s">
        <v>86</v>
      </c>
      <c r="AA3148" s="0" t="s">
        <v>359</v>
      </c>
      <c r="AB3148" s="0" t="s">
        <v>86</v>
      </c>
      <c r="AC3148" s="0" t="s">
        <v>86</v>
      </c>
      <c r="AD3148" s="0" t="s">
        <v>86</v>
      </c>
      <c r="AE3148" s="0" t="s">
        <v>86</v>
      </c>
      <c r="AF3148" s="0" t="s">
        <v>86</v>
      </c>
      <c r="AG3148" s="0" t="s">
        <v>86</v>
      </c>
      <c r="AH3148" s="0" t="s">
        <v>86</v>
      </c>
      <c r="AI3148" s="0" t="s">
        <v>86</v>
      </c>
      <c r="AJ3148" s="0" t="s">
        <v>86</v>
      </c>
      <c r="AK3148" s="0" t="s">
        <v>86</v>
      </c>
      <c r="AL3148" s="0" t="s">
        <v>86</v>
      </c>
      <c r="AM3148" s="0" t="s">
        <v>86</v>
      </c>
      <c r="AN3148" s="0" t="s">
        <v>86</v>
      </c>
      <c r="AO3148" s="0" t="s">
        <v>86</v>
      </c>
      <c r="AQ3148" s="0" t="s">
        <v>86</v>
      </c>
      <c r="AR3148" s="0" t="s">
        <v>96</v>
      </c>
      <c r="AS3148" s="0" t="s">
        <v>13640</v>
      </c>
      <c r="AT3148" s="0" t="s">
        <v>89</v>
      </c>
      <c r="AU3148" s="0" t="s">
        <v>89</v>
      </c>
      <c r="AV3148" s="0" t="s">
        <v>89</v>
      </c>
      <c r="AW3148" s="0" t="s">
        <v>3732</v>
      </c>
      <c r="AX3148" s="0" t="s">
        <v>86</v>
      </c>
      <c r="AY3148" s="0" t="s">
        <v>86</v>
      </c>
      <c r="AZ3148" s="0" t="s">
        <v>86</v>
      </c>
      <c r="BA3148" s="0" t="s">
        <v>86</v>
      </c>
      <c r="BB3148" s="0" t="s">
        <v>86</v>
      </c>
      <c r="BC3148" s="0" t="s">
        <v>86</v>
      </c>
    </row>
    <row r="3149" customFormat="false" ht="15" hidden="false" customHeight="false" outlineLevel="0" collapsed="false">
      <c r="B3149" s="0" t="s">
        <v>3732</v>
      </c>
      <c r="C3149" s="0" t="s">
        <v>3732</v>
      </c>
      <c r="D3149" s="0" t="s">
        <v>2796</v>
      </c>
      <c r="E3149" s="0" t="s">
        <v>171</v>
      </c>
      <c r="F3149" s="0" t="s">
        <v>296</v>
      </c>
      <c r="G3149" s="0" t="s">
        <v>13637</v>
      </c>
      <c r="H3149" s="0" t="s">
        <v>13638</v>
      </c>
      <c r="I3149" s="0" t="s">
        <v>13639</v>
      </c>
      <c r="J3149" s="0" t="s">
        <v>75</v>
      </c>
      <c r="K3149" s="0" t="s">
        <v>76</v>
      </c>
      <c r="L3149" s="0" t="s">
        <v>2798</v>
      </c>
      <c r="M3149" s="0" t="s">
        <v>77</v>
      </c>
      <c r="N3149" s="0" t="s">
        <v>78</v>
      </c>
      <c r="O3149" s="0" t="s">
        <v>78</v>
      </c>
      <c r="P3149" s="0" t="s">
        <v>96</v>
      </c>
      <c r="R3149" s="0" t="s">
        <v>81</v>
      </c>
      <c r="S3149" s="0" t="s">
        <v>81</v>
      </c>
      <c r="T3149" s="0" t="s">
        <v>81</v>
      </c>
      <c r="U3149" s="0" t="s">
        <v>5639</v>
      </c>
      <c r="V3149" s="0" t="s">
        <v>83</v>
      </c>
      <c r="Z3149" s="0" t="s">
        <v>86</v>
      </c>
      <c r="AA3149" s="0" t="s">
        <v>359</v>
      </c>
      <c r="AB3149" s="0" t="s">
        <v>86</v>
      </c>
      <c r="AC3149" s="0" t="s">
        <v>86</v>
      </c>
      <c r="AD3149" s="0" t="s">
        <v>86</v>
      </c>
      <c r="AE3149" s="0" t="s">
        <v>86</v>
      </c>
      <c r="AF3149" s="0" t="s">
        <v>86</v>
      </c>
      <c r="AG3149" s="0" t="s">
        <v>86</v>
      </c>
      <c r="AH3149" s="0" t="s">
        <v>86</v>
      </c>
      <c r="AI3149" s="0" t="s">
        <v>86</v>
      </c>
      <c r="AJ3149" s="0" t="s">
        <v>86</v>
      </c>
      <c r="AK3149" s="0" t="s">
        <v>86</v>
      </c>
      <c r="AL3149" s="0" t="s">
        <v>86</v>
      </c>
      <c r="AM3149" s="0" t="s">
        <v>86</v>
      </c>
      <c r="AN3149" s="0" t="s">
        <v>86</v>
      </c>
      <c r="AO3149" s="0" t="s">
        <v>86</v>
      </c>
      <c r="AQ3149" s="0" t="s">
        <v>86</v>
      </c>
      <c r="AR3149" s="0" t="s">
        <v>96</v>
      </c>
      <c r="AS3149" s="0" t="s">
        <v>13640</v>
      </c>
      <c r="AT3149" s="0" t="s">
        <v>89</v>
      </c>
      <c r="AU3149" s="0" t="s">
        <v>89</v>
      </c>
      <c r="AV3149" s="0" t="s">
        <v>89</v>
      </c>
      <c r="AW3149" s="0" t="s">
        <v>3732</v>
      </c>
      <c r="AX3149" s="0" t="s">
        <v>86</v>
      </c>
      <c r="AY3149" s="0" t="s">
        <v>86</v>
      </c>
      <c r="AZ3149" s="0" t="s">
        <v>86</v>
      </c>
      <c r="BA3149" s="0" t="s">
        <v>86</v>
      </c>
      <c r="BB3149" s="0" t="s">
        <v>86</v>
      </c>
      <c r="BC3149" s="0" t="s">
        <v>86</v>
      </c>
    </row>
    <row r="3150" customFormat="false" ht="15" hidden="false" customHeight="false" outlineLevel="0" collapsed="false">
      <c r="B3150" s="0" t="s">
        <v>699</v>
      </c>
      <c r="C3150" s="0" t="s">
        <v>699</v>
      </c>
      <c r="D3150" s="0" t="s">
        <v>7759</v>
      </c>
      <c r="E3150" s="0" t="s">
        <v>2033</v>
      </c>
      <c r="F3150" s="0" t="s">
        <v>7760</v>
      </c>
      <c r="G3150" s="0" t="s">
        <v>13641</v>
      </c>
      <c r="H3150" s="0" t="s">
        <v>13642</v>
      </c>
      <c r="I3150" s="0" t="s">
        <v>13643</v>
      </c>
      <c r="J3150" s="0" t="s">
        <v>75</v>
      </c>
      <c r="K3150" s="0" t="s">
        <v>76</v>
      </c>
      <c r="L3150" s="0" t="s">
        <v>7764</v>
      </c>
      <c r="M3150" s="0" t="s">
        <v>202</v>
      </c>
      <c r="N3150" s="0" t="s">
        <v>78</v>
      </c>
      <c r="P3150" s="0" t="s">
        <v>230</v>
      </c>
      <c r="S3150" s="0" t="s">
        <v>204</v>
      </c>
      <c r="T3150" s="0" t="s">
        <v>204</v>
      </c>
      <c r="U3150" s="0" t="s">
        <v>844</v>
      </c>
      <c r="Z3150" s="0" t="s">
        <v>86</v>
      </c>
      <c r="AA3150" s="0" t="s">
        <v>7765</v>
      </c>
      <c r="AB3150" s="0" t="s">
        <v>84</v>
      </c>
      <c r="AC3150" s="0" t="s">
        <v>86</v>
      </c>
      <c r="AD3150" s="0" t="s">
        <v>86</v>
      </c>
      <c r="AE3150" s="0" t="s">
        <v>86</v>
      </c>
      <c r="AF3150" s="0" t="s">
        <v>86</v>
      </c>
      <c r="AG3150" s="0" t="s">
        <v>86</v>
      </c>
      <c r="AH3150" s="0" t="s">
        <v>86</v>
      </c>
      <c r="AI3150" s="0" t="s">
        <v>86</v>
      </c>
      <c r="AJ3150" s="0" t="s">
        <v>86</v>
      </c>
      <c r="AK3150" s="0" t="s">
        <v>86</v>
      </c>
      <c r="AL3150" s="0" t="s">
        <v>86</v>
      </c>
      <c r="AM3150" s="0" t="s">
        <v>86</v>
      </c>
      <c r="AN3150" s="0" t="s">
        <v>86</v>
      </c>
      <c r="AO3150" s="0" t="s">
        <v>86</v>
      </c>
      <c r="AQ3150" s="0" t="s">
        <v>86</v>
      </c>
      <c r="AR3150" s="0" t="s">
        <v>758</v>
      </c>
      <c r="AS3150" s="0" t="s">
        <v>13644</v>
      </c>
      <c r="AU3150" s="0" t="s">
        <v>208</v>
      </c>
      <c r="AV3150" s="0" t="s">
        <v>208</v>
      </c>
      <c r="AW3150" s="0" t="s">
        <v>711</v>
      </c>
      <c r="AX3150" s="0" t="s">
        <v>86</v>
      </c>
      <c r="AY3150" s="0" t="s">
        <v>86</v>
      </c>
      <c r="AZ3150" s="0" t="s">
        <v>86</v>
      </c>
      <c r="BA3150" s="0" t="s">
        <v>86</v>
      </c>
      <c r="BB3150" s="0" t="s">
        <v>86</v>
      </c>
      <c r="BC3150" s="0" t="s">
        <v>86</v>
      </c>
    </row>
    <row r="3151" customFormat="false" ht="15" hidden="false" customHeight="false" outlineLevel="0" collapsed="false">
      <c r="B3151" s="0" t="s">
        <v>6044</v>
      </c>
      <c r="C3151" s="0" t="s">
        <v>2380</v>
      </c>
      <c r="D3151" s="0" t="s">
        <v>195</v>
      </c>
      <c r="E3151" s="0" t="s">
        <v>196</v>
      </c>
      <c r="F3151" s="0" t="s">
        <v>197</v>
      </c>
      <c r="G3151" s="0" t="s">
        <v>13645</v>
      </c>
      <c r="H3151" s="0" t="s">
        <v>10514</v>
      </c>
      <c r="I3151" s="0" t="s">
        <v>13646</v>
      </c>
      <c r="J3151" s="0" t="s">
        <v>75</v>
      </c>
      <c r="K3151" s="0" t="s">
        <v>76</v>
      </c>
      <c r="L3151" s="0" t="s">
        <v>201</v>
      </c>
      <c r="M3151" s="0" t="s">
        <v>202</v>
      </c>
      <c r="N3151" s="0" t="s">
        <v>78</v>
      </c>
      <c r="P3151" s="0" t="s">
        <v>319</v>
      </c>
      <c r="S3151" s="0" t="s">
        <v>204</v>
      </c>
      <c r="T3151" s="0" t="s">
        <v>204</v>
      </c>
      <c r="U3151" s="0" t="s">
        <v>2386</v>
      </c>
      <c r="Z3151" s="0" t="s">
        <v>86</v>
      </c>
      <c r="AA3151" s="0" t="s">
        <v>206</v>
      </c>
      <c r="AB3151" s="0" t="s">
        <v>84</v>
      </c>
      <c r="AC3151" s="0" t="s">
        <v>86</v>
      </c>
      <c r="AD3151" s="0" t="s">
        <v>86</v>
      </c>
      <c r="AE3151" s="0" t="s">
        <v>86</v>
      </c>
      <c r="AF3151" s="0" t="s">
        <v>86</v>
      </c>
      <c r="AG3151" s="0" t="s">
        <v>86</v>
      </c>
      <c r="AH3151" s="0" t="s">
        <v>86</v>
      </c>
      <c r="AI3151" s="0" t="s">
        <v>86</v>
      </c>
      <c r="AJ3151" s="0" t="s">
        <v>86</v>
      </c>
      <c r="AK3151" s="0" t="s">
        <v>86</v>
      </c>
      <c r="AL3151" s="0" t="s">
        <v>86</v>
      </c>
      <c r="AM3151" s="0" t="s">
        <v>86</v>
      </c>
      <c r="AN3151" s="0" t="s">
        <v>86</v>
      </c>
      <c r="AO3151" s="0" t="s">
        <v>86</v>
      </c>
      <c r="AQ3151" s="0" t="s">
        <v>86</v>
      </c>
      <c r="AR3151" s="0" t="s">
        <v>13647</v>
      </c>
      <c r="AS3151" s="0" t="s">
        <v>13648</v>
      </c>
      <c r="AU3151" s="0" t="s">
        <v>208</v>
      </c>
      <c r="AV3151" s="0" t="s">
        <v>208</v>
      </c>
      <c r="AW3151" s="0" t="s">
        <v>533</v>
      </c>
      <c r="AX3151" s="0" t="s">
        <v>86</v>
      </c>
      <c r="AY3151" s="0" t="s">
        <v>84</v>
      </c>
      <c r="AZ3151" s="0" t="s">
        <v>86</v>
      </c>
      <c r="BA3151" s="0" t="s">
        <v>86</v>
      </c>
      <c r="BB3151" s="0" t="s">
        <v>86</v>
      </c>
      <c r="BC3151" s="0" t="s">
        <v>86</v>
      </c>
    </row>
    <row r="3152" customFormat="false" ht="15" hidden="false" customHeight="false" outlineLevel="0" collapsed="false">
      <c r="B3152" s="0" t="s">
        <v>4600</v>
      </c>
      <c r="C3152" s="0" t="s">
        <v>4600</v>
      </c>
      <c r="D3152" s="0" t="s">
        <v>268</v>
      </c>
      <c r="E3152" s="0" t="s">
        <v>269</v>
      </c>
      <c r="F3152" s="0" t="s">
        <v>6496</v>
      </c>
      <c r="G3152" s="0" t="s">
        <v>13649</v>
      </c>
      <c r="H3152" s="0" t="s">
        <v>2245</v>
      </c>
      <c r="J3152" s="0" t="s">
        <v>75</v>
      </c>
      <c r="K3152" s="0" t="s">
        <v>76</v>
      </c>
      <c r="L3152" s="0" t="s">
        <v>1266</v>
      </c>
      <c r="M3152" s="0" t="s">
        <v>77</v>
      </c>
      <c r="N3152" s="0" t="s">
        <v>78</v>
      </c>
      <c r="O3152" s="0" t="s">
        <v>78</v>
      </c>
      <c r="P3152" s="0" t="s">
        <v>203</v>
      </c>
      <c r="R3152" s="0" t="s">
        <v>81</v>
      </c>
      <c r="S3152" s="0" t="s">
        <v>81</v>
      </c>
      <c r="T3152" s="0" t="s">
        <v>81</v>
      </c>
      <c r="U3152" s="0" t="s">
        <v>10253</v>
      </c>
      <c r="V3152" s="0" t="s">
        <v>148</v>
      </c>
      <c r="Z3152" s="0" t="s">
        <v>84</v>
      </c>
      <c r="AA3152" s="0" t="s">
        <v>2184</v>
      </c>
      <c r="AB3152" s="0" t="s">
        <v>84</v>
      </c>
      <c r="AC3152" s="0" t="s">
        <v>84</v>
      </c>
      <c r="AD3152" s="0" t="s">
        <v>86</v>
      </c>
      <c r="AE3152" s="0" t="s">
        <v>86</v>
      </c>
      <c r="AF3152" s="0" t="s">
        <v>86</v>
      </c>
      <c r="AG3152" s="0" t="s">
        <v>86</v>
      </c>
      <c r="AH3152" s="0" t="s">
        <v>86</v>
      </c>
      <c r="AI3152" s="0" t="s">
        <v>86</v>
      </c>
      <c r="AJ3152" s="0" t="s">
        <v>86</v>
      </c>
      <c r="AK3152" s="0" t="s">
        <v>86</v>
      </c>
      <c r="AL3152" s="0" t="s">
        <v>86</v>
      </c>
      <c r="AM3152" s="0" t="s">
        <v>86</v>
      </c>
      <c r="AN3152" s="0" t="s">
        <v>86</v>
      </c>
      <c r="AO3152" s="0" t="s">
        <v>86</v>
      </c>
      <c r="AQ3152" s="0" t="s">
        <v>86</v>
      </c>
      <c r="AR3152" s="0" t="s">
        <v>203</v>
      </c>
      <c r="AS3152" s="0" t="s">
        <v>13650</v>
      </c>
      <c r="AT3152" s="0" t="s">
        <v>89</v>
      </c>
      <c r="AU3152" s="0" t="s">
        <v>89</v>
      </c>
      <c r="AV3152" s="0" t="s">
        <v>89</v>
      </c>
      <c r="AW3152" s="0" t="s">
        <v>3076</v>
      </c>
      <c r="AX3152" s="0" t="s">
        <v>86</v>
      </c>
      <c r="AY3152" s="0" t="s">
        <v>86</v>
      </c>
      <c r="AZ3152" s="0" t="s">
        <v>86</v>
      </c>
      <c r="BA3152" s="0" t="s">
        <v>86</v>
      </c>
      <c r="BB3152" s="0" t="s">
        <v>86</v>
      </c>
      <c r="BC3152" s="0" t="s">
        <v>86</v>
      </c>
    </row>
    <row r="3153" customFormat="false" ht="15" hidden="false" customHeight="false" outlineLevel="0" collapsed="false">
      <c r="B3153" s="0" t="s">
        <v>2741</v>
      </c>
      <c r="C3153" s="0" t="s">
        <v>2741</v>
      </c>
      <c r="D3153" s="0" t="s">
        <v>1070</v>
      </c>
      <c r="E3153" s="0" t="s">
        <v>1071</v>
      </c>
      <c r="G3153" s="0" t="s">
        <v>13651</v>
      </c>
      <c r="H3153" s="0" t="s">
        <v>8199</v>
      </c>
      <c r="J3153" s="0" t="s">
        <v>75</v>
      </c>
      <c r="K3153" s="0" t="s">
        <v>686</v>
      </c>
      <c r="L3153" s="0" t="s">
        <v>1074</v>
      </c>
      <c r="M3153" s="0" t="s">
        <v>202</v>
      </c>
      <c r="N3153" s="0" t="s">
        <v>78</v>
      </c>
      <c r="P3153" s="0" t="s">
        <v>203</v>
      </c>
      <c r="R3153" s="0" t="s">
        <v>988</v>
      </c>
      <c r="S3153" s="0" t="s">
        <v>690</v>
      </c>
      <c r="T3153" s="0" t="s">
        <v>988</v>
      </c>
      <c r="U3153" s="0" t="s">
        <v>13652</v>
      </c>
      <c r="V3153" s="0" t="s">
        <v>83</v>
      </c>
      <c r="Z3153" s="0" t="s">
        <v>86</v>
      </c>
      <c r="AA3153" s="0" t="s">
        <v>10737</v>
      </c>
      <c r="AB3153" s="0" t="s">
        <v>86</v>
      </c>
      <c r="AC3153" s="0" t="s">
        <v>86</v>
      </c>
      <c r="AD3153" s="0" t="s">
        <v>86</v>
      </c>
      <c r="AE3153" s="0" t="s">
        <v>86</v>
      </c>
      <c r="AF3153" s="0" t="s">
        <v>86</v>
      </c>
      <c r="AG3153" s="0" t="s">
        <v>86</v>
      </c>
      <c r="AH3153" s="0" t="s">
        <v>86</v>
      </c>
      <c r="AI3153" s="0" t="s">
        <v>86</v>
      </c>
      <c r="AJ3153" s="0" t="s">
        <v>86</v>
      </c>
      <c r="AK3153" s="0" t="s">
        <v>86</v>
      </c>
      <c r="AL3153" s="0" t="s">
        <v>86</v>
      </c>
      <c r="AM3153" s="0" t="s">
        <v>86</v>
      </c>
      <c r="AN3153" s="0" t="s">
        <v>86</v>
      </c>
      <c r="AO3153" s="0" t="s">
        <v>86</v>
      </c>
      <c r="AQ3153" s="0" t="s">
        <v>86</v>
      </c>
      <c r="AR3153" s="0" t="s">
        <v>13653</v>
      </c>
      <c r="AS3153" s="0" t="s">
        <v>13654</v>
      </c>
      <c r="AT3153" s="0" t="s">
        <v>993</v>
      </c>
      <c r="AU3153" s="0" t="s">
        <v>993</v>
      </c>
      <c r="AV3153" s="0" t="s">
        <v>696</v>
      </c>
      <c r="AW3153" s="0" t="s">
        <v>1499</v>
      </c>
      <c r="AX3153" s="0" t="s">
        <v>86</v>
      </c>
      <c r="AY3153" s="0" t="s">
        <v>86</v>
      </c>
      <c r="AZ3153" s="0" t="s">
        <v>86</v>
      </c>
      <c r="BA3153" s="0" t="s">
        <v>86</v>
      </c>
      <c r="BB3153" s="0" t="s">
        <v>86</v>
      </c>
      <c r="BC3153" s="0" t="s">
        <v>86</v>
      </c>
      <c r="BD3153" s="0" t="s">
        <v>1081</v>
      </c>
      <c r="BE3153" s="0" t="s">
        <v>13655</v>
      </c>
      <c r="BF3153" s="0" t="s">
        <v>1121</v>
      </c>
    </row>
    <row r="3154" customFormat="false" ht="15" hidden="false" customHeight="false" outlineLevel="0" collapsed="false">
      <c r="B3154" s="0" t="s">
        <v>154</v>
      </c>
      <c r="C3154" s="0" t="s">
        <v>154</v>
      </c>
      <c r="D3154" s="0" t="s">
        <v>315</v>
      </c>
      <c r="E3154" s="0" t="s">
        <v>171</v>
      </c>
      <c r="F3154" s="0" t="s">
        <v>212</v>
      </c>
      <c r="G3154" s="0" t="s">
        <v>13656</v>
      </c>
      <c r="H3154" s="0" t="s">
        <v>1341</v>
      </c>
      <c r="I3154" s="0" t="s">
        <v>13657</v>
      </c>
      <c r="J3154" s="0" t="s">
        <v>75</v>
      </c>
      <c r="K3154" s="0" t="s">
        <v>76</v>
      </c>
      <c r="M3154" s="0" t="s">
        <v>77</v>
      </c>
      <c r="N3154" s="0" t="s">
        <v>131</v>
      </c>
      <c r="P3154" s="0" t="s">
        <v>96</v>
      </c>
      <c r="S3154" s="0" t="s">
        <v>162</v>
      </c>
      <c r="T3154" s="0" t="s">
        <v>162</v>
      </c>
      <c r="U3154" s="0" t="s">
        <v>147</v>
      </c>
      <c r="Z3154" s="0" t="s">
        <v>86</v>
      </c>
      <c r="AA3154" s="0" t="s">
        <v>253</v>
      </c>
      <c r="AB3154" s="0" t="s">
        <v>86</v>
      </c>
      <c r="AC3154" s="0" t="s">
        <v>86</v>
      </c>
      <c r="AD3154" s="0" t="s">
        <v>86</v>
      </c>
      <c r="AE3154" s="0" t="s">
        <v>86</v>
      </c>
      <c r="AF3154" s="0" t="s">
        <v>86</v>
      </c>
      <c r="AG3154" s="0" t="s">
        <v>86</v>
      </c>
      <c r="AH3154" s="0" t="s">
        <v>86</v>
      </c>
      <c r="AI3154" s="0" t="s">
        <v>86</v>
      </c>
      <c r="AJ3154" s="0" t="s">
        <v>86</v>
      </c>
      <c r="AK3154" s="0" t="s">
        <v>86</v>
      </c>
      <c r="AL3154" s="0" t="s">
        <v>86</v>
      </c>
      <c r="AM3154" s="0" t="s">
        <v>86</v>
      </c>
      <c r="AN3154" s="0" t="s">
        <v>86</v>
      </c>
      <c r="AO3154" s="0" t="s">
        <v>86</v>
      </c>
      <c r="AQ3154" s="0" t="s">
        <v>86</v>
      </c>
      <c r="AU3154" s="0" t="s">
        <v>166</v>
      </c>
      <c r="AV3154" s="0" t="s">
        <v>166</v>
      </c>
      <c r="AW3154" s="0" t="s">
        <v>351</v>
      </c>
      <c r="AX3154" s="0" t="s">
        <v>86</v>
      </c>
      <c r="AY3154" s="0" t="s">
        <v>86</v>
      </c>
      <c r="AZ3154" s="0" t="s">
        <v>86</v>
      </c>
      <c r="BA3154" s="0" t="s">
        <v>86</v>
      </c>
      <c r="BB3154" s="0" t="s">
        <v>86</v>
      </c>
      <c r="BC3154" s="0" t="s">
        <v>86</v>
      </c>
      <c r="BL3154" s="0" t="s">
        <v>256</v>
      </c>
    </row>
    <row r="3155" customFormat="false" ht="15" hidden="false" customHeight="false" outlineLevel="0" collapsed="false">
      <c r="B3155" s="0" t="s">
        <v>4929</v>
      </c>
      <c r="C3155" s="0" t="s">
        <v>4929</v>
      </c>
      <c r="D3155" s="0" t="s">
        <v>211</v>
      </c>
      <c r="E3155" s="0" t="s">
        <v>171</v>
      </c>
      <c r="F3155" s="0" t="s">
        <v>212</v>
      </c>
      <c r="G3155" s="0" t="s">
        <v>10459</v>
      </c>
      <c r="H3155" s="0" t="s">
        <v>13658</v>
      </c>
      <c r="I3155" s="0" t="s">
        <v>13659</v>
      </c>
      <c r="J3155" s="0" t="s">
        <v>75</v>
      </c>
      <c r="K3155" s="0" t="s">
        <v>76</v>
      </c>
      <c r="L3155" s="0" t="s">
        <v>216</v>
      </c>
      <c r="M3155" s="0" t="s">
        <v>77</v>
      </c>
      <c r="N3155" s="0" t="s">
        <v>78</v>
      </c>
      <c r="P3155" s="0" t="s">
        <v>319</v>
      </c>
      <c r="S3155" s="0" t="s">
        <v>162</v>
      </c>
      <c r="T3155" s="0" t="s">
        <v>162</v>
      </c>
      <c r="U3155" s="0" t="s">
        <v>3365</v>
      </c>
      <c r="Z3155" s="0" t="s">
        <v>84</v>
      </c>
      <c r="AA3155" s="0" t="s">
        <v>1971</v>
      </c>
      <c r="AB3155" s="0" t="s">
        <v>86</v>
      </c>
      <c r="AC3155" s="0" t="s">
        <v>86</v>
      </c>
      <c r="AD3155" s="0" t="s">
        <v>86</v>
      </c>
      <c r="AE3155" s="0" t="s">
        <v>86</v>
      </c>
      <c r="AF3155" s="0" t="s">
        <v>86</v>
      </c>
      <c r="AG3155" s="0" t="s">
        <v>86</v>
      </c>
      <c r="AH3155" s="0" t="s">
        <v>86</v>
      </c>
      <c r="AI3155" s="0" t="s">
        <v>86</v>
      </c>
      <c r="AJ3155" s="0" t="s">
        <v>86</v>
      </c>
      <c r="AK3155" s="0" t="s">
        <v>86</v>
      </c>
      <c r="AL3155" s="0" t="s">
        <v>86</v>
      </c>
      <c r="AM3155" s="0" t="s">
        <v>86</v>
      </c>
      <c r="AN3155" s="0" t="s">
        <v>86</v>
      </c>
      <c r="AO3155" s="0" t="s">
        <v>86</v>
      </c>
      <c r="AQ3155" s="0" t="s">
        <v>86</v>
      </c>
      <c r="AR3155" s="0" t="s">
        <v>13660</v>
      </c>
      <c r="AS3155" s="0" t="s">
        <v>13661</v>
      </c>
      <c r="AU3155" s="0" t="s">
        <v>166</v>
      </c>
      <c r="AV3155" s="0" t="s">
        <v>166</v>
      </c>
      <c r="AW3155" s="0" t="s">
        <v>3368</v>
      </c>
      <c r="AX3155" s="0" t="s">
        <v>86</v>
      </c>
      <c r="AY3155" s="0" t="s">
        <v>86</v>
      </c>
      <c r="AZ3155" s="0" t="s">
        <v>86</v>
      </c>
      <c r="BA3155" s="0" t="s">
        <v>86</v>
      </c>
      <c r="BB3155" s="0" t="s">
        <v>86</v>
      </c>
      <c r="BC3155" s="0" t="s">
        <v>86</v>
      </c>
      <c r="BL3155" s="0" t="s">
        <v>256</v>
      </c>
    </row>
    <row r="3156" customFormat="false" ht="15" hidden="false" customHeight="false" outlineLevel="0" collapsed="false">
      <c r="B3156" s="0" t="s">
        <v>1359</v>
      </c>
      <c r="C3156" s="0" t="s">
        <v>1359</v>
      </c>
      <c r="D3156" s="0" t="s">
        <v>676</v>
      </c>
      <c r="E3156" s="0" t="s">
        <v>70</v>
      </c>
      <c r="G3156" s="0" t="s">
        <v>3478</v>
      </c>
      <c r="H3156" s="0" t="s">
        <v>3210</v>
      </c>
      <c r="J3156" s="0" t="s">
        <v>75</v>
      </c>
      <c r="K3156" s="0" t="s">
        <v>76</v>
      </c>
      <c r="M3156" s="0" t="s">
        <v>77</v>
      </c>
      <c r="N3156" s="0" t="s">
        <v>78</v>
      </c>
      <c r="O3156" s="0" t="s">
        <v>78</v>
      </c>
      <c r="P3156" s="0" t="s">
        <v>96</v>
      </c>
      <c r="R3156" s="0" t="s">
        <v>81</v>
      </c>
      <c r="S3156" s="0" t="s">
        <v>81</v>
      </c>
      <c r="T3156" s="0" t="s">
        <v>81</v>
      </c>
      <c r="U3156" s="0" t="s">
        <v>2407</v>
      </c>
      <c r="V3156" s="0" t="s">
        <v>83</v>
      </c>
      <c r="Z3156" s="0" t="s">
        <v>86</v>
      </c>
      <c r="AA3156" s="0" t="s">
        <v>232</v>
      </c>
      <c r="AB3156" s="0" t="s">
        <v>86</v>
      </c>
      <c r="AC3156" s="0" t="s">
        <v>86</v>
      </c>
      <c r="AD3156" s="0" t="s">
        <v>86</v>
      </c>
      <c r="AE3156" s="0" t="s">
        <v>86</v>
      </c>
      <c r="AF3156" s="0" t="s">
        <v>86</v>
      </c>
      <c r="AG3156" s="0" t="s">
        <v>86</v>
      </c>
      <c r="AH3156" s="0" t="s">
        <v>86</v>
      </c>
      <c r="AI3156" s="0" t="s">
        <v>86</v>
      </c>
      <c r="AJ3156" s="0" t="s">
        <v>86</v>
      </c>
      <c r="AK3156" s="0" t="s">
        <v>86</v>
      </c>
      <c r="AL3156" s="0" t="s">
        <v>86</v>
      </c>
      <c r="AM3156" s="0" t="s">
        <v>86</v>
      </c>
      <c r="AN3156" s="0" t="s">
        <v>86</v>
      </c>
      <c r="AO3156" s="0" t="s">
        <v>86</v>
      </c>
      <c r="AQ3156" s="0" t="s">
        <v>86</v>
      </c>
      <c r="AR3156" s="0" t="s">
        <v>96</v>
      </c>
      <c r="AS3156" s="0" t="s">
        <v>13662</v>
      </c>
      <c r="AT3156" s="0" t="s">
        <v>89</v>
      </c>
      <c r="AU3156" s="0" t="s">
        <v>89</v>
      </c>
      <c r="AV3156" s="0" t="s">
        <v>89</v>
      </c>
      <c r="AW3156" s="0" t="s">
        <v>2343</v>
      </c>
      <c r="AX3156" s="0" t="s">
        <v>86</v>
      </c>
      <c r="AY3156" s="0" t="s">
        <v>86</v>
      </c>
      <c r="AZ3156" s="0" t="s">
        <v>86</v>
      </c>
      <c r="BA3156" s="0" t="s">
        <v>86</v>
      </c>
      <c r="BB3156" s="0" t="s">
        <v>86</v>
      </c>
      <c r="BC3156" s="0" t="s">
        <v>86</v>
      </c>
    </row>
    <row r="3157" customFormat="false" ht="15" hidden="false" customHeight="false" outlineLevel="0" collapsed="false">
      <c r="B3157" s="0" t="s">
        <v>975</v>
      </c>
      <c r="C3157" s="0" t="s">
        <v>975</v>
      </c>
      <c r="D3157" s="0" t="s">
        <v>211</v>
      </c>
      <c r="E3157" s="0" t="s">
        <v>171</v>
      </c>
      <c r="F3157" s="0" t="s">
        <v>212</v>
      </c>
      <c r="G3157" s="0" t="s">
        <v>13663</v>
      </c>
      <c r="H3157" s="0" t="s">
        <v>13664</v>
      </c>
      <c r="I3157" s="0" t="s">
        <v>2665</v>
      </c>
      <c r="J3157" s="0" t="s">
        <v>75</v>
      </c>
      <c r="K3157" s="0" t="s">
        <v>76</v>
      </c>
      <c r="L3157" s="0" t="s">
        <v>216</v>
      </c>
      <c r="M3157" s="0" t="s">
        <v>77</v>
      </c>
      <c r="N3157" s="0" t="s">
        <v>131</v>
      </c>
      <c r="P3157" s="0" t="s">
        <v>79</v>
      </c>
      <c r="S3157" s="0" t="s">
        <v>133</v>
      </c>
      <c r="T3157" s="0" t="s">
        <v>133</v>
      </c>
      <c r="U3157" s="0" t="s">
        <v>2666</v>
      </c>
      <c r="Z3157" s="0" t="s">
        <v>86</v>
      </c>
      <c r="AA3157" s="0" t="s">
        <v>135</v>
      </c>
      <c r="AB3157" s="0" t="s">
        <v>86</v>
      </c>
      <c r="AC3157" s="0" t="s">
        <v>86</v>
      </c>
      <c r="AD3157" s="0" t="s">
        <v>86</v>
      </c>
      <c r="AE3157" s="0" t="s">
        <v>86</v>
      </c>
      <c r="AF3157" s="0" t="s">
        <v>86</v>
      </c>
      <c r="AG3157" s="0" t="s">
        <v>86</v>
      </c>
      <c r="AH3157" s="0" t="s">
        <v>86</v>
      </c>
      <c r="AI3157" s="0" t="s">
        <v>86</v>
      </c>
      <c r="AJ3157" s="0" t="s">
        <v>86</v>
      </c>
      <c r="AK3157" s="0" t="s">
        <v>86</v>
      </c>
      <c r="AL3157" s="0" t="s">
        <v>86</v>
      </c>
      <c r="AM3157" s="0" t="s">
        <v>86</v>
      </c>
      <c r="AN3157" s="0" t="s">
        <v>86</v>
      </c>
      <c r="AO3157" s="0" t="s">
        <v>86</v>
      </c>
      <c r="AQ3157" s="0" t="s">
        <v>86</v>
      </c>
      <c r="AR3157" s="0" t="s">
        <v>439</v>
      </c>
      <c r="AS3157" s="0" t="s">
        <v>3477</v>
      </c>
      <c r="AU3157" s="0" t="s">
        <v>138</v>
      </c>
      <c r="AV3157" s="0" t="s">
        <v>138</v>
      </c>
      <c r="AW3157" s="0" t="s">
        <v>981</v>
      </c>
      <c r="AX3157" s="0" t="s">
        <v>86</v>
      </c>
      <c r="AY3157" s="0" t="s">
        <v>86</v>
      </c>
      <c r="AZ3157" s="0" t="s">
        <v>86</v>
      </c>
      <c r="BA3157" s="0" t="s">
        <v>86</v>
      </c>
      <c r="BB3157" s="0" t="s">
        <v>86</v>
      </c>
      <c r="BC3157" s="0" t="s">
        <v>86</v>
      </c>
    </row>
    <row r="3158" customFormat="false" ht="15" hidden="false" customHeight="false" outlineLevel="0" collapsed="false">
      <c r="B3158" s="0" t="s">
        <v>2619</v>
      </c>
      <c r="C3158" s="0" t="s">
        <v>2619</v>
      </c>
      <c r="D3158" s="0" t="s">
        <v>2936</v>
      </c>
      <c r="E3158" s="0" t="s">
        <v>339</v>
      </c>
      <c r="F3158" s="0" t="s">
        <v>340</v>
      </c>
      <c r="G3158" s="0" t="s">
        <v>2937</v>
      </c>
      <c r="H3158" s="0" t="s">
        <v>572</v>
      </c>
      <c r="I3158" s="0" t="s">
        <v>13665</v>
      </c>
      <c r="J3158" s="0" t="s">
        <v>75</v>
      </c>
      <c r="K3158" s="0" t="s">
        <v>76</v>
      </c>
      <c r="L3158" s="0" t="s">
        <v>2940</v>
      </c>
      <c r="M3158" s="0" t="s">
        <v>77</v>
      </c>
      <c r="N3158" s="0" t="s">
        <v>78</v>
      </c>
      <c r="O3158" s="0" t="s">
        <v>78</v>
      </c>
      <c r="P3158" s="0" t="s">
        <v>96</v>
      </c>
      <c r="S3158" s="0" t="s">
        <v>133</v>
      </c>
      <c r="T3158" s="0" t="s">
        <v>133</v>
      </c>
      <c r="U3158" s="0" t="s">
        <v>10852</v>
      </c>
      <c r="W3158" s="0" t="s">
        <v>6048</v>
      </c>
      <c r="Z3158" s="0" t="s">
        <v>84</v>
      </c>
      <c r="AA3158" s="0" t="s">
        <v>2942</v>
      </c>
      <c r="AB3158" s="0" t="s">
        <v>84</v>
      </c>
      <c r="AC3158" s="0" t="s">
        <v>86</v>
      </c>
      <c r="AD3158" s="0" t="s">
        <v>86</v>
      </c>
      <c r="AE3158" s="0" t="s">
        <v>86</v>
      </c>
      <c r="AF3158" s="0" t="s">
        <v>86</v>
      </c>
      <c r="AG3158" s="0" t="s">
        <v>86</v>
      </c>
      <c r="AH3158" s="0" t="s">
        <v>86</v>
      </c>
      <c r="AI3158" s="0" t="s">
        <v>86</v>
      </c>
      <c r="AJ3158" s="0" t="s">
        <v>86</v>
      </c>
      <c r="AK3158" s="0" t="s">
        <v>86</v>
      </c>
      <c r="AL3158" s="0" t="s">
        <v>86</v>
      </c>
      <c r="AM3158" s="0" t="s">
        <v>86</v>
      </c>
      <c r="AN3158" s="0" t="s">
        <v>86</v>
      </c>
      <c r="AO3158" s="0" t="s">
        <v>86</v>
      </c>
      <c r="AQ3158" s="0" t="s">
        <v>86</v>
      </c>
      <c r="AR3158" s="0" t="s">
        <v>13666</v>
      </c>
      <c r="AS3158" s="0" t="s">
        <v>13667</v>
      </c>
      <c r="AU3158" s="0" t="s">
        <v>138</v>
      </c>
      <c r="AV3158" s="0" t="s">
        <v>138</v>
      </c>
      <c r="AW3158" s="0" t="s">
        <v>1801</v>
      </c>
      <c r="AX3158" s="0" t="s">
        <v>86</v>
      </c>
      <c r="AY3158" s="0" t="s">
        <v>86</v>
      </c>
      <c r="AZ3158" s="0" t="s">
        <v>86</v>
      </c>
      <c r="BA3158" s="0" t="s">
        <v>86</v>
      </c>
      <c r="BB3158" s="0" t="s">
        <v>86</v>
      </c>
      <c r="BC3158" s="0" t="s">
        <v>86</v>
      </c>
    </row>
    <row r="3159" customFormat="false" ht="15" hidden="false" customHeight="false" outlineLevel="0" collapsed="false">
      <c r="B3159" s="0" t="s">
        <v>8116</v>
      </c>
      <c r="C3159" s="0" t="s">
        <v>8116</v>
      </c>
      <c r="D3159" s="0" t="s">
        <v>1231</v>
      </c>
      <c r="E3159" s="0" t="s">
        <v>1071</v>
      </c>
      <c r="G3159" s="0" t="s">
        <v>13668</v>
      </c>
      <c r="H3159" s="0" t="s">
        <v>2775</v>
      </c>
      <c r="J3159" s="0" t="s">
        <v>75</v>
      </c>
      <c r="K3159" s="0" t="s">
        <v>686</v>
      </c>
      <c r="L3159" s="0" t="s">
        <v>1233</v>
      </c>
      <c r="M3159" s="0" t="s">
        <v>202</v>
      </c>
      <c r="N3159" s="0" t="s">
        <v>78</v>
      </c>
      <c r="P3159" s="0" t="s">
        <v>79</v>
      </c>
      <c r="R3159" s="0" t="s">
        <v>1075</v>
      </c>
      <c r="S3159" s="0" t="s">
        <v>690</v>
      </c>
      <c r="T3159" s="0" t="s">
        <v>1075</v>
      </c>
      <c r="U3159" s="0" t="s">
        <v>8119</v>
      </c>
      <c r="V3159" s="0" t="s">
        <v>83</v>
      </c>
      <c r="Z3159" s="0" t="s">
        <v>84</v>
      </c>
      <c r="AA3159" s="0" t="s">
        <v>13669</v>
      </c>
      <c r="AB3159" s="0" t="s">
        <v>86</v>
      </c>
      <c r="AC3159" s="0" t="s">
        <v>86</v>
      </c>
      <c r="AD3159" s="0" t="s">
        <v>86</v>
      </c>
      <c r="AE3159" s="0" t="s">
        <v>86</v>
      </c>
      <c r="AF3159" s="0" t="s">
        <v>86</v>
      </c>
      <c r="AG3159" s="0" t="s">
        <v>86</v>
      </c>
      <c r="AH3159" s="0" t="s">
        <v>86</v>
      </c>
      <c r="AI3159" s="0" t="s">
        <v>86</v>
      </c>
      <c r="AJ3159" s="0" t="s">
        <v>86</v>
      </c>
      <c r="AK3159" s="0" t="s">
        <v>86</v>
      </c>
      <c r="AL3159" s="0" t="s">
        <v>86</v>
      </c>
      <c r="AM3159" s="0" t="s">
        <v>86</v>
      </c>
      <c r="AN3159" s="0" t="s">
        <v>86</v>
      </c>
      <c r="AO3159" s="0" t="s">
        <v>86</v>
      </c>
      <c r="AQ3159" s="0" t="s">
        <v>86</v>
      </c>
      <c r="AR3159" s="0" t="s">
        <v>13670</v>
      </c>
      <c r="AS3159" s="0" t="s">
        <v>13671</v>
      </c>
      <c r="AT3159" s="0" t="s">
        <v>1079</v>
      </c>
      <c r="AU3159" s="0" t="s">
        <v>1079</v>
      </c>
      <c r="AV3159" s="0" t="s">
        <v>696</v>
      </c>
      <c r="AW3159" s="0" t="s">
        <v>8122</v>
      </c>
      <c r="AX3159" s="0" t="s">
        <v>84</v>
      </c>
      <c r="AY3159" s="0" t="s">
        <v>86</v>
      </c>
      <c r="AZ3159" s="0" t="s">
        <v>86</v>
      </c>
      <c r="BA3159" s="0" t="s">
        <v>86</v>
      </c>
      <c r="BB3159" s="0" t="s">
        <v>86</v>
      </c>
      <c r="BC3159" s="0" t="s">
        <v>86</v>
      </c>
    </row>
    <row r="3160" customFormat="false" ht="15" hidden="false" customHeight="false" outlineLevel="0" collapsed="false">
      <c r="B3160" s="0" t="s">
        <v>3362</v>
      </c>
      <c r="C3160" s="0" t="s">
        <v>3362</v>
      </c>
      <c r="D3160" s="0" t="s">
        <v>1070</v>
      </c>
      <c r="E3160" s="0" t="s">
        <v>1071</v>
      </c>
      <c r="G3160" s="0" t="s">
        <v>13672</v>
      </c>
      <c r="H3160" s="0" t="s">
        <v>317</v>
      </c>
      <c r="J3160" s="0" t="s">
        <v>75</v>
      </c>
      <c r="K3160" s="0" t="s">
        <v>686</v>
      </c>
      <c r="L3160" s="0" t="s">
        <v>1074</v>
      </c>
      <c r="M3160" s="0" t="s">
        <v>202</v>
      </c>
      <c r="N3160" s="0" t="s">
        <v>78</v>
      </c>
      <c r="O3160" s="0" t="s">
        <v>78</v>
      </c>
      <c r="P3160" s="0" t="s">
        <v>1031</v>
      </c>
      <c r="R3160" s="0" t="s">
        <v>1075</v>
      </c>
      <c r="S3160" s="0" t="s">
        <v>690</v>
      </c>
      <c r="T3160" s="0" t="s">
        <v>1075</v>
      </c>
      <c r="U3160" s="0" t="s">
        <v>3365</v>
      </c>
      <c r="V3160" s="0" t="s">
        <v>83</v>
      </c>
      <c r="W3160" s="0" t="s">
        <v>3365</v>
      </c>
      <c r="Z3160" s="0" t="s">
        <v>86</v>
      </c>
      <c r="AA3160" s="0" t="s">
        <v>10737</v>
      </c>
      <c r="AB3160" s="0" t="s">
        <v>86</v>
      </c>
      <c r="AC3160" s="0" t="s">
        <v>86</v>
      </c>
      <c r="AD3160" s="0" t="s">
        <v>86</v>
      </c>
      <c r="AE3160" s="0" t="s">
        <v>86</v>
      </c>
      <c r="AF3160" s="0" t="s">
        <v>86</v>
      </c>
      <c r="AG3160" s="0" t="s">
        <v>86</v>
      </c>
      <c r="AH3160" s="0" t="s">
        <v>86</v>
      </c>
      <c r="AI3160" s="0" t="s">
        <v>86</v>
      </c>
      <c r="AJ3160" s="0" t="s">
        <v>86</v>
      </c>
      <c r="AK3160" s="0" t="s">
        <v>86</v>
      </c>
      <c r="AL3160" s="0" t="s">
        <v>86</v>
      </c>
      <c r="AM3160" s="0" t="s">
        <v>86</v>
      </c>
      <c r="AN3160" s="0" t="s">
        <v>86</v>
      </c>
      <c r="AO3160" s="0" t="s">
        <v>86</v>
      </c>
      <c r="AQ3160" s="0" t="s">
        <v>86</v>
      </c>
      <c r="AR3160" s="0" t="s">
        <v>13673</v>
      </c>
      <c r="AS3160" s="0" t="s">
        <v>13334</v>
      </c>
      <c r="AT3160" s="0" t="s">
        <v>1079</v>
      </c>
      <c r="AU3160" s="0" t="s">
        <v>1079</v>
      </c>
      <c r="AV3160" s="0" t="s">
        <v>696</v>
      </c>
      <c r="AW3160" s="0" t="s">
        <v>331</v>
      </c>
      <c r="AX3160" s="0" t="s">
        <v>86</v>
      </c>
      <c r="AY3160" s="0" t="s">
        <v>86</v>
      </c>
      <c r="AZ3160" s="0" t="s">
        <v>86</v>
      </c>
      <c r="BA3160" s="0" t="s">
        <v>86</v>
      </c>
      <c r="BB3160" s="0" t="s">
        <v>86</v>
      </c>
      <c r="BC3160" s="0" t="s">
        <v>86</v>
      </c>
    </row>
    <row r="3161" customFormat="false" ht="15" hidden="false" customHeight="false" outlineLevel="0" collapsed="false">
      <c r="B3161" s="0" t="s">
        <v>1544</v>
      </c>
      <c r="C3161" s="0" t="s">
        <v>1544</v>
      </c>
      <c r="D3161" s="0" t="s">
        <v>721</v>
      </c>
      <c r="E3161" s="0" t="s">
        <v>722</v>
      </c>
      <c r="F3161" s="0" t="s">
        <v>723</v>
      </c>
      <c r="G3161" s="1" t="s">
        <v>13674</v>
      </c>
      <c r="H3161" s="0" t="s">
        <v>13675</v>
      </c>
      <c r="I3161" s="0" t="s">
        <v>1849</v>
      </c>
      <c r="J3161" s="0" t="s">
        <v>75</v>
      </c>
      <c r="K3161" s="0" t="s">
        <v>76</v>
      </c>
      <c r="L3161" s="0" t="s">
        <v>727</v>
      </c>
      <c r="M3161" s="0" t="s">
        <v>77</v>
      </c>
      <c r="N3161" s="0" t="s">
        <v>243</v>
      </c>
      <c r="O3161" s="0" t="s">
        <v>188</v>
      </c>
      <c r="P3161" s="0" t="s">
        <v>456</v>
      </c>
      <c r="R3161" s="0" t="s">
        <v>112</v>
      </c>
      <c r="S3161" s="0" t="s">
        <v>112</v>
      </c>
      <c r="T3161" s="0" t="s">
        <v>112</v>
      </c>
      <c r="U3161" s="0" t="s">
        <v>554</v>
      </c>
      <c r="V3161" s="0" t="s">
        <v>1850</v>
      </c>
      <c r="Z3161" s="0" t="s">
        <v>84</v>
      </c>
      <c r="AA3161" s="0" t="s">
        <v>730</v>
      </c>
      <c r="AB3161" s="0" t="s">
        <v>84</v>
      </c>
      <c r="AC3161" s="0" t="s">
        <v>84</v>
      </c>
      <c r="AD3161" s="0" t="s">
        <v>86</v>
      </c>
      <c r="AE3161" s="0" t="s">
        <v>84</v>
      </c>
      <c r="AF3161" s="0" t="s">
        <v>86</v>
      </c>
      <c r="AG3161" s="0" t="s">
        <v>86</v>
      </c>
      <c r="AH3161" s="0" t="s">
        <v>86</v>
      </c>
      <c r="AI3161" s="0" t="s">
        <v>86</v>
      </c>
      <c r="AJ3161" s="0" t="s">
        <v>86</v>
      </c>
      <c r="AK3161" s="0" t="s">
        <v>86</v>
      </c>
      <c r="AL3161" s="0" t="s">
        <v>86</v>
      </c>
      <c r="AM3161" s="0" t="s">
        <v>86</v>
      </c>
      <c r="AN3161" s="0" t="s">
        <v>86</v>
      </c>
      <c r="AO3161" s="0" t="s">
        <v>86</v>
      </c>
      <c r="AQ3161" s="0" t="s">
        <v>86</v>
      </c>
      <c r="AR3161" s="0" t="s">
        <v>13676</v>
      </c>
      <c r="AS3161" s="1" t="s">
        <v>13677</v>
      </c>
      <c r="AT3161" s="0" t="s">
        <v>118</v>
      </c>
      <c r="AU3161" s="0" t="s">
        <v>118</v>
      </c>
      <c r="AV3161" s="0" t="s">
        <v>118</v>
      </c>
      <c r="AW3161" s="0" t="s">
        <v>1856</v>
      </c>
      <c r="AX3161" s="0" t="s">
        <v>86</v>
      </c>
      <c r="AY3161" s="0" t="s">
        <v>84</v>
      </c>
      <c r="AZ3161" s="0" t="s">
        <v>86</v>
      </c>
      <c r="BA3161" s="0" t="s">
        <v>86</v>
      </c>
      <c r="BB3161" s="0" t="s">
        <v>86</v>
      </c>
      <c r="BC3161" s="0" t="s">
        <v>86</v>
      </c>
    </row>
    <row r="3162" customFormat="false" ht="15" hidden="false" customHeight="false" outlineLevel="0" collapsed="false">
      <c r="B3162" s="0" t="s">
        <v>5208</v>
      </c>
      <c r="C3162" s="0" t="s">
        <v>5208</v>
      </c>
      <c r="D3162" s="0" t="s">
        <v>721</v>
      </c>
      <c r="E3162" s="0" t="s">
        <v>722</v>
      </c>
      <c r="F3162" s="0" t="s">
        <v>723</v>
      </c>
      <c r="G3162" s="1" t="s">
        <v>13678</v>
      </c>
      <c r="H3162" s="0" t="s">
        <v>2124</v>
      </c>
      <c r="I3162" s="0" t="s">
        <v>13679</v>
      </c>
      <c r="J3162" s="0" t="s">
        <v>75</v>
      </c>
      <c r="K3162" s="0" t="s">
        <v>76</v>
      </c>
      <c r="L3162" s="0" t="s">
        <v>727</v>
      </c>
      <c r="M3162" s="0" t="s">
        <v>77</v>
      </c>
      <c r="N3162" s="0" t="s">
        <v>243</v>
      </c>
      <c r="O3162" s="0" t="s">
        <v>188</v>
      </c>
      <c r="P3162" s="0" t="s">
        <v>96</v>
      </c>
      <c r="S3162" s="0" t="s">
        <v>112</v>
      </c>
      <c r="T3162" s="0" t="s">
        <v>112</v>
      </c>
      <c r="U3162" s="0" t="s">
        <v>5214</v>
      </c>
      <c r="V3162" s="0" t="s">
        <v>1850</v>
      </c>
      <c r="W3162" s="0" t="s">
        <v>5214</v>
      </c>
      <c r="Z3162" s="0" t="s">
        <v>84</v>
      </c>
      <c r="AA3162" s="0" t="s">
        <v>13680</v>
      </c>
      <c r="AB3162" s="0" t="s">
        <v>84</v>
      </c>
      <c r="AC3162" s="0" t="s">
        <v>84</v>
      </c>
      <c r="AD3162" s="0" t="s">
        <v>86</v>
      </c>
      <c r="AE3162" s="0" t="s">
        <v>84</v>
      </c>
      <c r="AF3162" s="0" t="s">
        <v>86</v>
      </c>
      <c r="AG3162" s="0" t="s">
        <v>86</v>
      </c>
      <c r="AH3162" s="0" t="s">
        <v>86</v>
      </c>
      <c r="AI3162" s="0" t="s">
        <v>86</v>
      </c>
      <c r="AJ3162" s="0" t="s">
        <v>86</v>
      </c>
      <c r="AK3162" s="0" t="s">
        <v>86</v>
      </c>
      <c r="AL3162" s="0" t="s">
        <v>86</v>
      </c>
      <c r="AM3162" s="0" t="s">
        <v>86</v>
      </c>
      <c r="AN3162" s="0" t="s">
        <v>86</v>
      </c>
      <c r="AO3162" s="0" t="s">
        <v>86</v>
      </c>
      <c r="AQ3162" s="0" t="s">
        <v>86</v>
      </c>
      <c r="AR3162" s="0" t="s">
        <v>731</v>
      </c>
      <c r="AS3162" s="0" t="s">
        <v>13681</v>
      </c>
      <c r="AU3162" s="0" t="s">
        <v>118</v>
      </c>
      <c r="AV3162" s="0" t="s">
        <v>118</v>
      </c>
      <c r="AW3162" s="0" t="s">
        <v>1126</v>
      </c>
      <c r="AX3162" s="0" t="s">
        <v>84</v>
      </c>
      <c r="AY3162" s="0" t="s">
        <v>84</v>
      </c>
      <c r="AZ3162" s="0" t="s">
        <v>86</v>
      </c>
      <c r="BA3162" s="0" t="s">
        <v>86</v>
      </c>
      <c r="BB3162" s="0" t="s">
        <v>86</v>
      </c>
      <c r="BC3162" s="0" t="s">
        <v>86</v>
      </c>
    </row>
    <row r="3163" customFormat="false" ht="15" hidden="false" customHeight="false" outlineLevel="0" collapsed="false">
      <c r="B3163" s="0" t="s">
        <v>8220</v>
      </c>
      <c r="C3163" s="0" t="s">
        <v>8220</v>
      </c>
      <c r="D3163" s="0" t="s">
        <v>2796</v>
      </c>
      <c r="E3163" s="0" t="s">
        <v>171</v>
      </c>
      <c r="G3163" s="0" t="s">
        <v>13682</v>
      </c>
      <c r="H3163" s="0" t="s">
        <v>3131</v>
      </c>
      <c r="J3163" s="0" t="s">
        <v>75</v>
      </c>
      <c r="K3163" s="0" t="s">
        <v>76</v>
      </c>
      <c r="M3163" s="0" t="s">
        <v>77</v>
      </c>
      <c r="N3163" s="0" t="s">
        <v>78</v>
      </c>
      <c r="O3163" s="0" t="s">
        <v>78</v>
      </c>
      <c r="P3163" s="0" t="s">
        <v>79</v>
      </c>
      <c r="R3163" s="0" t="s">
        <v>81</v>
      </c>
      <c r="S3163" s="0" t="s">
        <v>81</v>
      </c>
      <c r="T3163" s="0" t="s">
        <v>81</v>
      </c>
      <c r="U3163" s="0" t="s">
        <v>12004</v>
      </c>
      <c r="V3163" s="0" t="s">
        <v>83</v>
      </c>
      <c r="Z3163" s="0" t="s">
        <v>86</v>
      </c>
      <c r="AA3163" s="0" t="s">
        <v>10470</v>
      </c>
      <c r="AB3163" s="0" t="s">
        <v>86</v>
      </c>
      <c r="AC3163" s="0" t="s">
        <v>86</v>
      </c>
      <c r="AD3163" s="0" t="s">
        <v>86</v>
      </c>
      <c r="AE3163" s="0" t="s">
        <v>86</v>
      </c>
      <c r="AF3163" s="0" t="s">
        <v>86</v>
      </c>
      <c r="AG3163" s="0" t="s">
        <v>86</v>
      </c>
      <c r="AH3163" s="0" t="s">
        <v>86</v>
      </c>
      <c r="AI3163" s="0" t="s">
        <v>86</v>
      </c>
      <c r="AJ3163" s="0" t="s">
        <v>86</v>
      </c>
      <c r="AK3163" s="0" t="s">
        <v>86</v>
      </c>
      <c r="AL3163" s="0" t="s">
        <v>86</v>
      </c>
      <c r="AM3163" s="0" t="s">
        <v>86</v>
      </c>
      <c r="AN3163" s="0" t="s">
        <v>86</v>
      </c>
      <c r="AO3163" s="0" t="s">
        <v>86</v>
      </c>
      <c r="AQ3163" s="0" t="s">
        <v>86</v>
      </c>
      <c r="AR3163" s="0" t="s">
        <v>79</v>
      </c>
      <c r="AS3163" s="0" t="s">
        <v>300</v>
      </c>
      <c r="AT3163" s="0" t="s">
        <v>89</v>
      </c>
      <c r="AU3163" s="0" t="s">
        <v>89</v>
      </c>
      <c r="AV3163" s="0" t="s">
        <v>89</v>
      </c>
      <c r="AW3163" s="0" t="s">
        <v>962</v>
      </c>
      <c r="AX3163" s="0" t="s">
        <v>86</v>
      </c>
      <c r="AY3163" s="0" t="s">
        <v>86</v>
      </c>
      <c r="AZ3163" s="0" t="s">
        <v>86</v>
      </c>
      <c r="BA3163" s="0" t="s">
        <v>86</v>
      </c>
      <c r="BB3163" s="0" t="s">
        <v>86</v>
      </c>
      <c r="BC3163" s="0" t="s">
        <v>86</v>
      </c>
    </row>
    <row r="3164" customFormat="false" ht="15" hidden="false" customHeight="false" outlineLevel="0" collapsed="false">
      <c r="B3164" s="0" t="s">
        <v>4268</v>
      </c>
      <c r="C3164" s="0" t="s">
        <v>4268</v>
      </c>
      <c r="D3164" s="0" t="s">
        <v>676</v>
      </c>
      <c r="E3164" s="0" t="s">
        <v>70</v>
      </c>
      <c r="G3164" s="0" t="s">
        <v>13683</v>
      </c>
      <c r="H3164" s="0" t="s">
        <v>303</v>
      </c>
      <c r="J3164" s="0" t="s">
        <v>75</v>
      </c>
      <c r="K3164" s="0" t="s">
        <v>76</v>
      </c>
      <c r="M3164" s="0" t="s">
        <v>77</v>
      </c>
      <c r="O3164" s="0" t="s">
        <v>78</v>
      </c>
      <c r="P3164" s="0" t="s">
        <v>96</v>
      </c>
      <c r="R3164" s="0" t="s">
        <v>81</v>
      </c>
      <c r="S3164" s="0" t="s">
        <v>81</v>
      </c>
      <c r="T3164" s="0" t="s">
        <v>81</v>
      </c>
      <c r="U3164" s="0" t="s">
        <v>4271</v>
      </c>
      <c r="V3164" s="0" t="s">
        <v>83</v>
      </c>
      <c r="Z3164" s="0" t="s">
        <v>86</v>
      </c>
      <c r="AA3164" s="0" t="s">
        <v>2966</v>
      </c>
      <c r="AB3164" s="0" t="s">
        <v>86</v>
      </c>
      <c r="AC3164" s="0" t="s">
        <v>86</v>
      </c>
      <c r="AD3164" s="0" t="s">
        <v>86</v>
      </c>
      <c r="AE3164" s="0" t="s">
        <v>86</v>
      </c>
      <c r="AF3164" s="0" t="s">
        <v>86</v>
      </c>
      <c r="AG3164" s="0" t="s">
        <v>86</v>
      </c>
      <c r="AH3164" s="0" t="s">
        <v>86</v>
      </c>
      <c r="AI3164" s="0" t="s">
        <v>86</v>
      </c>
      <c r="AJ3164" s="0" t="s">
        <v>86</v>
      </c>
      <c r="AK3164" s="0" t="s">
        <v>86</v>
      </c>
      <c r="AL3164" s="0" t="s">
        <v>86</v>
      </c>
      <c r="AM3164" s="0" t="s">
        <v>86</v>
      </c>
      <c r="AN3164" s="0" t="s">
        <v>86</v>
      </c>
      <c r="AO3164" s="0" t="s">
        <v>86</v>
      </c>
      <c r="AQ3164" s="0" t="s">
        <v>86</v>
      </c>
      <c r="AR3164" s="0" t="s">
        <v>96</v>
      </c>
      <c r="AS3164" s="0" t="s">
        <v>7294</v>
      </c>
      <c r="AT3164" s="0" t="s">
        <v>89</v>
      </c>
      <c r="AU3164" s="0" t="s">
        <v>89</v>
      </c>
      <c r="AV3164" s="0" t="s">
        <v>89</v>
      </c>
      <c r="AW3164" s="0" t="s">
        <v>4268</v>
      </c>
      <c r="AX3164" s="0" t="s">
        <v>86</v>
      </c>
      <c r="AY3164" s="0" t="s">
        <v>86</v>
      </c>
      <c r="AZ3164" s="0" t="s">
        <v>86</v>
      </c>
      <c r="BA3164" s="0" t="s">
        <v>86</v>
      </c>
      <c r="BB3164" s="0" t="s">
        <v>86</v>
      </c>
      <c r="BC3164" s="0" t="s">
        <v>86</v>
      </c>
    </row>
    <row r="3165" customFormat="false" ht="15" hidden="false" customHeight="false" outlineLevel="0" collapsed="false">
      <c r="B3165" s="0" t="s">
        <v>6550</v>
      </c>
      <c r="C3165" s="0" t="s">
        <v>6550</v>
      </c>
      <c r="D3165" s="0" t="s">
        <v>676</v>
      </c>
      <c r="E3165" s="0" t="s">
        <v>70</v>
      </c>
      <c r="F3165" s="0" t="s">
        <v>559</v>
      </c>
      <c r="G3165" s="0" t="s">
        <v>13684</v>
      </c>
      <c r="H3165" s="0" t="s">
        <v>317</v>
      </c>
      <c r="J3165" s="0" t="s">
        <v>75</v>
      </c>
      <c r="K3165" s="0" t="s">
        <v>76</v>
      </c>
      <c r="M3165" s="0" t="s">
        <v>77</v>
      </c>
      <c r="N3165" s="0" t="s">
        <v>78</v>
      </c>
      <c r="P3165" s="0" t="s">
        <v>203</v>
      </c>
      <c r="R3165" s="0" t="s">
        <v>81</v>
      </c>
      <c r="S3165" s="0" t="s">
        <v>81</v>
      </c>
      <c r="T3165" s="0" t="s">
        <v>81</v>
      </c>
      <c r="U3165" s="0" t="s">
        <v>3114</v>
      </c>
      <c r="V3165" s="0" t="s">
        <v>83</v>
      </c>
      <c r="Z3165" s="0" t="s">
        <v>86</v>
      </c>
      <c r="AA3165" s="0" t="s">
        <v>13685</v>
      </c>
      <c r="AB3165" s="0" t="s">
        <v>86</v>
      </c>
      <c r="AC3165" s="0" t="s">
        <v>86</v>
      </c>
      <c r="AD3165" s="0" t="s">
        <v>86</v>
      </c>
      <c r="AE3165" s="0" t="s">
        <v>86</v>
      </c>
      <c r="AF3165" s="0" t="s">
        <v>86</v>
      </c>
      <c r="AG3165" s="0" t="s">
        <v>86</v>
      </c>
      <c r="AH3165" s="0" t="s">
        <v>86</v>
      </c>
      <c r="AI3165" s="0" t="s">
        <v>86</v>
      </c>
      <c r="AJ3165" s="0" t="s">
        <v>86</v>
      </c>
      <c r="AK3165" s="0" t="s">
        <v>86</v>
      </c>
      <c r="AL3165" s="0" t="s">
        <v>86</v>
      </c>
      <c r="AM3165" s="0" t="s">
        <v>86</v>
      </c>
      <c r="AN3165" s="0" t="s">
        <v>86</v>
      </c>
      <c r="AO3165" s="0" t="s">
        <v>86</v>
      </c>
      <c r="AQ3165" s="0" t="s">
        <v>86</v>
      </c>
      <c r="AR3165" s="0" t="s">
        <v>203</v>
      </c>
      <c r="AT3165" s="0" t="s">
        <v>89</v>
      </c>
      <c r="AU3165" s="0" t="s">
        <v>89</v>
      </c>
      <c r="AV3165" s="0" t="s">
        <v>89</v>
      </c>
      <c r="AW3165" s="0" t="s">
        <v>3852</v>
      </c>
      <c r="AX3165" s="0" t="s">
        <v>86</v>
      </c>
      <c r="AY3165" s="0" t="s">
        <v>86</v>
      </c>
      <c r="AZ3165" s="0" t="s">
        <v>86</v>
      </c>
      <c r="BA3165" s="0" t="s">
        <v>86</v>
      </c>
      <c r="BB3165" s="0" t="s">
        <v>86</v>
      </c>
      <c r="BC3165" s="0" t="s">
        <v>86</v>
      </c>
    </row>
    <row r="3166" customFormat="false" ht="15" hidden="false" customHeight="false" outlineLevel="0" collapsed="false">
      <c r="B3166" s="0" t="s">
        <v>13686</v>
      </c>
      <c r="C3166" s="0" t="s">
        <v>13686</v>
      </c>
      <c r="E3166" s="0" t="s">
        <v>171</v>
      </c>
      <c r="G3166" s="0" t="s">
        <v>13687</v>
      </c>
      <c r="H3166" s="0" t="s">
        <v>13688</v>
      </c>
      <c r="J3166" s="0" t="s">
        <v>75</v>
      </c>
      <c r="K3166" s="0" t="s">
        <v>76</v>
      </c>
      <c r="M3166" s="0" t="s">
        <v>77</v>
      </c>
      <c r="N3166" s="0" t="s">
        <v>78</v>
      </c>
      <c r="O3166" s="0" t="s">
        <v>78</v>
      </c>
      <c r="P3166" s="0" t="s">
        <v>203</v>
      </c>
      <c r="R3166" s="0" t="s">
        <v>81</v>
      </c>
      <c r="S3166" s="0" t="s">
        <v>81</v>
      </c>
      <c r="T3166" s="0" t="s">
        <v>81</v>
      </c>
      <c r="U3166" s="0" t="s">
        <v>13689</v>
      </c>
      <c r="V3166" s="0" t="s">
        <v>83</v>
      </c>
      <c r="Z3166" s="0" t="s">
        <v>86</v>
      </c>
      <c r="AA3166" s="0" t="s">
        <v>10470</v>
      </c>
      <c r="AB3166" s="0" t="s">
        <v>86</v>
      </c>
      <c r="AC3166" s="0" t="s">
        <v>86</v>
      </c>
      <c r="AD3166" s="0" t="s">
        <v>86</v>
      </c>
      <c r="AE3166" s="0" t="s">
        <v>86</v>
      </c>
      <c r="AF3166" s="0" t="s">
        <v>86</v>
      </c>
      <c r="AG3166" s="0" t="s">
        <v>86</v>
      </c>
      <c r="AH3166" s="0" t="s">
        <v>86</v>
      </c>
      <c r="AI3166" s="0" t="s">
        <v>86</v>
      </c>
      <c r="AJ3166" s="0" t="s">
        <v>86</v>
      </c>
      <c r="AK3166" s="0" t="s">
        <v>86</v>
      </c>
      <c r="AL3166" s="0" t="s">
        <v>86</v>
      </c>
      <c r="AM3166" s="0" t="s">
        <v>86</v>
      </c>
      <c r="AN3166" s="0" t="s">
        <v>86</v>
      </c>
      <c r="AO3166" s="0" t="s">
        <v>86</v>
      </c>
      <c r="AQ3166" s="0" t="s">
        <v>86</v>
      </c>
      <c r="AR3166" s="0" t="s">
        <v>203</v>
      </c>
      <c r="AT3166" s="0" t="s">
        <v>89</v>
      </c>
      <c r="AU3166" s="0" t="s">
        <v>89</v>
      </c>
      <c r="AV3166" s="0" t="s">
        <v>89</v>
      </c>
      <c r="AW3166" s="0" t="s">
        <v>5506</v>
      </c>
      <c r="AX3166" s="0" t="s">
        <v>86</v>
      </c>
      <c r="AY3166" s="0" t="s">
        <v>86</v>
      </c>
      <c r="AZ3166" s="0" t="s">
        <v>86</v>
      </c>
      <c r="BA3166" s="0" t="s">
        <v>86</v>
      </c>
      <c r="BB3166" s="0" t="s">
        <v>86</v>
      </c>
      <c r="BC3166" s="0" t="s">
        <v>86</v>
      </c>
    </row>
    <row r="3167" customFormat="false" ht="15" hidden="false" customHeight="false" outlineLevel="0" collapsed="false">
      <c r="B3167" s="0" t="s">
        <v>742</v>
      </c>
      <c r="C3167" s="0" t="s">
        <v>5955</v>
      </c>
      <c r="D3167" s="0" t="s">
        <v>2801</v>
      </c>
      <c r="E3167" s="0" t="s">
        <v>2802</v>
      </c>
      <c r="F3167" s="0" t="s">
        <v>2998</v>
      </c>
      <c r="G3167" s="0" t="s">
        <v>2804</v>
      </c>
      <c r="H3167" s="0" t="s">
        <v>2805</v>
      </c>
      <c r="J3167" s="0" t="s">
        <v>75</v>
      </c>
      <c r="K3167" s="0" t="s">
        <v>76</v>
      </c>
      <c r="M3167" s="0" t="s">
        <v>77</v>
      </c>
      <c r="N3167" s="0" t="s">
        <v>78</v>
      </c>
      <c r="O3167" s="0" t="s">
        <v>78</v>
      </c>
      <c r="P3167" s="0" t="s">
        <v>230</v>
      </c>
      <c r="R3167" s="0" t="s">
        <v>81</v>
      </c>
      <c r="S3167" s="0" t="s">
        <v>81</v>
      </c>
      <c r="T3167" s="0" t="s">
        <v>81</v>
      </c>
      <c r="U3167" s="0" t="s">
        <v>8472</v>
      </c>
      <c r="V3167" s="0" t="s">
        <v>1319</v>
      </c>
      <c r="Z3167" s="0" t="s">
        <v>86</v>
      </c>
      <c r="AA3167" s="0" t="s">
        <v>4062</v>
      </c>
      <c r="AB3167" s="0" t="s">
        <v>86</v>
      </c>
      <c r="AC3167" s="0" t="s">
        <v>86</v>
      </c>
      <c r="AD3167" s="0" t="s">
        <v>86</v>
      </c>
      <c r="AE3167" s="0" t="s">
        <v>86</v>
      </c>
      <c r="AF3167" s="0" t="s">
        <v>86</v>
      </c>
      <c r="AG3167" s="0" t="s">
        <v>86</v>
      </c>
      <c r="AH3167" s="0" t="s">
        <v>86</v>
      </c>
      <c r="AI3167" s="0" t="s">
        <v>86</v>
      </c>
      <c r="AJ3167" s="0" t="s">
        <v>86</v>
      </c>
      <c r="AK3167" s="0" t="s">
        <v>86</v>
      </c>
      <c r="AL3167" s="0" t="s">
        <v>86</v>
      </c>
      <c r="AM3167" s="0" t="s">
        <v>86</v>
      </c>
      <c r="AN3167" s="0" t="s">
        <v>86</v>
      </c>
      <c r="AO3167" s="0" t="s">
        <v>86</v>
      </c>
      <c r="AQ3167" s="0" t="s">
        <v>86</v>
      </c>
      <c r="AR3167" s="0" t="s">
        <v>13690</v>
      </c>
      <c r="AS3167" s="0" t="s">
        <v>13691</v>
      </c>
      <c r="AT3167" s="0" t="s">
        <v>89</v>
      </c>
      <c r="AU3167" s="0" t="s">
        <v>89</v>
      </c>
      <c r="AV3167" s="0" t="s">
        <v>89</v>
      </c>
      <c r="AW3167" s="0" t="s">
        <v>3835</v>
      </c>
      <c r="AX3167" s="0" t="s">
        <v>86</v>
      </c>
      <c r="AY3167" s="0" t="s">
        <v>86</v>
      </c>
      <c r="AZ3167" s="0" t="s">
        <v>86</v>
      </c>
      <c r="BA3167" s="0" t="s">
        <v>86</v>
      </c>
      <c r="BB3167" s="0" t="s">
        <v>86</v>
      </c>
      <c r="BC3167" s="0" t="s">
        <v>86</v>
      </c>
    </row>
    <row r="3168" customFormat="false" ht="15" hidden="false" customHeight="false" outlineLevel="0" collapsed="false">
      <c r="B3168" s="0" t="s">
        <v>8019</v>
      </c>
      <c r="C3168" s="0" t="s">
        <v>8019</v>
      </c>
      <c r="D3168" s="0" t="s">
        <v>93</v>
      </c>
      <c r="E3168" s="0" t="s">
        <v>70</v>
      </c>
      <c r="G3168" s="0" t="s">
        <v>9408</v>
      </c>
      <c r="H3168" s="0" t="s">
        <v>9409</v>
      </c>
      <c r="J3168" s="0" t="s">
        <v>75</v>
      </c>
      <c r="K3168" s="0" t="s">
        <v>76</v>
      </c>
      <c r="M3168" s="0" t="s">
        <v>77</v>
      </c>
      <c r="N3168" s="0" t="s">
        <v>78</v>
      </c>
      <c r="O3168" s="0" t="s">
        <v>78</v>
      </c>
      <c r="P3168" s="0" t="s">
        <v>217</v>
      </c>
      <c r="R3168" s="0" t="s">
        <v>81</v>
      </c>
      <c r="S3168" s="0" t="s">
        <v>81</v>
      </c>
      <c r="T3168" s="0" t="s">
        <v>81</v>
      </c>
      <c r="U3168" s="0" t="s">
        <v>4139</v>
      </c>
      <c r="V3168" s="0" t="s">
        <v>83</v>
      </c>
      <c r="W3168" s="0" t="s">
        <v>4139</v>
      </c>
      <c r="Z3168" s="0" t="s">
        <v>86</v>
      </c>
      <c r="AA3168" s="0" t="s">
        <v>232</v>
      </c>
      <c r="AB3168" s="0" t="s">
        <v>86</v>
      </c>
      <c r="AC3168" s="0" t="s">
        <v>86</v>
      </c>
      <c r="AD3168" s="0" t="s">
        <v>86</v>
      </c>
      <c r="AE3168" s="0" t="s">
        <v>86</v>
      </c>
      <c r="AF3168" s="0" t="s">
        <v>86</v>
      </c>
      <c r="AG3168" s="0" t="s">
        <v>86</v>
      </c>
      <c r="AH3168" s="0" t="s">
        <v>86</v>
      </c>
      <c r="AI3168" s="0" t="s">
        <v>86</v>
      </c>
      <c r="AJ3168" s="0" t="s">
        <v>86</v>
      </c>
      <c r="AK3168" s="0" t="s">
        <v>86</v>
      </c>
      <c r="AL3168" s="0" t="s">
        <v>86</v>
      </c>
      <c r="AM3168" s="0" t="s">
        <v>86</v>
      </c>
      <c r="AN3168" s="0" t="s">
        <v>86</v>
      </c>
      <c r="AO3168" s="0" t="s">
        <v>86</v>
      </c>
      <c r="AQ3168" s="0" t="s">
        <v>86</v>
      </c>
      <c r="AR3168" s="0" t="s">
        <v>13692</v>
      </c>
      <c r="AS3168" s="0" t="s">
        <v>13693</v>
      </c>
      <c r="AT3168" s="0" t="s">
        <v>89</v>
      </c>
      <c r="AU3168" s="0" t="s">
        <v>89</v>
      </c>
      <c r="AV3168" s="0" t="s">
        <v>89</v>
      </c>
      <c r="AW3168" s="0" t="s">
        <v>1725</v>
      </c>
      <c r="AX3168" s="0" t="s">
        <v>86</v>
      </c>
      <c r="AY3168" s="0" t="s">
        <v>86</v>
      </c>
      <c r="AZ3168" s="0" t="s">
        <v>86</v>
      </c>
      <c r="BA3168" s="0" t="s">
        <v>86</v>
      </c>
      <c r="BB3168" s="0" t="s">
        <v>86</v>
      </c>
      <c r="BC3168" s="0" t="s">
        <v>86</v>
      </c>
    </row>
    <row r="3169" customFormat="false" ht="15" hidden="false" customHeight="false" outlineLevel="0" collapsed="false">
      <c r="B3169" s="0" t="s">
        <v>3129</v>
      </c>
      <c r="C3169" s="0" t="s">
        <v>3129</v>
      </c>
      <c r="D3169" s="0" t="s">
        <v>411</v>
      </c>
      <c r="E3169" s="0" t="s">
        <v>412</v>
      </c>
      <c r="F3169" s="0" t="s">
        <v>413</v>
      </c>
      <c r="G3169" s="0" t="s">
        <v>13694</v>
      </c>
      <c r="H3169" s="0" t="s">
        <v>7801</v>
      </c>
      <c r="I3169" s="0" t="s">
        <v>3132</v>
      </c>
      <c r="J3169" s="0" t="s">
        <v>75</v>
      </c>
      <c r="K3169" s="0" t="s">
        <v>76</v>
      </c>
      <c r="L3169" s="0" t="s">
        <v>417</v>
      </c>
      <c r="M3169" s="0" t="s">
        <v>77</v>
      </c>
      <c r="N3169" s="0" t="s">
        <v>78</v>
      </c>
      <c r="P3169" s="0" t="s">
        <v>1031</v>
      </c>
      <c r="S3169" s="0" t="s">
        <v>133</v>
      </c>
      <c r="T3169" s="0" t="s">
        <v>133</v>
      </c>
      <c r="U3169" s="0" t="s">
        <v>2263</v>
      </c>
      <c r="Z3169" s="0" t="s">
        <v>84</v>
      </c>
      <c r="AA3169" s="0" t="s">
        <v>1900</v>
      </c>
      <c r="AB3169" s="0" t="s">
        <v>86</v>
      </c>
      <c r="AC3169" s="0" t="s">
        <v>86</v>
      </c>
      <c r="AD3169" s="0" t="s">
        <v>86</v>
      </c>
      <c r="AE3169" s="0" t="s">
        <v>86</v>
      </c>
      <c r="AF3169" s="0" t="s">
        <v>86</v>
      </c>
      <c r="AG3169" s="0" t="s">
        <v>86</v>
      </c>
      <c r="AH3169" s="0" t="s">
        <v>86</v>
      </c>
      <c r="AI3169" s="0" t="s">
        <v>86</v>
      </c>
      <c r="AJ3169" s="0" t="s">
        <v>86</v>
      </c>
      <c r="AK3169" s="0" t="s">
        <v>86</v>
      </c>
      <c r="AL3169" s="0" t="s">
        <v>86</v>
      </c>
      <c r="AM3169" s="0" t="s">
        <v>86</v>
      </c>
      <c r="AN3169" s="0" t="s">
        <v>86</v>
      </c>
      <c r="AO3169" s="0" t="s">
        <v>86</v>
      </c>
      <c r="AQ3169" s="0" t="s">
        <v>86</v>
      </c>
      <c r="AR3169" s="0" t="s">
        <v>3133</v>
      </c>
      <c r="AS3169" s="0" t="s">
        <v>3134</v>
      </c>
      <c r="AU3169" s="0" t="s">
        <v>138</v>
      </c>
      <c r="AV3169" s="0" t="s">
        <v>138</v>
      </c>
      <c r="AW3169" s="0" t="s">
        <v>2264</v>
      </c>
      <c r="AX3169" s="0" t="s">
        <v>86</v>
      </c>
      <c r="AY3169" s="0" t="s">
        <v>86</v>
      </c>
      <c r="AZ3169" s="0" t="s">
        <v>86</v>
      </c>
      <c r="BA3169" s="0" t="s">
        <v>86</v>
      </c>
      <c r="BB3169" s="0" t="s">
        <v>86</v>
      </c>
      <c r="BC3169" s="0" t="s">
        <v>86</v>
      </c>
    </row>
    <row r="3170" customFormat="false" ht="15" hidden="false" customHeight="false" outlineLevel="0" collapsed="false">
      <c r="B3170" s="0" t="s">
        <v>9667</v>
      </c>
      <c r="C3170" s="0" t="s">
        <v>9667</v>
      </c>
      <c r="D3170" s="0" t="s">
        <v>792</v>
      </c>
      <c r="E3170" s="0" t="s">
        <v>793</v>
      </c>
      <c r="F3170" s="0" t="s">
        <v>794</v>
      </c>
      <c r="G3170" s="0" t="s">
        <v>13695</v>
      </c>
      <c r="H3170" s="0" t="s">
        <v>10401</v>
      </c>
      <c r="J3170" s="0" t="s">
        <v>75</v>
      </c>
      <c r="K3170" s="0" t="s">
        <v>76</v>
      </c>
      <c r="L3170" s="0" t="s">
        <v>798</v>
      </c>
      <c r="M3170" s="0" t="s">
        <v>77</v>
      </c>
      <c r="N3170" s="0" t="s">
        <v>78</v>
      </c>
      <c r="P3170" s="0" t="s">
        <v>96</v>
      </c>
      <c r="S3170" s="0" t="s">
        <v>501</v>
      </c>
      <c r="T3170" s="0" t="s">
        <v>501</v>
      </c>
      <c r="U3170" s="0" t="s">
        <v>13696</v>
      </c>
      <c r="V3170" s="0" t="s">
        <v>800</v>
      </c>
      <c r="Z3170" s="0" t="s">
        <v>84</v>
      </c>
      <c r="AA3170" s="0" t="s">
        <v>13697</v>
      </c>
      <c r="AB3170" s="0" t="s">
        <v>84</v>
      </c>
      <c r="AC3170" s="0" t="s">
        <v>86</v>
      </c>
      <c r="AD3170" s="0" t="s">
        <v>86</v>
      </c>
      <c r="AE3170" s="0" t="s">
        <v>86</v>
      </c>
      <c r="AF3170" s="0" t="s">
        <v>86</v>
      </c>
      <c r="AG3170" s="0" t="s">
        <v>86</v>
      </c>
      <c r="AH3170" s="0" t="s">
        <v>86</v>
      </c>
      <c r="AI3170" s="0" t="s">
        <v>86</v>
      </c>
      <c r="AJ3170" s="0" t="s">
        <v>86</v>
      </c>
      <c r="AK3170" s="0" t="s">
        <v>86</v>
      </c>
      <c r="AL3170" s="0" t="s">
        <v>86</v>
      </c>
      <c r="AM3170" s="0" t="s">
        <v>86</v>
      </c>
      <c r="AN3170" s="0" t="s">
        <v>86</v>
      </c>
      <c r="AO3170" s="0" t="s">
        <v>86</v>
      </c>
      <c r="AQ3170" s="0" t="s">
        <v>86</v>
      </c>
      <c r="AR3170" s="0" t="s">
        <v>13698</v>
      </c>
      <c r="AS3170" s="0" t="s">
        <v>13699</v>
      </c>
      <c r="AU3170" s="0" t="s">
        <v>507</v>
      </c>
      <c r="AV3170" s="0" t="s">
        <v>507</v>
      </c>
      <c r="AW3170" s="0" t="s">
        <v>4673</v>
      </c>
      <c r="AX3170" s="0" t="s">
        <v>86</v>
      </c>
      <c r="AY3170" s="0" t="s">
        <v>86</v>
      </c>
      <c r="AZ3170" s="0" t="s">
        <v>86</v>
      </c>
      <c r="BA3170" s="0" t="s">
        <v>86</v>
      </c>
      <c r="BB3170" s="0" t="s">
        <v>86</v>
      </c>
      <c r="BC3170" s="0" t="s">
        <v>86</v>
      </c>
      <c r="BH3170" s="0" t="s">
        <v>13700</v>
      </c>
      <c r="BJ3170" s="0" t="s">
        <v>13701</v>
      </c>
    </row>
    <row r="3171" customFormat="false" ht="15" hidden="false" customHeight="false" outlineLevel="0" collapsed="false">
      <c r="B3171" s="0" t="s">
        <v>2888</v>
      </c>
      <c r="C3171" s="0" t="s">
        <v>2888</v>
      </c>
      <c r="D3171" s="0" t="s">
        <v>211</v>
      </c>
      <c r="E3171" s="0" t="s">
        <v>171</v>
      </c>
      <c r="F3171" s="0" t="s">
        <v>212</v>
      </c>
      <c r="G3171" s="0" t="s">
        <v>13702</v>
      </c>
      <c r="H3171" s="0" t="s">
        <v>13703</v>
      </c>
      <c r="I3171" s="0" t="s">
        <v>1006</v>
      </c>
      <c r="J3171" s="0" t="s">
        <v>75</v>
      </c>
      <c r="K3171" s="0" t="s">
        <v>76</v>
      </c>
      <c r="L3171" s="0" t="s">
        <v>216</v>
      </c>
      <c r="M3171" s="0" t="s">
        <v>77</v>
      </c>
      <c r="N3171" s="0" t="s">
        <v>78</v>
      </c>
      <c r="P3171" s="0" t="s">
        <v>79</v>
      </c>
      <c r="S3171" s="0" t="s">
        <v>162</v>
      </c>
      <c r="T3171" s="0" t="s">
        <v>162</v>
      </c>
      <c r="U3171" s="0" t="s">
        <v>1007</v>
      </c>
      <c r="Z3171" s="0" t="s">
        <v>84</v>
      </c>
      <c r="AA3171" s="0" t="s">
        <v>1971</v>
      </c>
      <c r="AB3171" s="0" t="s">
        <v>86</v>
      </c>
      <c r="AC3171" s="0" t="s">
        <v>86</v>
      </c>
      <c r="AD3171" s="0" t="s">
        <v>86</v>
      </c>
      <c r="AE3171" s="0" t="s">
        <v>86</v>
      </c>
      <c r="AF3171" s="0" t="s">
        <v>86</v>
      </c>
      <c r="AG3171" s="0" t="s">
        <v>86</v>
      </c>
      <c r="AH3171" s="0" t="s">
        <v>86</v>
      </c>
      <c r="AI3171" s="0" t="s">
        <v>86</v>
      </c>
      <c r="AJ3171" s="0" t="s">
        <v>86</v>
      </c>
      <c r="AK3171" s="0" t="s">
        <v>86</v>
      </c>
      <c r="AL3171" s="0" t="s">
        <v>86</v>
      </c>
      <c r="AM3171" s="0" t="s">
        <v>86</v>
      </c>
      <c r="AN3171" s="0" t="s">
        <v>86</v>
      </c>
      <c r="AO3171" s="0" t="s">
        <v>86</v>
      </c>
      <c r="AQ3171" s="0" t="s">
        <v>86</v>
      </c>
      <c r="AS3171" s="0" t="s">
        <v>254</v>
      </c>
      <c r="AU3171" s="0" t="s">
        <v>166</v>
      </c>
      <c r="AV3171" s="0" t="s">
        <v>166</v>
      </c>
      <c r="AW3171" s="0" t="s">
        <v>1009</v>
      </c>
      <c r="AX3171" s="0" t="s">
        <v>86</v>
      </c>
      <c r="AY3171" s="0" t="s">
        <v>86</v>
      </c>
      <c r="AZ3171" s="0" t="s">
        <v>86</v>
      </c>
      <c r="BA3171" s="0" t="s">
        <v>86</v>
      </c>
      <c r="BB3171" s="0" t="s">
        <v>86</v>
      </c>
      <c r="BC3171" s="0" t="s">
        <v>86</v>
      </c>
      <c r="BL3171" s="0" t="s">
        <v>256</v>
      </c>
    </row>
    <row r="3172" customFormat="false" ht="15" hidden="false" customHeight="false" outlineLevel="0" collapsed="false">
      <c r="B3172" s="0" t="s">
        <v>294</v>
      </c>
      <c r="C3172" s="0" t="s">
        <v>295</v>
      </c>
      <c r="D3172" s="0" t="s">
        <v>2349</v>
      </c>
      <c r="E3172" s="0" t="s">
        <v>2350</v>
      </c>
      <c r="F3172" s="0" t="s">
        <v>2351</v>
      </c>
      <c r="G3172" s="0" t="s">
        <v>10411</v>
      </c>
      <c r="H3172" s="0" t="s">
        <v>11806</v>
      </c>
      <c r="J3172" s="0" t="s">
        <v>75</v>
      </c>
      <c r="K3172" s="0" t="s">
        <v>76</v>
      </c>
      <c r="M3172" s="0" t="s">
        <v>77</v>
      </c>
      <c r="N3172" s="0" t="s">
        <v>78</v>
      </c>
      <c r="O3172" s="0" t="s">
        <v>78</v>
      </c>
      <c r="P3172" s="0" t="s">
        <v>79</v>
      </c>
      <c r="R3172" s="0" t="s">
        <v>81</v>
      </c>
      <c r="S3172" s="0" t="s">
        <v>81</v>
      </c>
      <c r="T3172" s="0" t="s">
        <v>81</v>
      </c>
      <c r="U3172" s="0" t="s">
        <v>627</v>
      </c>
      <c r="V3172" s="0" t="s">
        <v>83</v>
      </c>
      <c r="Z3172" s="0" t="s">
        <v>86</v>
      </c>
      <c r="AA3172" s="0" t="s">
        <v>13704</v>
      </c>
      <c r="AB3172" s="0" t="s">
        <v>86</v>
      </c>
      <c r="AC3172" s="0" t="s">
        <v>86</v>
      </c>
      <c r="AD3172" s="0" t="s">
        <v>86</v>
      </c>
      <c r="AE3172" s="0" t="s">
        <v>86</v>
      </c>
      <c r="AF3172" s="0" t="s">
        <v>86</v>
      </c>
      <c r="AG3172" s="0" t="s">
        <v>86</v>
      </c>
      <c r="AH3172" s="0" t="s">
        <v>86</v>
      </c>
      <c r="AI3172" s="0" t="s">
        <v>86</v>
      </c>
      <c r="AJ3172" s="0" t="s">
        <v>86</v>
      </c>
      <c r="AK3172" s="0" t="s">
        <v>86</v>
      </c>
      <c r="AL3172" s="0" t="s">
        <v>86</v>
      </c>
      <c r="AM3172" s="0" t="s">
        <v>86</v>
      </c>
      <c r="AN3172" s="0" t="s">
        <v>86</v>
      </c>
      <c r="AO3172" s="0" t="s">
        <v>86</v>
      </c>
      <c r="AQ3172" s="0" t="s">
        <v>86</v>
      </c>
      <c r="AR3172" s="0" t="s">
        <v>79</v>
      </c>
      <c r="AS3172" s="0" t="s">
        <v>7206</v>
      </c>
      <c r="AT3172" s="0" t="s">
        <v>89</v>
      </c>
      <c r="AU3172" s="0" t="s">
        <v>89</v>
      </c>
      <c r="AV3172" s="0" t="s">
        <v>89</v>
      </c>
      <c r="AW3172" s="0" t="s">
        <v>622</v>
      </c>
      <c r="AX3172" s="0" t="s">
        <v>86</v>
      </c>
      <c r="AY3172" s="0" t="s">
        <v>86</v>
      </c>
      <c r="AZ3172" s="0" t="s">
        <v>86</v>
      </c>
      <c r="BA3172" s="0" t="s">
        <v>86</v>
      </c>
      <c r="BB3172" s="0" t="s">
        <v>86</v>
      </c>
      <c r="BC3172" s="0" t="s">
        <v>86</v>
      </c>
    </row>
    <row r="3173" customFormat="false" ht="15" hidden="false" customHeight="false" outlineLevel="0" collapsed="false">
      <c r="B3173" s="0" t="s">
        <v>3598</v>
      </c>
      <c r="C3173" s="0" t="s">
        <v>3598</v>
      </c>
      <c r="D3173" s="0" t="s">
        <v>195</v>
      </c>
      <c r="E3173" s="0" t="s">
        <v>196</v>
      </c>
      <c r="F3173" s="0" t="s">
        <v>3638</v>
      </c>
      <c r="G3173" s="0" t="s">
        <v>13705</v>
      </c>
      <c r="H3173" s="0" t="s">
        <v>13706</v>
      </c>
      <c r="I3173" s="0" t="s">
        <v>7574</v>
      </c>
      <c r="J3173" s="0" t="s">
        <v>75</v>
      </c>
      <c r="K3173" s="0" t="s">
        <v>76</v>
      </c>
      <c r="L3173" s="0" t="s">
        <v>201</v>
      </c>
      <c r="M3173" s="0" t="s">
        <v>202</v>
      </c>
      <c r="N3173" s="0" t="s">
        <v>78</v>
      </c>
      <c r="P3173" s="0" t="s">
        <v>370</v>
      </c>
      <c r="S3173" s="0" t="s">
        <v>204</v>
      </c>
      <c r="T3173" s="0" t="s">
        <v>204</v>
      </c>
      <c r="U3173" s="0" t="s">
        <v>3603</v>
      </c>
      <c r="Z3173" s="0" t="s">
        <v>86</v>
      </c>
      <c r="AA3173" s="0" t="s">
        <v>13707</v>
      </c>
      <c r="AB3173" s="0" t="s">
        <v>84</v>
      </c>
      <c r="AC3173" s="0" t="s">
        <v>84</v>
      </c>
      <c r="AD3173" s="0" t="s">
        <v>86</v>
      </c>
      <c r="AE3173" s="0" t="s">
        <v>86</v>
      </c>
      <c r="AF3173" s="0" t="s">
        <v>86</v>
      </c>
      <c r="AG3173" s="0" t="s">
        <v>86</v>
      </c>
      <c r="AH3173" s="0" t="s">
        <v>86</v>
      </c>
      <c r="AI3173" s="0" t="s">
        <v>86</v>
      </c>
      <c r="AJ3173" s="0" t="s">
        <v>86</v>
      </c>
      <c r="AK3173" s="0" t="s">
        <v>86</v>
      </c>
      <c r="AL3173" s="0" t="s">
        <v>86</v>
      </c>
      <c r="AM3173" s="0" t="s">
        <v>84</v>
      </c>
      <c r="AN3173" s="0" t="s">
        <v>84</v>
      </c>
      <c r="AO3173" s="0" t="s">
        <v>84</v>
      </c>
      <c r="AQ3173" s="0" t="s">
        <v>86</v>
      </c>
      <c r="AR3173" s="0" t="s">
        <v>13708</v>
      </c>
      <c r="AS3173" s="0" t="s">
        <v>13709</v>
      </c>
      <c r="AU3173" s="0" t="s">
        <v>208</v>
      </c>
      <c r="AV3173" s="0" t="s">
        <v>208</v>
      </c>
      <c r="AW3173" s="0" t="s">
        <v>5294</v>
      </c>
      <c r="AX3173" s="0" t="s">
        <v>86</v>
      </c>
      <c r="AY3173" s="0" t="s">
        <v>84</v>
      </c>
      <c r="AZ3173" s="0" t="s">
        <v>86</v>
      </c>
      <c r="BA3173" s="0" t="s">
        <v>84</v>
      </c>
      <c r="BB3173" s="0" t="s">
        <v>86</v>
      </c>
      <c r="BC3173" s="0" t="s">
        <v>86</v>
      </c>
    </row>
    <row r="3174" customFormat="false" ht="15" hidden="false" customHeight="false" outlineLevel="0" collapsed="false">
      <c r="B3174" s="0" t="s">
        <v>12586</v>
      </c>
      <c r="C3174" s="0" t="s">
        <v>3025</v>
      </c>
      <c r="D3174" s="0" t="s">
        <v>195</v>
      </c>
      <c r="E3174" s="0" t="s">
        <v>196</v>
      </c>
      <c r="F3174" s="0" t="s">
        <v>197</v>
      </c>
      <c r="G3174" s="0" t="s">
        <v>13710</v>
      </c>
      <c r="H3174" s="0" t="s">
        <v>13711</v>
      </c>
      <c r="I3174" s="0" t="s">
        <v>13712</v>
      </c>
      <c r="J3174" s="0" t="s">
        <v>75</v>
      </c>
      <c r="K3174" s="0" t="s">
        <v>76</v>
      </c>
      <c r="L3174" s="0" t="s">
        <v>201</v>
      </c>
      <c r="M3174" s="0" t="s">
        <v>202</v>
      </c>
      <c r="N3174" s="0" t="s">
        <v>78</v>
      </c>
      <c r="P3174" s="0" t="s">
        <v>319</v>
      </c>
      <c r="S3174" s="0" t="s">
        <v>204</v>
      </c>
      <c r="T3174" s="0" t="s">
        <v>204</v>
      </c>
      <c r="U3174" s="0" t="s">
        <v>2167</v>
      </c>
      <c r="Z3174" s="0" t="s">
        <v>86</v>
      </c>
      <c r="AA3174" s="0" t="s">
        <v>2312</v>
      </c>
      <c r="AB3174" s="0" t="s">
        <v>84</v>
      </c>
      <c r="AC3174" s="0" t="s">
        <v>86</v>
      </c>
      <c r="AD3174" s="0" t="s">
        <v>86</v>
      </c>
      <c r="AE3174" s="0" t="s">
        <v>86</v>
      </c>
      <c r="AF3174" s="0" t="s">
        <v>86</v>
      </c>
      <c r="AG3174" s="0" t="s">
        <v>86</v>
      </c>
      <c r="AH3174" s="0" t="s">
        <v>86</v>
      </c>
      <c r="AI3174" s="0" t="s">
        <v>86</v>
      </c>
      <c r="AJ3174" s="0" t="s">
        <v>86</v>
      </c>
      <c r="AK3174" s="0" t="s">
        <v>86</v>
      </c>
      <c r="AL3174" s="0" t="s">
        <v>86</v>
      </c>
      <c r="AM3174" s="0" t="s">
        <v>86</v>
      </c>
      <c r="AN3174" s="0" t="s">
        <v>86</v>
      </c>
      <c r="AO3174" s="0" t="s">
        <v>86</v>
      </c>
      <c r="AQ3174" s="0" t="s">
        <v>86</v>
      </c>
      <c r="AR3174" s="0" t="s">
        <v>13713</v>
      </c>
      <c r="AS3174" s="0" t="s">
        <v>13714</v>
      </c>
      <c r="AU3174" s="0" t="s">
        <v>208</v>
      </c>
      <c r="AV3174" s="0" t="s">
        <v>208</v>
      </c>
      <c r="AW3174" s="0" t="s">
        <v>2164</v>
      </c>
      <c r="AX3174" s="0" t="s">
        <v>86</v>
      </c>
      <c r="AY3174" s="0" t="s">
        <v>84</v>
      </c>
      <c r="AZ3174" s="0" t="s">
        <v>86</v>
      </c>
      <c r="BA3174" s="0" t="s">
        <v>86</v>
      </c>
      <c r="BB3174" s="0" t="s">
        <v>86</v>
      </c>
      <c r="BC3174" s="0" t="s">
        <v>86</v>
      </c>
    </row>
    <row r="3175" customFormat="false" ht="15" hidden="false" customHeight="false" outlineLevel="0" collapsed="false">
      <c r="B3175" s="0" t="s">
        <v>13715</v>
      </c>
      <c r="C3175" s="0" t="s">
        <v>13715</v>
      </c>
      <c r="E3175" s="0" t="s">
        <v>157</v>
      </c>
      <c r="G3175" s="0" t="s">
        <v>13716</v>
      </c>
      <c r="H3175" s="0" t="s">
        <v>1346</v>
      </c>
      <c r="I3175" s="0" t="s">
        <v>13717</v>
      </c>
      <c r="J3175" s="0" t="s">
        <v>75</v>
      </c>
      <c r="K3175" s="0" t="s">
        <v>76</v>
      </c>
      <c r="M3175" s="0" t="s">
        <v>77</v>
      </c>
      <c r="N3175" s="0" t="s">
        <v>370</v>
      </c>
      <c r="P3175" s="0" t="s">
        <v>203</v>
      </c>
      <c r="S3175" s="0" t="s">
        <v>162</v>
      </c>
      <c r="T3175" s="0" t="s">
        <v>162</v>
      </c>
      <c r="U3175" s="0" t="s">
        <v>6252</v>
      </c>
      <c r="Z3175" s="0" t="s">
        <v>84</v>
      </c>
      <c r="AA3175" s="0" t="s">
        <v>9579</v>
      </c>
      <c r="AB3175" s="0" t="s">
        <v>84</v>
      </c>
      <c r="AC3175" s="0" t="s">
        <v>86</v>
      </c>
      <c r="AD3175" s="0" t="s">
        <v>86</v>
      </c>
      <c r="AE3175" s="0" t="s">
        <v>86</v>
      </c>
      <c r="AF3175" s="0" t="s">
        <v>86</v>
      </c>
      <c r="AG3175" s="0" t="s">
        <v>86</v>
      </c>
      <c r="AH3175" s="0" t="s">
        <v>86</v>
      </c>
      <c r="AI3175" s="0" t="s">
        <v>86</v>
      </c>
      <c r="AJ3175" s="0" t="s">
        <v>86</v>
      </c>
      <c r="AK3175" s="0" t="s">
        <v>86</v>
      </c>
      <c r="AL3175" s="0" t="s">
        <v>86</v>
      </c>
      <c r="AM3175" s="0" t="s">
        <v>86</v>
      </c>
      <c r="AN3175" s="0" t="s">
        <v>86</v>
      </c>
      <c r="AO3175" s="0" t="s">
        <v>86</v>
      </c>
      <c r="AQ3175" s="0" t="s">
        <v>86</v>
      </c>
      <c r="AR3175" s="0" t="s">
        <v>13718</v>
      </c>
      <c r="AS3175" s="0" t="s">
        <v>13719</v>
      </c>
      <c r="AU3175" s="0" t="s">
        <v>166</v>
      </c>
      <c r="AV3175" s="0" t="s">
        <v>166</v>
      </c>
      <c r="AW3175" s="0" t="s">
        <v>2305</v>
      </c>
      <c r="AX3175" s="0" t="s">
        <v>86</v>
      </c>
      <c r="AY3175" s="0" t="s">
        <v>86</v>
      </c>
      <c r="AZ3175" s="0" t="s">
        <v>86</v>
      </c>
      <c r="BA3175" s="0" t="s">
        <v>86</v>
      </c>
      <c r="BB3175" s="0" t="s">
        <v>86</v>
      </c>
      <c r="BC3175" s="0" t="s">
        <v>86</v>
      </c>
      <c r="BL3175" s="0" t="s">
        <v>168</v>
      </c>
    </row>
    <row r="3176" customFormat="false" ht="15" hidden="false" customHeight="false" outlineLevel="0" collapsed="false">
      <c r="B3176" s="0" t="s">
        <v>1038</v>
      </c>
      <c r="C3176" s="0" t="s">
        <v>1038</v>
      </c>
      <c r="D3176" s="0" t="s">
        <v>676</v>
      </c>
      <c r="E3176" s="0" t="s">
        <v>70</v>
      </c>
      <c r="G3176" s="0" t="s">
        <v>13720</v>
      </c>
      <c r="H3176" s="0" t="s">
        <v>904</v>
      </c>
      <c r="J3176" s="0" t="s">
        <v>75</v>
      </c>
      <c r="K3176" s="0" t="s">
        <v>76</v>
      </c>
      <c r="M3176" s="0" t="s">
        <v>77</v>
      </c>
      <c r="N3176" s="0" t="s">
        <v>78</v>
      </c>
      <c r="O3176" s="0" t="s">
        <v>78</v>
      </c>
      <c r="P3176" s="0" t="s">
        <v>79</v>
      </c>
      <c r="R3176" s="0" t="s">
        <v>81</v>
      </c>
      <c r="S3176" s="0" t="s">
        <v>81</v>
      </c>
      <c r="T3176" s="0" t="s">
        <v>81</v>
      </c>
      <c r="U3176" s="0" t="s">
        <v>12910</v>
      </c>
      <c r="V3176" s="0" t="s">
        <v>83</v>
      </c>
      <c r="Z3176" s="0" t="s">
        <v>86</v>
      </c>
      <c r="AA3176" s="0" t="s">
        <v>1764</v>
      </c>
      <c r="AB3176" s="0" t="s">
        <v>86</v>
      </c>
      <c r="AC3176" s="0" t="s">
        <v>86</v>
      </c>
      <c r="AD3176" s="0" t="s">
        <v>86</v>
      </c>
      <c r="AE3176" s="0" t="s">
        <v>86</v>
      </c>
      <c r="AF3176" s="0" t="s">
        <v>86</v>
      </c>
      <c r="AG3176" s="0" t="s">
        <v>86</v>
      </c>
      <c r="AH3176" s="0" t="s">
        <v>86</v>
      </c>
      <c r="AI3176" s="0" t="s">
        <v>86</v>
      </c>
      <c r="AJ3176" s="0" t="s">
        <v>86</v>
      </c>
      <c r="AK3176" s="0" t="s">
        <v>86</v>
      </c>
      <c r="AL3176" s="0" t="s">
        <v>86</v>
      </c>
      <c r="AM3176" s="0" t="s">
        <v>86</v>
      </c>
      <c r="AN3176" s="0" t="s">
        <v>86</v>
      </c>
      <c r="AO3176" s="0" t="s">
        <v>86</v>
      </c>
      <c r="AQ3176" s="0" t="s">
        <v>86</v>
      </c>
      <c r="AR3176" s="0" t="s">
        <v>79</v>
      </c>
      <c r="AT3176" s="0" t="s">
        <v>89</v>
      </c>
      <c r="AU3176" s="0" t="s">
        <v>89</v>
      </c>
      <c r="AV3176" s="0" t="s">
        <v>89</v>
      </c>
      <c r="AW3176" s="0" t="s">
        <v>3545</v>
      </c>
      <c r="AX3176" s="0" t="s">
        <v>86</v>
      </c>
      <c r="AY3176" s="0" t="s">
        <v>86</v>
      </c>
      <c r="AZ3176" s="0" t="s">
        <v>86</v>
      </c>
      <c r="BA3176" s="0" t="s">
        <v>86</v>
      </c>
      <c r="BB3176" s="0" t="s">
        <v>86</v>
      </c>
      <c r="BC3176" s="0" t="s">
        <v>86</v>
      </c>
    </row>
    <row r="3177" customFormat="false" ht="15" hidden="false" customHeight="false" outlineLevel="0" collapsed="false">
      <c r="B3177" s="0" t="s">
        <v>13721</v>
      </c>
      <c r="C3177" s="0" t="s">
        <v>13721</v>
      </c>
      <c r="D3177" s="0" t="s">
        <v>211</v>
      </c>
      <c r="E3177" s="0" t="s">
        <v>171</v>
      </c>
      <c r="F3177" s="0" t="s">
        <v>212</v>
      </c>
      <c r="G3177" s="0" t="s">
        <v>13722</v>
      </c>
      <c r="H3177" s="0" t="s">
        <v>13723</v>
      </c>
      <c r="I3177" s="0" t="s">
        <v>13724</v>
      </c>
      <c r="J3177" s="0" t="s">
        <v>75</v>
      </c>
      <c r="K3177" s="0" t="s">
        <v>76</v>
      </c>
      <c r="L3177" s="0" t="s">
        <v>216</v>
      </c>
      <c r="M3177" s="0" t="s">
        <v>77</v>
      </c>
      <c r="N3177" s="0" t="s">
        <v>78</v>
      </c>
      <c r="O3177" s="0" t="s">
        <v>78</v>
      </c>
      <c r="P3177" s="0" t="s">
        <v>319</v>
      </c>
      <c r="S3177" s="0" t="s">
        <v>133</v>
      </c>
      <c r="T3177" s="0" t="s">
        <v>133</v>
      </c>
      <c r="U3177" s="0" t="s">
        <v>884</v>
      </c>
      <c r="W3177" s="0" t="s">
        <v>13725</v>
      </c>
      <c r="Z3177" s="0" t="s">
        <v>84</v>
      </c>
      <c r="AA3177" s="0" t="s">
        <v>406</v>
      </c>
      <c r="AB3177" s="0" t="s">
        <v>84</v>
      </c>
      <c r="AC3177" s="0" t="s">
        <v>86</v>
      </c>
      <c r="AD3177" s="0" t="s">
        <v>86</v>
      </c>
      <c r="AE3177" s="0" t="s">
        <v>86</v>
      </c>
      <c r="AF3177" s="0" t="s">
        <v>86</v>
      </c>
      <c r="AG3177" s="0" t="s">
        <v>86</v>
      </c>
      <c r="AH3177" s="0" t="s">
        <v>86</v>
      </c>
      <c r="AI3177" s="0" t="s">
        <v>86</v>
      </c>
      <c r="AJ3177" s="0" t="s">
        <v>86</v>
      </c>
      <c r="AK3177" s="0" t="s">
        <v>86</v>
      </c>
      <c r="AL3177" s="0" t="s">
        <v>86</v>
      </c>
      <c r="AM3177" s="0" t="s">
        <v>86</v>
      </c>
      <c r="AN3177" s="0" t="s">
        <v>86</v>
      </c>
      <c r="AO3177" s="0" t="s">
        <v>86</v>
      </c>
      <c r="AQ3177" s="0" t="s">
        <v>86</v>
      </c>
      <c r="AR3177" s="0" t="s">
        <v>13726</v>
      </c>
      <c r="AS3177" s="0" t="s">
        <v>13727</v>
      </c>
      <c r="AU3177" s="0" t="s">
        <v>138</v>
      </c>
      <c r="AV3177" s="0" t="s">
        <v>138</v>
      </c>
      <c r="AW3177" s="0" t="s">
        <v>2800</v>
      </c>
      <c r="AX3177" s="0" t="s">
        <v>86</v>
      </c>
      <c r="AY3177" s="0" t="s">
        <v>86</v>
      </c>
      <c r="AZ3177" s="0" t="s">
        <v>86</v>
      </c>
      <c r="BA3177" s="0" t="s">
        <v>86</v>
      </c>
      <c r="BB3177" s="0" t="s">
        <v>86</v>
      </c>
      <c r="BC3177" s="0" t="s">
        <v>86</v>
      </c>
    </row>
    <row r="3178" customFormat="false" ht="15" hidden="false" customHeight="false" outlineLevel="0" collapsed="false">
      <c r="B3178" s="0" t="s">
        <v>12825</v>
      </c>
      <c r="C3178" s="0" t="s">
        <v>12825</v>
      </c>
      <c r="D3178" s="0" t="s">
        <v>211</v>
      </c>
      <c r="E3178" s="0" t="s">
        <v>171</v>
      </c>
      <c r="F3178" s="0" t="s">
        <v>212</v>
      </c>
      <c r="G3178" s="0" t="s">
        <v>5392</v>
      </c>
      <c r="H3178" s="0" t="s">
        <v>1108</v>
      </c>
      <c r="I3178" s="0" t="s">
        <v>13728</v>
      </c>
      <c r="J3178" s="0" t="s">
        <v>75</v>
      </c>
      <c r="L3178" s="0" t="s">
        <v>216</v>
      </c>
      <c r="M3178" s="0" t="s">
        <v>77</v>
      </c>
      <c r="N3178" s="0" t="s">
        <v>78</v>
      </c>
      <c r="P3178" s="0" t="s">
        <v>96</v>
      </c>
      <c r="S3178" s="0" t="s">
        <v>133</v>
      </c>
      <c r="T3178" s="0" t="s">
        <v>112</v>
      </c>
      <c r="U3178" s="0" t="s">
        <v>10176</v>
      </c>
      <c r="W3178" s="0" t="s">
        <v>3520</v>
      </c>
      <c r="Z3178" s="0" t="s">
        <v>86</v>
      </c>
      <c r="AA3178" s="0" t="s">
        <v>220</v>
      </c>
      <c r="AB3178" s="0" t="s">
        <v>84</v>
      </c>
      <c r="AC3178" s="0" t="s">
        <v>86</v>
      </c>
      <c r="AD3178" s="0" t="s">
        <v>86</v>
      </c>
      <c r="AE3178" s="0" t="s">
        <v>86</v>
      </c>
      <c r="AF3178" s="0" t="s">
        <v>86</v>
      </c>
      <c r="AG3178" s="0" t="s">
        <v>86</v>
      </c>
      <c r="AH3178" s="0" t="s">
        <v>86</v>
      </c>
      <c r="AI3178" s="0" t="s">
        <v>86</v>
      </c>
      <c r="AJ3178" s="0" t="s">
        <v>86</v>
      </c>
      <c r="AK3178" s="0" t="s">
        <v>86</v>
      </c>
      <c r="AL3178" s="0" t="s">
        <v>86</v>
      </c>
      <c r="AM3178" s="0" t="s">
        <v>86</v>
      </c>
      <c r="AN3178" s="0" t="s">
        <v>86</v>
      </c>
      <c r="AO3178" s="0" t="s">
        <v>86</v>
      </c>
      <c r="AQ3178" s="0" t="s">
        <v>86</v>
      </c>
      <c r="AR3178" s="0" t="s">
        <v>264</v>
      </c>
      <c r="AS3178" s="0" t="s">
        <v>13729</v>
      </c>
      <c r="AU3178" s="0" t="s">
        <v>118</v>
      </c>
      <c r="AV3178" s="0" t="s">
        <v>138</v>
      </c>
      <c r="AW3178" s="0" t="s">
        <v>3683</v>
      </c>
      <c r="AX3178" s="0" t="s">
        <v>86</v>
      </c>
      <c r="AY3178" s="0" t="s">
        <v>86</v>
      </c>
      <c r="AZ3178" s="0" t="s">
        <v>86</v>
      </c>
      <c r="BA3178" s="0" t="s">
        <v>86</v>
      </c>
      <c r="BB3178" s="0" t="s">
        <v>86</v>
      </c>
      <c r="BC3178" s="0" t="s">
        <v>86</v>
      </c>
    </row>
    <row r="3179" customFormat="false" ht="15" hidden="false" customHeight="false" outlineLevel="0" collapsed="false">
      <c r="B3179" s="0" t="s">
        <v>2588</v>
      </c>
      <c r="C3179" s="0" t="s">
        <v>2588</v>
      </c>
      <c r="D3179" s="0" t="s">
        <v>315</v>
      </c>
      <c r="E3179" s="0" t="s">
        <v>171</v>
      </c>
      <c r="F3179" s="0" t="s">
        <v>212</v>
      </c>
      <c r="G3179" s="0" t="s">
        <v>13730</v>
      </c>
      <c r="H3179" s="0" t="s">
        <v>13731</v>
      </c>
      <c r="I3179" s="0" t="s">
        <v>13732</v>
      </c>
      <c r="J3179" s="0" t="s">
        <v>386</v>
      </c>
      <c r="K3179" s="0" t="s">
        <v>76</v>
      </c>
      <c r="M3179" s="0" t="s">
        <v>345</v>
      </c>
      <c r="N3179" s="0" t="s">
        <v>78</v>
      </c>
      <c r="P3179" s="0" t="s">
        <v>456</v>
      </c>
      <c r="S3179" s="0" t="s">
        <v>162</v>
      </c>
      <c r="T3179" s="0" t="s">
        <v>162</v>
      </c>
      <c r="U3179" s="0" t="s">
        <v>9239</v>
      </c>
      <c r="Z3179" s="0" t="s">
        <v>84</v>
      </c>
      <c r="AA3179" s="0" t="s">
        <v>548</v>
      </c>
      <c r="AB3179" s="0" t="s">
        <v>86</v>
      </c>
      <c r="AC3179" s="0" t="s">
        <v>86</v>
      </c>
      <c r="AD3179" s="0" t="s">
        <v>86</v>
      </c>
      <c r="AE3179" s="0" t="s">
        <v>86</v>
      </c>
      <c r="AF3179" s="0" t="s">
        <v>86</v>
      </c>
      <c r="AG3179" s="0" t="s">
        <v>86</v>
      </c>
      <c r="AH3179" s="0" t="s">
        <v>86</v>
      </c>
      <c r="AI3179" s="0" t="s">
        <v>84</v>
      </c>
      <c r="AJ3179" s="0" t="s">
        <v>86</v>
      </c>
      <c r="AK3179" s="0" t="s">
        <v>86</v>
      </c>
      <c r="AL3179" s="0" t="s">
        <v>86</v>
      </c>
      <c r="AM3179" s="0" t="s">
        <v>84</v>
      </c>
      <c r="AN3179" s="0" t="s">
        <v>84</v>
      </c>
      <c r="AO3179" s="0" t="s">
        <v>86</v>
      </c>
      <c r="AQ3179" s="0" t="s">
        <v>86</v>
      </c>
      <c r="AR3179" s="0" t="s">
        <v>13733</v>
      </c>
      <c r="AU3179" s="0" t="s">
        <v>166</v>
      </c>
      <c r="AV3179" s="0" t="s">
        <v>166</v>
      </c>
      <c r="AW3179" s="0" t="s">
        <v>2300</v>
      </c>
      <c r="AX3179" s="0" t="s">
        <v>86</v>
      </c>
      <c r="AY3179" s="0" t="s">
        <v>86</v>
      </c>
      <c r="AZ3179" s="0" t="s">
        <v>86</v>
      </c>
      <c r="BA3179" s="0" t="s">
        <v>86</v>
      </c>
      <c r="BB3179" s="0" t="s">
        <v>86</v>
      </c>
      <c r="BC3179" s="0" t="s">
        <v>86</v>
      </c>
      <c r="BL3179" s="0" t="s">
        <v>256</v>
      </c>
    </row>
    <row r="3180" customFormat="false" ht="15" hidden="false" customHeight="false" outlineLevel="0" collapsed="false">
      <c r="B3180" s="0" t="s">
        <v>13734</v>
      </c>
      <c r="C3180" s="0" t="s">
        <v>13734</v>
      </c>
      <c r="D3180" s="0" t="s">
        <v>211</v>
      </c>
      <c r="E3180" s="0" t="s">
        <v>171</v>
      </c>
      <c r="F3180" s="0" t="s">
        <v>212</v>
      </c>
      <c r="G3180" s="0" t="s">
        <v>2201</v>
      </c>
      <c r="H3180" s="0" t="s">
        <v>334</v>
      </c>
      <c r="I3180" s="0" t="s">
        <v>2203</v>
      </c>
      <c r="J3180" s="0" t="s">
        <v>75</v>
      </c>
      <c r="K3180" s="0" t="s">
        <v>76</v>
      </c>
      <c r="L3180" s="0" t="s">
        <v>216</v>
      </c>
      <c r="M3180" s="0" t="s">
        <v>77</v>
      </c>
      <c r="N3180" s="0" t="s">
        <v>131</v>
      </c>
      <c r="P3180" s="0" t="s">
        <v>79</v>
      </c>
      <c r="S3180" s="0" t="s">
        <v>162</v>
      </c>
      <c r="T3180" s="0" t="s">
        <v>162</v>
      </c>
      <c r="U3180" s="0" t="s">
        <v>2204</v>
      </c>
      <c r="Z3180" s="0" t="s">
        <v>84</v>
      </c>
      <c r="AA3180" s="0" t="s">
        <v>253</v>
      </c>
      <c r="AB3180" s="0" t="s">
        <v>86</v>
      </c>
      <c r="AC3180" s="0" t="s">
        <v>86</v>
      </c>
      <c r="AD3180" s="0" t="s">
        <v>86</v>
      </c>
      <c r="AE3180" s="0" t="s">
        <v>86</v>
      </c>
      <c r="AF3180" s="0" t="s">
        <v>86</v>
      </c>
      <c r="AG3180" s="0" t="s">
        <v>86</v>
      </c>
      <c r="AH3180" s="0" t="s">
        <v>86</v>
      </c>
      <c r="AI3180" s="0" t="s">
        <v>86</v>
      </c>
      <c r="AJ3180" s="0" t="s">
        <v>86</v>
      </c>
      <c r="AK3180" s="0" t="s">
        <v>86</v>
      </c>
      <c r="AL3180" s="0" t="s">
        <v>86</v>
      </c>
      <c r="AM3180" s="0" t="s">
        <v>86</v>
      </c>
      <c r="AN3180" s="0" t="s">
        <v>86</v>
      </c>
      <c r="AO3180" s="0" t="s">
        <v>86</v>
      </c>
      <c r="AQ3180" s="0" t="s">
        <v>86</v>
      </c>
      <c r="AS3180" s="0" t="s">
        <v>254</v>
      </c>
      <c r="AU3180" s="0" t="s">
        <v>166</v>
      </c>
      <c r="AV3180" s="0" t="s">
        <v>166</v>
      </c>
      <c r="AW3180" s="0" t="s">
        <v>916</v>
      </c>
      <c r="AX3180" s="0" t="s">
        <v>86</v>
      </c>
      <c r="AY3180" s="0" t="s">
        <v>86</v>
      </c>
      <c r="AZ3180" s="0" t="s">
        <v>86</v>
      </c>
      <c r="BA3180" s="0" t="s">
        <v>86</v>
      </c>
      <c r="BB3180" s="0" t="s">
        <v>86</v>
      </c>
      <c r="BC3180" s="0" t="s">
        <v>86</v>
      </c>
      <c r="BL3180" s="0" t="s">
        <v>256</v>
      </c>
    </row>
    <row r="3181" customFormat="false" ht="15" hidden="false" customHeight="false" outlineLevel="0" collapsed="false">
      <c r="B3181" s="0" t="s">
        <v>1172</v>
      </c>
      <c r="C3181" s="0" t="s">
        <v>1172</v>
      </c>
      <c r="D3181" s="0" t="s">
        <v>676</v>
      </c>
      <c r="E3181" s="0" t="s">
        <v>70</v>
      </c>
      <c r="G3181" s="0" t="s">
        <v>13735</v>
      </c>
      <c r="H3181" s="0" t="s">
        <v>9075</v>
      </c>
      <c r="J3181" s="0" t="s">
        <v>75</v>
      </c>
      <c r="K3181" s="0" t="s">
        <v>76</v>
      </c>
      <c r="M3181" s="0" t="s">
        <v>77</v>
      </c>
      <c r="N3181" s="0" t="s">
        <v>78</v>
      </c>
      <c r="O3181" s="0" t="s">
        <v>78</v>
      </c>
      <c r="P3181" s="0" t="s">
        <v>370</v>
      </c>
      <c r="R3181" s="0" t="s">
        <v>81</v>
      </c>
      <c r="S3181" s="0" t="s">
        <v>81</v>
      </c>
      <c r="T3181" s="0" t="s">
        <v>81</v>
      </c>
      <c r="U3181" s="0" t="s">
        <v>8540</v>
      </c>
      <c r="V3181" s="0" t="s">
        <v>83</v>
      </c>
      <c r="Z3181" s="0" t="s">
        <v>86</v>
      </c>
      <c r="AA3181" s="0" t="s">
        <v>1956</v>
      </c>
      <c r="AB3181" s="0" t="s">
        <v>86</v>
      </c>
      <c r="AC3181" s="0" t="s">
        <v>86</v>
      </c>
      <c r="AD3181" s="0" t="s">
        <v>86</v>
      </c>
      <c r="AE3181" s="0" t="s">
        <v>86</v>
      </c>
      <c r="AF3181" s="0" t="s">
        <v>86</v>
      </c>
      <c r="AG3181" s="0" t="s">
        <v>86</v>
      </c>
      <c r="AH3181" s="0" t="s">
        <v>86</v>
      </c>
      <c r="AI3181" s="0" t="s">
        <v>86</v>
      </c>
      <c r="AJ3181" s="0" t="s">
        <v>86</v>
      </c>
      <c r="AK3181" s="0" t="s">
        <v>86</v>
      </c>
      <c r="AL3181" s="0" t="s">
        <v>86</v>
      </c>
      <c r="AM3181" s="0" t="s">
        <v>86</v>
      </c>
      <c r="AN3181" s="0" t="s">
        <v>86</v>
      </c>
      <c r="AO3181" s="0" t="s">
        <v>86</v>
      </c>
      <c r="AQ3181" s="0" t="s">
        <v>86</v>
      </c>
      <c r="AR3181" s="0" t="s">
        <v>3637</v>
      </c>
      <c r="AT3181" s="0" t="s">
        <v>89</v>
      </c>
      <c r="AU3181" s="0" t="s">
        <v>89</v>
      </c>
      <c r="AV3181" s="0" t="s">
        <v>89</v>
      </c>
      <c r="AW3181" s="0" t="s">
        <v>3545</v>
      </c>
      <c r="AX3181" s="0" t="s">
        <v>86</v>
      </c>
      <c r="AY3181" s="0" t="s">
        <v>86</v>
      </c>
      <c r="AZ3181" s="0" t="s">
        <v>86</v>
      </c>
      <c r="BA3181" s="0" t="s">
        <v>86</v>
      </c>
      <c r="BB3181" s="0" t="s">
        <v>86</v>
      </c>
      <c r="BC3181" s="0" t="s">
        <v>86</v>
      </c>
    </row>
    <row r="3182" customFormat="false" ht="15" hidden="false" customHeight="false" outlineLevel="0" collapsed="false">
      <c r="A3182" s="0" t="s">
        <v>122</v>
      </c>
      <c r="B3182" s="0" t="s">
        <v>1744</v>
      </c>
      <c r="C3182" s="0" t="s">
        <v>1744</v>
      </c>
      <c r="D3182" s="0" t="s">
        <v>400</v>
      </c>
      <c r="E3182" s="0" t="s">
        <v>125</v>
      </c>
      <c r="F3182" s="0" t="s">
        <v>126</v>
      </c>
      <c r="G3182" s="0" t="s">
        <v>3808</v>
      </c>
      <c r="H3182" s="0" t="s">
        <v>13736</v>
      </c>
      <c r="I3182" s="0" t="s">
        <v>3255</v>
      </c>
      <c r="J3182" s="0" t="s">
        <v>75</v>
      </c>
      <c r="K3182" s="0" t="s">
        <v>76</v>
      </c>
      <c r="L3182" s="0" t="s">
        <v>404</v>
      </c>
      <c r="M3182" s="0" t="s">
        <v>77</v>
      </c>
      <c r="N3182" s="0" t="s">
        <v>78</v>
      </c>
      <c r="P3182" s="0" t="s">
        <v>613</v>
      </c>
      <c r="R3182" s="0" t="s">
        <v>162</v>
      </c>
      <c r="S3182" s="0" t="s">
        <v>162</v>
      </c>
      <c r="T3182" s="0" t="s">
        <v>162</v>
      </c>
      <c r="U3182" s="0" t="s">
        <v>3256</v>
      </c>
      <c r="Z3182" s="0" t="s">
        <v>84</v>
      </c>
      <c r="AA3182" s="0" t="s">
        <v>13737</v>
      </c>
      <c r="AB3182" s="0" t="s">
        <v>86</v>
      </c>
      <c r="AC3182" s="0" t="s">
        <v>86</v>
      </c>
      <c r="AD3182" s="0" t="s">
        <v>86</v>
      </c>
      <c r="AE3182" s="0" t="s">
        <v>86</v>
      </c>
      <c r="AF3182" s="0" t="s">
        <v>86</v>
      </c>
      <c r="AG3182" s="0" t="s">
        <v>86</v>
      </c>
      <c r="AH3182" s="0" t="s">
        <v>86</v>
      </c>
      <c r="AI3182" s="0" t="s">
        <v>86</v>
      </c>
      <c r="AJ3182" s="0" t="s">
        <v>86</v>
      </c>
      <c r="AK3182" s="0" t="s">
        <v>86</v>
      </c>
      <c r="AL3182" s="0" t="s">
        <v>86</v>
      </c>
      <c r="AM3182" s="0" t="s">
        <v>86</v>
      </c>
      <c r="AN3182" s="0" t="s">
        <v>84</v>
      </c>
      <c r="AO3182" s="0" t="s">
        <v>86</v>
      </c>
      <c r="AQ3182" s="0" t="s">
        <v>86</v>
      </c>
      <c r="AR3182" s="0" t="s">
        <v>3257</v>
      </c>
      <c r="AT3182" s="0" t="s">
        <v>166</v>
      </c>
      <c r="AU3182" s="0" t="s">
        <v>166</v>
      </c>
      <c r="AV3182" s="0" t="s">
        <v>166</v>
      </c>
      <c r="AW3182" s="0" t="s">
        <v>484</v>
      </c>
      <c r="AX3182" s="0" t="s">
        <v>86</v>
      </c>
      <c r="AY3182" s="0" t="s">
        <v>86</v>
      </c>
      <c r="AZ3182" s="0" t="s">
        <v>86</v>
      </c>
      <c r="BA3182" s="0" t="s">
        <v>86</v>
      </c>
      <c r="BB3182" s="0" t="s">
        <v>86</v>
      </c>
      <c r="BC3182" s="0" t="s">
        <v>86</v>
      </c>
      <c r="BL3182" s="0" t="s">
        <v>408</v>
      </c>
    </row>
    <row r="3183" customFormat="false" ht="15" hidden="false" customHeight="false" outlineLevel="0" collapsed="false">
      <c r="B3183" s="0" t="s">
        <v>3966</v>
      </c>
      <c r="C3183" s="0" t="s">
        <v>3966</v>
      </c>
      <c r="D3183" s="0" t="s">
        <v>485</v>
      </c>
      <c r="E3183" s="0" t="s">
        <v>486</v>
      </c>
      <c r="F3183" s="0" t="s">
        <v>2324</v>
      </c>
      <c r="G3183" s="0" t="s">
        <v>2325</v>
      </c>
      <c r="H3183" s="0" t="s">
        <v>86</v>
      </c>
      <c r="J3183" s="0" t="s">
        <v>488</v>
      </c>
      <c r="K3183" s="0" t="s">
        <v>76</v>
      </c>
      <c r="L3183" s="0" t="s">
        <v>489</v>
      </c>
      <c r="M3183" s="0" t="s">
        <v>202</v>
      </c>
      <c r="N3183" s="0" t="s">
        <v>78</v>
      </c>
      <c r="P3183" s="0" t="s">
        <v>319</v>
      </c>
      <c r="S3183" s="0" t="s">
        <v>112</v>
      </c>
      <c r="T3183" s="0" t="s">
        <v>112</v>
      </c>
      <c r="U3183" s="0" t="s">
        <v>372</v>
      </c>
      <c r="V3183" s="0" t="s">
        <v>148</v>
      </c>
      <c r="Z3183" s="0" t="s">
        <v>84</v>
      </c>
      <c r="AA3183" s="0" t="s">
        <v>2327</v>
      </c>
      <c r="AB3183" s="0" t="s">
        <v>86</v>
      </c>
      <c r="AC3183" s="0" t="s">
        <v>86</v>
      </c>
      <c r="AD3183" s="0" t="s">
        <v>86</v>
      </c>
      <c r="AE3183" s="0" t="s">
        <v>86</v>
      </c>
      <c r="AF3183" s="0" t="s">
        <v>86</v>
      </c>
      <c r="AG3183" s="0" t="s">
        <v>86</v>
      </c>
      <c r="AH3183" s="0" t="s">
        <v>86</v>
      </c>
      <c r="AI3183" s="0" t="s">
        <v>84</v>
      </c>
      <c r="AJ3183" s="0" t="s">
        <v>86</v>
      </c>
      <c r="AK3183" s="0" t="s">
        <v>86</v>
      </c>
      <c r="AL3183" s="0" t="s">
        <v>86</v>
      </c>
      <c r="AM3183" s="0" t="s">
        <v>86</v>
      </c>
      <c r="AN3183" s="0" t="s">
        <v>84</v>
      </c>
      <c r="AO3183" s="0" t="s">
        <v>86</v>
      </c>
      <c r="AQ3183" s="0" t="s">
        <v>86</v>
      </c>
      <c r="AR3183" s="0" t="s">
        <v>13738</v>
      </c>
      <c r="AU3183" s="0" t="s">
        <v>118</v>
      </c>
      <c r="AV3183" s="0" t="s">
        <v>118</v>
      </c>
      <c r="AW3183" s="0" t="s">
        <v>2642</v>
      </c>
      <c r="AX3183" s="0" t="s">
        <v>86</v>
      </c>
      <c r="AY3183" s="0" t="s">
        <v>86</v>
      </c>
      <c r="AZ3183" s="0" t="s">
        <v>86</v>
      </c>
      <c r="BA3183" s="0" t="s">
        <v>86</v>
      </c>
      <c r="BB3183" s="0" t="s">
        <v>86</v>
      </c>
      <c r="BC3183" s="0" t="s">
        <v>86</v>
      </c>
    </row>
    <row r="3184" customFormat="false" ht="15" hidden="false" customHeight="false" outlineLevel="0" collapsed="false">
      <c r="B3184" s="0" t="s">
        <v>711</v>
      </c>
      <c r="C3184" s="0" t="s">
        <v>711</v>
      </c>
      <c r="D3184" s="0" t="s">
        <v>211</v>
      </c>
      <c r="E3184" s="0" t="s">
        <v>171</v>
      </c>
      <c r="F3184" s="0" t="s">
        <v>212</v>
      </c>
      <c r="G3184" s="0" t="s">
        <v>13739</v>
      </c>
      <c r="H3184" s="0" t="s">
        <v>1248</v>
      </c>
      <c r="I3184" s="0" t="s">
        <v>13740</v>
      </c>
      <c r="J3184" s="0" t="s">
        <v>75</v>
      </c>
      <c r="K3184" s="0" t="s">
        <v>76</v>
      </c>
      <c r="L3184" s="0" t="s">
        <v>216</v>
      </c>
      <c r="M3184" s="0" t="s">
        <v>77</v>
      </c>
      <c r="N3184" s="0" t="s">
        <v>78</v>
      </c>
      <c r="P3184" s="0" t="s">
        <v>96</v>
      </c>
      <c r="S3184" s="0" t="s">
        <v>162</v>
      </c>
      <c r="T3184" s="0" t="s">
        <v>162</v>
      </c>
      <c r="U3184" s="0" t="s">
        <v>12167</v>
      </c>
      <c r="Z3184" s="0" t="s">
        <v>84</v>
      </c>
      <c r="AA3184" s="0" t="s">
        <v>263</v>
      </c>
      <c r="AB3184" s="0" t="s">
        <v>86</v>
      </c>
      <c r="AC3184" s="0" t="s">
        <v>86</v>
      </c>
      <c r="AD3184" s="0" t="s">
        <v>86</v>
      </c>
      <c r="AE3184" s="0" t="s">
        <v>86</v>
      </c>
      <c r="AF3184" s="0" t="s">
        <v>86</v>
      </c>
      <c r="AG3184" s="0" t="s">
        <v>86</v>
      </c>
      <c r="AH3184" s="0" t="s">
        <v>86</v>
      </c>
      <c r="AI3184" s="0" t="s">
        <v>86</v>
      </c>
      <c r="AJ3184" s="0" t="s">
        <v>86</v>
      </c>
      <c r="AK3184" s="0" t="s">
        <v>86</v>
      </c>
      <c r="AL3184" s="0" t="s">
        <v>86</v>
      </c>
      <c r="AM3184" s="0" t="s">
        <v>86</v>
      </c>
      <c r="AN3184" s="0" t="s">
        <v>86</v>
      </c>
      <c r="AO3184" s="0" t="s">
        <v>86</v>
      </c>
      <c r="AQ3184" s="0" t="s">
        <v>86</v>
      </c>
      <c r="AR3184" s="0" t="s">
        <v>936</v>
      </c>
      <c r="AU3184" s="0" t="s">
        <v>166</v>
      </c>
      <c r="AV3184" s="0" t="s">
        <v>166</v>
      </c>
      <c r="AW3184" s="0" t="s">
        <v>3806</v>
      </c>
      <c r="AX3184" s="0" t="s">
        <v>86</v>
      </c>
      <c r="AY3184" s="0" t="s">
        <v>86</v>
      </c>
      <c r="AZ3184" s="0" t="s">
        <v>86</v>
      </c>
      <c r="BA3184" s="0" t="s">
        <v>86</v>
      </c>
      <c r="BB3184" s="0" t="s">
        <v>86</v>
      </c>
      <c r="BC3184" s="0" t="s">
        <v>86</v>
      </c>
      <c r="BL3184" s="0" t="s">
        <v>256</v>
      </c>
    </row>
    <row r="3185" customFormat="false" ht="15" hidden="false" customHeight="false" outlineLevel="0" collapsed="false">
      <c r="B3185" s="0" t="s">
        <v>1770</v>
      </c>
      <c r="C3185" s="0" t="s">
        <v>1770</v>
      </c>
      <c r="D3185" s="0" t="s">
        <v>1231</v>
      </c>
      <c r="E3185" s="0" t="s">
        <v>1071</v>
      </c>
      <c r="G3185" s="0" t="s">
        <v>13741</v>
      </c>
      <c r="H3185" s="0" t="s">
        <v>317</v>
      </c>
      <c r="I3185" s="0" t="s">
        <v>13742</v>
      </c>
      <c r="J3185" s="0" t="s">
        <v>75</v>
      </c>
      <c r="K3185" s="0" t="s">
        <v>686</v>
      </c>
      <c r="L3185" s="0" t="s">
        <v>1233</v>
      </c>
      <c r="M3185" s="0" t="s">
        <v>688</v>
      </c>
      <c r="N3185" s="0" t="s">
        <v>78</v>
      </c>
      <c r="P3185" s="0" t="s">
        <v>319</v>
      </c>
      <c r="R3185" s="0" t="s">
        <v>1075</v>
      </c>
      <c r="S3185" s="0" t="s">
        <v>1075</v>
      </c>
      <c r="T3185" s="0" t="s">
        <v>1075</v>
      </c>
      <c r="U3185" s="0" t="s">
        <v>13743</v>
      </c>
      <c r="V3185" s="0" t="s">
        <v>83</v>
      </c>
      <c r="Z3185" s="0" t="s">
        <v>86</v>
      </c>
      <c r="AA3185" s="0" t="s">
        <v>13744</v>
      </c>
      <c r="AB3185" s="0" t="s">
        <v>86</v>
      </c>
      <c r="AC3185" s="0" t="s">
        <v>86</v>
      </c>
      <c r="AD3185" s="0" t="s">
        <v>86</v>
      </c>
      <c r="AE3185" s="0" t="s">
        <v>86</v>
      </c>
      <c r="AF3185" s="0" t="s">
        <v>86</v>
      </c>
      <c r="AG3185" s="0" t="s">
        <v>86</v>
      </c>
      <c r="AH3185" s="0" t="s">
        <v>86</v>
      </c>
      <c r="AI3185" s="0" t="s">
        <v>86</v>
      </c>
      <c r="AJ3185" s="0" t="s">
        <v>86</v>
      </c>
      <c r="AK3185" s="0" t="s">
        <v>86</v>
      </c>
      <c r="AL3185" s="0" t="s">
        <v>86</v>
      </c>
      <c r="AM3185" s="0" t="s">
        <v>86</v>
      </c>
      <c r="AN3185" s="0" t="s">
        <v>86</v>
      </c>
      <c r="AO3185" s="0" t="s">
        <v>86</v>
      </c>
      <c r="AQ3185" s="0" t="s">
        <v>86</v>
      </c>
      <c r="AR3185" s="0" t="s">
        <v>13745</v>
      </c>
      <c r="AS3185" s="0" t="s">
        <v>13746</v>
      </c>
      <c r="AT3185" s="0" t="s">
        <v>1079</v>
      </c>
      <c r="AU3185" s="0" t="s">
        <v>1079</v>
      </c>
      <c r="AV3185" s="0" t="s">
        <v>1079</v>
      </c>
      <c r="AW3185" s="0" t="s">
        <v>5215</v>
      </c>
      <c r="AX3185" s="0" t="s">
        <v>86</v>
      </c>
      <c r="AY3185" s="0" t="s">
        <v>86</v>
      </c>
      <c r="AZ3185" s="0" t="s">
        <v>86</v>
      </c>
      <c r="BA3185" s="0" t="s">
        <v>86</v>
      </c>
      <c r="BB3185" s="0" t="s">
        <v>86</v>
      </c>
      <c r="BC3185" s="0" t="s">
        <v>86</v>
      </c>
    </row>
    <row r="3186" customFormat="false" ht="15" hidden="false" customHeight="false" outlineLevel="0" collapsed="false">
      <c r="B3186" s="0" t="s">
        <v>5260</v>
      </c>
      <c r="C3186" s="0" t="s">
        <v>5260</v>
      </c>
      <c r="D3186" s="0" t="s">
        <v>211</v>
      </c>
      <c r="E3186" s="0" t="s">
        <v>171</v>
      </c>
      <c r="F3186" s="0" t="s">
        <v>212</v>
      </c>
      <c r="G3186" s="0" t="s">
        <v>13747</v>
      </c>
      <c r="H3186" s="0" t="s">
        <v>12892</v>
      </c>
      <c r="I3186" s="0" t="s">
        <v>13748</v>
      </c>
      <c r="J3186" s="0" t="s">
        <v>75</v>
      </c>
      <c r="K3186" s="0" t="s">
        <v>76</v>
      </c>
      <c r="L3186" s="0" t="s">
        <v>216</v>
      </c>
      <c r="M3186" s="0" t="s">
        <v>77</v>
      </c>
      <c r="N3186" s="0" t="s">
        <v>78</v>
      </c>
      <c r="O3186" s="0" t="s">
        <v>78</v>
      </c>
      <c r="P3186" s="0" t="s">
        <v>132</v>
      </c>
      <c r="S3186" s="0" t="s">
        <v>133</v>
      </c>
      <c r="T3186" s="0" t="s">
        <v>133</v>
      </c>
      <c r="U3186" s="0" t="s">
        <v>5842</v>
      </c>
      <c r="W3186" s="0" t="s">
        <v>10182</v>
      </c>
      <c r="Z3186" s="0" t="s">
        <v>84</v>
      </c>
      <c r="AA3186" s="0" t="s">
        <v>263</v>
      </c>
      <c r="AB3186" s="0" t="s">
        <v>84</v>
      </c>
      <c r="AC3186" s="0" t="s">
        <v>86</v>
      </c>
      <c r="AD3186" s="0" t="s">
        <v>86</v>
      </c>
      <c r="AE3186" s="0" t="s">
        <v>86</v>
      </c>
      <c r="AF3186" s="0" t="s">
        <v>86</v>
      </c>
      <c r="AG3186" s="0" t="s">
        <v>86</v>
      </c>
      <c r="AH3186" s="0" t="s">
        <v>86</v>
      </c>
      <c r="AI3186" s="0" t="s">
        <v>86</v>
      </c>
      <c r="AJ3186" s="0" t="s">
        <v>86</v>
      </c>
      <c r="AK3186" s="0" t="s">
        <v>86</v>
      </c>
      <c r="AL3186" s="0" t="s">
        <v>86</v>
      </c>
      <c r="AM3186" s="0" t="s">
        <v>86</v>
      </c>
      <c r="AN3186" s="0" t="s">
        <v>86</v>
      </c>
      <c r="AO3186" s="0" t="s">
        <v>86</v>
      </c>
      <c r="AQ3186" s="0" t="s">
        <v>86</v>
      </c>
      <c r="AR3186" s="0" t="s">
        <v>476</v>
      </c>
      <c r="AS3186" s="0" t="s">
        <v>13749</v>
      </c>
      <c r="AU3186" s="0" t="s">
        <v>138</v>
      </c>
      <c r="AV3186" s="0" t="s">
        <v>138</v>
      </c>
      <c r="AW3186" s="0" t="s">
        <v>3606</v>
      </c>
      <c r="AX3186" s="0" t="s">
        <v>86</v>
      </c>
      <c r="AY3186" s="0" t="s">
        <v>86</v>
      </c>
      <c r="AZ3186" s="0" t="s">
        <v>86</v>
      </c>
      <c r="BA3186" s="0" t="s">
        <v>86</v>
      </c>
      <c r="BB3186" s="0" t="s">
        <v>86</v>
      </c>
      <c r="BC3186" s="0" t="s">
        <v>86</v>
      </c>
    </row>
    <row r="3187" customFormat="false" ht="15" hidden="false" customHeight="false" outlineLevel="0" collapsed="false">
      <c r="B3187" s="0" t="s">
        <v>4788</v>
      </c>
      <c r="C3187" s="0" t="s">
        <v>4788</v>
      </c>
      <c r="D3187" s="0" t="s">
        <v>211</v>
      </c>
      <c r="E3187" s="0" t="s">
        <v>171</v>
      </c>
      <c r="F3187" s="0" t="s">
        <v>212</v>
      </c>
      <c r="G3187" s="0" t="s">
        <v>13750</v>
      </c>
      <c r="H3187" s="0" t="s">
        <v>1563</v>
      </c>
      <c r="I3187" s="0" t="s">
        <v>5509</v>
      </c>
      <c r="J3187" s="0" t="s">
        <v>75</v>
      </c>
      <c r="K3187" s="0" t="s">
        <v>76</v>
      </c>
      <c r="L3187" s="0" t="s">
        <v>216</v>
      </c>
      <c r="M3187" s="0" t="s">
        <v>77</v>
      </c>
      <c r="N3187" s="0" t="s">
        <v>131</v>
      </c>
      <c r="P3187" s="0" t="s">
        <v>79</v>
      </c>
      <c r="S3187" s="0" t="s">
        <v>112</v>
      </c>
      <c r="T3187" s="0" t="s">
        <v>112</v>
      </c>
      <c r="U3187" s="0" t="s">
        <v>3729</v>
      </c>
      <c r="Z3187" s="0" t="s">
        <v>86</v>
      </c>
      <c r="AA3187" s="0" t="s">
        <v>4129</v>
      </c>
      <c r="AB3187" s="0" t="s">
        <v>86</v>
      </c>
      <c r="AC3187" s="0" t="s">
        <v>86</v>
      </c>
      <c r="AD3187" s="0" t="s">
        <v>86</v>
      </c>
      <c r="AE3187" s="0" t="s">
        <v>86</v>
      </c>
      <c r="AF3187" s="0" t="s">
        <v>86</v>
      </c>
      <c r="AG3187" s="0" t="s">
        <v>86</v>
      </c>
      <c r="AH3187" s="0" t="s">
        <v>86</v>
      </c>
      <c r="AI3187" s="0" t="s">
        <v>86</v>
      </c>
      <c r="AJ3187" s="0" t="s">
        <v>86</v>
      </c>
      <c r="AK3187" s="0" t="s">
        <v>86</v>
      </c>
      <c r="AL3187" s="0" t="s">
        <v>86</v>
      </c>
      <c r="AM3187" s="0" t="s">
        <v>86</v>
      </c>
      <c r="AN3187" s="0" t="s">
        <v>86</v>
      </c>
      <c r="AO3187" s="0" t="s">
        <v>86</v>
      </c>
      <c r="AQ3187" s="0" t="s">
        <v>86</v>
      </c>
      <c r="AR3187" s="0" t="s">
        <v>306</v>
      </c>
      <c r="AS3187" s="0" t="s">
        <v>1973</v>
      </c>
      <c r="AU3187" s="0" t="s">
        <v>118</v>
      </c>
      <c r="AV3187" s="0" t="s">
        <v>118</v>
      </c>
      <c r="AW3187" s="0" t="s">
        <v>3726</v>
      </c>
      <c r="AX3187" s="0" t="s">
        <v>86</v>
      </c>
      <c r="AY3187" s="0" t="s">
        <v>86</v>
      </c>
      <c r="AZ3187" s="0" t="s">
        <v>86</v>
      </c>
      <c r="BA3187" s="0" t="s">
        <v>86</v>
      </c>
      <c r="BB3187" s="0" t="s">
        <v>86</v>
      </c>
      <c r="BC3187" s="0" t="s">
        <v>86</v>
      </c>
    </row>
    <row r="3188" customFormat="false" ht="15" hidden="false" customHeight="false" outlineLevel="0" collapsed="false">
      <c r="B3188" s="0" t="s">
        <v>2278</v>
      </c>
      <c r="C3188" s="0" t="s">
        <v>4336</v>
      </c>
      <c r="D3188" s="0" t="s">
        <v>211</v>
      </c>
      <c r="E3188" s="0" t="s">
        <v>171</v>
      </c>
      <c r="F3188" s="0" t="s">
        <v>212</v>
      </c>
      <c r="G3188" s="0" t="s">
        <v>11421</v>
      </c>
      <c r="H3188" s="0" t="s">
        <v>13751</v>
      </c>
      <c r="I3188" s="0" t="s">
        <v>13752</v>
      </c>
      <c r="J3188" s="0" t="s">
        <v>75</v>
      </c>
      <c r="K3188" s="0" t="s">
        <v>76</v>
      </c>
      <c r="L3188" s="0" t="s">
        <v>216</v>
      </c>
      <c r="M3188" s="0" t="s">
        <v>77</v>
      </c>
      <c r="N3188" s="0" t="s">
        <v>78</v>
      </c>
      <c r="P3188" s="0" t="s">
        <v>79</v>
      </c>
      <c r="S3188" s="0" t="s">
        <v>162</v>
      </c>
      <c r="T3188" s="0" t="s">
        <v>162</v>
      </c>
      <c r="U3188" s="0" t="s">
        <v>4340</v>
      </c>
      <c r="Z3188" s="0" t="s">
        <v>84</v>
      </c>
      <c r="AA3188" s="0" t="s">
        <v>1971</v>
      </c>
      <c r="AB3188" s="0" t="s">
        <v>86</v>
      </c>
      <c r="AC3188" s="0" t="s">
        <v>86</v>
      </c>
      <c r="AD3188" s="0" t="s">
        <v>86</v>
      </c>
      <c r="AE3188" s="0" t="s">
        <v>86</v>
      </c>
      <c r="AF3188" s="0" t="s">
        <v>86</v>
      </c>
      <c r="AG3188" s="0" t="s">
        <v>86</v>
      </c>
      <c r="AH3188" s="0" t="s">
        <v>86</v>
      </c>
      <c r="AI3188" s="0" t="s">
        <v>86</v>
      </c>
      <c r="AJ3188" s="0" t="s">
        <v>86</v>
      </c>
      <c r="AK3188" s="0" t="s">
        <v>86</v>
      </c>
      <c r="AL3188" s="0" t="s">
        <v>86</v>
      </c>
      <c r="AM3188" s="0" t="s">
        <v>86</v>
      </c>
      <c r="AN3188" s="0" t="s">
        <v>86</v>
      </c>
      <c r="AO3188" s="0" t="s">
        <v>86</v>
      </c>
      <c r="AQ3188" s="0" t="s">
        <v>86</v>
      </c>
      <c r="AS3188" s="0" t="s">
        <v>254</v>
      </c>
      <c r="AU3188" s="0" t="s">
        <v>166</v>
      </c>
      <c r="AV3188" s="0" t="s">
        <v>166</v>
      </c>
      <c r="AW3188" s="0" t="s">
        <v>1910</v>
      </c>
      <c r="AX3188" s="0" t="s">
        <v>86</v>
      </c>
      <c r="AY3188" s="0" t="s">
        <v>86</v>
      </c>
      <c r="AZ3188" s="0" t="s">
        <v>86</v>
      </c>
      <c r="BA3188" s="0" t="s">
        <v>86</v>
      </c>
      <c r="BB3188" s="0" t="s">
        <v>86</v>
      </c>
      <c r="BC3188" s="0" t="s">
        <v>86</v>
      </c>
      <c r="BL3188" s="0" t="s">
        <v>256</v>
      </c>
    </row>
    <row r="3189" customFormat="false" ht="15" hidden="false" customHeight="false" outlineLevel="0" collapsed="false">
      <c r="B3189" s="0" t="s">
        <v>3932</v>
      </c>
      <c r="C3189" s="0" t="s">
        <v>3932</v>
      </c>
      <c r="D3189" s="0" t="s">
        <v>211</v>
      </c>
      <c r="F3189" s="0" t="s">
        <v>212</v>
      </c>
      <c r="G3189" s="0" t="s">
        <v>13753</v>
      </c>
      <c r="H3189" s="0" t="s">
        <v>356</v>
      </c>
      <c r="I3189" s="0" t="s">
        <v>3935</v>
      </c>
      <c r="J3189" s="0" t="s">
        <v>75</v>
      </c>
      <c r="K3189" s="0" t="s">
        <v>76</v>
      </c>
      <c r="L3189" s="0" t="s">
        <v>216</v>
      </c>
      <c r="M3189" s="0" t="s">
        <v>77</v>
      </c>
      <c r="N3189" s="0" t="s">
        <v>131</v>
      </c>
      <c r="P3189" s="0" t="s">
        <v>96</v>
      </c>
      <c r="S3189" s="0" t="s">
        <v>133</v>
      </c>
      <c r="T3189" s="0" t="s">
        <v>133</v>
      </c>
      <c r="U3189" s="0" t="s">
        <v>3936</v>
      </c>
      <c r="Z3189" s="0" t="s">
        <v>86</v>
      </c>
      <c r="AA3189" s="0" t="s">
        <v>530</v>
      </c>
      <c r="AB3189" s="0" t="s">
        <v>86</v>
      </c>
      <c r="AC3189" s="0" t="s">
        <v>86</v>
      </c>
      <c r="AD3189" s="0" t="s">
        <v>86</v>
      </c>
      <c r="AE3189" s="0" t="s">
        <v>86</v>
      </c>
      <c r="AF3189" s="0" t="s">
        <v>86</v>
      </c>
      <c r="AG3189" s="0" t="s">
        <v>86</v>
      </c>
      <c r="AH3189" s="0" t="s">
        <v>86</v>
      </c>
      <c r="AI3189" s="0" t="s">
        <v>86</v>
      </c>
      <c r="AJ3189" s="0" t="s">
        <v>86</v>
      </c>
      <c r="AK3189" s="0" t="s">
        <v>86</v>
      </c>
      <c r="AL3189" s="0" t="s">
        <v>86</v>
      </c>
      <c r="AM3189" s="0" t="s">
        <v>86</v>
      </c>
      <c r="AN3189" s="0" t="s">
        <v>86</v>
      </c>
      <c r="AO3189" s="0" t="s">
        <v>86</v>
      </c>
      <c r="AQ3189" s="0" t="s">
        <v>86</v>
      </c>
      <c r="AR3189" s="0" t="s">
        <v>1332</v>
      </c>
      <c r="AS3189" s="0" t="s">
        <v>1736</v>
      </c>
      <c r="AU3189" s="0" t="s">
        <v>138</v>
      </c>
      <c r="AV3189" s="0" t="s">
        <v>138</v>
      </c>
      <c r="AW3189" s="0" t="s">
        <v>2380</v>
      </c>
      <c r="AX3189" s="0" t="s">
        <v>86</v>
      </c>
      <c r="AY3189" s="0" t="s">
        <v>86</v>
      </c>
      <c r="AZ3189" s="0" t="s">
        <v>86</v>
      </c>
      <c r="BA3189" s="0" t="s">
        <v>86</v>
      </c>
      <c r="BB3189" s="0" t="s">
        <v>86</v>
      </c>
      <c r="BC3189" s="0" t="s">
        <v>86</v>
      </c>
    </row>
    <row r="3190" customFormat="false" ht="15" hidden="false" customHeight="false" outlineLevel="0" collapsed="false">
      <c r="B3190" s="0" t="s">
        <v>13754</v>
      </c>
      <c r="C3190" s="0" t="s">
        <v>13754</v>
      </c>
      <c r="D3190" s="0" t="s">
        <v>211</v>
      </c>
      <c r="E3190" s="0" t="s">
        <v>171</v>
      </c>
      <c r="F3190" s="0" t="s">
        <v>212</v>
      </c>
      <c r="G3190" s="0" t="s">
        <v>13755</v>
      </c>
      <c r="H3190" s="0" t="s">
        <v>13756</v>
      </c>
      <c r="I3190" s="0" t="s">
        <v>13757</v>
      </c>
      <c r="J3190" s="0" t="s">
        <v>75</v>
      </c>
      <c r="K3190" s="0" t="s">
        <v>76</v>
      </c>
      <c r="L3190" s="0" t="s">
        <v>216</v>
      </c>
      <c r="M3190" s="0" t="s">
        <v>77</v>
      </c>
      <c r="N3190" s="0" t="s">
        <v>131</v>
      </c>
      <c r="P3190" s="0" t="s">
        <v>79</v>
      </c>
      <c r="S3190" s="0" t="s">
        <v>133</v>
      </c>
      <c r="T3190" s="0" t="s">
        <v>133</v>
      </c>
      <c r="U3190" s="0" t="s">
        <v>3250</v>
      </c>
      <c r="Z3190" s="0" t="s">
        <v>86</v>
      </c>
      <c r="AA3190" s="0" t="s">
        <v>135</v>
      </c>
      <c r="AB3190" s="0" t="s">
        <v>86</v>
      </c>
      <c r="AC3190" s="0" t="s">
        <v>86</v>
      </c>
      <c r="AD3190" s="0" t="s">
        <v>86</v>
      </c>
      <c r="AE3190" s="0" t="s">
        <v>86</v>
      </c>
      <c r="AF3190" s="0" t="s">
        <v>86</v>
      </c>
      <c r="AG3190" s="0" t="s">
        <v>86</v>
      </c>
      <c r="AH3190" s="0" t="s">
        <v>86</v>
      </c>
      <c r="AI3190" s="0" t="s">
        <v>86</v>
      </c>
      <c r="AJ3190" s="0" t="s">
        <v>86</v>
      </c>
      <c r="AK3190" s="0" t="s">
        <v>86</v>
      </c>
      <c r="AL3190" s="0" t="s">
        <v>86</v>
      </c>
      <c r="AM3190" s="0" t="s">
        <v>86</v>
      </c>
      <c r="AN3190" s="0" t="s">
        <v>86</v>
      </c>
      <c r="AO3190" s="0" t="s">
        <v>86</v>
      </c>
      <c r="AQ3190" s="0" t="s">
        <v>86</v>
      </c>
      <c r="AR3190" s="0" t="s">
        <v>439</v>
      </c>
      <c r="AS3190" s="0" t="s">
        <v>1333</v>
      </c>
      <c r="AU3190" s="0" t="s">
        <v>138</v>
      </c>
      <c r="AV3190" s="0" t="s">
        <v>138</v>
      </c>
      <c r="AW3190" s="0" t="s">
        <v>2471</v>
      </c>
      <c r="AX3190" s="0" t="s">
        <v>86</v>
      </c>
      <c r="AY3190" s="0" t="s">
        <v>86</v>
      </c>
      <c r="AZ3190" s="0" t="s">
        <v>86</v>
      </c>
      <c r="BA3190" s="0" t="s">
        <v>86</v>
      </c>
      <c r="BB3190" s="0" t="s">
        <v>86</v>
      </c>
      <c r="BC3190" s="0" t="s">
        <v>86</v>
      </c>
    </row>
    <row r="3191" customFormat="false" ht="15" hidden="false" customHeight="false" outlineLevel="0" collapsed="false">
      <c r="B3191" s="0" t="s">
        <v>5479</v>
      </c>
      <c r="C3191" s="0" t="s">
        <v>7696</v>
      </c>
      <c r="E3191" s="0" t="s">
        <v>1419</v>
      </c>
      <c r="F3191" s="0" t="s">
        <v>1420</v>
      </c>
      <c r="G3191" s="0" t="s">
        <v>13758</v>
      </c>
      <c r="H3191" s="0" t="s">
        <v>1794</v>
      </c>
      <c r="I3191" s="0" t="s">
        <v>13759</v>
      </c>
      <c r="J3191" s="0" t="s">
        <v>75</v>
      </c>
      <c r="K3191" s="0" t="s">
        <v>76</v>
      </c>
      <c r="M3191" s="0" t="s">
        <v>77</v>
      </c>
      <c r="N3191" s="0" t="s">
        <v>893</v>
      </c>
      <c r="P3191" s="0" t="s">
        <v>203</v>
      </c>
      <c r="S3191" s="0" t="s">
        <v>1407</v>
      </c>
      <c r="T3191" s="0" t="s">
        <v>1407</v>
      </c>
      <c r="U3191" s="0" t="s">
        <v>854</v>
      </c>
      <c r="Z3191" s="0" t="s">
        <v>86</v>
      </c>
      <c r="AA3191" s="0" t="s">
        <v>10651</v>
      </c>
      <c r="AB3191" s="0" t="s">
        <v>86</v>
      </c>
      <c r="AC3191" s="0" t="s">
        <v>86</v>
      </c>
      <c r="AD3191" s="0" t="s">
        <v>86</v>
      </c>
      <c r="AE3191" s="0" t="s">
        <v>86</v>
      </c>
      <c r="AF3191" s="0" t="s">
        <v>86</v>
      </c>
      <c r="AG3191" s="0" t="s">
        <v>86</v>
      </c>
      <c r="AH3191" s="0" t="s">
        <v>86</v>
      </c>
      <c r="AI3191" s="0" t="s">
        <v>86</v>
      </c>
      <c r="AJ3191" s="0" t="s">
        <v>86</v>
      </c>
      <c r="AK3191" s="0" t="s">
        <v>86</v>
      </c>
      <c r="AL3191" s="0" t="s">
        <v>86</v>
      </c>
      <c r="AM3191" s="0" t="s">
        <v>86</v>
      </c>
      <c r="AN3191" s="0" t="s">
        <v>86</v>
      </c>
      <c r="AO3191" s="0" t="s">
        <v>86</v>
      </c>
      <c r="AQ3191" s="0" t="s">
        <v>86</v>
      </c>
      <c r="AR3191" s="0" t="s">
        <v>13760</v>
      </c>
      <c r="AS3191" s="0" t="s">
        <v>13761</v>
      </c>
      <c r="AU3191" s="0" t="s">
        <v>1413</v>
      </c>
      <c r="AV3191" s="0" t="s">
        <v>1413</v>
      </c>
      <c r="AW3191" s="0" t="s">
        <v>7696</v>
      </c>
      <c r="AX3191" s="0" t="s">
        <v>86</v>
      </c>
      <c r="AY3191" s="0" t="s">
        <v>86</v>
      </c>
      <c r="AZ3191" s="0" t="s">
        <v>86</v>
      </c>
      <c r="BA3191" s="0" t="s">
        <v>86</v>
      </c>
      <c r="BB3191" s="0" t="s">
        <v>86</v>
      </c>
      <c r="BC3191" s="0" t="s">
        <v>86</v>
      </c>
      <c r="BL3191" s="0" t="s">
        <v>1428</v>
      </c>
      <c r="BM3191" s="0" t="s">
        <v>13762</v>
      </c>
    </row>
    <row r="3192" customFormat="false" ht="15" hidden="false" customHeight="false" outlineLevel="0" collapsed="false">
      <c r="B3192" s="0" t="s">
        <v>1629</v>
      </c>
      <c r="C3192" s="0" t="s">
        <v>1629</v>
      </c>
      <c r="D3192" s="0" t="s">
        <v>195</v>
      </c>
      <c r="E3192" s="0" t="s">
        <v>196</v>
      </c>
      <c r="F3192" s="0" t="s">
        <v>212</v>
      </c>
      <c r="G3192" s="0" t="s">
        <v>2041</v>
      </c>
      <c r="H3192" s="0" t="s">
        <v>303</v>
      </c>
      <c r="I3192" s="0" t="s">
        <v>2042</v>
      </c>
      <c r="J3192" s="0" t="s">
        <v>75</v>
      </c>
      <c r="K3192" s="0" t="s">
        <v>76</v>
      </c>
      <c r="L3192" s="0" t="s">
        <v>201</v>
      </c>
      <c r="M3192" s="0" t="s">
        <v>202</v>
      </c>
      <c r="N3192" s="0" t="s">
        <v>78</v>
      </c>
      <c r="P3192" s="0" t="s">
        <v>230</v>
      </c>
      <c r="S3192" s="0" t="s">
        <v>204</v>
      </c>
      <c r="T3192" s="0" t="s">
        <v>204</v>
      </c>
      <c r="U3192" s="0" t="s">
        <v>2053</v>
      </c>
      <c r="Z3192" s="0" t="s">
        <v>86</v>
      </c>
      <c r="AA3192" s="0" t="s">
        <v>359</v>
      </c>
      <c r="AB3192" s="0" t="s">
        <v>84</v>
      </c>
      <c r="AC3192" s="0" t="s">
        <v>86</v>
      </c>
      <c r="AD3192" s="0" t="s">
        <v>86</v>
      </c>
      <c r="AE3192" s="0" t="s">
        <v>86</v>
      </c>
      <c r="AF3192" s="0" t="s">
        <v>86</v>
      </c>
      <c r="AG3192" s="0" t="s">
        <v>86</v>
      </c>
      <c r="AH3192" s="0" t="s">
        <v>86</v>
      </c>
      <c r="AI3192" s="0" t="s">
        <v>86</v>
      </c>
      <c r="AJ3192" s="0" t="s">
        <v>86</v>
      </c>
      <c r="AK3192" s="0" t="s">
        <v>86</v>
      </c>
      <c r="AL3192" s="0" t="s">
        <v>86</v>
      </c>
      <c r="AM3192" s="0" t="s">
        <v>86</v>
      </c>
      <c r="AN3192" s="0" t="s">
        <v>86</v>
      </c>
      <c r="AO3192" s="0" t="s">
        <v>86</v>
      </c>
      <c r="AQ3192" s="0" t="s">
        <v>86</v>
      </c>
      <c r="AR3192" s="0" t="s">
        <v>1894</v>
      </c>
      <c r="AS3192" s="0" t="s">
        <v>13763</v>
      </c>
      <c r="AU3192" s="0" t="s">
        <v>208</v>
      </c>
      <c r="AV3192" s="0" t="s">
        <v>208</v>
      </c>
      <c r="AW3192" s="0" t="s">
        <v>2044</v>
      </c>
      <c r="AX3192" s="0" t="s">
        <v>86</v>
      </c>
      <c r="AY3192" s="0" t="s">
        <v>84</v>
      </c>
      <c r="AZ3192" s="0" t="s">
        <v>86</v>
      </c>
      <c r="BA3192" s="0" t="s">
        <v>86</v>
      </c>
      <c r="BB3192" s="0" t="s">
        <v>86</v>
      </c>
      <c r="BC3192" s="0" t="s">
        <v>86</v>
      </c>
    </row>
    <row r="3193" customFormat="false" ht="15" hidden="false" customHeight="false" outlineLevel="0" collapsed="false">
      <c r="B3193" s="0" t="s">
        <v>1203</v>
      </c>
      <c r="C3193" s="0" t="s">
        <v>1203</v>
      </c>
      <c r="D3193" s="0" t="s">
        <v>211</v>
      </c>
      <c r="E3193" s="0" t="s">
        <v>171</v>
      </c>
      <c r="F3193" s="0" t="s">
        <v>212</v>
      </c>
      <c r="G3193" s="0" t="s">
        <v>13764</v>
      </c>
      <c r="H3193" s="0" t="s">
        <v>159</v>
      </c>
      <c r="I3193" s="0" t="s">
        <v>12787</v>
      </c>
      <c r="J3193" s="0" t="s">
        <v>75</v>
      </c>
      <c r="K3193" s="0" t="s">
        <v>76</v>
      </c>
      <c r="L3193" s="0" t="s">
        <v>216</v>
      </c>
      <c r="M3193" s="0" t="s">
        <v>77</v>
      </c>
      <c r="N3193" s="0" t="s">
        <v>78</v>
      </c>
      <c r="O3193" s="0" t="s">
        <v>78</v>
      </c>
      <c r="P3193" s="0" t="s">
        <v>319</v>
      </c>
      <c r="S3193" s="0" t="s">
        <v>133</v>
      </c>
      <c r="T3193" s="0" t="s">
        <v>133</v>
      </c>
      <c r="U3193" s="0" t="s">
        <v>1210</v>
      </c>
      <c r="W3193" s="0" t="s">
        <v>9398</v>
      </c>
      <c r="Z3193" s="0" t="s">
        <v>84</v>
      </c>
      <c r="AA3193" s="0" t="s">
        <v>220</v>
      </c>
      <c r="AB3193" s="0" t="s">
        <v>84</v>
      </c>
      <c r="AC3193" s="0" t="s">
        <v>86</v>
      </c>
      <c r="AD3193" s="0" t="s">
        <v>86</v>
      </c>
      <c r="AE3193" s="0" t="s">
        <v>86</v>
      </c>
      <c r="AF3193" s="0" t="s">
        <v>86</v>
      </c>
      <c r="AG3193" s="0" t="s">
        <v>86</v>
      </c>
      <c r="AH3193" s="0" t="s">
        <v>86</v>
      </c>
      <c r="AI3193" s="0" t="s">
        <v>86</v>
      </c>
      <c r="AJ3193" s="0" t="s">
        <v>86</v>
      </c>
      <c r="AK3193" s="0" t="s">
        <v>86</v>
      </c>
      <c r="AL3193" s="0" t="s">
        <v>86</v>
      </c>
      <c r="AM3193" s="0" t="s">
        <v>86</v>
      </c>
      <c r="AN3193" s="0" t="s">
        <v>86</v>
      </c>
      <c r="AO3193" s="0" t="s">
        <v>86</v>
      </c>
      <c r="AQ3193" s="0" t="s">
        <v>86</v>
      </c>
      <c r="AR3193" s="0" t="s">
        <v>13765</v>
      </c>
      <c r="AS3193" s="0" t="s">
        <v>13766</v>
      </c>
      <c r="AU3193" s="0" t="s">
        <v>138</v>
      </c>
      <c r="AV3193" s="0" t="s">
        <v>138</v>
      </c>
      <c r="AW3193" s="0" t="s">
        <v>1216</v>
      </c>
      <c r="AX3193" s="0" t="s">
        <v>86</v>
      </c>
      <c r="AY3193" s="0" t="s">
        <v>86</v>
      </c>
      <c r="AZ3193" s="0" t="s">
        <v>86</v>
      </c>
      <c r="BA3193" s="0" t="s">
        <v>86</v>
      </c>
      <c r="BB3193" s="0" t="s">
        <v>86</v>
      </c>
      <c r="BC3193" s="0" t="s">
        <v>86</v>
      </c>
    </row>
    <row r="3194" customFormat="false" ht="15" hidden="false" customHeight="false" outlineLevel="0" collapsed="false">
      <c r="B3194" s="0" t="s">
        <v>1544</v>
      </c>
      <c r="C3194" s="0" t="s">
        <v>549</v>
      </c>
      <c r="D3194" s="0" t="s">
        <v>721</v>
      </c>
      <c r="E3194" s="0" t="s">
        <v>722</v>
      </c>
      <c r="F3194" s="0" t="s">
        <v>723</v>
      </c>
      <c r="G3194" s="1" t="s">
        <v>1847</v>
      </c>
      <c r="H3194" s="0" t="s">
        <v>1848</v>
      </c>
      <c r="I3194" s="0" t="s">
        <v>13767</v>
      </c>
      <c r="J3194" s="0" t="s">
        <v>75</v>
      </c>
      <c r="K3194" s="0" t="s">
        <v>76</v>
      </c>
      <c r="L3194" s="0" t="s">
        <v>727</v>
      </c>
      <c r="M3194" s="0" t="s">
        <v>77</v>
      </c>
      <c r="N3194" s="0" t="s">
        <v>78</v>
      </c>
      <c r="O3194" s="0" t="s">
        <v>188</v>
      </c>
      <c r="P3194" s="0" t="s">
        <v>456</v>
      </c>
      <c r="S3194" s="0" t="s">
        <v>112</v>
      </c>
      <c r="T3194" s="0" t="s">
        <v>112</v>
      </c>
      <c r="U3194" s="0" t="s">
        <v>13500</v>
      </c>
      <c r="V3194" s="0" t="s">
        <v>1850</v>
      </c>
      <c r="W3194" s="0" t="s">
        <v>1851</v>
      </c>
      <c r="X3194" s="0" t="s">
        <v>1852</v>
      </c>
      <c r="Z3194" s="0" t="s">
        <v>84</v>
      </c>
      <c r="AA3194" s="0" t="s">
        <v>1853</v>
      </c>
      <c r="AB3194" s="0" t="s">
        <v>84</v>
      </c>
      <c r="AC3194" s="0" t="s">
        <v>84</v>
      </c>
      <c r="AD3194" s="0" t="s">
        <v>86</v>
      </c>
      <c r="AE3194" s="0" t="s">
        <v>84</v>
      </c>
      <c r="AF3194" s="0" t="s">
        <v>86</v>
      </c>
      <c r="AG3194" s="0" t="s">
        <v>86</v>
      </c>
      <c r="AH3194" s="0" t="s">
        <v>86</v>
      </c>
      <c r="AI3194" s="0" t="s">
        <v>86</v>
      </c>
      <c r="AJ3194" s="0" t="s">
        <v>86</v>
      </c>
      <c r="AK3194" s="0" t="s">
        <v>86</v>
      </c>
      <c r="AL3194" s="0" t="s">
        <v>86</v>
      </c>
      <c r="AM3194" s="0" t="s">
        <v>84</v>
      </c>
      <c r="AN3194" s="0" t="s">
        <v>84</v>
      </c>
      <c r="AO3194" s="0" t="s">
        <v>84</v>
      </c>
      <c r="AQ3194" s="0" t="s">
        <v>86</v>
      </c>
      <c r="AR3194" s="1" t="s">
        <v>13768</v>
      </c>
      <c r="AS3194" s="1" t="s">
        <v>13769</v>
      </c>
      <c r="AU3194" s="0" t="s">
        <v>118</v>
      </c>
      <c r="AV3194" s="0" t="s">
        <v>118</v>
      </c>
      <c r="AW3194" s="0" t="s">
        <v>2436</v>
      </c>
      <c r="AX3194" s="0" t="s">
        <v>86</v>
      </c>
      <c r="AY3194" s="0" t="s">
        <v>84</v>
      </c>
      <c r="AZ3194" s="0" t="s">
        <v>86</v>
      </c>
      <c r="BA3194" s="0" t="s">
        <v>86</v>
      </c>
      <c r="BB3194" s="0" t="s">
        <v>86</v>
      </c>
      <c r="BC3194" s="0" t="s">
        <v>86</v>
      </c>
      <c r="BD3194" s="0" t="s">
        <v>3807</v>
      </c>
      <c r="BF3194" s="0" t="s">
        <v>1020</v>
      </c>
    </row>
    <row r="3195" customFormat="false" ht="15" hidden="false" customHeight="false" outlineLevel="0" collapsed="false">
      <c r="B3195" s="0" t="s">
        <v>4652</v>
      </c>
      <c r="C3195" s="0" t="s">
        <v>4652</v>
      </c>
      <c r="D3195" s="0" t="s">
        <v>211</v>
      </c>
      <c r="E3195" s="0" t="s">
        <v>171</v>
      </c>
      <c r="F3195" s="0" t="s">
        <v>212</v>
      </c>
      <c r="G3195" s="0" t="s">
        <v>13770</v>
      </c>
      <c r="H3195" s="0" t="s">
        <v>972</v>
      </c>
      <c r="I3195" s="0" t="s">
        <v>13771</v>
      </c>
      <c r="J3195" s="0" t="s">
        <v>75</v>
      </c>
      <c r="K3195" s="0" t="s">
        <v>76</v>
      </c>
      <c r="L3195" s="0" t="s">
        <v>216</v>
      </c>
      <c r="M3195" s="0" t="s">
        <v>77</v>
      </c>
      <c r="N3195" s="0" t="s">
        <v>131</v>
      </c>
      <c r="P3195" s="0" t="s">
        <v>79</v>
      </c>
      <c r="S3195" s="0" t="s">
        <v>133</v>
      </c>
      <c r="T3195" s="0" t="s">
        <v>133</v>
      </c>
      <c r="U3195" s="0" t="s">
        <v>13689</v>
      </c>
      <c r="Z3195" s="0" t="s">
        <v>86</v>
      </c>
      <c r="AA3195" s="0" t="s">
        <v>135</v>
      </c>
      <c r="AB3195" s="0" t="s">
        <v>86</v>
      </c>
      <c r="AC3195" s="0" t="s">
        <v>86</v>
      </c>
      <c r="AD3195" s="0" t="s">
        <v>86</v>
      </c>
      <c r="AE3195" s="0" t="s">
        <v>86</v>
      </c>
      <c r="AF3195" s="0" t="s">
        <v>86</v>
      </c>
      <c r="AG3195" s="0" t="s">
        <v>86</v>
      </c>
      <c r="AH3195" s="0" t="s">
        <v>86</v>
      </c>
      <c r="AI3195" s="0" t="s">
        <v>86</v>
      </c>
      <c r="AJ3195" s="0" t="s">
        <v>86</v>
      </c>
      <c r="AK3195" s="0" t="s">
        <v>86</v>
      </c>
      <c r="AL3195" s="0" t="s">
        <v>86</v>
      </c>
      <c r="AM3195" s="0" t="s">
        <v>86</v>
      </c>
      <c r="AN3195" s="0" t="s">
        <v>86</v>
      </c>
      <c r="AO3195" s="0" t="s">
        <v>86</v>
      </c>
      <c r="AQ3195" s="0" t="s">
        <v>86</v>
      </c>
      <c r="AR3195" s="0" t="s">
        <v>439</v>
      </c>
      <c r="AS3195" s="0" t="s">
        <v>8828</v>
      </c>
      <c r="AU3195" s="0" t="s">
        <v>138</v>
      </c>
      <c r="AV3195" s="0" t="s">
        <v>138</v>
      </c>
      <c r="AW3195" s="0" t="s">
        <v>441</v>
      </c>
      <c r="AX3195" s="0" t="s">
        <v>86</v>
      </c>
      <c r="AY3195" s="0" t="s">
        <v>86</v>
      </c>
      <c r="AZ3195" s="0" t="s">
        <v>86</v>
      </c>
      <c r="BA3195" s="0" t="s">
        <v>86</v>
      </c>
      <c r="BB3195" s="0" t="s">
        <v>86</v>
      </c>
      <c r="BC3195" s="0" t="s">
        <v>86</v>
      </c>
    </row>
    <row r="3196" customFormat="false" ht="15" hidden="false" customHeight="false" outlineLevel="0" collapsed="false">
      <c r="B3196" s="0" t="s">
        <v>3025</v>
      </c>
      <c r="C3196" s="0" t="s">
        <v>3025</v>
      </c>
      <c r="D3196" s="0" t="s">
        <v>3273</v>
      </c>
      <c r="E3196" s="0" t="s">
        <v>224</v>
      </c>
      <c r="F3196" s="0" t="s">
        <v>5349</v>
      </c>
      <c r="G3196" s="0" t="s">
        <v>13772</v>
      </c>
      <c r="H3196" s="0" t="s">
        <v>2010</v>
      </c>
      <c r="I3196" s="0" t="s">
        <v>13773</v>
      </c>
      <c r="J3196" s="0" t="s">
        <v>75</v>
      </c>
      <c r="K3196" s="0" t="s">
        <v>76</v>
      </c>
      <c r="L3196" s="0" t="s">
        <v>3278</v>
      </c>
      <c r="M3196" s="0" t="s">
        <v>77</v>
      </c>
      <c r="N3196" s="0" t="s">
        <v>78</v>
      </c>
      <c r="P3196" s="0" t="s">
        <v>96</v>
      </c>
      <c r="S3196" s="0" t="s">
        <v>112</v>
      </c>
      <c r="T3196" s="0" t="s">
        <v>112</v>
      </c>
      <c r="U3196" s="0" t="s">
        <v>9426</v>
      </c>
      <c r="V3196" s="0" t="s">
        <v>83</v>
      </c>
      <c r="Z3196" s="0" t="s">
        <v>84</v>
      </c>
      <c r="AA3196" s="0" t="s">
        <v>13774</v>
      </c>
      <c r="AB3196" s="0" t="s">
        <v>86</v>
      </c>
      <c r="AC3196" s="0" t="s">
        <v>84</v>
      </c>
      <c r="AD3196" s="0" t="s">
        <v>86</v>
      </c>
      <c r="AE3196" s="0" t="s">
        <v>84</v>
      </c>
      <c r="AF3196" s="0" t="s">
        <v>86</v>
      </c>
      <c r="AG3196" s="0" t="s">
        <v>86</v>
      </c>
      <c r="AH3196" s="0" t="s">
        <v>86</v>
      </c>
      <c r="AI3196" s="0" t="s">
        <v>86</v>
      </c>
      <c r="AJ3196" s="0" t="s">
        <v>86</v>
      </c>
      <c r="AK3196" s="0" t="s">
        <v>86</v>
      </c>
      <c r="AL3196" s="0" t="s">
        <v>86</v>
      </c>
      <c r="AM3196" s="0" t="s">
        <v>86</v>
      </c>
      <c r="AN3196" s="0" t="s">
        <v>86</v>
      </c>
      <c r="AO3196" s="0" t="s">
        <v>86</v>
      </c>
      <c r="AQ3196" s="0" t="s">
        <v>86</v>
      </c>
      <c r="AR3196" s="0" t="s">
        <v>13775</v>
      </c>
      <c r="AS3196" s="0" t="s">
        <v>13776</v>
      </c>
      <c r="AU3196" s="0" t="s">
        <v>118</v>
      </c>
      <c r="AV3196" s="0" t="s">
        <v>118</v>
      </c>
      <c r="AW3196" s="0" t="s">
        <v>3025</v>
      </c>
      <c r="AX3196" s="0" t="s">
        <v>86</v>
      </c>
      <c r="AY3196" s="0" t="s">
        <v>84</v>
      </c>
      <c r="AZ3196" s="0" t="s">
        <v>86</v>
      </c>
      <c r="BA3196" s="0" t="s">
        <v>86</v>
      </c>
      <c r="BB3196" s="0" t="s">
        <v>86</v>
      </c>
      <c r="BC3196" s="0" t="s">
        <v>86</v>
      </c>
    </row>
    <row r="3197" customFormat="false" ht="15" hidden="false" customHeight="false" outlineLevel="0" collapsed="false">
      <c r="B3197" s="0" t="s">
        <v>1165</v>
      </c>
      <c r="C3197" s="0" t="s">
        <v>1165</v>
      </c>
      <c r="D3197" s="0" t="s">
        <v>268</v>
      </c>
      <c r="E3197" s="0" t="s">
        <v>269</v>
      </c>
      <c r="G3197" s="0" t="s">
        <v>13777</v>
      </c>
      <c r="H3197" s="0" t="s">
        <v>7435</v>
      </c>
      <c r="J3197" s="0" t="s">
        <v>75</v>
      </c>
      <c r="K3197" s="0" t="s">
        <v>76</v>
      </c>
      <c r="L3197" s="0" t="s">
        <v>1266</v>
      </c>
      <c r="M3197" s="0" t="s">
        <v>77</v>
      </c>
      <c r="N3197" s="0" t="s">
        <v>78</v>
      </c>
      <c r="O3197" s="0" t="s">
        <v>78</v>
      </c>
      <c r="P3197" s="0" t="s">
        <v>96</v>
      </c>
      <c r="R3197" s="0" t="s">
        <v>81</v>
      </c>
      <c r="S3197" s="0" t="s">
        <v>81</v>
      </c>
      <c r="T3197" s="0" t="s">
        <v>81</v>
      </c>
      <c r="U3197" s="0" t="s">
        <v>2645</v>
      </c>
      <c r="V3197" s="0" t="s">
        <v>1850</v>
      </c>
      <c r="Z3197" s="0" t="s">
        <v>86</v>
      </c>
      <c r="AA3197" s="0" t="s">
        <v>2552</v>
      </c>
      <c r="AB3197" s="0" t="s">
        <v>86</v>
      </c>
      <c r="AC3197" s="0" t="s">
        <v>86</v>
      </c>
      <c r="AD3197" s="0" t="s">
        <v>86</v>
      </c>
      <c r="AE3197" s="0" t="s">
        <v>86</v>
      </c>
      <c r="AF3197" s="0" t="s">
        <v>86</v>
      </c>
      <c r="AG3197" s="0" t="s">
        <v>86</v>
      </c>
      <c r="AH3197" s="0" t="s">
        <v>86</v>
      </c>
      <c r="AI3197" s="0" t="s">
        <v>86</v>
      </c>
      <c r="AJ3197" s="0" t="s">
        <v>86</v>
      </c>
      <c r="AK3197" s="0" t="s">
        <v>86</v>
      </c>
      <c r="AL3197" s="0" t="s">
        <v>86</v>
      </c>
      <c r="AM3197" s="0" t="s">
        <v>86</v>
      </c>
      <c r="AN3197" s="0" t="s">
        <v>86</v>
      </c>
      <c r="AO3197" s="0" t="s">
        <v>86</v>
      </c>
      <c r="AQ3197" s="0" t="s">
        <v>86</v>
      </c>
      <c r="AR3197" s="0" t="s">
        <v>96</v>
      </c>
      <c r="AS3197" s="0" t="s">
        <v>13778</v>
      </c>
      <c r="AT3197" s="0" t="s">
        <v>89</v>
      </c>
      <c r="AU3197" s="0" t="s">
        <v>89</v>
      </c>
      <c r="AV3197" s="0" t="s">
        <v>89</v>
      </c>
      <c r="AW3197" s="0" t="s">
        <v>8051</v>
      </c>
      <c r="AX3197" s="0" t="s">
        <v>86</v>
      </c>
      <c r="AY3197" s="0" t="s">
        <v>86</v>
      </c>
      <c r="AZ3197" s="0" t="s">
        <v>86</v>
      </c>
      <c r="BA3197" s="0" t="s">
        <v>86</v>
      </c>
      <c r="BB3197" s="0" t="s">
        <v>86</v>
      </c>
      <c r="BC3197" s="0" t="s">
        <v>86</v>
      </c>
    </row>
    <row r="3198" customFormat="false" ht="15" hidden="false" customHeight="false" outlineLevel="0" collapsed="false">
      <c r="B3198" s="0" t="s">
        <v>3162</v>
      </c>
      <c r="C3198" s="0" t="s">
        <v>13400</v>
      </c>
      <c r="D3198" s="0" t="s">
        <v>211</v>
      </c>
      <c r="E3198" s="0" t="s">
        <v>171</v>
      </c>
      <c r="F3198" s="0" t="s">
        <v>212</v>
      </c>
      <c r="G3198" s="0" t="s">
        <v>13779</v>
      </c>
      <c r="H3198" s="0" t="s">
        <v>13780</v>
      </c>
      <c r="I3198" s="0" t="s">
        <v>13781</v>
      </c>
      <c r="J3198" s="0" t="s">
        <v>75</v>
      </c>
      <c r="K3198" s="0" t="s">
        <v>76</v>
      </c>
      <c r="L3198" s="0" t="s">
        <v>216</v>
      </c>
      <c r="M3198" s="0" t="s">
        <v>77</v>
      </c>
      <c r="N3198" s="0" t="s">
        <v>78</v>
      </c>
      <c r="P3198" s="0" t="s">
        <v>132</v>
      </c>
      <c r="S3198" s="0" t="s">
        <v>162</v>
      </c>
      <c r="T3198" s="0" t="s">
        <v>162</v>
      </c>
      <c r="U3198" s="0" t="s">
        <v>3165</v>
      </c>
      <c r="Z3198" s="0" t="s">
        <v>84</v>
      </c>
      <c r="AA3198" s="0" t="s">
        <v>263</v>
      </c>
      <c r="AB3198" s="0" t="s">
        <v>86</v>
      </c>
      <c r="AC3198" s="0" t="s">
        <v>86</v>
      </c>
      <c r="AD3198" s="0" t="s">
        <v>86</v>
      </c>
      <c r="AE3198" s="0" t="s">
        <v>86</v>
      </c>
      <c r="AF3198" s="0" t="s">
        <v>86</v>
      </c>
      <c r="AG3198" s="0" t="s">
        <v>86</v>
      </c>
      <c r="AH3198" s="0" t="s">
        <v>86</v>
      </c>
      <c r="AI3198" s="0" t="s">
        <v>86</v>
      </c>
      <c r="AJ3198" s="0" t="s">
        <v>86</v>
      </c>
      <c r="AK3198" s="0" t="s">
        <v>86</v>
      </c>
      <c r="AL3198" s="0" t="s">
        <v>86</v>
      </c>
      <c r="AM3198" s="0" t="s">
        <v>86</v>
      </c>
      <c r="AN3198" s="0" t="s">
        <v>86</v>
      </c>
      <c r="AO3198" s="0" t="s">
        <v>86</v>
      </c>
      <c r="AQ3198" s="0" t="s">
        <v>86</v>
      </c>
      <c r="AR3198" s="0" t="s">
        <v>476</v>
      </c>
      <c r="AS3198" s="0" t="s">
        <v>1525</v>
      </c>
      <c r="AU3198" s="0" t="s">
        <v>166</v>
      </c>
      <c r="AV3198" s="0" t="s">
        <v>166</v>
      </c>
      <c r="AW3198" s="0" t="s">
        <v>1136</v>
      </c>
      <c r="AX3198" s="0" t="s">
        <v>86</v>
      </c>
      <c r="AY3198" s="0" t="s">
        <v>86</v>
      </c>
      <c r="AZ3198" s="0" t="s">
        <v>86</v>
      </c>
      <c r="BA3198" s="0" t="s">
        <v>86</v>
      </c>
      <c r="BB3198" s="0" t="s">
        <v>86</v>
      </c>
      <c r="BC3198" s="0" t="s">
        <v>86</v>
      </c>
      <c r="BL3198" s="0" t="s">
        <v>256</v>
      </c>
    </row>
    <row r="3199" customFormat="false" ht="15" hidden="false" customHeight="false" outlineLevel="0" collapsed="false">
      <c r="B3199" s="0" t="s">
        <v>1527</v>
      </c>
      <c r="C3199" s="0" t="s">
        <v>1527</v>
      </c>
      <c r="D3199" s="0" t="s">
        <v>211</v>
      </c>
      <c r="E3199" s="0" t="s">
        <v>171</v>
      </c>
      <c r="F3199" s="0" t="s">
        <v>212</v>
      </c>
      <c r="G3199" s="0" t="s">
        <v>13782</v>
      </c>
      <c r="H3199" s="0" t="s">
        <v>13783</v>
      </c>
      <c r="I3199" s="1" t="s">
        <v>13784</v>
      </c>
      <c r="J3199" s="0" t="s">
        <v>75</v>
      </c>
      <c r="K3199" s="0" t="s">
        <v>76</v>
      </c>
      <c r="L3199" s="0" t="s">
        <v>216</v>
      </c>
      <c r="M3199" s="0" t="s">
        <v>77</v>
      </c>
      <c r="N3199" s="0" t="s">
        <v>131</v>
      </c>
      <c r="P3199" s="0" t="s">
        <v>79</v>
      </c>
      <c r="S3199" s="0" t="s">
        <v>133</v>
      </c>
      <c r="T3199" s="0" t="s">
        <v>133</v>
      </c>
      <c r="U3199" s="0" t="s">
        <v>7490</v>
      </c>
      <c r="Z3199" s="0" t="s">
        <v>86</v>
      </c>
      <c r="AA3199" s="0" t="s">
        <v>530</v>
      </c>
      <c r="AB3199" s="0" t="s">
        <v>86</v>
      </c>
      <c r="AC3199" s="0" t="s">
        <v>86</v>
      </c>
      <c r="AD3199" s="0" t="s">
        <v>86</v>
      </c>
      <c r="AE3199" s="0" t="s">
        <v>86</v>
      </c>
      <c r="AF3199" s="0" t="s">
        <v>86</v>
      </c>
      <c r="AG3199" s="0" t="s">
        <v>86</v>
      </c>
      <c r="AH3199" s="0" t="s">
        <v>86</v>
      </c>
      <c r="AI3199" s="0" t="s">
        <v>86</v>
      </c>
      <c r="AJ3199" s="0" t="s">
        <v>86</v>
      </c>
      <c r="AK3199" s="0" t="s">
        <v>86</v>
      </c>
      <c r="AL3199" s="0" t="s">
        <v>86</v>
      </c>
      <c r="AM3199" s="0" t="s">
        <v>86</v>
      </c>
      <c r="AN3199" s="0" t="s">
        <v>86</v>
      </c>
      <c r="AO3199" s="0" t="s">
        <v>86</v>
      </c>
      <c r="AQ3199" s="0" t="s">
        <v>86</v>
      </c>
      <c r="AR3199" s="0" t="s">
        <v>306</v>
      </c>
      <c r="AS3199" s="0" t="s">
        <v>1333</v>
      </c>
      <c r="AU3199" s="0" t="s">
        <v>138</v>
      </c>
      <c r="AV3199" s="0" t="s">
        <v>138</v>
      </c>
      <c r="AW3199" s="0" t="s">
        <v>1535</v>
      </c>
      <c r="AX3199" s="0" t="s">
        <v>86</v>
      </c>
      <c r="AY3199" s="0" t="s">
        <v>86</v>
      </c>
      <c r="AZ3199" s="0" t="s">
        <v>86</v>
      </c>
      <c r="BA3199" s="0" t="s">
        <v>86</v>
      </c>
      <c r="BB3199" s="0" t="s">
        <v>86</v>
      </c>
      <c r="BC3199" s="0" t="s">
        <v>86</v>
      </c>
    </row>
    <row r="3200" customFormat="false" ht="15" hidden="false" customHeight="false" outlineLevel="0" collapsed="false">
      <c r="B3200" s="0" t="s">
        <v>7385</v>
      </c>
      <c r="C3200" s="0" t="s">
        <v>7385</v>
      </c>
      <c r="D3200" s="0" t="s">
        <v>211</v>
      </c>
      <c r="E3200" s="0" t="s">
        <v>171</v>
      </c>
      <c r="F3200" s="0" t="s">
        <v>212</v>
      </c>
      <c r="G3200" s="0" t="s">
        <v>13785</v>
      </c>
      <c r="H3200" s="0" t="s">
        <v>3662</v>
      </c>
      <c r="I3200" s="0" t="s">
        <v>13786</v>
      </c>
      <c r="J3200" s="0" t="s">
        <v>75</v>
      </c>
      <c r="K3200" s="0" t="s">
        <v>76</v>
      </c>
      <c r="L3200" s="0" t="s">
        <v>216</v>
      </c>
      <c r="M3200" s="0" t="s">
        <v>77</v>
      </c>
      <c r="N3200" s="0" t="s">
        <v>78</v>
      </c>
      <c r="P3200" s="0" t="s">
        <v>319</v>
      </c>
      <c r="S3200" s="0" t="s">
        <v>162</v>
      </c>
      <c r="T3200" s="0" t="s">
        <v>162</v>
      </c>
      <c r="U3200" s="0" t="s">
        <v>13787</v>
      </c>
      <c r="Z3200" s="0" t="s">
        <v>84</v>
      </c>
      <c r="AA3200" s="0" t="s">
        <v>406</v>
      </c>
      <c r="AB3200" s="0" t="s">
        <v>86</v>
      </c>
      <c r="AC3200" s="0" t="s">
        <v>86</v>
      </c>
      <c r="AD3200" s="0" t="s">
        <v>86</v>
      </c>
      <c r="AE3200" s="0" t="s">
        <v>86</v>
      </c>
      <c r="AF3200" s="0" t="s">
        <v>86</v>
      </c>
      <c r="AG3200" s="0" t="s">
        <v>86</v>
      </c>
      <c r="AH3200" s="0" t="s">
        <v>86</v>
      </c>
      <c r="AI3200" s="0" t="s">
        <v>86</v>
      </c>
      <c r="AJ3200" s="0" t="s">
        <v>86</v>
      </c>
      <c r="AK3200" s="0" t="s">
        <v>86</v>
      </c>
      <c r="AL3200" s="0" t="s">
        <v>86</v>
      </c>
      <c r="AM3200" s="0" t="s">
        <v>86</v>
      </c>
      <c r="AN3200" s="0" t="s">
        <v>86</v>
      </c>
      <c r="AO3200" s="0" t="s">
        <v>86</v>
      </c>
      <c r="AQ3200" s="0" t="s">
        <v>86</v>
      </c>
      <c r="AR3200" s="0" t="s">
        <v>13788</v>
      </c>
      <c r="AU3200" s="0" t="s">
        <v>166</v>
      </c>
      <c r="AV3200" s="0" t="s">
        <v>166</v>
      </c>
      <c r="AW3200" s="0" t="s">
        <v>2735</v>
      </c>
      <c r="AX3200" s="0" t="s">
        <v>86</v>
      </c>
      <c r="AY3200" s="0" t="s">
        <v>86</v>
      </c>
      <c r="AZ3200" s="0" t="s">
        <v>86</v>
      </c>
      <c r="BA3200" s="0" t="s">
        <v>86</v>
      </c>
      <c r="BB3200" s="0" t="s">
        <v>86</v>
      </c>
      <c r="BC3200" s="0" t="s">
        <v>86</v>
      </c>
      <c r="BL3200" s="0" t="s">
        <v>256</v>
      </c>
    </row>
    <row r="3201" customFormat="false" ht="15" hidden="false" customHeight="false" outlineLevel="0" collapsed="false">
      <c r="B3201" s="0" t="s">
        <v>6607</v>
      </c>
      <c r="C3201" s="0" t="s">
        <v>6607</v>
      </c>
      <c r="D3201" s="0" t="s">
        <v>195</v>
      </c>
      <c r="E3201" s="0" t="s">
        <v>196</v>
      </c>
      <c r="F3201" s="0" t="s">
        <v>197</v>
      </c>
      <c r="G3201" s="0" t="s">
        <v>12819</v>
      </c>
      <c r="H3201" s="0" t="s">
        <v>13789</v>
      </c>
      <c r="I3201" s="0" t="s">
        <v>3188</v>
      </c>
      <c r="J3201" s="0" t="s">
        <v>75</v>
      </c>
      <c r="K3201" s="0" t="s">
        <v>76</v>
      </c>
      <c r="L3201" s="0" t="s">
        <v>201</v>
      </c>
      <c r="M3201" s="0" t="s">
        <v>202</v>
      </c>
      <c r="N3201" s="0" t="s">
        <v>78</v>
      </c>
      <c r="P3201" s="0" t="s">
        <v>319</v>
      </c>
      <c r="S3201" s="0" t="s">
        <v>204</v>
      </c>
      <c r="T3201" s="0" t="s">
        <v>204</v>
      </c>
      <c r="U3201" s="0" t="s">
        <v>6664</v>
      </c>
      <c r="Z3201" s="0" t="s">
        <v>86</v>
      </c>
      <c r="AA3201" s="0" t="s">
        <v>2312</v>
      </c>
      <c r="AB3201" s="0" t="s">
        <v>84</v>
      </c>
      <c r="AC3201" s="0" t="s">
        <v>86</v>
      </c>
      <c r="AD3201" s="0" t="s">
        <v>86</v>
      </c>
      <c r="AE3201" s="0" t="s">
        <v>86</v>
      </c>
      <c r="AF3201" s="0" t="s">
        <v>86</v>
      </c>
      <c r="AG3201" s="0" t="s">
        <v>86</v>
      </c>
      <c r="AH3201" s="0" t="s">
        <v>86</v>
      </c>
      <c r="AI3201" s="0" t="s">
        <v>86</v>
      </c>
      <c r="AJ3201" s="0" t="s">
        <v>86</v>
      </c>
      <c r="AK3201" s="0" t="s">
        <v>86</v>
      </c>
      <c r="AL3201" s="0" t="s">
        <v>86</v>
      </c>
      <c r="AM3201" s="0" t="s">
        <v>86</v>
      </c>
      <c r="AN3201" s="0" t="s">
        <v>86</v>
      </c>
      <c r="AO3201" s="0" t="s">
        <v>86</v>
      </c>
      <c r="AQ3201" s="0" t="s">
        <v>86</v>
      </c>
      <c r="AR3201" s="0" t="s">
        <v>5034</v>
      </c>
      <c r="AS3201" s="0" t="s">
        <v>13790</v>
      </c>
      <c r="AU3201" s="0" t="s">
        <v>208</v>
      </c>
      <c r="AV3201" s="0" t="s">
        <v>208</v>
      </c>
      <c r="AW3201" s="0" t="s">
        <v>2083</v>
      </c>
      <c r="AX3201" s="0" t="s">
        <v>86</v>
      </c>
      <c r="AY3201" s="0" t="s">
        <v>84</v>
      </c>
      <c r="AZ3201" s="0" t="s">
        <v>86</v>
      </c>
      <c r="BA3201" s="0" t="s">
        <v>86</v>
      </c>
      <c r="BB3201" s="0" t="s">
        <v>86</v>
      </c>
      <c r="BC3201" s="0" t="s">
        <v>86</v>
      </c>
    </row>
    <row r="3202" customFormat="false" ht="15" hidden="false" customHeight="false" outlineLevel="0" collapsed="false">
      <c r="B3202" s="0" t="s">
        <v>909</v>
      </c>
      <c r="C3202" s="0" t="s">
        <v>909</v>
      </c>
      <c r="D3202" s="0" t="s">
        <v>2463</v>
      </c>
      <c r="E3202" s="0" t="s">
        <v>606</v>
      </c>
      <c r="F3202" s="0" t="s">
        <v>607</v>
      </c>
      <c r="G3202" s="0" t="s">
        <v>13791</v>
      </c>
      <c r="H3202" s="0" t="s">
        <v>736</v>
      </c>
      <c r="J3202" s="0" t="s">
        <v>75</v>
      </c>
      <c r="K3202" s="0" t="s">
        <v>283</v>
      </c>
      <c r="L3202" s="0" t="s">
        <v>2466</v>
      </c>
      <c r="M3202" s="0" t="s">
        <v>345</v>
      </c>
      <c r="N3202" s="0" t="s">
        <v>612</v>
      </c>
      <c r="O3202" s="0" t="s">
        <v>612</v>
      </c>
      <c r="P3202" s="0" t="s">
        <v>346</v>
      </c>
      <c r="R3202" s="0" t="s">
        <v>6669</v>
      </c>
      <c r="S3202" s="0" t="s">
        <v>3973</v>
      </c>
      <c r="T3202" s="0" t="s">
        <v>3973</v>
      </c>
      <c r="U3202" s="0" t="s">
        <v>2467</v>
      </c>
      <c r="V3202" s="0" t="s">
        <v>607</v>
      </c>
      <c r="W3202" s="0" t="s">
        <v>913</v>
      </c>
      <c r="Z3202" s="0" t="s">
        <v>84</v>
      </c>
      <c r="AA3202" s="0" t="s">
        <v>13792</v>
      </c>
      <c r="AB3202" s="0" t="s">
        <v>84</v>
      </c>
      <c r="AC3202" s="0" t="s">
        <v>84</v>
      </c>
      <c r="AD3202" s="0" t="s">
        <v>86</v>
      </c>
      <c r="AE3202" s="0" t="s">
        <v>86</v>
      </c>
      <c r="AF3202" s="0" t="s">
        <v>86</v>
      </c>
      <c r="AG3202" s="0" t="s">
        <v>86</v>
      </c>
      <c r="AH3202" s="0" t="s">
        <v>86</v>
      </c>
      <c r="AI3202" s="0" t="s">
        <v>86</v>
      </c>
      <c r="AJ3202" s="0" t="s">
        <v>86</v>
      </c>
      <c r="AK3202" s="0" t="s">
        <v>86</v>
      </c>
      <c r="AL3202" s="0" t="s">
        <v>86</v>
      </c>
      <c r="AM3202" s="0" t="s">
        <v>86</v>
      </c>
      <c r="AN3202" s="0" t="s">
        <v>86</v>
      </c>
      <c r="AO3202" s="0" t="s">
        <v>86</v>
      </c>
      <c r="AQ3202" s="0" t="s">
        <v>86</v>
      </c>
      <c r="AR3202" s="0" t="s">
        <v>13793</v>
      </c>
      <c r="AS3202" s="0" t="s">
        <v>13794</v>
      </c>
      <c r="AT3202" s="0" t="s">
        <v>6673</v>
      </c>
      <c r="AU3202" s="0" t="s">
        <v>3977</v>
      </c>
      <c r="AV3202" s="0" t="s">
        <v>3977</v>
      </c>
      <c r="AW3202" s="0" t="s">
        <v>2083</v>
      </c>
      <c r="AX3202" s="0" t="s">
        <v>84</v>
      </c>
      <c r="AY3202" s="0" t="s">
        <v>84</v>
      </c>
      <c r="AZ3202" s="0" t="s">
        <v>86</v>
      </c>
      <c r="BA3202" s="0" t="s">
        <v>86</v>
      </c>
      <c r="BB3202" s="0" t="s">
        <v>86</v>
      </c>
      <c r="BC3202" s="0" t="s">
        <v>86</v>
      </c>
    </row>
    <row r="3203" customFormat="false" ht="15" hidden="false" customHeight="false" outlineLevel="0" collapsed="false">
      <c r="B3203" s="0" t="s">
        <v>2067</v>
      </c>
      <c r="C3203" s="0" t="s">
        <v>2067</v>
      </c>
      <c r="D3203" s="0" t="s">
        <v>195</v>
      </c>
      <c r="E3203" s="0" t="s">
        <v>196</v>
      </c>
      <c r="F3203" s="0" t="s">
        <v>323</v>
      </c>
      <c r="G3203" s="0" t="s">
        <v>13795</v>
      </c>
      <c r="H3203" s="0" t="s">
        <v>13796</v>
      </c>
      <c r="I3203" s="0" t="s">
        <v>3230</v>
      </c>
      <c r="J3203" s="0" t="s">
        <v>75</v>
      </c>
      <c r="K3203" s="0" t="s">
        <v>76</v>
      </c>
      <c r="L3203" s="0" t="s">
        <v>201</v>
      </c>
      <c r="M3203" s="0" t="s">
        <v>202</v>
      </c>
      <c r="N3203" s="0" t="s">
        <v>78</v>
      </c>
      <c r="P3203" s="0" t="s">
        <v>96</v>
      </c>
      <c r="S3203" s="0" t="s">
        <v>204</v>
      </c>
      <c r="T3203" s="0" t="s">
        <v>204</v>
      </c>
      <c r="U3203" s="0" t="s">
        <v>6854</v>
      </c>
      <c r="Z3203" s="0" t="s">
        <v>86</v>
      </c>
      <c r="AA3203" s="0" t="s">
        <v>1753</v>
      </c>
      <c r="AB3203" s="0" t="s">
        <v>84</v>
      </c>
      <c r="AC3203" s="0" t="s">
        <v>86</v>
      </c>
      <c r="AD3203" s="0" t="s">
        <v>86</v>
      </c>
      <c r="AE3203" s="0" t="s">
        <v>86</v>
      </c>
      <c r="AF3203" s="0" t="s">
        <v>86</v>
      </c>
      <c r="AG3203" s="0" t="s">
        <v>86</v>
      </c>
      <c r="AH3203" s="0" t="s">
        <v>86</v>
      </c>
      <c r="AI3203" s="0" t="s">
        <v>86</v>
      </c>
      <c r="AJ3203" s="0" t="s">
        <v>86</v>
      </c>
      <c r="AK3203" s="0" t="s">
        <v>86</v>
      </c>
      <c r="AL3203" s="0" t="s">
        <v>86</v>
      </c>
      <c r="AM3203" s="0" t="s">
        <v>86</v>
      </c>
      <c r="AN3203" s="0" t="s">
        <v>86</v>
      </c>
      <c r="AO3203" s="0" t="s">
        <v>86</v>
      </c>
      <c r="AQ3203" s="0" t="s">
        <v>86</v>
      </c>
      <c r="AR3203" s="0" t="s">
        <v>245</v>
      </c>
      <c r="AS3203" s="0" t="s">
        <v>13797</v>
      </c>
      <c r="AU3203" s="0" t="s">
        <v>208</v>
      </c>
      <c r="AV3203" s="0" t="s">
        <v>208</v>
      </c>
      <c r="AW3203" s="0" t="s">
        <v>2077</v>
      </c>
      <c r="AX3203" s="0" t="s">
        <v>86</v>
      </c>
      <c r="AY3203" s="0" t="s">
        <v>84</v>
      </c>
      <c r="AZ3203" s="0" t="s">
        <v>86</v>
      </c>
      <c r="BA3203" s="0" t="s">
        <v>86</v>
      </c>
      <c r="BB3203" s="0" t="s">
        <v>86</v>
      </c>
      <c r="BC3203" s="0" t="s">
        <v>86</v>
      </c>
    </row>
    <row r="3204" customFormat="false" ht="15" hidden="false" customHeight="false" outlineLevel="0" collapsed="false">
      <c r="B3204" s="0" t="s">
        <v>2635</v>
      </c>
      <c r="C3204" s="0" t="s">
        <v>5622</v>
      </c>
      <c r="D3204" s="0" t="s">
        <v>1204</v>
      </c>
      <c r="E3204" s="0" t="s">
        <v>1205</v>
      </c>
      <c r="G3204" s="0" t="s">
        <v>13798</v>
      </c>
      <c r="H3204" s="0" t="s">
        <v>303</v>
      </c>
      <c r="J3204" s="0" t="s">
        <v>75</v>
      </c>
      <c r="K3204" s="0" t="s">
        <v>686</v>
      </c>
      <c r="L3204" s="0" t="s">
        <v>1208</v>
      </c>
      <c r="M3204" s="0" t="s">
        <v>202</v>
      </c>
      <c r="N3204" s="0" t="s">
        <v>78</v>
      </c>
      <c r="P3204" s="0" t="s">
        <v>346</v>
      </c>
      <c r="R3204" s="0" t="s">
        <v>1209</v>
      </c>
      <c r="S3204" s="0" t="s">
        <v>690</v>
      </c>
      <c r="T3204" s="0" t="s">
        <v>1209</v>
      </c>
      <c r="U3204" s="0" t="s">
        <v>5619</v>
      </c>
      <c r="V3204" s="0" t="s">
        <v>1211</v>
      </c>
      <c r="Z3204" s="0" t="s">
        <v>86</v>
      </c>
      <c r="AA3204" s="0" t="s">
        <v>6033</v>
      </c>
      <c r="AB3204" s="0" t="s">
        <v>86</v>
      </c>
      <c r="AC3204" s="0" t="s">
        <v>86</v>
      </c>
      <c r="AD3204" s="0" t="s">
        <v>86</v>
      </c>
      <c r="AE3204" s="0" t="s">
        <v>86</v>
      </c>
      <c r="AF3204" s="0" t="s">
        <v>86</v>
      </c>
      <c r="AG3204" s="0" t="s">
        <v>86</v>
      </c>
      <c r="AH3204" s="0" t="s">
        <v>86</v>
      </c>
      <c r="AI3204" s="0" t="s">
        <v>86</v>
      </c>
      <c r="AJ3204" s="0" t="s">
        <v>86</v>
      </c>
      <c r="AK3204" s="0" t="s">
        <v>86</v>
      </c>
      <c r="AL3204" s="0" t="s">
        <v>86</v>
      </c>
      <c r="AM3204" s="0" t="s">
        <v>86</v>
      </c>
      <c r="AN3204" s="0" t="s">
        <v>86</v>
      </c>
      <c r="AO3204" s="0" t="s">
        <v>86</v>
      </c>
      <c r="AQ3204" s="0" t="s">
        <v>86</v>
      </c>
      <c r="AR3204" s="0" t="s">
        <v>13799</v>
      </c>
      <c r="AS3204" s="0" t="s">
        <v>13800</v>
      </c>
      <c r="AT3204" s="0" t="s">
        <v>1215</v>
      </c>
      <c r="AU3204" s="0" t="s">
        <v>1215</v>
      </c>
      <c r="AV3204" s="0" t="s">
        <v>696</v>
      </c>
      <c r="AW3204" s="0" t="s">
        <v>3476</v>
      </c>
      <c r="AX3204" s="0" t="s">
        <v>86</v>
      </c>
      <c r="AY3204" s="0" t="s">
        <v>86</v>
      </c>
      <c r="AZ3204" s="0" t="s">
        <v>86</v>
      </c>
      <c r="BA3204" s="0" t="s">
        <v>86</v>
      </c>
      <c r="BB3204" s="0" t="s">
        <v>86</v>
      </c>
      <c r="BC3204" s="0" t="s">
        <v>86</v>
      </c>
    </row>
    <row r="3205" customFormat="false" ht="15" hidden="false" customHeight="false" outlineLevel="0" collapsed="false">
      <c r="B3205" s="0" t="s">
        <v>4108</v>
      </c>
      <c r="C3205" s="0" t="s">
        <v>4108</v>
      </c>
      <c r="D3205" s="0" t="s">
        <v>792</v>
      </c>
      <c r="E3205" s="0" t="s">
        <v>793</v>
      </c>
      <c r="F3205" s="0" t="s">
        <v>794</v>
      </c>
      <c r="G3205" s="0" t="s">
        <v>13801</v>
      </c>
      <c r="H3205" s="0" t="s">
        <v>972</v>
      </c>
      <c r="J3205" s="0" t="s">
        <v>75</v>
      </c>
      <c r="K3205" s="0" t="s">
        <v>76</v>
      </c>
      <c r="M3205" s="0" t="s">
        <v>77</v>
      </c>
      <c r="N3205" s="0" t="s">
        <v>78</v>
      </c>
      <c r="O3205" s="0" t="s">
        <v>78</v>
      </c>
      <c r="P3205" s="0" t="s">
        <v>203</v>
      </c>
      <c r="R3205" s="0" t="s">
        <v>81</v>
      </c>
      <c r="S3205" s="0" t="s">
        <v>81</v>
      </c>
      <c r="T3205" s="0" t="s">
        <v>81</v>
      </c>
      <c r="U3205" s="0" t="s">
        <v>5253</v>
      </c>
      <c r="V3205" s="0" t="s">
        <v>83</v>
      </c>
      <c r="Z3205" s="0" t="s">
        <v>86</v>
      </c>
      <c r="AA3205" s="0" t="s">
        <v>11247</v>
      </c>
      <c r="AB3205" s="0" t="s">
        <v>86</v>
      </c>
      <c r="AC3205" s="0" t="s">
        <v>86</v>
      </c>
      <c r="AD3205" s="0" t="s">
        <v>86</v>
      </c>
      <c r="AE3205" s="0" t="s">
        <v>86</v>
      </c>
      <c r="AF3205" s="0" t="s">
        <v>86</v>
      </c>
      <c r="AG3205" s="0" t="s">
        <v>86</v>
      </c>
      <c r="AH3205" s="0" t="s">
        <v>86</v>
      </c>
      <c r="AI3205" s="0" t="s">
        <v>86</v>
      </c>
      <c r="AJ3205" s="0" t="s">
        <v>86</v>
      </c>
      <c r="AK3205" s="0" t="s">
        <v>86</v>
      </c>
      <c r="AL3205" s="0" t="s">
        <v>86</v>
      </c>
      <c r="AM3205" s="0" t="s">
        <v>86</v>
      </c>
      <c r="AN3205" s="0" t="s">
        <v>86</v>
      </c>
      <c r="AO3205" s="0" t="s">
        <v>86</v>
      </c>
      <c r="AQ3205" s="0" t="s">
        <v>86</v>
      </c>
      <c r="AR3205" s="0" t="s">
        <v>13802</v>
      </c>
      <c r="AS3205" s="0" t="s">
        <v>13803</v>
      </c>
      <c r="AT3205" s="0" t="s">
        <v>89</v>
      </c>
      <c r="AU3205" s="0" t="s">
        <v>89</v>
      </c>
      <c r="AV3205" s="0" t="s">
        <v>89</v>
      </c>
      <c r="AW3205" s="0" t="s">
        <v>4115</v>
      </c>
      <c r="AX3205" s="0" t="s">
        <v>86</v>
      </c>
      <c r="AY3205" s="0" t="s">
        <v>86</v>
      </c>
      <c r="AZ3205" s="0" t="s">
        <v>86</v>
      </c>
      <c r="BA3205" s="0" t="s">
        <v>86</v>
      </c>
      <c r="BB3205" s="0" t="s">
        <v>86</v>
      </c>
      <c r="BC3205" s="0" t="s">
        <v>86</v>
      </c>
    </row>
    <row r="3206" customFormat="false" ht="15" hidden="false" customHeight="false" outlineLevel="0" collapsed="false">
      <c r="B3206" s="0" t="s">
        <v>7039</v>
      </c>
      <c r="C3206" s="0" t="s">
        <v>7039</v>
      </c>
      <c r="D3206" s="0" t="s">
        <v>211</v>
      </c>
      <c r="E3206" s="0" t="s">
        <v>171</v>
      </c>
      <c r="F3206" s="0" t="s">
        <v>212</v>
      </c>
      <c r="G3206" s="0" t="s">
        <v>13804</v>
      </c>
      <c r="H3206" s="0" t="s">
        <v>2977</v>
      </c>
      <c r="I3206" s="0" t="s">
        <v>13805</v>
      </c>
      <c r="J3206" s="0" t="s">
        <v>75</v>
      </c>
      <c r="K3206" s="0" t="s">
        <v>76</v>
      </c>
      <c r="L3206" s="0" t="s">
        <v>216</v>
      </c>
      <c r="M3206" s="0" t="s">
        <v>77</v>
      </c>
      <c r="N3206" s="0" t="s">
        <v>131</v>
      </c>
      <c r="P3206" s="0" t="s">
        <v>79</v>
      </c>
      <c r="S3206" s="0" t="s">
        <v>133</v>
      </c>
      <c r="T3206" s="0" t="s">
        <v>133</v>
      </c>
      <c r="U3206" s="0" t="s">
        <v>13806</v>
      </c>
      <c r="Z3206" s="0" t="s">
        <v>86</v>
      </c>
      <c r="AA3206" s="0" t="s">
        <v>135</v>
      </c>
      <c r="AB3206" s="0" t="s">
        <v>86</v>
      </c>
      <c r="AC3206" s="0" t="s">
        <v>86</v>
      </c>
      <c r="AD3206" s="0" t="s">
        <v>86</v>
      </c>
      <c r="AE3206" s="0" t="s">
        <v>86</v>
      </c>
      <c r="AF3206" s="0" t="s">
        <v>86</v>
      </c>
      <c r="AG3206" s="0" t="s">
        <v>86</v>
      </c>
      <c r="AH3206" s="0" t="s">
        <v>86</v>
      </c>
      <c r="AI3206" s="0" t="s">
        <v>86</v>
      </c>
      <c r="AJ3206" s="0" t="s">
        <v>86</v>
      </c>
      <c r="AK3206" s="0" t="s">
        <v>86</v>
      </c>
      <c r="AL3206" s="0" t="s">
        <v>86</v>
      </c>
      <c r="AM3206" s="0" t="s">
        <v>86</v>
      </c>
      <c r="AN3206" s="0" t="s">
        <v>86</v>
      </c>
      <c r="AO3206" s="0" t="s">
        <v>86</v>
      </c>
      <c r="AQ3206" s="0" t="s">
        <v>86</v>
      </c>
      <c r="AR3206" s="0" t="s">
        <v>980</v>
      </c>
      <c r="AS3206" s="0" t="s">
        <v>265</v>
      </c>
      <c r="AU3206" s="0" t="s">
        <v>138</v>
      </c>
      <c r="AV3206" s="0" t="s">
        <v>138</v>
      </c>
      <c r="AW3206" s="0" t="s">
        <v>5506</v>
      </c>
      <c r="AX3206" s="0" t="s">
        <v>86</v>
      </c>
      <c r="AY3206" s="0" t="s">
        <v>86</v>
      </c>
      <c r="AZ3206" s="0" t="s">
        <v>86</v>
      </c>
      <c r="BA3206" s="0" t="s">
        <v>86</v>
      </c>
      <c r="BB3206" s="0" t="s">
        <v>86</v>
      </c>
      <c r="BC3206" s="0" t="s">
        <v>86</v>
      </c>
    </row>
    <row r="3207" customFormat="false" ht="15" hidden="false" customHeight="false" outlineLevel="0" collapsed="false">
      <c r="B3207" s="0" t="s">
        <v>635</v>
      </c>
      <c r="C3207" s="0" t="s">
        <v>635</v>
      </c>
      <c r="D3207" s="0" t="s">
        <v>211</v>
      </c>
      <c r="E3207" s="0" t="s">
        <v>171</v>
      </c>
      <c r="F3207" s="0" t="s">
        <v>212</v>
      </c>
      <c r="G3207" s="0" t="s">
        <v>13807</v>
      </c>
      <c r="H3207" s="0" t="s">
        <v>3662</v>
      </c>
      <c r="I3207" s="0" t="s">
        <v>13808</v>
      </c>
      <c r="J3207" s="0" t="s">
        <v>75</v>
      </c>
      <c r="K3207" s="0" t="s">
        <v>76</v>
      </c>
      <c r="L3207" s="0" t="s">
        <v>216</v>
      </c>
      <c r="M3207" s="0" t="s">
        <v>77</v>
      </c>
      <c r="N3207" s="0" t="s">
        <v>78</v>
      </c>
      <c r="O3207" s="0" t="s">
        <v>78</v>
      </c>
      <c r="P3207" s="0" t="s">
        <v>79</v>
      </c>
      <c r="S3207" s="0" t="s">
        <v>133</v>
      </c>
      <c r="T3207" s="0" t="s">
        <v>133</v>
      </c>
      <c r="U3207" s="0" t="s">
        <v>6493</v>
      </c>
      <c r="W3207" s="0" t="s">
        <v>6245</v>
      </c>
      <c r="Z3207" s="0" t="s">
        <v>84</v>
      </c>
      <c r="AA3207" s="0" t="s">
        <v>263</v>
      </c>
      <c r="AB3207" s="0" t="s">
        <v>84</v>
      </c>
      <c r="AC3207" s="0" t="s">
        <v>86</v>
      </c>
      <c r="AD3207" s="0" t="s">
        <v>86</v>
      </c>
      <c r="AE3207" s="0" t="s">
        <v>86</v>
      </c>
      <c r="AF3207" s="0" t="s">
        <v>86</v>
      </c>
      <c r="AG3207" s="0" t="s">
        <v>86</v>
      </c>
      <c r="AH3207" s="0" t="s">
        <v>86</v>
      </c>
      <c r="AI3207" s="0" t="s">
        <v>86</v>
      </c>
      <c r="AJ3207" s="0" t="s">
        <v>86</v>
      </c>
      <c r="AK3207" s="0" t="s">
        <v>86</v>
      </c>
      <c r="AL3207" s="0" t="s">
        <v>86</v>
      </c>
      <c r="AM3207" s="0" t="s">
        <v>86</v>
      </c>
      <c r="AN3207" s="0" t="s">
        <v>86</v>
      </c>
      <c r="AO3207" s="0" t="s">
        <v>86</v>
      </c>
      <c r="AQ3207" s="0" t="s">
        <v>86</v>
      </c>
      <c r="AR3207" s="0" t="s">
        <v>306</v>
      </c>
      <c r="AS3207" s="0" t="s">
        <v>1333</v>
      </c>
      <c r="AU3207" s="0" t="s">
        <v>138</v>
      </c>
      <c r="AV3207" s="0" t="s">
        <v>138</v>
      </c>
      <c r="AW3207" s="0" t="s">
        <v>1309</v>
      </c>
      <c r="AX3207" s="0" t="s">
        <v>86</v>
      </c>
      <c r="AY3207" s="0" t="s">
        <v>86</v>
      </c>
      <c r="AZ3207" s="0" t="s">
        <v>86</v>
      </c>
      <c r="BA3207" s="0" t="s">
        <v>86</v>
      </c>
      <c r="BB3207" s="0" t="s">
        <v>86</v>
      </c>
      <c r="BC3207" s="0" t="s">
        <v>86</v>
      </c>
    </row>
    <row r="3208" customFormat="false" ht="15" hidden="false" customHeight="false" outlineLevel="0" collapsed="false">
      <c r="B3208" s="0" t="s">
        <v>6360</v>
      </c>
      <c r="C3208" s="0" t="s">
        <v>6360</v>
      </c>
      <c r="D3208" s="0" t="s">
        <v>211</v>
      </c>
      <c r="E3208" s="0" t="s">
        <v>171</v>
      </c>
      <c r="F3208" s="0" t="s">
        <v>212</v>
      </c>
      <c r="G3208" s="0" t="s">
        <v>9656</v>
      </c>
      <c r="H3208" s="0" t="s">
        <v>7282</v>
      </c>
      <c r="I3208" s="0" t="s">
        <v>11519</v>
      </c>
      <c r="J3208" s="0" t="s">
        <v>75</v>
      </c>
      <c r="K3208" s="0" t="s">
        <v>76</v>
      </c>
      <c r="L3208" s="0" t="s">
        <v>216</v>
      </c>
      <c r="M3208" s="0" t="s">
        <v>77</v>
      </c>
      <c r="N3208" s="0" t="s">
        <v>78</v>
      </c>
      <c r="P3208" s="0" t="s">
        <v>96</v>
      </c>
      <c r="S3208" s="0" t="s">
        <v>162</v>
      </c>
      <c r="T3208" s="0" t="s">
        <v>162</v>
      </c>
      <c r="U3208" s="0" t="s">
        <v>13809</v>
      </c>
      <c r="Z3208" s="0" t="s">
        <v>84</v>
      </c>
      <c r="AA3208" s="0" t="s">
        <v>1280</v>
      </c>
      <c r="AB3208" s="0" t="s">
        <v>86</v>
      </c>
      <c r="AC3208" s="0" t="s">
        <v>86</v>
      </c>
      <c r="AD3208" s="0" t="s">
        <v>86</v>
      </c>
      <c r="AE3208" s="0" t="s">
        <v>86</v>
      </c>
      <c r="AF3208" s="0" t="s">
        <v>86</v>
      </c>
      <c r="AG3208" s="0" t="s">
        <v>86</v>
      </c>
      <c r="AH3208" s="0" t="s">
        <v>86</v>
      </c>
      <c r="AI3208" s="0" t="s">
        <v>86</v>
      </c>
      <c r="AJ3208" s="0" t="s">
        <v>86</v>
      </c>
      <c r="AK3208" s="0" t="s">
        <v>86</v>
      </c>
      <c r="AL3208" s="0" t="s">
        <v>86</v>
      </c>
      <c r="AM3208" s="0" t="s">
        <v>86</v>
      </c>
      <c r="AN3208" s="0" t="s">
        <v>86</v>
      </c>
      <c r="AO3208" s="0" t="s">
        <v>86</v>
      </c>
      <c r="AQ3208" s="0" t="s">
        <v>86</v>
      </c>
      <c r="AS3208" s="0" t="s">
        <v>254</v>
      </c>
      <c r="AU3208" s="0" t="s">
        <v>166</v>
      </c>
      <c r="AV3208" s="0" t="s">
        <v>166</v>
      </c>
      <c r="AW3208" s="0" t="s">
        <v>2741</v>
      </c>
      <c r="AX3208" s="0" t="s">
        <v>86</v>
      </c>
      <c r="AY3208" s="0" t="s">
        <v>86</v>
      </c>
      <c r="AZ3208" s="0" t="s">
        <v>86</v>
      </c>
      <c r="BA3208" s="0" t="s">
        <v>86</v>
      </c>
      <c r="BB3208" s="0" t="s">
        <v>86</v>
      </c>
      <c r="BC3208" s="0" t="s">
        <v>86</v>
      </c>
      <c r="BL3208" s="0" t="s">
        <v>256</v>
      </c>
    </row>
    <row r="3209" customFormat="false" ht="15" hidden="false" customHeight="false" outlineLevel="0" collapsed="false">
      <c r="B3209" s="0" t="s">
        <v>7353</v>
      </c>
      <c r="C3209" s="0" t="s">
        <v>7353</v>
      </c>
      <c r="D3209" s="0" t="s">
        <v>2463</v>
      </c>
      <c r="E3209" s="0" t="s">
        <v>606</v>
      </c>
      <c r="F3209" s="0" t="s">
        <v>607</v>
      </c>
      <c r="G3209" s="0" t="s">
        <v>13810</v>
      </c>
      <c r="H3209" s="0" t="s">
        <v>4728</v>
      </c>
      <c r="I3209" s="0" t="s">
        <v>13811</v>
      </c>
      <c r="J3209" s="0" t="s">
        <v>75</v>
      </c>
      <c r="K3209" s="0" t="s">
        <v>283</v>
      </c>
      <c r="L3209" s="0" t="s">
        <v>2466</v>
      </c>
      <c r="M3209" s="0" t="s">
        <v>77</v>
      </c>
      <c r="N3209" s="0" t="s">
        <v>145</v>
      </c>
      <c r="O3209" s="0" t="s">
        <v>78</v>
      </c>
      <c r="P3209" s="0" t="s">
        <v>132</v>
      </c>
      <c r="R3209" s="0" t="s">
        <v>388</v>
      </c>
      <c r="S3209" s="0" t="s">
        <v>388</v>
      </c>
      <c r="T3209" s="0" t="s">
        <v>388</v>
      </c>
      <c r="U3209" s="0" t="s">
        <v>8048</v>
      </c>
      <c r="W3209" s="0" t="s">
        <v>8048</v>
      </c>
      <c r="Z3209" s="0" t="s">
        <v>84</v>
      </c>
      <c r="AA3209" s="0" t="s">
        <v>3064</v>
      </c>
      <c r="AB3209" s="0" t="s">
        <v>84</v>
      </c>
      <c r="AC3209" s="0" t="s">
        <v>84</v>
      </c>
      <c r="AD3209" s="0" t="s">
        <v>86</v>
      </c>
      <c r="AE3209" s="0" t="s">
        <v>84</v>
      </c>
      <c r="AF3209" s="0" t="s">
        <v>84</v>
      </c>
      <c r="AG3209" s="0" t="s">
        <v>86</v>
      </c>
      <c r="AH3209" s="0" t="s">
        <v>86</v>
      </c>
      <c r="AI3209" s="0" t="s">
        <v>86</v>
      </c>
      <c r="AJ3209" s="0" t="s">
        <v>86</v>
      </c>
      <c r="AK3209" s="0" t="s">
        <v>86</v>
      </c>
      <c r="AL3209" s="0" t="s">
        <v>86</v>
      </c>
      <c r="AM3209" s="0" t="s">
        <v>86</v>
      </c>
      <c r="AN3209" s="0" t="s">
        <v>86</v>
      </c>
      <c r="AO3209" s="0" t="s">
        <v>86</v>
      </c>
      <c r="AQ3209" s="0" t="s">
        <v>86</v>
      </c>
      <c r="AR3209" s="0" t="s">
        <v>13812</v>
      </c>
      <c r="AS3209" s="0" t="s">
        <v>13813</v>
      </c>
      <c r="AT3209" s="0" t="s">
        <v>394</v>
      </c>
      <c r="AU3209" s="0" t="s">
        <v>394</v>
      </c>
      <c r="AV3209" s="0" t="s">
        <v>394</v>
      </c>
      <c r="AW3209" s="0" t="s">
        <v>7353</v>
      </c>
      <c r="AX3209" s="0" t="s">
        <v>86</v>
      </c>
      <c r="AY3209" s="0" t="s">
        <v>84</v>
      </c>
      <c r="AZ3209" s="0" t="s">
        <v>86</v>
      </c>
      <c r="BA3209" s="0" t="s">
        <v>86</v>
      </c>
      <c r="BB3209" s="0" t="s">
        <v>86</v>
      </c>
      <c r="BC3209" s="0" t="s">
        <v>86</v>
      </c>
    </row>
    <row r="3210" customFormat="false" ht="15" hidden="false" customHeight="false" outlineLevel="0" collapsed="false">
      <c r="B3210" s="0" t="s">
        <v>8691</v>
      </c>
      <c r="C3210" s="0" t="s">
        <v>8691</v>
      </c>
      <c r="D3210" s="0" t="s">
        <v>211</v>
      </c>
      <c r="E3210" s="0" t="s">
        <v>171</v>
      </c>
      <c r="F3210" s="0" t="s">
        <v>212</v>
      </c>
      <c r="G3210" s="0" t="s">
        <v>13814</v>
      </c>
      <c r="H3210" s="0" t="s">
        <v>5840</v>
      </c>
      <c r="I3210" s="0" t="s">
        <v>13815</v>
      </c>
      <c r="J3210" s="0" t="s">
        <v>75</v>
      </c>
      <c r="K3210" s="0" t="s">
        <v>76</v>
      </c>
      <c r="L3210" s="0" t="s">
        <v>216</v>
      </c>
      <c r="M3210" s="0" t="s">
        <v>77</v>
      </c>
      <c r="N3210" s="0" t="s">
        <v>78</v>
      </c>
      <c r="P3210" s="0" t="s">
        <v>79</v>
      </c>
      <c r="S3210" s="0" t="s">
        <v>162</v>
      </c>
      <c r="T3210" s="0" t="s">
        <v>162</v>
      </c>
      <c r="U3210" s="0" t="s">
        <v>6919</v>
      </c>
      <c r="Z3210" s="0" t="s">
        <v>84</v>
      </c>
      <c r="AA3210" s="0" t="s">
        <v>1971</v>
      </c>
      <c r="AB3210" s="0" t="s">
        <v>86</v>
      </c>
      <c r="AC3210" s="0" t="s">
        <v>86</v>
      </c>
      <c r="AD3210" s="0" t="s">
        <v>86</v>
      </c>
      <c r="AE3210" s="0" t="s">
        <v>86</v>
      </c>
      <c r="AF3210" s="0" t="s">
        <v>86</v>
      </c>
      <c r="AG3210" s="0" t="s">
        <v>86</v>
      </c>
      <c r="AH3210" s="0" t="s">
        <v>86</v>
      </c>
      <c r="AI3210" s="0" t="s">
        <v>86</v>
      </c>
      <c r="AJ3210" s="0" t="s">
        <v>86</v>
      </c>
      <c r="AK3210" s="0" t="s">
        <v>86</v>
      </c>
      <c r="AL3210" s="0" t="s">
        <v>86</v>
      </c>
      <c r="AM3210" s="0" t="s">
        <v>86</v>
      </c>
      <c r="AN3210" s="0" t="s">
        <v>86</v>
      </c>
      <c r="AO3210" s="0" t="s">
        <v>86</v>
      </c>
      <c r="AQ3210" s="0" t="s">
        <v>86</v>
      </c>
      <c r="AS3210" s="0" t="s">
        <v>254</v>
      </c>
      <c r="AU3210" s="0" t="s">
        <v>166</v>
      </c>
      <c r="AV3210" s="0" t="s">
        <v>166</v>
      </c>
      <c r="AW3210" s="0" t="s">
        <v>4222</v>
      </c>
      <c r="AX3210" s="0" t="s">
        <v>86</v>
      </c>
      <c r="AY3210" s="0" t="s">
        <v>86</v>
      </c>
      <c r="AZ3210" s="0" t="s">
        <v>86</v>
      </c>
      <c r="BA3210" s="0" t="s">
        <v>86</v>
      </c>
      <c r="BB3210" s="0" t="s">
        <v>86</v>
      </c>
      <c r="BC3210" s="0" t="s">
        <v>86</v>
      </c>
      <c r="BL3210" s="0" t="s">
        <v>256</v>
      </c>
    </row>
    <row r="3211" customFormat="false" ht="15" hidden="false" customHeight="false" outlineLevel="0" collapsed="false">
      <c r="A3211" s="0" t="s">
        <v>122</v>
      </c>
      <c r="B3211" s="0" t="s">
        <v>4034</v>
      </c>
      <c r="C3211" s="0" t="s">
        <v>7685</v>
      </c>
      <c r="D3211" s="0" t="s">
        <v>400</v>
      </c>
      <c r="E3211" s="0" t="s">
        <v>125</v>
      </c>
      <c r="F3211" s="0" t="s">
        <v>126</v>
      </c>
      <c r="G3211" s="0" t="s">
        <v>12370</v>
      </c>
      <c r="H3211" s="0" t="s">
        <v>13816</v>
      </c>
      <c r="I3211" s="0" t="s">
        <v>10692</v>
      </c>
      <c r="J3211" s="0" t="s">
        <v>75</v>
      </c>
      <c r="K3211" s="0" t="s">
        <v>76</v>
      </c>
      <c r="L3211" s="0" t="s">
        <v>404</v>
      </c>
      <c r="M3211" s="0" t="s">
        <v>77</v>
      </c>
      <c r="N3211" s="0" t="s">
        <v>78</v>
      </c>
      <c r="P3211" s="0" t="s">
        <v>230</v>
      </c>
      <c r="S3211" s="0" t="s">
        <v>162</v>
      </c>
      <c r="T3211" s="0" t="s">
        <v>162</v>
      </c>
      <c r="U3211" s="0" t="s">
        <v>7688</v>
      </c>
      <c r="Z3211" s="0" t="s">
        <v>84</v>
      </c>
      <c r="AA3211" s="0" t="s">
        <v>406</v>
      </c>
      <c r="AB3211" s="0" t="s">
        <v>86</v>
      </c>
      <c r="AC3211" s="0" t="s">
        <v>86</v>
      </c>
      <c r="AD3211" s="0" t="s">
        <v>86</v>
      </c>
      <c r="AE3211" s="0" t="s">
        <v>86</v>
      </c>
      <c r="AF3211" s="0" t="s">
        <v>86</v>
      </c>
      <c r="AG3211" s="0" t="s">
        <v>86</v>
      </c>
      <c r="AH3211" s="0" t="s">
        <v>86</v>
      </c>
      <c r="AI3211" s="0" t="s">
        <v>86</v>
      </c>
      <c r="AJ3211" s="0" t="s">
        <v>86</v>
      </c>
      <c r="AK3211" s="0" t="s">
        <v>86</v>
      </c>
      <c r="AL3211" s="0" t="s">
        <v>86</v>
      </c>
      <c r="AM3211" s="0" t="s">
        <v>86</v>
      </c>
      <c r="AN3211" s="0" t="s">
        <v>84</v>
      </c>
      <c r="AO3211" s="0" t="s">
        <v>86</v>
      </c>
      <c r="AQ3211" s="0" t="s">
        <v>86</v>
      </c>
      <c r="AU3211" s="0" t="s">
        <v>166</v>
      </c>
      <c r="AV3211" s="0" t="s">
        <v>166</v>
      </c>
      <c r="AW3211" s="0" t="s">
        <v>7341</v>
      </c>
      <c r="AX3211" s="0" t="s">
        <v>86</v>
      </c>
      <c r="AY3211" s="0" t="s">
        <v>86</v>
      </c>
      <c r="AZ3211" s="0" t="s">
        <v>86</v>
      </c>
      <c r="BA3211" s="0" t="s">
        <v>86</v>
      </c>
      <c r="BB3211" s="0" t="s">
        <v>86</v>
      </c>
      <c r="BC3211" s="0" t="s">
        <v>86</v>
      </c>
      <c r="BL3211" s="0" t="s">
        <v>408</v>
      </c>
    </row>
    <row r="3212" customFormat="false" ht="15" hidden="false" customHeight="false" outlineLevel="0" collapsed="false">
      <c r="B3212" s="0" t="s">
        <v>869</v>
      </c>
      <c r="C3212" s="0" t="s">
        <v>869</v>
      </c>
      <c r="D3212" s="0" t="s">
        <v>1472</v>
      </c>
      <c r="E3212" s="0" t="s">
        <v>1473</v>
      </c>
      <c r="F3212" s="0" t="s">
        <v>1474</v>
      </c>
      <c r="G3212" s="0" t="s">
        <v>13817</v>
      </c>
      <c r="H3212" s="0" t="s">
        <v>1476</v>
      </c>
      <c r="I3212" s="1" t="s">
        <v>13818</v>
      </c>
      <c r="J3212" s="0" t="s">
        <v>75</v>
      </c>
      <c r="K3212" s="0" t="s">
        <v>1478</v>
      </c>
      <c r="L3212" s="0" t="s">
        <v>1479</v>
      </c>
      <c r="M3212" s="0" t="s">
        <v>611</v>
      </c>
      <c r="N3212" s="0" t="s">
        <v>1480</v>
      </c>
      <c r="O3212" s="0" t="s">
        <v>78</v>
      </c>
      <c r="P3212" s="0" t="s">
        <v>230</v>
      </c>
      <c r="R3212" s="0" t="s">
        <v>1481</v>
      </c>
      <c r="S3212" s="0" t="s">
        <v>1481</v>
      </c>
      <c r="T3212" s="0" t="s">
        <v>1481</v>
      </c>
      <c r="U3212" s="0" t="s">
        <v>13819</v>
      </c>
      <c r="V3212" s="0" t="s">
        <v>148</v>
      </c>
      <c r="W3212" s="0" t="s">
        <v>1482</v>
      </c>
      <c r="X3212" s="0" t="s">
        <v>1180</v>
      </c>
      <c r="Y3212" s="0" t="s">
        <v>1483</v>
      </c>
      <c r="Z3212" s="0" t="s">
        <v>84</v>
      </c>
      <c r="AA3212" s="0" t="s">
        <v>406</v>
      </c>
      <c r="AB3212" s="0" t="s">
        <v>84</v>
      </c>
      <c r="AC3212" s="0" t="s">
        <v>84</v>
      </c>
      <c r="AD3212" s="0" t="s">
        <v>86</v>
      </c>
      <c r="AE3212" s="0" t="s">
        <v>84</v>
      </c>
      <c r="AF3212" s="0" t="s">
        <v>84</v>
      </c>
      <c r="AG3212" s="0" t="s">
        <v>86</v>
      </c>
      <c r="AH3212" s="0" t="s">
        <v>86</v>
      </c>
      <c r="AI3212" s="0" t="s">
        <v>86</v>
      </c>
      <c r="AJ3212" s="0" t="s">
        <v>86</v>
      </c>
      <c r="AK3212" s="0" t="s">
        <v>86</v>
      </c>
      <c r="AL3212" s="0" t="s">
        <v>86</v>
      </c>
      <c r="AM3212" s="0" t="s">
        <v>84</v>
      </c>
      <c r="AN3212" s="0" t="s">
        <v>84</v>
      </c>
      <c r="AO3212" s="0" t="s">
        <v>84</v>
      </c>
      <c r="AQ3212" s="0" t="s">
        <v>86</v>
      </c>
      <c r="AR3212" s="0" t="s">
        <v>13820</v>
      </c>
      <c r="AS3212" s="0" t="s">
        <v>13821</v>
      </c>
      <c r="AT3212" s="0" t="s">
        <v>1487</v>
      </c>
      <c r="AU3212" s="0" t="s">
        <v>1487</v>
      </c>
      <c r="AV3212" s="0" t="s">
        <v>1487</v>
      </c>
      <c r="AW3212" s="0" t="s">
        <v>6860</v>
      </c>
      <c r="AX3212" s="0" t="s">
        <v>84</v>
      </c>
      <c r="AY3212" s="0" t="s">
        <v>84</v>
      </c>
      <c r="AZ3212" s="0" t="s">
        <v>84</v>
      </c>
      <c r="BA3212" s="0" t="s">
        <v>84</v>
      </c>
      <c r="BB3212" s="0" t="s">
        <v>84</v>
      </c>
      <c r="BC3212" s="0" t="s">
        <v>86</v>
      </c>
      <c r="BD3212" s="0" t="s">
        <v>13822</v>
      </c>
      <c r="BF3212" s="0" t="s">
        <v>13823</v>
      </c>
    </row>
    <row r="3213" customFormat="false" ht="15" hidden="false" customHeight="false" outlineLevel="0" collapsed="false">
      <c r="B3213" s="0" t="s">
        <v>869</v>
      </c>
      <c r="C3213" s="0" t="s">
        <v>869</v>
      </c>
      <c r="D3213" s="0" t="s">
        <v>1472</v>
      </c>
      <c r="E3213" s="0" t="s">
        <v>1473</v>
      </c>
      <c r="G3213" s="0" t="s">
        <v>13817</v>
      </c>
      <c r="H3213" s="0" t="s">
        <v>1476</v>
      </c>
      <c r="I3213" s="1" t="s">
        <v>13818</v>
      </c>
      <c r="J3213" s="0" t="s">
        <v>75</v>
      </c>
      <c r="K3213" s="0" t="s">
        <v>1478</v>
      </c>
      <c r="L3213" s="0" t="s">
        <v>1479</v>
      </c>
      <c r="M3213" s="0" t="s">
        <v>611</v>
      </c>
      <c r="N3213" s="0" t="s">
        <v>1480</v>
      </c>
      <c r="O3213" s="0" t="s">
        <v>78</v>
      </c>
      <c r="P3213" s="0" t="s">
        <v>230</v>
      </c>
      <c r="R3213" s="0" t="s">
        <v>1481</v>
      </c>
      <c r="S3213" s="0" t="s">
        <v>1481</v>
      </c>
      <c r="T3213" s="0" t="s">
        <v>1481</v>
      </c>
      <c r="U3213" s="0" t="s">
        <v>13819</v>
      </c>
      <c r="V3213" s="0" t="s">
        <v>148</v>
      </c>
      <c r="W3213" s="0" t="s">
        <v>1482</v>
      </c>
      <c r="X3213" s="0" t="s">
        <v>1180</v>
      </c>
      <c r="Y3213" s="0" t="s">
        <v>1483</v>
      </c>
      <c r="Z3213" s="0" t="s">
        <v>84</v>
      </c>
      <c r="AA3213" s="0" t="s">
        <v>406</v>
      </c>
      <c r="AB3213" s="0" t="s">
        <v>84</v>
      </c>
      <c r="AC3213" s="0" t="s">
        <v>84</v>
      </c>
      <c r="AD3213" s="0" t="s">
        <v>86</v>
      </c>
      <c r="AE3213" s="0" t="s">
        <v>84</v>
      </c>
      <c r="AF3213" s="0" t="s">
        <v>84</v>
      </c>
      <c r="AG3213" s="0" t="s">
        <v>86</v>
      </c>
      <c r="AH3213" s="0" t="s">
        <v>86</v>
      </c>
      <c r="AI3213" s="0" t="s">
        <v>86</v>
      </c>
      <c r="AJ3213" s="0" t="s">
        <v>86</v>
      </c>
      <c r="AK3213" s="0" t="s">
        <v>86</v>
      </c>
      <c r="AL3213" s="0" t="s">
        <v>86</v>
      </c>
      <c r="AM3213" s="0" t="s">
        <v>84</v>
      </c>
      <c r="AN3213" s="0" t="s">
        <v>84</v>
      </c>
      <c r="AO3213" s="0" t="s">
        <v>84</v>
      </c>
      <c r="AQ3213" s="0" t="s">
        <v>86</v>
      </c>
      <c r="AR3213" s="0" t="s">
        <v>13820</v>
      </c>
      <c r="AS3213" s="0" t="s">
        <v>13821</v>
      </c>
      <c r="AT3213" s="0" t="s">
        <v>1487</v>
      </c>
      <c r="AU3213" s="0" t="s">
        <v>1487</v>
      </c>
      <c r="AV3213" s="0" t="s">
        <v>1487</v>
      </c>
      <c r="AW3213" s="0" t="s">
        <v>6860</v>
      </c>
      <c r="AX3213" s="0" t="s">
        <v>84</v>
      </c>
      <c r="AY3213" s="0" t="s">
        <v>84</v>
      </c>
      <c r="AZ3213" s="0" t="s">
        <v>84</v>
      </c>
      <c r="BA3213" s="0" t="s">
        <v>84</v>
      </c>
      <c r="BB3213" s="0" t="s">
        <v>84</v>
      </c>
      <c r="BC3213" s="0" t="s">
        <v>86</v>
      </c>
      <c r="BD3213" s="0" t="s">
        <v>13822</v>
      </c>
      <c r="BF3213" s="0" t="s">
        <v>13823</v>
      </c>
    </row>
    <row r="3214" customFormat="false" ht="15" hidden="false" customHeight="false" outlineLevel="0" collapsed="false">
      <c r="B3214" s="0" t="s">
        <v>2876</v>
      </c>
      <c r="C3214" s="0" t="s">
        <v>2876</v>
      </c>
      <c r="D3214" s="0" t="s">
        <v>195</v>
      </c>
      <c r="E3214" s="0" t="s">
        <v>196</v>
      </c>
      <c r="F3214" s="0" t="s">
        <v>323</v>
      </c>
      <c r="G3214" s="0" t="s">
        <v>13824</v>
      </c>
      <c r="H3214" s="0" t="s">
        <v>3631</v>
      </c>
      <c r="I3214" s="0" t="s">
        <v>4765</v>
      </c>
      <c r="J3214" s="0" t="s">
        <v>75</v>
      </c>
      <c r="K3214" s="0" t="s">
        <v>76</v>
      </c>
      <c r="L3214" s="0" t="s">
        <v>201</v>
      </c>
      <c r="M3214" s="0" t="s">
        <v>202</v>
      </c>
      <c r="N3214" s="0" t="s">
        <v>78</v>
      </c>
      <c r="P3214" s="0" t="s">
        <v>96</v>
      </c>
      <c r="S3214" s="0" t="s">
        <v>204</v>
      </c>
      <c r="T3214" s="0" t="s">
        <v>204</v>
      </c>
      <c r="U3214" s="0" t="s">
        <v>11420</v>
      </c>
      <c r="Z3214" s="0" t="s">
        <v>86</v>
      </c>
      <c r="AA3214" s="0" t="s">
        <v>4638</v>
      </c>
      <c r="AB3214" s="0" t="s">
        <v>84</v>
      </c>
      <c r="AC3214" s="0" t="s">
        <v>86</v>
      </c>
      <c r="AD3214" s="0" t="s">
        <v>86</v>
      </c>
      <c r="AE3214" s="0" t="s">
        <v>86</v>
      </c>
      <c r="AF3214" s="0" t="s">
        <v>86</v>
      </c>
      <c r="AG3214" s="0" t="s">
        <v>86</v>
      </c>
      <c r="AH3214" s="0" t="s">
        <v>86</v>
      </c>
      <c r="AI3214" s="0" t="s">
        <v>86</v>
      </c>
      <c r="AJ3214" s="0" t="s">
        <v>86</v>
      </c>
      <c r="AK3214" s="0" t="s">
        <v>86</v>
      </c>
      <c r="AL3214" s="0" t="s">
        <v>86</v>
      </c>
      <c r="AM3214" s="0" t="s">
        <v>86</v>
      </c>
      <c r="AN3214" s="0" t="s">
        <v>86</v>
      </c>
      <c r="AO3214" s="0" t="s">
        <v>86</v>
      </c>
      <c r="AQ3214" s="0" t="s">
        <v>86</v>
      </c>
      <c r="AR3214" s="0" t="s">
        <v>96</v>
      </c>
      <c r="AS3214" s="0" t="s">
        <v>13825</v>
      </c>
      <c r="AU3214" s="0" t="s">
        <v>208</v>
      </c>
      <c r="AV3214" s="0" t="s">
        <v>208</v>
      </c>
      <c r="AW3214" s="0" t="s">
        <v>4368</v>
      </c>
      <c r="AX3214" s="0" t="s">
        <v>86</v>
      </c>
      <c r="AY3214" s="0" t="s">
        <v>84</v>
      </c>
      <c r="AZ3214" s="0" t="s">
        <v>86</v>
      </c>
      <c r="BA3214" s="0" t="s">
        <v>86</v>
      </c>
      <c r="BB3214" s="0" t="s">
        <v>86</v>
      </c>
      <c r="BC3214" s="0" t="s">
        <v>86</v>
      </c>
    </row>
    <row r="3215" customFormat="false" ht="15" hidden="false" customHeight="false" outlineLevel="0" collapsed="false">
      <c r="B3215" s="0" t="s">
        <v>3960</v>
      </c>
      <c r="C3215" s="0" t="s">
        <v>3960</v>
      </c>
      <c r="D3215" s="0" t="s">
        <v>211</v>
      </c>
      <c r="E3215" s="0" t="s">
        <v>171</v>
      </c>
      <c r="F3215" s="0" t="s">
        <v>212</v>
      </c>
      <c r="G3215" s="0" t="s">
        <v>13826</v>
      </c>
      <c r="H3215" s="0" t="s">
        <v>13827</v>
      </c>
      <c r="I3215" s="0" t="s">
        <v>4138</v>
      </c>
      <c r="J3215" s="0" t="s">
        <v>75</v>
      </c>
      <c r="K3215" s="0" t="s">
        <v>76</v>
      </c>
      <c r="L3215" s="0" t="s">
        <v>216</v>
      </c>
      <c r="M3215" s="0" t="s">
        <v>77</v>
      </c>
      <c r="N3215" s="0" t="s">
        <v>78</v>
      </c>
      <c r="P3215" s="0" t="s">
        <v>79</v>
      </c>
      <c r="S3215" s="0" t="s">
        <v>162</v>
      </c>
      <c r="T3215" s="0" t="s">
        <v>162</v>
      </c>
      <c r="U3215" s="0" t="s">
        <v>4139</v>
      </c>
      <c r="Z3215" s="0" t="s">
        <v>84</v>
      </c>
      <c r="AA3215" s="0" t="s">
        <v>359</v>
      </c>
      <c r="AB3215" s="0" t="s">
        <v>86</v>
      </c>
      <c r="AC3215" s="0" t="s">
        <v>86</v>
      </c>
      <c r="AD3215" s="0" t="s">
        <v>86</v>
      </c>
      <c r="AE3215" s="0" t="s">
        <v>86</v>
      </c>
      <c r="AF3215" s="0" t="s">
        <v>86</v>
      </c>
      <c r="AG3215" s="0" t="s">
        <v>86</v>
      </c>
      <c r="AH3215" s="0" t="s">
        <v>86</v>
      </c>
      <c r="AI3215" s="0" t="s">
        <v>86</v>
      </c>
      <c r="AJ3215" s="0" t="s">
        <v>86</v>
      </c>
      <c r="AK3215" s="0" t="s">
        <v>86</v>
      </c>
      <c r="AL3215" s="0" t="s">
        <v>86</v>
      </c>
      <c r="AM3215" s="0" t="s">
        <v>86</v>
      </c>
      <c r="AN3215" s="0" t="s">
        <v>86</v>
      </c>
      <c r="AO3215" s="0" t="s">
        <v>86</v>
      </c>
      <c r="AQ3215" s="0" t="s">
        <v>86</v>
      </c>
      <c r="AS3215" s="0" t="s">
        <v>254</v>
      </c>
      <c r="AU3215" s="0" t="s">
        <v>166</v>
      </c>
      <c r="AV3215" s="0" t="s">
        <v>166</v>
      </c>
      <c r="AW3215" s="0" t="s">
        <v>2531</v>
      </c>
      <c r="AX3215" s="0" t="s">
        <v>86</v>
      </c>
      <c r="AY3215" s="0" t="s">
        <v>86</v>
      </c>
      <c r="AZ3215" s="0" t="s">
        <v>86</v>
      </c>
      <c r="BA3215" s="0" t="s">
        <v>86</v>
      </c>
      <c r="BB3215" s="0" t="s">
        <v>86</v>
      </c>
      <c r="BC3215" s="0" t="s">
        <v>86</v>
      </c>
      <c r="BL3215" s="0" t="s">
        <v>256</v>
      </c>
    </row>
    <row r="3216" customFormat="false" ht="15" hidden="false" customHeight="false" outlineLevel="0" collapsed="false">
      <c r="B3216" s="0" t="s">
        <v>3258</v>
      </c>
      <c r="C3216" s="0" t="s">
        <v>3258</v>
      </c>
      <c r="D3216" s="0" t="s">
        <v>170</v>
      </c>
      <c r="E3216" s="0" t="s">
        <v>171</v>
      </c>
      <c r="F3216" s="0" t="s">
        <v>172</v>
      </c>
      <c r="G3216" s="0" t="s">
        <v>13828</v>
      </c>
      <c r="H3216" s="0" t="s">
        <v>1346</v>
      </c>
      <c r="I3216" s="0" t="s">
        <v>13829</v>
      </c>
      <c r="J3216" s="0" t="s">
        <v>75</v>
      </c>
      <c r="K3216" s="0" t="s">
        <v>76</v>
      </c>
      <c r="M3216" s="0" t="s">
        <v>77</v>
      </c>
      <c r="N3216" s="0" t="s">
        <v>78</v>
      </c>
      <c r="P3216" s="0" t="s">
        <v>370</v>
      </c>
      <c r="R3216" s="0" t="s">
        <v>81</v>
      </c>
      <c r="S3216" s="0" t="s">
        <v>81</v>
      </c>
      <c r="T3216" s="0" t="s">
        <v>81</v>
      </c>
      <c r="U3216" s="0" t="s">
        <v>2649</v>
      </c>
      <c r="V3216" s="0" t="s">
        <v>83</v>
      </c>
      <c r="Z3216" s="0" t="s">
        <v>86</v>
      </c>
      <c r="AA3216" s="0" t="s">
        <v>176</v>
      </c>
      <c r="AB3216" s="0" t="s">
        <v>86</v>
      </c>
      <c r="AC3216" s="0" t="s">
        <v>86</v>
      </c>
      <c r="AD3216" s="0" t="s">
        <v>86</v>
      </c>
      <c r="AE3216" s="0" t="s">
        <v>86</v>
      </c>
      <c r="AF3216" s="0" t="s">
        <v>86</v>
      </c>
      <c r="AG3216" s="0" t="s">
        <v>86</v>
      </c>
      <c r="AH3216" s="0" t="s">
        <v>86</v>
      </c>
      <c r="AI3216" s="0" t="s">
        <v>86</v>
      </c>
      <c r="AJ3216" s="0" t="s">
        <v>86</v>
      </c>
      <c r="AK3216" s="0" t="s">
        <v>86</v>
      </c>
      <c r="AL3216" s="0" t="s">
        <v>86</v>
      </c>
      <c r="AM3216" s="0" t="s">
        <v>86</v>
      </c>
      <c r="AN3216" s="0" t="s">
        <v>86</v>
      </c>
      <c r="AO3216" s="0" t="s">
        <v>86</v>
      </c>
      <c r="AQ3216" s="0" t="s">
        <v>86</v>
      </c>
      <c r="AR3216" s="0" t="s">
        <v>13830</v>
      </c>
      <c r="AS3216" s="0" t="s">
        <v>13831</v>
      </c>
      <c r="AT3216" s="0" t="s">
        <v>89</v>
      </c>
      <c r="AU3216" s="0" t="s">
        <v>89</v>
      </c>
      <c r="AV3216" s="0" t="s">
        <v>89</v>
      </c>
      <c r="AW3216" s="0" t="s">
        <v>1617</v>
      </c>
      <c r="AX3216" s="0" t="s">
        <v>86</v>
      </c>
      <c r="AY3216" s="0" t="s">
        <v>86</v>
      </c>
      <c r="AZ3216" s="0" t="s">
        <v>86</v>
      </c>
      <c r="BA3216" s="0" t="s">
        <v>86</v>
      </c>
      <c r="BB3216" s="0" t="s">
        <v>86</v>
      </c>
      <c r="BC3216" s="0" t="s">
        <v>86</v>
      </c>
    </row>
    <row r="3217" customFormat="false" ht="15" hidden="false" customHeight="false" outlineLevel="0" collapsed="false">
      <c r="B3217" s="0" t="s">
        <v>1286</v>
      </c>
      <c r="D3217" s="0" t="s">
        <v>700</v>
      </c>
      <c r="E3217" s="0" t="s">
        <v>701</v>
      </c>
      <c r="F3217" s="0" t="s">
        <v>702</v>
      </c>
      <c r="G3217" s="0" t="s">
        <v>13832</v>
      </c>
      <c r="H3217" s="0" t="s">
        <v>13833</v>
      </c>
      <c r="I3217" s="0" t="s">
        <v>13834</v>
      </c>
      <c r="J3217" s="0" t="s">
        <v>75</v>
      </c>
      <c r="K3217" s="0" t="s">
        <v>76</v>
      </c>
      <c r="L3217" s="0" t="s">
        <v>706</v>
      </c>
      <c r="M3217" s="0" t="s">
        <v>77</v>
      </c>
      <c r="N3217" s="0" t="s">
        <v>78</v>
      </c>
      <c r="P3217" s="0" t="s">
        <v>456</v>
      </c>
      <c r="S3217" s="0" t="s">
        <v>112</v>
      </c>
      <c r="T3217" s="0" t="s">
        <v>112</v>
      </c>
      <c r="U3217" s="0" t="s">
        <v>2489</v>
      </c>
      <c r="V3217" s="0" t="s">
        <v>83</v>
      </c>
      <c r="Z3217" s="0" t="s">
        <v>84</v>
      </c>
      <c r="AA3217" s="0" t="s">
        <v>779</v>
      </c>
      <c r="AB3217" s="0" t="s">
        <v>86</v>
      </c>
      <c r="AC3217" s="0" t="s">
        <v>86</v>
      </c>
      <c r="AD3217" s="0" t="s">
        <v>86</v>
      </c>
      <c r="AE3217" s="0" t="s">
        <v>86</v>
      </c>
      <c r="AF3217" s="0" t="s">
        <v>86</v>
      </c>
      <c r="AG3217" s="0" t="s">
        <v>86</v>
      </c>
      <c r="AH3217" s="0" t="s">
        <v>86</v>
      </c>
      <c r="AI3217" s="0" t="s">
        <v>86</v>
      </c>
      <c r="AJ3217" s="0" t="s">
        <v>86</v>
      </c>
      <c r="AK3217" s="0" t="s">
        <v>86</v>
      </c>
      <c r="AL3217" s="0" t="s">
        <v>86</v>
      </c>
      <c r="AM3217" s="0" t="s">
        <v>86</v>
      </c>
      <c r="AN3217" s="0" t="s">
        <v>86</v>
      </c>
      <c r="AO3217" s="0" t="s">
        <v>86</v>
      </c>
      <c r="AQ3217" s="0" t="s">
        <v>86</v>
      </c>
      <c r="AR3217" s="0" t="s">
        <v>4402</v>
      </c>
      <c r="AS3217" s="0" t="s">
        <v>12416</v>
      </c>
      <c r="AU3217" s="0" t="s">
        <v>118</v>
      </c>
      <c r="AV3217" s="0" t="s">
        <v>118</v>
      </c>
      <c r="AW3217" s="0" t="s">
        <v>363</v>
      </c>
      <c r="AX3217" s="0" t="s">
        <v>86</v>
      </c>
      <c r="AY3217" s="0" t="s">
        <v>86</v>
      </c>
      <c r="AZ3217" s="0" t="s">
        <v>86</v>
      </c>
      <c r="BA3217" s="0" t="s">
        <v>86</v>
      </c>
      <c r="BB3217" s="0" t="s">
        <v>86</v>
      </c>
      <c r="BC3217" s="0" t="s">
        <v>86</v>
      </c>
    </row>
    <row r="3218" customFormat="false" ht="15" hidden="false" customHeight="false" outlineLevel="0" collapsed="false">
      <c r="B3218" s="0" t="s">
        <v>970</v>
      </c>
      <c r="C3218" s="0" t="s">
        <v>970</v>
      </c>
      <c r="D3218" s="0" t="s">
        <v>700</v>
      </c>
      <c r="E3218" s="0" t="s">
        <v>701</v>
      </c>
      <c r="F3218" s="0" t="s">
        <v>702</v>
      </c>
      <c r="G3218" s="0" t="s">
        <v>13835</v>
      </c>
      <c r="H3218" s="0" t="s">
        <v>13836</v>
      </c>
      <c r="I3218" s="0" t="s">
        <v>13837</v>
      </c>
      <c r="J3218" s="0" t="s">
        <v>75</v>
      </c>
      <c r="K3218" s="0" t="s">
        <v>76</v>
      </c>
      <c r="L3218" s="0" t="s">
        <v>706</v>
      </c>
      <c r="M3218" s="0" t="s">
        <v>202</v>
      </c>
      <c r="N3218" s="0" t="s">
        <v>78</v>
      </c>
      <c r="P3218" s="0" t="s">
        <v>79</v>
      </c>
      <c r="S3218" s="0" t="s">
        <v>204</v>
      </c>
      <c r="T3218" s="0" t="s">
        <v>112</v>
      </c>
      <c r="U3218" s="0" t="s">
        <v>8605</v>
      </c>
      <c r="Z3218" s="0" t="s">
        <v>86</v>
      </c>
      <c r="AA3218" s="0" t="s">
        <v>6983</v>
      </c>
      <c r="AB3218" s="0" t="s">
        <v>84</v>
      </c>
      <c r="AC3218" s="0" t="s">
        <v>86</v>
      </c>
      <c r="AD3218" s="0" t="s">
        <v>86</v>
      </c>
      <c r="AE3218" s="0" t="s">
        <v>86</v>
      </c>
      <c r="AF3218" s="0" t="s">
        <v>86</v>
      </c>
      <c r="AG3218" s="0" t="s">
        <v>86</v>
      </c>
      <c r="AH3218" s="0" t="s">
        <v>86</v>
      </c>
      <c r="AI3218" s="0" t="s">
        <v>86</v>
      </c>
      <c r="AJ3218" s="0" t="s">
        <v>86</v>
      </c>
      <c r="AK3218" s="0" t="s">
        <v>86</v>
      </c>
      <c r="AL3218" s="0" t="s">
        <v>86</v>
      </c>
      <c r="AM3218" s="0" t="s">
        <v>86</v>
      </c>
      <c r="AN3218" s="0" t="s">
        <v>86</v>
      </c>
      <c r="AO3218" s="0" t="s">
        <v>86</v>
      </c>
      <c r="AQ3218" s="0" t="s">
        <v>86</v>
      </c>
      <c r="AR3218" s="0" t="s">
        <v>13838</v>
      </c>
      <c r="AS3218" s="0" t="s">
        <v>12188</v>
      </c>
      <c r="AU3218" s="0" t="s">
        <v>118</v>
      </c>
      <c r="AV3218" s="0" t="s">
        <v>208</v>
      </c>
      <c r="AW3218" s="0" t="s">
        <v>8301</v>
      </c>
      <c r="AX3218" s="0" t="s">
        <v>86</v>
      </c>
      <c r="AY3218" s="0" t="s">
        <v>84</v>
      </c>
      <c r="AZ3218" s="0" t="s">
        <v>86</v>
      </c>
      <c r="BA3218" s="0" t="s">
        <v>86</v>
      </c>
      <c r="BB3218" s="0" t="s">
        <v>86</v>
      </c>
      <c r="BC3218" s="0" t="s">
        <v>86</v>
      </c>
    </row>
    <row r="3219" customFormat="false" ht="15" hidden="false" customHeight="false" outlineLevel="0" collapsed="false">
      <c r="B3219" s="0" t="s">
        <v>5668</v>
      </c>
      <c r="C3219" s="0" t="s">
        <v>5668</v>
      </c>
      <c r="D3219" s="0" t="s">
        <v>558</v>
      </c>
      <c r="E3219" s="0" t="s">
        <v>70</v>
      </c>
      <c r="F3219" s="0" t="s">
        <v>559</v>
      </c>
      <c r="G3219" s="0" t="s">
        <v>13839</v>
      </c>
      <c r="H3219" s="0" t="s">
        <v>8241</v>
      </c>
      <c r="J3219" s="0" t="s">
        <v>75</v>
      </c>
      <c r="K3219" s="0" t="s">
        <v>76</v>
      </c>
      <c r="M3219" s="0" t="s">
        <v>77</v>
      </c>
      <c r="N3219" s="0" t="s">
        <v>78</v>
      </c>
      <c r="O3219" s="0" t="s">
        <v>78</v>
      </c>
      <c r="P3219" s="0" t="s">
        <v>79</v>
      </c>
      <c r="R3219" s="0" t="s">
        <v>81</v>
      </c>
      <c r="S3219" s="0" t="s">
        <v>81</v>
      </c>
      <c r="T3219" s="0" t="s">
        <v>81</v>
      </c>
      <c r="U3219" s="0" t="s">
        <v>8580</v>
      </c>
      <c r="V3219" s="0" t="s">
        <v>83</v>
      </c>
      <c r="Z3219" s="0" t="s">
        <v>84</v>
      </c>
      <c r="AA3219" s="0" t="s">
        <v>562</v>
      </c>
      <c r="AB3219" s="0" t="s">
        <v>84</v>
      </c>
      <c r="AC3219" s="0" t="s">
        <v>86</v>
      </c>
      <c r="AD3219" s="0" t="s">
        <v>86</v>
      </c>
      <c r="AE3219" s="0" t="s">
        <v>86</v>
      </c>
      <c r="AF3219" s="0" t="s">
        <v>86</v>
      </c>
      <c r="AG3219" s="0" t="s">
        <v>86</v>
      </c>
      <c r="AH3219" s="0" t="s">
        <v>86</v>
      </c>
      <c r="AI3219" s="0" t="s">
        <v>86</v>
      </c>
      <c r="AJ3219" s="0" t="s">
        <v>86</v>
      </c>
      <c r="AK3219" s="0" t="s">
        <v>86</v>
      </c>
      <c r="AL3219" s="0" t="s">
        <v>86</v>
      </c>
      <c r="AM3219" s="0" t="s">
        <v>86</v>
      </c>
      <c r="AN3219" s="0" t="s">
        <v>86</v>
      </c>
      <c r="AO3219" s="0" t="s">
        <v>86</v>
      </c>
      <c r="AQ3219" s="0" t="s">
        <v>86</v>
      </c>
      <c r="AR3219" s="0" t="s">
        <v>13840</v>
      </c>
      <c r="AS3219" s="0" t="s">
        <v>13841</v>
      </c>
      <c r="AT3219" s="0" t="s">
        <v>89</v>
      </c>
      <c r="AU3219" s="0" t="s">
        <v>89</v>
      </c>
      <c r="AV3219" s="0" t="s">
        <v>89</v>
      </c>
      <c r="AW3219" s="0" t="s">
        <v>3852</v>
      </c>
      <c r="AX3219" s="0" t="s">
        <v>86</v>
      </c>
      <c r="AY3219" s="0" t="s">
        <v>86</v>
      </c>
      <c r="AZ3219" s="0" t="s">
        <v>86</v>
      </c>
      <c r="BA3219" s="0" t="s">
        <v>86</v>
      </c>
      <c r="BB3219" s="0" t="s">
        <v>86</v>
      </c>
      <c r="BC3219" s="0" t="s">
        <v>86</v>
      </c>
      <c r="BH3219" s="0" t="s">
        <v>1178</v>
      </c>
      <c r="BJ3219" s="0" t="s">
        <v>13842</v>
      </c>
    </row>
    <row r="3220" customFormat="false" ht="15" hidden="false" customHeight="false" outlineLevel="0" collapsed="false">
      <c r="B3220" s="0" t="s">
        <v>5668</v>
      </c>
      <c r="C3220" s="0" t="s">
        <v>5668</v>
      </c>
      <c r="D3220" s="0" t="s">
        <v>558</v>
      </c>
      <c r="E3220" s="0" t="s">
        <v>70</v>
      </c>
      <c r="G3220" s="0" t="s">
        <v>13839</v>
      </c>
      <c r="H3220" s="0" t="s">
        <v>8241</v>
      </c>
      <c r="J3220" s="0" t="s">
        <v>75</v>
      </c>
      <c r="K3220" s="0" t="s">
        <v>76</v>
      </c>
      <c r="M3220" s="0" t="s">
        <v>77</v>
      </c>
      <c r="N3220" s="0" t="s">
        <v>78</v>
      </c>
      <c r="O3220" s="0" t="s">
        <v>78</v>
      </c>
      <c r="P3220" s="0" t="s">
        <v>79</v>
      </c>
      <c r="R3220" s="0" t="s">
        <v>81</v>
      </c>
      <c r="S3220" s="0" t="s">
        <v>81</v>
      </c>
      <c r="T3220" s="0" t="s">
        <v>81</v>
      </c>
      <c r="U3220" s="0" t="s">
        <v>8580</v>
      </c>
      <c r="V3220" s="0" t="s">
        <v>83</v>
      </c>
      <c r="Z3220" s="0" t="s">
        <v>84</v>
      </c>
      <c r="AA3220" s="0" t="s">
        <v>562</v>
      </c>
      <c r="AB3220" s="0" t="s">
        <v>84</v>
      </c>
      <c r="AC3220" s="0" t="s">
        <v>86</v>
      </c>
      <c r="AD3220" s="0" t="s">
        <v>86</v>
      </c>
      <c r="AE3220" s="0" t="s">
        <v>86</v>
      </c>
      <c r="AF3220" s="0" t="s">
        <v>86</v>
      </c>
      <c r="AG3220" s="0" t="s">
        <v>86</v>
      </c>
      <c r="AH3220" s="0" t="s">
        <v>86</v>
      </c>
      <c r="AI3220" s="0" t="s">
        <v>86</v>
      </c>
      <c r="AJ3220" s="0" t="s">
        <v>86</v>
      </c>
      <c r="AK3220" s="0" t="s">
        <v>86</v>
      </c>
      <c r="AL3220" s="0" t="s">
        <v>86</v>
      </c>
      <c r="AM3220" s="0" t="s">
        <v>86</v>
      </c>
      <c r="AN3220" s="0" t="s">
        <v>86</v>
      </c>
      <c r="AO3220" s="0" t="s">
        <v>86</v>
      </c>
      <c r="AQ3220" s="0" t="s">
        <v>86</v>
      </c>
      <c r="AR3220" s="0" t="s">
        <v>13840</v>
      </c>
      <c r="AS3220" s="0" t="s">
        <v>13841</v>
      </c>
      <c r="AT3220" s="0" t="s">
        <v>89</v>
      </c>
      <c r="AU3220" s="0" t="s">
        <v>89</v>
      </c>
      <c r="AV3220" s="0" t="s">
        <v>89</v>
      </c>
      <c r="AW3220" s="0" t="s">
        <v>3852</v>
      </c>
      <c r="AX3220" s="0" t="s">
        <v>86</v>
      </c>
      <c r="AY3220" s="0" t="s">
        <v>86</v>
      </c>
      <c r="AZ3220" s="0" t="s">
        <v>86</v>
      </c>
      <c r="BA3220" s="0" t="s">
        <v>86</v>
      </c>
      <c r="BB3220" s="0" t="s">
        <v>86</v>
      </c>
      <c r="BC3220" s="0" t="s">
        <v>86</v>
      </c>
      <c r="BH3220" s="0" t="s">
        <v>1178</v>
      </c>
      <c r="BJ3220" s="0" t="s">
        <v>13842</v>
      </c>
    </row>
    <row r="3221" customFormat="false" ht="15" hidden="false" customHeight="false" outlineLevel="0" collapsed="false">
      <c r="B3221" s="0" t="s">
        <v>2563</v>
      </c>
      <c r="C3221" s="0" t="s">
        <v>2563</v>
      </c>
      <c r="D3221" s="0" t="s">
        <v>485</v>
      </c>
      <c r="E3221" s="0" t="s">
        <v>486</v>
      </c>
      <c r="F3221" s="0" t="s">
        <v>2324</v>
      </c>
      <c r="G3221" s="0" t="s">
        <v>2325</v>
      </c>
      <c r="H3221" s="0" t="s">
        <v>86</v>
      </c>
      <c r="J3221" s="0" t="s">
        <v>488</v>
      </c>
      <c r="K3221" s="0" t="s">
        <v>76</v>
      </c>
      <c r="L3221" s="0" t="s">
        <v>489</v>
      </c>
      <c r="M3221" s="0" t="s">
        <v>202</v>
      </c>
      <c r="N3221" s="0" t="s">
        <v>78</v>
      </c>
      <c r="P3221" s="0" t="s">
        <v>319</v>
      </c>
      <c r="T3221" s="0" t="s">
        <v>112</v>
      </c>
      <c r="U3221" s="0" t="s">
        <v>3122</v>
      </c>
      <c r="V3221" s="0" t="s">
        <v>148</v>
      </c>
      <c r="Z3221" s="0" t="s">
        <v>84</v>
      </c>
      <c r="AA3221" s="0" t="s">
        <v>2327</v>
      </c>
      <c r="AB3221" s="0" t="s">
        <v>86</v>
      </c>
      <c r="AC3221" s="0" t="s">
        <v>86</v>
      </c>
      <c r="AD3221" s="0" t="s">
        <v>86</v>
      </c>
      <c r="AE3221" s="0" t="s">
        <v>86</v>
      </c>
      <c r="AF3221" s="0" t="s">
        <v>86</v>
      </c>
      <c r="AG3221" s="0" t="s">
        <v>86</v>
      </c>
      <c r="AH3221" s="0" t="s">
        <v>86</v>
      </c>
      <c r="AI3221" s="0" t="s">
        <v>84</v>
      </c>
      <c r="AJ3221" s="0" t="s">
        <v>86</v>
      </c>
      <c r="AK3221" s="0" t="s">
        <v>86</v>
      </c>
      <c r="AL3221" s="0" t="s">
        <v>86</v>
      </c>
      <c r="AM3221" s="0" t="s">
        <v>86</v>
      </c>
      <c r="AN3221" s="0" t="s">
        <v>84</v>
      </c>
      <c r="AO3221" s="0" t="s">
        <v>86</v>
      </c>
      <c r="AQ3221" s="0" t="s">
        <v>86</v>
      </c>
      <c r="AR3221" s="0" t="s">
        <v>13843</v>
      </c>
      <c r="AU3221" s="0" t="s">
        <v>118</v>
      </c>
      <c r="AW3221" s="0" t="s">
        <v>1111</v>
      </c>
      <c r="AX3221" s="0" t="s">
        <v>86</v>
      </c>
      <c r="AY3221" s="0" t="s">
        <v>86</v>
      </c>
      <c r="AZ3221" s="0" t="s">
        <v>86</v>
      </c>
      <c r="BA3221" s="0" t="s">
        <v>86</v>
      </c>
      <c r="BB3221" s="0" t="s">
        <v>86</v>
      </c>
      <c r="BC3221" s="0" t="s">
        <v>86</v>
      </c>
    </row>
    <row r="3222" customFormat="false" ht="15" hidden="false" customHeight="false" outlineLevel="0" collapsed="false">
      <c r="B3222" s="0" t="s">
        <v>6237</v>
      </c>
      <c r="C3222" s="0" t="s">
        <v>8378</v>
      </c>
      <c r="D3222" s="0" t="s">
        <v>195</v>
      </c>
      <c r="E3222" s="0" t="s">
        <v>196</v>
      </c>
      <c r="F3222" s="0" t="s">
        <v>1574</v>
      </c>
      <c r="G3222" s="0" t="s">
        <v>13844</v>
      </c>
      <c r="H3222" s="0" t="s">
        <v>13845</v>
      </c>
      <c r="J3222" s="0" t="s">
        <v>75</v>
      </c>
      <c r="K3222" s="0" t="s">
        <v>76</v>
      </c>
      <c r="L3222" s="0" t="s">
        <v>201</v>
      </c>
      <c r="M3222" s="0" t="s">
        <v>77</v>
      </c>
      <c r="N3222" s="0" t="s">
        <v>78</v>
      </c>
      <c r="P3222" s="0" t="s">
        <v>1689</v>
      </c>
      <c r="S3222" s="0" t="s">
        <v>501</v>
      </c>
      <c r="T3222" s="0" t="s">
        <v>501</v>
      </c>
      <c r="U3222" s="0" t="s">
        <v>13846</v>
      </c>
      <c r="V3222" s="0" t="s">
        <v>148</v>
      </c>
      <c r="Z3222" s="0" t="s">
        <v>84</v>
      </c>
      <c r="AA3222" s="0" t="s">
        <v>359</v>
      </c>
      <c r="AB3222" s="0" t="s">
        <v>84</v>
      </c>
      <c r="AC3222" s="0" t="s">
        <v>86</v>
      </c>
      <c r="AD3222" s="0" t="s">
        <v>86</v>
      </c>
      <c r="AE3222" s="0" t="s">
        <v>86</v>
      </c>
      <c r="AF3222" s="0" t="s">
        <v>86</v>
      </c>
      <c r="AG3222" s="0" t="s">
        <v>86</v>
      </c>
      <c r="AH3222" s="0" t="s">
        <v>86</v>
      </c>
      <c r="AI3222" s="0" t="s">
        <v>86</v>
      </c>
      <c r="AJ3222" s="0" t="s">
        <v>86</v>
      </c>
      <c r="AK3222" s="0" t="s">
        <v>86</v>
      </c>
      <c r="AL3222" s="0" t="s">
        <v>86</v>
      </c>
      <c r="AM3222" s="0" t="s">
        <v>86</v>
      </c>
      <c r="AN3222" s="0" t="s">
        <v>84</v>
      </c>
      <c r="AO3222" s="0" t="s">
        <v>86</v>
      </c>
      <c r="AQ3222" s="0" t="s">
        <v>86</v>
      </c>
      <c r="AR3222" s="0" t="s">
        <v>13847</v>
      </c>
      <c r="AS3222" s="0" t="s">
        <v>13848</v>
      </c>
      <c r="AU3222" s="0" t="s">
        <v>507</v>
      </c>
      <c r="AV3222" s="0" t="s">
        <v>507</v>
      </c>
      <c r="AW3222" s="0" t="s">
        <v>2618</v>
      </c>
      <c r="AX3222" s="0" t="s">
        <v>86</v>
      </c>
      <c r="AY3222" s="0" t="s">
        <v>86</v>
      </c>
      <c r="AZ3222" s="0" t="s">
        <v>86</v>
      </c>
      <c r="BA3222" s="0" t="s">
        <v>86</v>
      </c>
      <c r="BB3222" s="0" t="s">
        <v>86</v>
      </c>
      <c r="BC3222" s="0" t="s">
        <v>86</v>
      </c>
    </row>
    <row r="3223" customFormat="false" ht="15" hidden="false" customHeight="false" outlineLevel="0" collapsed="false">
      <c r="B3223" s="0" t="s">
        <v>2527</v>
      </c>
      <c r="C3223" s="0" t="s">
        <v>2527</v>
      </c>
      <c r="D3223" s="0" t="s">
        <v>211</v>
      </c>
      <c r="E3223" s="0" t="s">
        <v>171</v>
      </c>
      <c r="F3223" s="0" t="s">
        <v>212</v>
      </c>
      <c r="G3223" s="0" t="s">
        <v>2528</v>
      </c>
      <c r="H3223" s="0" t="s">
        <v>1131</v>
      </c>
      <c r="I3223" s="0" t="s">
        <v>2529</v>
      </c>
      <c r="J3223" s="0" t="s">
        <v>75</v>
      </c>
      <c r="K3223" s="0" t="s">
        <v>76</v>
      </c>
      <c r="L3223" s="0" t="s">
        <v>216</v>
      </c>
      <c r="M3223" s="0" t="s">
        <v>77</v>
      </c>
      <c r="N3223" s="0" t="s">
        <v>78</v>
      </c>
      <c r="P3223" s="0" t="s">
        <v>79</v>
      </c>
      <c r="S3223" s="0" t="s">
        <v>162</v>
      </c>
      <c r="T3223" s="0" t="s">
        <v>162</v>
      </c>
      <c r="U3223" s="0" t="s">
        <v>2530</v>
      </c>
      <c r="Z3223" s="0" t="s">
        <v>84</v>
      </c>
      <c r="AA3223" s="0" t="s">
        <v>1971</v>
      </c>
      <c r="AB3223" s="0" t="s">
        <v>86</v>
      </c>
      <c r="AC3223" s="0" t="s">
        <v>86</v>
      </c>
      <c r="AD3223" s="0" t="s">
        <v>86</v>
      </c>
      <c r="AE3223" s="0" t="s">
        <v>86</v>
      </c>
      <c r="AF3223" s="0" t="s">
        <v>86</v>
      </c>
      <c r="AG3223" s="0" t="s">
        <v>86</v>
      </c>
      <c r="AH3223" s="0" t="s">
        <v>86</v>
      </c>
      <c r="AI3223" s="0" t="s">
        <v>86</v>
      </c>
      <c r="AJ3223" s="0" t="s">
        <v>86</v>
      </c>
      <c r="AK3223" s="0" t="s">
        <v>86</v>
      </c>
      <c r="AL3223" s="0" t="s">
        <v>86</v>
      </c>
      <c r="AM3223" s="0" t="s">
        <v>86</v>
      </c>
      <c r="AN3223" s="0" t="s">
        <v>86</v>
      </c>
      <c r="AO3223" s="0" t="s">
        <v>86</v>
      </c>
      <c r="AQ3223" s="0" t="s">
        <v>86</v>
      </c>
      <c r="AS3223" s="0" t="s">
        <v>13849</v>
      </c>
      <c r="AU3223" s="0" t="s">
        <v>166</v>
      </c>
      <c r="AV3223" s="0" t="s">
        <v>166</v>
      </c>
      <c r="AW3223" s="0" t="s">
        <v>2531</v>
      </c>
      <c r="AX3223" s="0" t="s">
        <v>86</v>
      </c>
      <c r="AY3223" s="0" t="s">
        <v>86</v>
      </c>
      <c r="AZ3223" s="0" t="s">
        <v>86</v>
      </c>
      <c r="BA3223" s="0" t="s">
        <v>86</v>
      </c>
      <c r="BB3223" s="0" t="s">
        <v>86</v>
      </c>
      <c r="BC3223" s="0" t="s">
        <v>86</v>
      </c>
      <c r="BL3223" s="0" t="s">
        <v>256</v>
      </c>
    </row>
    <row r="3224" customFormat="false" ht="15" hidden="false" customHeight="false" outlineLevel="0" collapsed="false">
      <c r="B3224" s="0" t="s">
        <v>7129</v>
      </c>
      <c r="C3224" s="0" t="s">
        <v>7129</v>
      </c>
      <c r="D3224" s="0" t="s">
        <v>211</v>
      </c>
      <c r="E3224" s="0" t="s">
        <v>171</v>
      </c>
      <c r="F3224" s="0" t="s">
        <v>212</v>
      </c>
      <c r="G3224" s="0" t="s">
        <v>13850</v>
      </c>
      <c r="H3224" s="0" t="s">
        <v>1336</v>
      </c>
      <c r="I3224" s="0" t="s">
        <v>10940</v>
      </c>
      <c r="J3224" s="0" t="s">
        <v>75</v>
      </c>
      <c r="K3224" s="0" t="s">
        <v>76</v>
      </c>
      <c r="L3224" s="0" t="s">
        <v>216</v>
      </c>
      <c r="M3224" s="0" t="s">
        <v>77</v>
      </c>
      <c r="N3224" s="0" t="s">
        <v>78</v>
      </c>
      <c r="P3224" s="0" t="s">
        <v>79</v>
      </c>
      <c r="S3224" s="0" t="s">
        <v>162</v>
      </c>
      <c r="T3224" s="0" t="s">
        <v>162</v>
      </c>
      <c r="U3224" s="0" t="s">
        <v>10941</v>
      </c>
      <c r="Z3224" s="0" t="s">
        <v>84</v>
      </c>
      <c r="AA3224" s="0" t="s">
        <v>1971</v>
      </c>
      <c r="AB3224" s="0" t="s">
        <v>86</v>
      </c>
      <c r="AC3224" s="0" t="s">
        <v>86</v>
      </c>
      <c r="AD3224" s="0" t="s">
        <v>86</v>
      </c>
      <c r="AE3224" s="0" t="s">
        <v>86</v>
      </c>
      <c r="AF3224" s="0" t="s">
        <v>86</v>
      </c>
      <c r="AG3224" s="0" t="s">
        <v>86</v>
      </c>
      <c r="AH3224" s="0" t="s">
        <v>86</v>
      </c>
      <c r="AI3224" s="0" t="s">
        <v>86</v>
      </c>
      <c r="AJ3224" s="0" t="s">
        <v>86</v>
      </c>
      <c r="AK3224" s="0" t="s">
        <v>86</v>
      </c>
      <c r="AL3224" s="0" t="s">
        <v>86</v>
      </c>
      <c r="AM3224" s="0" t="s">
        <v>86</v>
      </c>
      <c r="AN3224" s="0" t="s">
        <v>86</v>
      </c>
      <c r="AO3224" s="0" t="s">
        <v>86</v>
      </c>
      <c r="AQ3224" s="0" t="s">
        <v>86</v>
      </c>
      <c r="AS3224" s="0" t="s">
        <v>254</v>
      </c>
      <c r="AU3224" s="0" t="s">
        <v>166</v>
      </c>
      <c r="AV3224" s="0" t="s">
        <v>166</v>
      </c>
      <c r="AW3224" s="0" t="s">
        <v>7133</v>
      </c>
      <c r="AX3224" s="0" t="s">
        <v>86</v>
      </c>
      <c r="AY3224" s="0" t="s">
        <v>86</v>
      </c>
      <c r="AZ3224" s="0" t="s">
        <v>86</v>
      </c>
      <c r="BA3224" s="0" t="s">
        <v>86</v>
      </c>
      <c r="BB3224" s="0" t="s">
        <v>86</v>
      </c>
      <c r="BC3224" s="0" t="s">
        <v>86</v>
      </c>
      <c r="BL3224" s="0" t="s">
        <v>256</v>
      </c>
    </row>
    <row r="3225" customFormat="false" ht="15" hidden="false" customHeight="false" outlineLevel="0" collapsed="false">
      <c r="B3225" s="0" t="s">
        <v>461</v>
      </c>
      <c r="C3225" s="0" t="s">
        <v>461</v>
      </c>
      <c r="D3225" s="0" t="s">
        <v>211</v>
      </c>
      <c r="E3225" s="0" t="s">
        <v>171</v>
      </c>
      <c r="F3225" s="0" t="s">
        <v>212</v>
      </c>
      <c r="G3225" s="0" t="s">
        <v>13851</v>
      </c>
      <c r="H3225" s="0" t="s">
        <v>1954</v>
      </c>
      <c r="I3225" s="0" t="s">
        <v>13852</v>
      </c>
      <c r="J3225" s="0" t="s">
        <v>75</v>
      </c>
      <c r="K3225" s="0" t="s">
        <v>76</v>
      </c>
      <c r="L3225" s="0" t="s">
        <v>216</v>
      </c>
      <c r="M3225" s="0" t="s">
        <v>77</v>
      </c>
      <c r="N3225" s="0" t="s">
        <v>78</v>
      </c>
      <c r="P3225" s="0" t="s">
        <v>96</v>
      </c>
      <c r="S3225" s="0" t="s">
        <v>162</v>
      </c>
      <c r="T3225" s="0" t="s">
        <v>162</v>
      </c>
      <c r="U3225" s="0" t="s">
        <v>8189</v>
      </c>
      <c r="Z3225" s="0" t="s">
        <v>84</v>
      </c>
      <c r="AA3225" s="0" t="s">
        <v>548</v>
      </c>
      <c r="AB3225" s="0" t="s">
        <v>86</v>
      </c>
      <c r="AC3225" s="0" t="s">
        <v>86</v>
      </c>
      <c r="AD3225" s="0" t="s">
        <v>86</v>
      </c>
      <c r="AE3225" s="0" t="s">
        <v>86</v>
      </c>
      <c r="AF3225" s="0" t="s">
        <v>86</v>
      </c>
      <c r="AG3225" s="0" t="s">
        <v>86</v>
      </c>
      <c r="AH3225" s="0" t="s">
        <v>86</v>
      </c>
      <c r="AI3225" s="0" t="s">
        <v>86</v>
      </c>
      <c r="AJ3225" s="0" t="s">
        <v>86</v>
      </c>
      <c r="AK3225" s="0" t="s">
        <v>86</v>
      </c>
      <c r="AL3225" s="0" t="s">
        <v>86</v>
      </c>
      <c r="AM3225" s="0" t="s">
        <v>86</v>
      </c>
      <c r="AN3225" s="0" t="s">
        <v>86</v>
      </c>
      <c r="AO3225" s="0" t="s">
        <v>86</v>
      </c>
      <c r="AQ3225" s="0" t="s">
        <v>86</v>
      </c>
      <c r="AS3225" s="0" t="s">
        <v>9828</v>
      </c>
      <c r="AU3225" s="0" t="s">
        <v>166</v>
      </c>
      <c r="AV3225" s="0" t="s">
        <v>166</v>
      </c>
      <c r="AW3225" s="0" t="s">
        <v>3737</v>
      </c>
      <c r="AX3225" s="0" t="s">
        <v>86</v>
      </c>
      <c r="AY3225" s="0" t="s">
        <v>86</v>
      </c>
      <c r="AZ3225" s="0" t="s">
        <v>86</v>
      </c>
      <c r="BA3225" s="0" t="s">
        <v>86</v>
      </c>
      <c r="BB3225" s="0" t="s">
        <v>86</v>
      </c>
      <c r="BC3225" s="0" t="s">
        <v>86</v>
      </c>
      <c r="BL3225" s="0" t="s">
        <v>256</v>
      </c>
    </row>
    <row r="3226" customFormat="false" ht="15" hidden="false" customHeight="false" outlineLevel="0" collapsed="false">
      <c r="B3226" s="0" t="s">
        <v>604</v>
      </c>
      <c r="C3226" s="0" t="s">
        <v>4496</v>
      </c>
      <c r="D3226" s="0" t="s">
        <v>4544</v>
      </c>
      <c r="E3226" s="0" t="s">
        <v>4545</v>
      </c>
      <c r="F3226" s="0" t="s">
        <v>4546</v>
      </c>
      <c r="G3226" s="0" t="s">
        <v>13853</v>
      </c>
      <c r="H3226" s="0" t="s">
        <v>1840</v>
      </c>
      <c r="J3226" s="0" t="s">
        <v>75</v>
      </c>
      <c r="K3226" s="0" t="s">
        <v>283</v>
      </c>
      <c r="L3226" s="0" t="s">
        <v>4549</v>
      </c>
      <c r="M3226" s="0" t="s">
        <v>611</v>
      </c>
      <c r="N3226" s="0" t="s">
        <v>243</v>
      </c>
      <c r="O3226" s="0" t="s">
        <v>243</v>
      </c>
      <c r="P3226" s="0" t="s">
        <v>346</v>
      </c>
      <c r="R3226" s="0" t="s">
        <v>285</v>
      </c>
      <c r="S3226" s="0" t="s">
        <v>285</v>
      </c>
      <c r="T3226" s="0" t="s">
        <v>285</v>
      </c>
      <c r="U3226" s="0" t="s">
        <v>1636</v>
      </c>
      <c r="V3226" s="0" t="s">
        <v>3851</v>
      </c>
      <c r="W3226" s="0" t="s">
        <v>1482</v>
      </c>
      <c r="Z3226" s="0" t="s">
        <v>84</v>
      </c>
      <c r="AA3226" s="0" t="s">
        <v>4551</v>
      </c>
      <c r="AB3226" s="0" t="s">
        <v>84</v>
      </c>
      <c r="AC3226" s="0" t="s">
        <v>84</v>
      </c>
      <c r="AD3226" s="0" t="s">
        <v>86</v>
      </c>
      <c r="AE3226" s="0" t="s">
        <v>84</v>
      </c>
      <c r="AF3226" s="0" t="s">
        <v>86</v>
      </c>
      <c r="AG3226" s="0" t="s">
        <v>86</v>
      </c>
      <c r="AH3226" s="0" t="s">
        <v>86</v>
      </c>
      <c r="AI3226" s="0" t="s">
        <v>86</v>
      </c>
      <c r="AJ3226" s="0" t="s">
        <v>86</v>
      </c>
      <c r="AK3226" s="0" t="s">
        <v>86</v>
      </c>
      <c r="AL3226" s="0" t="s">
        <v>86</v>
      </c>
      <c r="AM3226" s="0" t="s">
        <v>86</v>
      </c>
      <c r="AN3226" s="0" t="s">
        <v>86</v>
      </c>
      <c r="AO3226" s="0" t="s">
        <v>86</v>
      </c>
      <c r="AQ3226" s="0" t="s">
        <v>86</v>
      </c>
      <c r="AR3226" s="0" t="s">
        <v>7924</v>
      </c>
      <c r="AS3226" s="0" t="s">
        <v>11161</v>
      </c>
      <c r="AT3226" s="0" t="s">
        <v>292</v>
      </c>
      <c r="AU3226" s="0" t="s">
        <v>292</v>
      </c>
      <c r="AV3226" s="0" t="s">
        <v>292</v>
      </c>
      <c r="AW3226" s="0" t="s">
        <v>4522</v>
      </c>
      <c r="AX3226" s="0" t="s">
        <v>84</v>
      </c>
      <c r="AY3226" s="0" t="s">
        <v>84</v>
      </c>
      <c r="AZ3226" s="0" t="s">
        <v>86</v>
      </c>
      <c r="BA3226" s="0" t="s">
        <v>86</v>
      </c>
      <c r="BB3226" s="0" t="s">
        <v>86</v>
      </c>
      <c r="BC3226" s="0" t="s">
        <v>86</v>
      </c>
    </row>
    <row r="3227" customFormat="false" ht="15" hidden="false" customHeight="false" outlineLevel="0" collapsed="false">
      <c r="B3227" s="0" t="s">
        <v>534</v>
      </c>
      <c r="C3227" s="0" t="s">
        <v>534</v>
      </c>
      <c r="D3227" s="0" t="s">
        <v>211</v>
      </c>
      <c r="E3227" s="0" t="s">
        <v>171</v>
      </c>
      <c r="F3227" s="0" t="s">
        <v>212</v>
      </c>
      <c r="G3227" s="0" t="s">
        <v>13854</v>
      </c>
      <c r="H3227" s="0" t="s">
        <v>972</v>
      </c>
      <c r="I3227" s="0" t="s">
        <v>13855</v>
      </c>
      <c r="J3227" s="0" t="s">
        <v>75</v>
      </c>
      <c r="K3227" s="0" t="s">
        <v>76</v>
      </c>
      <c r="L3227" s="0" t="s">
        <v>216</v>
      </c>
      <c r="N3227" s="0" t="s">
        <v>131</v>
      </c>
      <c r="S3227" s="0" t="s">
        <v>133</v>
      </c>
      <c r="U3227" s="0" t="s">
        <v>3169</v>
      </c>
      <c r="Z3227" s="0" t="s">
        <v>86</v>
      </c>
      <c r="AB3227" s="0" t="s">
        <v>86</v>
      </c>
      <c r="AC3227" s="0" t="s">
        <v>86</v>
      </c>
      <c r="AD3227" s="0" t="s">
        <v>86</v>
      </c>
      <c r="AE3227" s="0" t="s">
        <v>86</v>
      </c>
      <c r="AF3227" s="0" t="s">
        <v>86</v>
      </c>
      <c r="AG3227" s="0" t="s">
        <v>86</v>
      </c>
      <c r="AH3227" s="0" t="s">
        <v>86</v>
      </c>
      <c r="AI3227" s="0" t="s">
        <v>86</v>
      </c>
      <c r="AJ3227" s="0" t="s">
        <v>86</v>
      </c>
      <c r="AK3227" s="0" t="s">
        <v>86</v>
      </c>
      <c r="AL3227" s="0" t="s">
        <v>86</v>
      </c>
      <c r="AM3227" s="0" t="s">
        <v>86</v>
      </c>
      <c r="AN3227" s="0" t="s">
        <v>86</v>
      </c>
      <c r="AO3227" s="0" t="s">
        <v>86</v>
      </c>
      <c r="AQ3227" s="0" t="s">
        <v>86</v>
      </c>
      <c r="AR3227" s="0" t="s">
        <v>439</v>
      </c>
      <c r="AS3227" s="0" t="s">
        <v>1736</v>
      </c>
      <c r="AV3227" s="0" t="s">
        <v>138</v>
      </c>
      <c r="AW3227" s="0" t="s">
        <v>544</v>
      </c>
      <c r="AX3227" s="0" t="s">
        <v>86</v>
      </c>
      <c r="AY3227" s="0" t="s">
        <v>86</v>
      </c>
      <c r="AZ3227" s="0" t="s">
        <v>86</v>
      </c>
      <c r="BA3227" s="0" t="s">
        <v>86</v>
      </c>
      <c r="BB3227" s="0" t="s">
        <v>86</v>
      </c>
      <c r="BC3227" s="0" t="s">
        <v>86</v>
      </c>
    </row>
    <row r="3228" customFormat="false" ht="15" hidden="false" customHeight="false" outlineLevel="0" collapsed="false">
      <c r="B3228" s="0" t="s">
        <v>6471</v>
      </c>
      <c r="C3228" s="0" t="s">
        <v>3765</v>
      </c>
      <c r="D3228" s="0" t="s">
        <v>1402</v>
      </c>
      <c r="E3228" s="0" t="s">
        <v>1403</v>
      </c>
      <c r="F3228" s="0" t="s">
        <v>1404</v>
      </c>
      <c r="G3228" s="0" t="s">
        <v>1405</v>
      </c>
      <c r="H3228" s="0" t="s">
        <v>86</v>
      </c>
      <c r="J3228" s="0" t="s">
        <v>386</v>
      </c>
      <c r="K3228" s="0" t="s">
        <v>76</v>
      </c>
      <c r="L3228" s="0" t="s">
        <v>1406</v>
      </c>
      <c r="M3228" s="0" t="s">
        <v>202</v>
      </c>
      <c r="N3228" s="0" t="s">
        <v>78</v>
      </c>
      <c r="O3228" s="0" t="s">
        <v>78</v>
      </c>
      <c r="P3228" s="0" t="s">
        <v>456</v>
      </c>
      <c r="S3228" s="0" t="s">
        <v>388</v>
      </c>
      <c r="T3228" s="0" t="s">
        <v>204</v>
      </c>
      <c r="U3228" s="0" t="s">
        <v>6869</v>
      </c>
      <c r="V3228" s="0" t="s">
        <v>1409</v>
      </c>
      <c r="W3228" s="0" t="s">
        <v>6869</v>
      </c>
      <c r="X3228" s="0" t="s">
        <v>3765</v>
      </c>
      <c r="Z3228" s="0" t="s">
        <v>84</v>
      </c>
      <c r="AA3228" s="0" t="s">
        <v>1410</v>
      </c>
      <c r="AB3228" s="0" t="s">
        <v>84</v>
      </c>
      <c r="AC3228" s="0" t="s">
        <v>84</v>
      </c>
      <c r="AD3228" s="0" t="s">
        <v>86</v>
      </c>
      <c r="AE3228" s="0" t="s">
        <v>84</v>
      </c>
      <c r="AF3228" s="0" t="s">
        <v>86</v>
      </c>
      <c r="AG3228" s="0" t="s">
        <v>86</v>
      </c>
      <c r="AH3228" s="0" t="s">
        <v>86</v>
      </c>
      <c r="AI3228" s="0" t="s">
        <v>84</v>
      </c>
      <c r="AJ3228" s="0" t="s">
        <v>86</v>
      </c>
      <c r="AK3228" s="0" t="s">
        <v>86</v>
      </c>
      <c r="AL3228" s="0" t="s">
        <v>86</v>
      </c>
      <c r="AM3228" s="0" t="s">
        <v>86</v>
      </c>
      <c r="AN3228" s="0" t="s">
        <v>84</v>
      </c>
      <c r="AO3228" s="0" t="s">
        <v>86</v>
      </c>
      <c r="AQ3228" s="0" t="s">
        <v>86</v>
      </c>
      <c r="AR3228" s="0" t="s">
        <v>13856</v>
      </c>
      <c r="AS3228" s="0" t="s">
        <v>13857</v>
      </c>
      <c r="AU3228" s="0" t="s">
        <v>208</v>
      </c>
      <c r="AV3228" s="0" t="s">
        <v>394</v>
      </c>
      <c r="AW3228" s="0" t="s">
        <v>1414</v>
      </c>
      <c r="AX3228" s="0" t="s">
        <v>86</v>
      </c>
      <c r="AY3228" s="0" t="s">
        <v>86</v>
      </c>
      <c r="AZ3228" s="0" t="s">
        <v>86</v>
      </c>
      <c r="BA3228" s="0" t="s">
        <v>86</v>
      </c>
      <c r="BB3228" s="0" t="s">
        <v>86</v>
      </c>
      <c r="BC3228" s="0" t="s">
        <v>86</v>
      </c>
      <c r="BL3228" s="0" t="s">
        <v>1415</v>
      </c>
      <c r="BM3228" s="0" t="s">
        <v>1416</v>
      </c>
    </row>
    <row r="3229" customFormat="false" ht="15" hidden="false" customHeight="false" outlineLevel="0" collapsed="false">
      <c r="B3229" s="0" t="s">
        <v>850</v>
      </c>
      <c r="C3229" s="0" t="s">
        <v>850</v>
      </c>
      <c r="D3229" s="0" t="s">
        <v>93</v>
      </c>
      <c r="E3229" s="0" t="s">
        <v>70</v>
      </c>
      <c r="G3229" s="0" t="s">
        <v>13858</v>
      </c>
      <c r="H3229" s="0" t="s">
        <v>736</v>
      </c>
      <c r="J3229" s="0" t="s">
        <v>75</v>
      </c>
      <c r="K3229" s="0" t="s">
        <v>76</v>
      </c>
      <c r="M3229" s="0" t="s">
        <v>77</v>
      </c>
      <c r="N3229" s="0" t="s">
        <v>78</v>
      </c>
      <c r="O3229" s="0" t="s">
        <v>78</v>
      </c>
      <c r="P3229" s="0" t="s">
        <v>203</v>
      </c>
      <c r="R3229" s="0" t="s">
        <v>97</v>
      </c>
      <c r="S3229" s="0" t="s">
        <v>81</v>
      </c>
      <c r="T3229" s="0" t="s">
        <v>81</v>
      </c>
      <c r="U3229" s="0" t="s">
        <v>8440</v>
      </c>
      <c r="V3229" s="0" t="s">
        <v>83</v>
      </c>
      <c r="Z3229" s="0" t="s">
        <v>84</v>
      </c>
      <c r="AA3229" s="0" t="s">
        <v>13859</v>
      </c>
      <c r="AB3229" s="0" t="s">
        <v>84</v>
      </c>
      <c r="AC3229" s="0" t="s">
        <v>84</v>
      </c>
      <c r="AD3229" s="0" t="s">
        <v>86</v>
      </c>
      <c r="AE3229" s="0" t="s">
        <v>86</v>
      </c>
      <c r="AF3229" s="0" t="s">
        <v>86</v>
      </c>
      <c r="AG3229" s="0" t="s">
        <v>86</v>
      </c>
      <c r="AH3229" s="0" t="s">
        <v>86</v>
      </c>
      <c r="AI3229" s="0" t="s">
        <v>86</v>
      </c>
      <c r="AJ3229" s="0" t="s">
        <v>86</v>
      </c>
      <c r="AK3229" s="0" t="s">
        <v>86</v>
      </c>
      <c r="AL3229" s="0" t="s">
        <v>86</v>
      </c>
      <c r="AM3229" s="0" t="s">
        <v>86</v>
      </c>
      <c r="AN3229" s="0" t="s">
        <v>86</v>
      </c>
      <c r="AO3229" s="0" t="s">
        <v>86</v>
      </c>
      <c r="AQ3229" s="0" t="s">
        <v>86</v>
      </c>
      <c r="AR3229" s="0" t="s">
        <v>13860</v>
      </c>
      <c r="AT3229" s="0" t="s">
        <v>102</v>
      </c>
      <c r="AU3229" s="0" t="s">
        <v>89</v>
      </c>
      <c r="AV3229" s="0" t="s">
        <v>89</v>
      </c>
      <c r="AW3229" s="0" t="s">
        <v>1951</v>
      </c>
      <c r="AX3229" s="0" t="s">
        <v>86</v>
      </c>
      <c r="AY3229" s="0" t="s">
        <v>86</v>
      </c>
      <c r="AZ3229" s="0" t="s">
        <v>86</v>
      </c>
      <c r="BA3229" s="0" t="s">
        <v>86</v>
      </c>
      <c r="BB3229" s="0" t="s">
        <v>86</v>
      </c>
      <c r="BC3229" s="0" t="s">
        <v>86</v>
      </c>
    </row>
    <row r="3230" customFormat="false" ht="15" hidden="false" customHeight="false" outlineLevel="0" collapsed="false">
      <c r="B3230" s="0" t="s">
        <v>11208</v>
      </c>
      <c r="C3230" s="0" t="s">
        <v>11208</v>
      </c>
      <c r="D3230" s="0" t="s">
        <v>211</v>
      </c>
      <c r="E3230" s="0" t="s">
        <v>412</v>
      </c>
      <c r="F3230" s="0" t="s">
        <v>413</v>
      </c>
      <c r="G3230" s="0" t="s">
        <v>13861</v>
      </c>
      <c r="H3230" s="0" t="s">
        <v>13862</v>
      </c>
      <c r="I3230" s="0" t="s">
        <v>13863</v>
      </c>
      <c r="J3230" s="0" t="s">
        <v>75</v>
      </c>
      <c r="K3230" s="0" t="s">
        <v>76</v>
      </c>
      <c r="L3230" s="0" t="s">
        <v>216</v>
      </c>
      <c r="M3230" s="0" t="s">
        <v>202</v>
      </c>
      <c r="N3230" s="0" t="s">
        <v>78</v>
      </c>
      <c r="P3230" s="0" t="s">
        <v>319</v>
      </c>
      <c r="S3230" s="0" t="s">
        <v>133</v>
      </c>
      <c r="T3230" s="0" t="s">
        <v>133</v>
      </c>
      <c r="U3230" s="0" t="s">
        <v>11227</v>
      </c>
      <c r="Z3230" s="0" t="s">
        <v>84</v>
      </c>
      <c r="AA3230" s="0" t="s">
        <v>3946</v>
      </c>
      <c r="AB3230" s="0" t="s">
        <v>86</v>
      </c>
      <c r="AC3230" s="0" t="s">
        <v>86</v>
      </c>
      <c r="AD3230" s="0" t="s">
        <v>86</v>
      </c>
      <c r="AE3230" s="0" t="s">
        <v>86</v>
      </c>
      <c r="AF3230" s="0" t="s">
        <v>86</v>
      </c>
      <c r="AG3230" s="0" t="s">
        <v>86</v>
      </c>
      <c r="AH3230" s="0" t="s">
        <v>86</v>
      </c>
      <c r="AI3230" s="0" t="s">
        <v>86</v>
      </c>
      <c r="AJ3230" s="0" t="s">
        <v>86</v>
      </c>
      <c r="AK3230" s="0" t="s">
        <v>86</v>
      </c>
      <c r="AL3230" s="0" t="s">
        <v>86</v>
      </c>
      <c r="AM3230" s="0" t="s">
        <v>86</v>
      </c>
      <c r="AN3230" s="0" t="s">
        <v>84</v>
      </c>
      <c r="AO3230" s="0" t="s">
        <v>86</v>
      </c>
      <c r="AQ3230" s="0" t="s">
        <v>86</v>
      </c>
      <c r="AR3230" s="0" t="s">
        <v>13864</v>
      </c>
      <c r="AS3230" s="0" t="s">
        <v>13865</v>
      </c>
      <c r="AU3230" s="0" t="s">
        <v>138</v>
      </c>
      <c r="AV3230" s="0" t="s">
        <v>138</v>
      </c>
      <c r="AW3230" s="0" t="s">
        <v>2980</v>
      </c>
      <c r="AX3230" s="0" t="s">
        <v>86</v>
      </c>
      <c r="AY3230" s="0" t="s">
        <v>86</v>
      </c>
      <c r="AZ3230" s="0" t="s">
        <v>86</v>
      </c>
      <c r="BA3230" s="0" t="s">
        <v>86</v>
      </c>
      <c r="BB3230" s="0" t="s">
        <v>86</v>
      </c>
      <c r="BC3230" s="0" t="s">
        <v>86</v>
      </c>
    </row>
    <row r="3231" customFormat="false" ht="15" hidden="false" customHeight="false" outlineLevel="0" collapsed="false">
      <c r="B3231" s="0" t="s">
        <v>683</v>
      </c>
      <c r="C3231" s="0" t="s">
        <v>399</v>
      </c>
      <c r="D3231" s="0" t="s">
        <v>13866</v>
      </c>
      <c r="E3231" s="0" t="s">
        <v>1652</v>
      </c>
      <c r="F3231" s="0" t="s">
        <v>4935</v>
      </c>
      <c r="G3231" s="0" t="s">
        <v>13867</v>
      </c>
      <c r="H3231" s="0" t="s">
        <v>13868</v>
      </c>
      <c r="J3231" s="0" t="s">
        <v>370</v>
      </c>
      <c r="K3231" s="0" t="s">
        <v>76</v>
      </c>
      <c r="L3231" s="0" t="s">
        <v>13869</v>
      </c>
      <c r="M3231" s="0" t="s">
        <v>1906</v>
      </c>
      <c r="N3231" s="0" t="s">
        <v>1815</v>
      </c>
      <c r="P3231" s="0" t="s">
        <v>319</v>
      </c>
      <c r="S3231" s="0" t="s">
        <v>4047</v>
      </c>
      <c r="T3231" s="0" t="s">
        <v>4048</v>
      </c>
      <c r="U3231" s="0" t="s">
        <v>2835</v>
      </c>
      <c r="V3231" s="0" t="s">
        <v>114</v>
      </c>
      <c r="Z3231" s="0" t="s">
        <v>84</v>
      </c>
      <c r="AA3231" s="0" t="s">
        <v>628</v>
      </c>
      <c r="AB3231" s="0" t="s">
        <v>86</v>
      </c>
      <c r="AC3231" s="0" t="s">
        <v>86</v>
      </c>
      <c r="AD3231" s="0" t="s">
        <v>86</v>
      </c>
      <c r="AE3231" s="0" t="s">
        <v>86</v>
      </c>
      <c r="AF3231" s="0" t="s">
        <v>86</v>
      </c>
      <c r="AG3231" s="0" t="s">
        <v>86</v>
      </c>
      <c r="AH3231" s="0" t="s">
        <v>86</v>
      </c>
      <c r="AI3231" s="0" t="s">
        <v>86</v>
      </c>
      <c r="AJ3231" s="0" t="s">
        <v>86</v>
      </c>
      <c r="AK3231" s="0" t="s">
        <v>86</v>
      </c>
      <c r="AL3231" s="0" t="s">
        <v>84</v>
      </c>
      <c r="AM3231" s="0" t="s">
        <v>86</v>
      </c>
      <c r="AN3231" s="0" t="s">
        <v>86</v>
      </c>
      <c r="AO3231" s="0" t="s">
        <v>86</v>
      </c>
      <c r="AQ3231" s="0" t="s">
        <v>86</v>
      </c>
      <c r="AR3231" s="0" t="s">
        <v>13870</v>
      </c>
      <c r="AS3231" s="0" t="s">
        <v>13871</v>
      </c>
      <c r="AU3231" s="0" t="s">
        <v>4052</v>
      </c>
      <c r="AV3231" s="0" t="s">
        <v>4051</v>
      </c>
      <c r="AW3231" s="0" t="s">
        <v>2519</v>
      </c>
      <c r="AX3231" s="0" t="s">
        <v>86</v>
      </c>
      <c r="AY3231" s="0" t="s">
        <v>86</v>
      </c>
      <c r="AZ3231" s="0" t="s">
        <v>86</v>
      </c>
      <c r="BA3231" s="0" t="s">
        <v>86</v>
      </c>
      <c r="BB3231" s="0" t="s">
        <v>86</v>
      </c>
      <c r="BC3231" s="0" t="s">
        <v>86</v>
      </c>
      <c r="BL3231" s="0" t="s">
        <v>13872</v>
      </c>
      <c r="BM3231" s="0" t="s">
        <v>13873</v>
      </c>
    </row>
    <row r="3232" customFormat="false" ht="15" hidden="false" customHeight="false" outlineLevel="0" collapsed="false">
      <c r="B3232" s="0" t="s">
        <v>2773</v>
      </c>
      <c r="C3232" s="0" t="s">
        <v>3966</v>
      </c>
      <c r="D3232" s="0" t="s">
        <v>211</v>
      </c>
      <c r="E3232" s="0" t="s">
        <v>171</v>
      </c>
      <c r="F3232" s="0" t="s">
        <v>212</v>
      </c>
      <c r="G3232" s="0" t="s">
        <v>6280</v>
      </c>
      <c r="H3232" s="0" t="s">
        <v>13874</v>
      </c>
      <c r="I3232" s="0" t="s">
        <v>13875</v>
      </c>
      <c r="J3232" s="0" t="s">
        <v>75</v>
      </c>
      <c r="K3232" s="0" t="s">
        <v>76</v>
      </c>
      <c r="L3232" s="0" t="s">
        <v>216</v>
      </c>
      <c r="M3232" s="0" t="s">
        <v>77</v>
      </c>
      <c r="N3232" s="0" t="s">
        <v>78</v>
      </c>
      <c r="P3232" s="0" t="s">
        <v>96</v>
      </c>
      <c r="S3232" s="0" t="s">
        <v>162</v>
      </c>
      <c r="T3232" s="0" t="s">
        <v>162</v>
      </c>
      <c r="U3232" s="0" t="s">
        <v>6199</v>
      </c>
      <c r="Z3232" s="0" t="s">
        <v>84</v>
      </c>
      <c r="AA3232" s="0" t="s">
        <v>438</v>
      </c>
      <c r="AB3232" s="0" t="s">
        <v>86</v>
      </c>
      <c r="AC3232" s="0" t="s">
        <v>86</v>
      </c>
      <c r="AD3232" s="0" t="s">
        <v>86</v>
      </c>
      <c r="AE3232" s="0" t="s">
        <v>86</v>
      </c>
      <c r="AF3232" s="0" t="s">
        <v>86</v>
      </c>
      <c r="AG3232" s="0" t="s">
        <v>86</v>
      </c>
      <c r="AH3232" s="0" t="s">
        <v>86</v>
      </c>
      <c r="AI3232" s="0" t="s">
        <v>86</v>
      </c>
      <c r="AJ3232" s="0" t="s">
        <v>86</v>
      </c>
      <c r="AK3232" s="0" t="s">
        <v>86</v>
      </c>
      <c r="AL3232" s="0" t="s">
        <v>86</v>
      </c>
      <c r="AM3232" s="0" t="s">
        <v>86</v>
      </c>
      <c r="AN3232" s="0" t="s">
        <v>84</v>
      </c>
      <c r="AO3232" s="0" t="s">
        <v>86</v>
      </c>
      <c r="AQ3232" s="0" t="s">
        <v>86</v>
      </c>
      <c r="AR3232" s="0" t="s">
        <v>936</v>
      </c>
      <c r="AS3232" s="0" t="s">
        <v>254</v>
      </c>
      <c r="AU3232" s="0" t="s">
        <v>166</v>
      </c>
      <c r="AV3232" s="0" t="s">
        <v>166</v>
      </c>
      <c r="AW3232" s="0" t="s">
        <v>831</v>
      </c>
      <c r="AX3232" s="0" t="s">
        <v>86</v>
      </c>
      <c r="AY3232" s="0" t="s">
        <v>86</v>
      </c>
      <c r="AZ3232" s="0" t="s">
        <v>86</v>
      </c>
      <c r="BA3232" s="0" t="s">
        <v>86</v>
      </c>
      <c r="BB3232" s="0" t="s">
        <v>86</v>
      </c>
      <c r="BC3232" s="0" t="s">
        <v>86</v>
      </c>
      <c r="BL3232" s="0" t="s">
        <v>256</v>
      </c>
    </row>
    <row r="3233" customFormat="false" ht="15" hidden="false" customHeight="false" outlineLevel="0" collapsed="false">
      <c r="B3233" s="0" t="s">
        <v>5194</v>
      </c>
      <c r="C3233" s="0" t="s">
        <v>5194</v>
      </c>
      <c r="D3233" s="0" t="s">
        <v>195</v>
      </c>
      <c r="E3233" s="0" t="s">
        <v>196</v>
      </c>
      <c r="F3233" s="0" t="s">
        <v>212</v>
      </c>
      <c r="G3233" s="0" t="s">
        <v>13876</v>
      </c>
      <c r="H3233" s="0" t="s">
        <v>3998</v>
      </c>
      <c r="I3233" s="0" t="s">
        <v>7332</v>
      </c>
      <c r="J3233" s="0" t="s">
        <v>75</v>
      </c>
      <c r="K3233" s="0" t="s">
        <v>76</v>
      </c>
      <c r="L3233" s="0" t="s">
        <v>201</v>
      </c>
      <c r="M3233" s="0" t="s">
        <v>202</v>
      </c>
      <c r="N3233" s="0" t="s">
        <v>78</v>
      </c>
      <c r="P3233" s="0" t="s">
        <v>370</v>
      </c>
      <c r="S3233" s="0" t="s">
        <v>204</v>
      </c>
      <c r="T3233" s="0" t="s">
        <v>204</v>
      </c>
      <c r="U3233" s="0" t="s">
        <v>3466</v>
      </c>
      <c r="Z3233" s="0" t="s">
        <v>86</v>
      </c>
      <c r="AA3233" s="0" t="s">
        <v>587</v>
      </c>
      <c r="AB3233" s="0" t="s">
        <v>84</v>
      </c>
      <c r="AC3233" s="0" t="s">
        <v>86</v>
      </c>
      <c r="AD3233" s="0" t="s">
        <v>86</v>
      </c>
      <c r="AE3233" s="0" t="s">
        <v>86</v>
      </c>
      <c r="AF3233" s="0" t="s">
        <v>86</v>
      </c>
      <c r="AG3233" s="0" t="s">
        <v>86</v>
      </c>
      <c r="AH3233" s="0" t="s">
        <v>86</v>
      </c>
      <c r="AI3233" s="0" t="s">
        <v>86</v>
      </c>
      <c r="AJ3233" s="0" t="s">
        <v>86</v>
      </c>
      <c r="AK3233" s="0" t="s">
        <v>86</v>
      </c>
      <c r="AL3233" s="0" t="s">
        <v>86</v>
      </c>
      <c r="AM3233" s="0" t="s">
        <v>86</v>
      </c>
      <c r="AN3233" s="0" t="s">
        <v>86</v>
      </c>
      <c r="AO3233" s="0" t="s">
        <v>86</v>
      </c>
      <c r="AQ3233" s="0" t="s">
        <v>86</v>
      </c>
      <c r="AR3233" s="0" t="s">
        <v>13877</v>
      </c>
      <c r="AS3233" s="0" t="s">
        <v>13878</v>
      </c>
      <c r="AU3233" s="0" t="s">
        <v>208</v>
      </c>
      <c r="AV3233" s="0" t="s">
        <v>208</v>
      </c>
      <c r="AW3233" s="0" t="s">
        <v>6458</v>
      </c>
      <c r="AX3233" s="0" t="s">
        <v>86</v>
      </c>
      <c r="AY3233" s="0" t="s">
        <v>84</v>
      </c>
      <c r="AZ3233" s="0" t="s">
        <v>86</v>
      </c>
      <c r="BA3233" s="0" t="s">
        <v>86</v>
      </c>
      <c r="BB3233" s="0" t="s">
        <v>86</v>
      </c>
      <c r="BC3233" s="0" t="s">
        <v>86</v>
      </c>
    </row>
    <row r="3234" customFormat="false" ht="15" hidden="false" customHeight="false" outlineLevel="0" collapsed="false">
      <c r="B3234" s="0" t="s">
        <v>1730</v>
      </c>
      <c r="C3234" s="0" t="s">
        <v>1730</v>
      </c>
      <c r="D3234" s="0" t="s">
        <v>195</v>
      </c>
      <c r="E3234" s="0" t="s">
        <v>196</v>
      </c>
      <c r="F3234" s="0" t="s">
        <v>497</v>
      </c>
      <c r="G3234" s="0" t="s">
        <v>13879</v>
      </c>
      <c r="H3234" s="0" t="s">
        <v>6332</v>
      </c>
      <c r="I3234" s="0" t="s">
        <v>13880</v>
      </c>
      <c r="J3234" s="0" t="s">
        <v>75</v>
      </c>
      <c r="K3234" s="0" t="s">
        <v>76</v>
      </c>
      <c r="L3234" s="0" t="s">
        <v>201</v>
      </c>
      <c r="M3234" s="0" t="s">
        <v>202</v>
      </c>
      <c r="N3234" s="0" t="s">
        <v>78</v>
      </c>
      <c r="P3234" s="0" t="s">
        <v>203</v>
      </c>
      <c r="S3234" s="0" t="s">
        <v>204</v>
      </c>
      <c r="T3234" s="0" t="s">
        <v>204</v>
      </c>
      <c r="U3234" s="0" t="s">
        <v>3952</v>
      </c>
      <c r="Z3234" s="0" t="s">
        <v>86</v>
      </c>
      <c r="AA3234" s="0" t="s">
        <v>504</v>
      </c>
      <c r="AB3234" s="0" t="s">
        <v>84</v>
      </c>
      <c r="AC3234" s="0" t="s">
        <v>86</v>
      </c>
      <c r="AD3234" s="0" t="s">
        <v>86</v>
      </c>
      <c r="AE3234" s="0" t="s">
        <v>86</v>
      </c>
      <c r="AF3234" s="0" t="s">
        <v>86</v>
      </c>
      <c r="AG3234" s="0" t="s">
        <v>86</v>
      </c>
      <c r="AH3234" s="0" t="s">
        <v>86</v>
      </c>
      <c r="AI3234" s="0" t="s">
        <v>86</v>
      </c>
      <c r="AJ3234" s="0" t="s">
        <v>86</v>
      </c>
      <c r="AK3234" s="0" t="s">
        <v>86</v>
      </c>
      <c r="AL3234" s="0" t="s">
        <v>86</v>
      </c>
      <c r="AM3234" s="0" t="s">
        <v>86</v>
      </c>
      <c r="AN3234" s="0" t="s">
        <v>86</v>
      </c>
      <c r="AO3234" s="0" t="s">
        <v>86</v>
      </c>
      <c r="AQ3234" s="0" t="s">
        <v>86</v>
      </c>
      <c r="AR3234" s="0" t="s">
        <v>203</v>
      </c>
      <c r="AS3234" s="0" t="s">
        <v>13881</v>
      </c>
      <c r="AU3234" s="0" t="s">
        <v>208</v>
      </c>
      <c r="AV3234" s="0" t="s">
        <v>208</v>
      </c>
      <c r="AW3234" s="0" t="s">
        <v>2188</v>
      </c>
      <c r="AX3234" s="0" t="s">
        <v>86</v>
      </c>
      <c r="AY3234" s="0" t="s">
        <v>84</v>
      </c>
      <c r="AZ3234" s="0" t="s">
        <v>86</v>
      </c>
      <c r="BA3234" s="0" t="s">
        <v>86</v>
      </c>
      <c r="BB3234" s="0" t="s">
        <v>86</v>
      </c>
      <c r="BC3234" s="0" t="s">
        <v>86</v>
      </c>
    </row>
    <row r="3235" customFormat="false" ht="15" hidden="false" customHeight="false" outlineLevel="0" collapsed="false">
      <c r="B3235" s="0" t="s">
        <v>683</v>
      </c>
      <c r="C3235" s="0" t="s">
        <v>683</v>
      </c>
      <c r="D3235" s="0" t="s">
        <v>700</v>
      </c>
      <c r="E3235" s="0" t="s">
        <v>701</v>
      </c>
      <c r="F3235" s="0" t="s">
        <v>702</v>
      </c>
      <c r="G3235" s="0" t="s">
        <v>13882</v>
      </c>
      <c r="H3235" s="0" t="s">
        <v>13883</v>
      </c>
      <c r="I3235" s="0" t="s">
        <v>8729</v>
      </c>
      <c r="J3235" s="0" t="s">
        <v>75</v>
      </c>
      <c r="K3235" s="0" t="s">
        <v>76</v>
      </c>
      <c r="L3235" s="0" t="s">
        <v>706</v>
      </c>
      <c r="M3235" s="0" t="s">
        <v>77</v>
      </c>
      <c r="N3235" s="0" t="s">
        <v>78</v>
      </c>
      <c r="P3235" s="0" t="s">
        <v>456</v>
      </c>
      <c r="R3235" s="0" t="s">
        <v>112</v>
      </c>
      <c r="S3235" s="0" t="s">
        <v>112</v>
      </c>
      <c r="T3235" s="0" t="s">
        <v>112</v>
      </c>
      <c r="U3235" s="0" t="s">
        <v>756</v>
      </c>
      <c r="V3235" s="0" t="s">
        <v>83</v>
      </c>
      <c r="Z3235" s="0" t="s">
        <v>84</v>
      </c>
      <c r="AA3235" s="0" t="s">
        <v>708</v>
      </c>
      <c r="AB3235" s="0" t="s">
        <v>84</v>
      </c>
      <c r="AC3235" s="0" t="s">
        <v>84</v>
      </c>
      <c r="AD3235" s="0" t="s">
        <v>86</v>
      </c>
      <c r="AE3235" s="0" t="s">
        <v>86</v>
      </c>
      <c r="AF3235" s="0" t="s">
        <v>86</v>
      </c>
      <c r="AG3235" s="0" t="s">
        <v>86</v>
      </c>
      <c r="AH3235" s="0" t="s">
        <v>86</v>
      </c>
      <c r="AI3235" s="0" t="s">
        <v>86</v>
      </c>
      <c r="AJ3235" s="0" t="s">
        <v>86</v>
      </c>
      <c r="AK3235" s="0" t="s">
        <v>86</v>
      </c>
      <c r="AL3235" s="0" t="s">
        <v>86</v>
      </c>
      <c r="AM3235" s="0" t="s">
        <v>86</v>
      </c>
      <c r="AN3235" s="0" t="s">
        <v>86</v>
      </c>
      <c r="AO3235" s="0" t="s">
        <v>86</v>
      </c>
      <c r="AQ3235" s="0" t="s">
        <v>86</v>
      </c>
      <c r="AR3235" s="0" t="s">
        <v>709</v>
      </c>
      <c r="AS3235" s="0" t="s">
        <v>8730</v>
      </c>
      <c r="AT3235" s="0" t="s">
        <v>118</v>
      </c>
      <c r="AU3235" s="0" t="s">
        <v>118</v>
      </c>
      <c r="AV3235" s="0" t="s">
        <v>118</v>
      </c>
      <c r="AW3235" s="0" t="s">
        <v>399</v>
      </c>
      <c r="AX3235" s="0" t="s">
        <v>86</v>
      </c>
      <c r="AY3235" s="0" t="s">
        <v>84</v>
      </c>
      <c r="AZ3235" s="0" t="s">
        <v>86</v>
      </c>
      <c r="BA3235" s="0" t="s">
        <v>86</v>
      </c>
      <c r="BB3235" s="0" t="s">
        <v>86</v>
      </c>
      <c r="BC3235" s="0" t="s">
        <v>86</v>
      </c>
    </row>
    <row r="3236" customFormat="false" ht="15" hidden="false" customHeight="false" outlineLevel="0" collapsed="false">
      <c r="B3236" s="0" t="s">
        <v>8467</v>
      </c>
      <c r="C3236" s="0" t="s">
        <v>8467</v>
      </c>
      <c r="D3236" s="0" t="s">
        <v>1231</v>
      </c>
      <c r="E3236" s="0" t="s">
        <v>1071</v>
      </c>
      <c r="G3236" s="0" t="s">
        <v>13884</v>
      </c>
      <c r="H3236" s="0" t="s">
        <v>1124</v>
      </c>
      <c r="J3236" s="0" t="s">
        <v>75</v>
      </c>
      <c r="K3236" s="0" t="s">
        <v>686</v>
      </c>
      <c r="L3236" s="0" t="s">
        <v>1233</v>
      </c>
      <c r="M3236" s="0" t="s">
        <v>202</v>
      </c>
      <c r="N3236" s="0" t="s">
        <v>78</v>
      </c>
      <c r="O3236" s="0" t="s">
        <v>78</v>
      </c>
      <c r="P3236" s="0" t="s">
        <v>230</v>
      </c>
      <c r="R3236" s="0" t="s">
        <v>1075</v>
      </c>
      <c r="S3236" s="0" t="s">
        <v>690</v>
      </c>
      <c r="T3236" s="0" t="s">
        <v>1075</v>
      </c>
      <c r="U3236" s="0" t="s">
        <v>2159</v>
      </c>
      <c r="V3236" s="0" t="s">
        <v>83</v>
      </c>
      <c r="W3236" s="0" t="s">
        <v>2159</v>
      </c>
      <c r="Z3236" s="0" t="s">
        <v>84</v>
      </c>
      <c r="AA3236" s="0" t="s">
        <v>1235</v>
      </c>
      <c r="AB3236" s="0" t="s">
        <v>84</v>
      </c>
      <c r="AC3236" s="0" t="s">
        <v>84</v>
      </c>
      <c r="AD3236" s="0" t="s">
        <v>86</v>
      </c>
      <c r="AE3236" s="0" t="s">
        <v>86</v>
      </c>
      <c r="AF3236" s="0" t="s">
        <v>86</v>
      </c>
      <c r="AG3236" s="0" t="s">
        <v>86</v>
      </c>
      <c r="AH3236" s="0" t="s">
        <v>86</v>
      </c>
      <c r="AI3236" s="0" t="s">
        <v>86</v>
      </c>
      <c r="AJ3236" s="0" t="s">
        <v>86</v>
      </c>
      <c r="AK3236" s="0" t="s">
        <v>86</v>
      </c>
      <c r="AL3236" s="0" t="s">
        <v>86</v>
      </c>
      <c r="AM3236" s="0" t="s">
        <v>86</v>
      </c>
      <c r="AN3236" s="0" t="s">
        <v>86</v>
      </c>
      <c r="AO3236" s="0" t="s">
        <v>86</v>
      </c>
      <c r="AQ3236" s="0" t="s">
        <v>86</v>
      </c>
      <c r="AR3236" s="0" t="s">
        <v>694</v>
      </c>
      <c r="AS3236" s="0" t="s">
        <v>13885</v>
      </c>
      <c r="AT3236" s="0" t="s">
        <v>1079</v>
      </c>
      <c r="AU3236" s="0" t="s">
        <v>1079</v>
      </c>
      <c r="AV3236" s="0" t="s">
        <v>696</v>
      </c>
      <c r="AW3236" s="0" t="s">
        <v>774</v>
      </c>
      <c r="AX3236" s="0" t="s">
        <v>86</v>
      </c>
      <c r="AY3236" s="0" t="s">
        <v>86</v>
      </c>
      <c r="AZ3236" s="0" t="s">
        <v>86</v>
      </c>
      <c r="BA3236" s="0" t="s">
        <v>86</v>
      </c>
      <c r="BB3236" s="0" t="s">
        <v>86</v>
      </c>
      <c r="BC3236" s="0" t="s">
        <v>86</v>
      </c>
      <c r="BD3236" s="0" t="s">
        <v>5040</v>
      </c>
      <c r="BE3236" s="0" t="s">
        <v>5041</v>
      </c>
      <c r="BF3236" s="0" t="s">
        <v>5042</v>
      </c>
    </row>
    <row r="3237" customFormat="false" ht="15" hidden="false" customHeight="false" outlineLevel="0" collapsed="false">
      <c r="B3237" s="0" t="s">
        <v>630</v>
      </c>
      <c r="C3237" s="0" t="s">
        <v>630</v>
      </c>
      <c r="D3237" s="0" t="s">
        <v>195</v>
      </c>
      <c r="E3237" s="0" t="s">
        <v>196</v>
      </c>
      <c r="F3237" s="0" t="s">
        <v>1537</v>
      </c>
      <c r="G3237" s="0" t="s">
        <v>13886</v>
      </c>
      <c r="H3237" s="0" t="s">
        <v>3442</v>
      </c>
      <c r="I3237" s="0" t="s">
        <v>13887</v>
      </c>
      <c r="J3237" s="0" t="s">
        <v>75</v>
      </c>
      <c r="K3237" s="0" t="s">
        <v>76</v>
      </c>
      <c r="L3237" s="0" t="s">
        <v>201</v>
      </c>
      <c r="M3237" s="0" t="s">
        <v>202</v>
      </c>
      <c r="N3237" s="0" t="s">
        <v>78</v>
      </c>
      <c r="P3237" s="0" t="s">
        <v>319</v>
      </c>
      <c r="S3237" s="0" t="s">
        <v>204</v>
      </c>
      <c r="T3237" s="0" t="s">
        <v>204</v>
      </c>
      <c r="U3237" s="0" t="s">
        <v>2909</v>
      </c>
      <c r="Z3237" s="0" t="s">
        <v>86</v>
      </c>
      <c r="AA3237" s="0" t="s">
        <v>438</v>
      </c>
      <c r="AB3237" s="0" t="s">
        <v>84</v>
      </c>
      <c r="AC3237" s="0" t="s">
        <v>86</v>
      </c>
      <c r="AD3237" s="0" t="s">
        <v>86</v>
      </c>
      <c r="AE3237" s="0" t="s">
        <v>86</v>
      </c>
      <c r="AF3237" s="0" t="s">
        <v>86</v>
      </c>
      <c r="AG3237" s="0" t="s">
        <v>86</v>
      </c>
      <c r="AH3237" s="0" t="s">
        <v>86</v>
      </c>
      <c r="AI3237" s="0" t="s">
        <v>86</v>
      </c>
      <c r="AJ3237" s="0" t="s">
        <v>86</v>
      </c>
      <c r="AK3237" s="0" t="s">
        <v>86</v>
      </c>
      <c r="AL3237" s="0" t="s">
        <v>86</v>
      </c>
      <c r="AM3237" s="0" t="s">
        <v>86</v>
      </c>
      <c r="AN3237" s="0" t="s">
        <v>86</v>
      </c>
      <c r="AO3237" s="0" t="s">
        <v>86</v>
      </c>
      <c r="AQ3237" s="0" t="s">
        <v>86</v>
      </c>
      <c r="AR3237" s="0" t="s">
        <v>319</v>
      </c>
      <c r="AS3237" s="0" t="s">
        <v>13888</v>
      </c>
      <c r="AU3237" s="0" t="s">
        <v>208</v>
      </c>
      <c r="AV3237" s="0" t="s">
        <v>208</v>
      </c>
      <c r="AW3237" s="0" t="s">
        <v>461</v>
      </c>
      <c r="AX3237" s="0" t="s">
        <v>86</v>
      </c>
      <c r="AY3237" s="0" t="s">
        <v>84</v>
      </c>
      <c r="AZ3237" s="0" t="s">
        <v>86</v>
      </c>
      <c r="BA3237" s="0" t="s">
        <v>86</v>
      </c>
      <c r="BB3237" s="0" t="s">
        <v>86</v>
      </c>
      <c r="BC3237" s="0" t="s">
        <v>86</v>
      </c>
    </row>
    <row r="3238" customFormat="false" ht="15" hidden="false" customHeight="false" outlineLevel="0" collapsed="false">
      <c r="B3238" s="0" t="s">
        <v>4901</v>
      </c>
      <c r="C3238" s="0" t="s">
        <v>4901</v>
      </c>
      <c r="D3238" s="0" t="s">
        <v>211</v>
      </c>
      <c r="E3238" s="0" t="s">
        <v>171</v>
      </c>
      <c r="F3238" s="0" t="s">
        <v>212</v>
      </c>
      <c r="G3238" s="0" t="s">
        <v>5385</v>
      </c>
      <c r="H3238" s="0" t="s">
        <v>143</v>
      </c>
      <c r="I3238" s="0" t="s">
        <v>5306</v>
      </c>
      <c r="J3238" s="0" t="s">
        <v>75</v>
      </c>
      <c r="K3238" s="0" t="s">
        <v>76</v>
      </c>
      <c r="L3238" s="0" t="s">
        <v>216</v>
      </c>
      <c r="M3238" s="0" t="s">
        <v>77</v>
      </c>
      <c r="N3238" s="0" t="s">
        <v>78</v>
      </c>
      <c r="O3238" s="0" t="s">
        <v>78</v>
      </c>
      <c r="P3238" s="0" t="s">
        <v>319</v>
      </c>
      <c r="S3238" s="0" t="s">
        <v>133</v>
      </c>
      <c r="T3238" s="0" t="s">
        <v>112</v>
      </c>
      <c r="U3238" s="0" t="s">
        <v>3467</v>
      </c>
      <c r="W3238" s="0" t="s">
        <v>13889</v>
      </c>
      <c r="Z3238" s="0" t="s">
        <v>84</v>
      </c>
      <c r="AA3238" s="0" t="s">
        <v>220</v>
      </c>
      <c r="AB3238" s="0" t="s">
        <v>84</v>
      </c>
      <c r="AC3238" s="0" t="s">
        <v>86</v>
      </c>
      <c r="AD3238" s="0" t="s">
        <v>86</v>
      </c>
      <c r="AE3238" s="0" t="s">
        <v>86</v>
      </c>
      <c r="AF3238" s="0" t="s">
        <v>86</v>
      </c>
      <c r="AG3238" s="0" t="s">
        <v>86</v>
      </c>
      <c r="AH3238" s="0" t="s">
        <v>86</v>
      </c>
      <c r="AI3238" s="0" t="s">
        <v>86</v>
      </c>
      <c r="AJ3238" s="0" t="s">
        <v>86</v>
      </c>
      <c r="AK3238" s="0" t="s">
        <v>86</v>
      </c>
      <c r="AL3238" s="0" t="s">
        <v>86</v>
      </c>
      <c r="AM3238" s="0" t="s">
        <v>86</v>
      </c>
      <c r="AN3238" s="0" t="s">
        <v>86</v>
      </c>
      <c r="AO3238" s="0" t="s">
        <v>86</v>
      </c>
      <c r="AQ3238" s="0" t="s">
        <v>86</v>
      </c>
      <c r="AR3238" s="0" t="s">
        <v>13890</v>
      </c>
      <c r="AS3238" s="0" t="s">
        <v>13891</v>
      </c>
      <c r="AU3238" s="0" t="s">
        <v>118</v>
      </c>
      <c r="AV3238" s="0" t="s">
        <v>138</v>
      </c>
      <c r="AW3238" s="0" t="s">
        <v>3462</v>
      </c>
      <c r="AX3238" s="0" t="s">
        <v>86</v>
      </c>
      <c r="AY3238" s="0" t="s">
        <v>86</v>
      </c>
      <c r="AZ3238" s="0" t="s">
        <v>86</v>
      </c>
      <c r="BA3238" s="0" t="s">
        <v>86</v>
      </c>
      <c r="BB3238" s="0" t="s">
        <v>86</v>
      </c>
      <c r="BC3238" s="0" t="s">
        <v>86</v>
      </c>
    </row>
    <row r="3239" customFormat="false" ht="15" hidden="false" customHeight="false" outlineLevel="0" collapsed="false">
      <c r="B3239" s="0" t="s">
        <v>2251</v>
      </c>
      <c r="C3239" s="0" t="s">
        <v>2251</v>
      </c>
      <c r="D3239" s="0" t="s">
        <v>592</v>
      </c>
      <c r="E3239" s="0" t="s">
        <v>593</v>
      </c>
      <c r="F3239" s="0" t="s">
        <v>594</v>
      </c>
      <c r="G3239" s="0" t="s">
        <v>13892</v>
      </c>
      <c r="H3239" s="0" t="s">
        <v>649</v>
      </c>
      <c r="I3239" s="0" t="s">
        <v>13893</v>
      </c>
      <c r="J3239" s="0" t="s">
        <v>75</v>
      </c>
      <c r="K3239" s="0" t="s">
        <v>76</v>
      </c>
      <c r="L3239" s="0" t="s">
        <v>598</v>
      </c>
      <c r="M3239" s="0" t="s">
        <v>77</v>
      </c>
      <c r="N3239" s="0" t="s">
        <v>131</v>
      </c>
      <c r="P3239" s="0" t="s">
        <v>79</v>
      </c>
      <c r="S3239" s="0" t="s">
        <v>133</v>
      </c>
      <c r="T3239" s="0" t="s">
        <v>133</v>
      </c>
      <c r="U3239" s="0" t="s">
        <v>3449</v>
      </c>
      <c r="Z3239" s="0" t="s">
        <v>86</v>
      </c>
      <c r="AA3239" s="0" t="s">
        <v>135</v>
      </c>
      <c r="AB3239" s="0" t="s">
        <v>86</v>
      </c>
      <c r="AC3239" s="0" t="s">
        <v>86</v>
      </c>
      <c r="AD3239" s="0" t="s">
        <v>86</v>
      </c>
      <c r="AE3239" s="0" t="s">
        <v>86</v>
      </c>
      <c r="AF3239" s="0" t="s">
        <v>86</v>
      </c>
      <c r="AG3239" s="0" t="s">
        <v>86</v>
      </c>
      <c r="AH3239" s="0" t="s">
        <v>86</v>
      </c>
      <c r="AI3239" s="0" t="s">
        <v>86</v>
      </c>
      <c r="AJ3239" s="0" t="s">
        <v>86</v>
      </c>
      <c r="AK3239" s="0" t="s">
        <v>86</v>
      </c>
      <c r="AL3239" s="0" t="s">
        <v>86</v>
      </c>
      <c r="AM3239" s="0" t="s">
        <v>86</v>
      </c>
      <c r="AN3239" s="0" t="s">
        <v>86</v>
      </c>
      <c r="AO3239" s="0" t="s">
        <v>86</v>
      </c>
      <c r="AQ3239" s="0" t="s">
        <v>86</v>
      </c>
      <c r="AR3239" s="0" t="s">
        <v>13894</v>
      </c>
      <c r="AS3239" s="0" t="s">
        <v>13895</v>
      </c>
      <c r="AU3239" s="0" t="s">
        <v>138</v>
      </c>
      <c r="AV3239" s="0" t="s">
        <v>138</v>
      </c>
      <c r="AW3239" s="0" t="s">
        <v>2258</v>
      </c>
      <c r="AX3239" s="0" t="s">
        <v>86</v>
      </c>
      <c r="AY3239" s="0" t="s">
        <v>86</v>
      </c>
      <c r="AZ3239" s="0" t="s">
        <v>86</v>
      </c>
      <c r="BA3239" s="0" t="s">
        <v>86</v>
      </c>
      <c r="BB3239" s="0" t="s">
        <v>86</v>
      </c>
      <c r="BC3239" s="0" t="s">
        <v>86</v>
      </c>
    </row>
    <row r="3240" customFormat="false" ht="15" hidden="false" customHeight="false" outlineLevel="0" collapsed="false">
      <c r="B3240" s="0" t="s">
        <v>209</v>
      </c>
      <c r="C3240" s="0" t="s">
        <v>209</v>
      </c>
      <c r="D3240" s="0" t="s">
        <v>605</v>
      </c>
      <c r="E3240" s="0" t="s">
        <v>606</v>
      </c>
      <c r="F3240" s="0" t="s">
        <v>7280</v>
      </c>
      <c r="G3240" s="0" t="s">
        <v>13896</v>
      </c>
      <c r="H3240" s="0" t="s">
        <v>883</v>
      </c>
      <c r="J3240" s="0" t="s">
        <v>75</v>
      </c>
      <c r="K3240" s="0" t="s">
        <v>283</v>
      </c>
      <c r="M3240" s="0" t="s">
        <v>202</v>
      </c>
      <c r="N3240" s="0" t="s">
        <v>1480</v>
      </c>
      <c r="O3240" s="0" t="s">
        <v>78</v>
      </c>
      <c r="P3240" s="0" t="s">
        <v>132</v>
      </c>
      <c r="R3240" s="0" t="s">
        <v>8453</v>
      </c>
      <c r="S3240" s="0" t="s">
        <v>1255</v>
      </c>
      <c r="T3240" s="0" t="s">
        <v>1255</v>
      </c>
      <c r="U3240" s="0" t="s">
        <v>12475</v>
      </c>
      <c r="V3240" s="0" t="s">
        <v>607</v>
      </c>
      <c r="W3240" s="0" t="s">
        <v>12475</v>
      </c>
      <c r="Z3240" s="0" t="s">
        <v>84</v>
      </c>
      <c r="AA3240" s="0" t="s">
        <v>3239</v>
      </c>
      <c r="AB3240" s="0" t="s">
        <v>84</v>
      </c>
      <c r="AC3240" s="0" t="s">
        <v>84</v>
      </c>
      <c r="AD3240" s="0" t="s">
        <v>86</v>
      </c>
      <c r="AE3240" s="0" t="s">
        <v>86</v>
      </c>
      <c r="AF3240" s="0" t="s">
        <v>86</v>
      </c>
      <c r="AG3240" s="0" t="s">
        <v>86</v>
      </c>
      <c r="AH3240" s="0" t="s">
        <v>86</v>
      </c>
      <c r="AI3240" s="0" t="s">
        <v>84</v>
      </c>
      <c r="AJ3240" s="0" t="s">
        <v>84</v>
      </c>
      <c r="AK3240" s="0" t="s">
        <v>84</v>
      </c>
      <c r="AL3240" s="0" t="s">
        <v>86</v>
      </c>
      <c r="AM3240" s="0" t="s">
        <v>86</v>
      </c>
      <c r="AN3240" s="0" t="s">
        <v>86</v>
      </c>
      <c r="AO3240" s="0" t="s">
        <v>86</v>
      </c>
      <c r="AP3240" s="0" t="s">
        <v>1258</v>
      </c>
      <c r="AQ3240" s="0" t="s">
        <v>86</v>
      </c>
      <c r="AR3240" s="0" t="s">
        <v>13897</v>
      </c>
      <c r="AS3240" s="0" t="s">
        <v>13898</v>
      </c>
      <c r="AT3240" s="0" t="s">
        <v>8456</v>
      </c>
      <c r="AU3240" s="0" t="s">
        <v>1261</v>
      </c>
      <c r="AV3240" s="0" t="s">
        <v>1261</v>
      </c>
      <c r="AW3240" s="0" t="s">
        <v>3157</v>
      </c>
      <c r="AX3240" s="0" t="s">
        <v>84</v>
      </c>
      <c r="AY3240" s="0" t="s">
        <v>84</v>
      </c>
      <c r="AZ3240" s="0" t="s">
        <v>86</v>
      </c>
      <c r="BA3240" s="0" t="s">
        <v>86</v>
      </c>
      <c r="BB3240" s="0" t="s">
        <v>86</v>
      </c>
      <c r="BC3240" s="0" t="s">
        <v>86</v>
      </c>
    </row>
    <row r="3241" customFormat="false" ht="15" hidden="false" customHeight="false" outlineLevel="0" collapsed="false">
      <c r="B3241" s="0" t="s">
        <v>9008</v>
      </c>
      <c r="C3241" s="0" t="s">
        <v>9008</v>
      </c>
      <c r="D3241" s="0" t="s">
        <v>211</v>
      </c>
      <c r="E3241" s="0" t="s">
        <v>171</v>
      </c>
      <c r="F3241" s="0" t="s">
        <v>212</v>
      </c>
      <c r="G3241" s="0" t="s">
        <v>13899</v>
      </c>
      <c r="H3241" s="0" t="s">
        <v>13900</v>
      </c>
      <c r="I3241" s="0" t="s">
        <v>13901</v>
      </c>
      <c r="J3241" s="0" t="s">
        <v>75</v>
      </c>
      <c r="K3241" s="0" t="s">
        <v>76</v>
      </c>
      <c r="L3241" s="0" t="s">
        <v>216</v>
      </c>
      <c r="M3241" s="0" t="s">
        <v>77</v>
      </c>
      <c r="N3241" s="0" t="s">
        <v>78</v>
      </c>
      <c r="P3241" s="0" t="s">
        <v>79</v>
      </c>
      <c r="S3241" s="0" t="s">
        <v>162</v>
      </c>
      <c r="T3241" s="0" t="s">
        <v>162</v>
      </c>
      <c r="U3241" s="0" t="s">
        <v>5135</v>
      </c>
      <c r="Z3241" s="0" t="s">
        <v>84</v>
      </c>
      <c r="AA3241" s="0" t="s">
        <v>406</v>
      </c>
      <c r="AB3241" s="0" t="s">
        <v>86</v>
      </c>
      <c r="AC3241" s="0" t="s">
        <v>86</v>
      </c>
      <c r="AD3241" s="0" t="s">
        <v>86</v>
      </c>
      <c r="AE3241" s="0" t="s">
        <v>86</v>
      </c>
      <c r="AF3241" s="0" t="s">
        <v>86</v>
      </c>
      <c r="AG3241" s="0" t="s">
        <v>86</v>
      </c>
      <c r="AH3241" s="0" t="s">
        <v>86</v>
      </c>
      <c r="AI3241" s="0" t="s">
        <v>86</v>
      </c>
      <c r="AJ3241" s="0" t="s">
        <v>86</v>
      </c>
      <c r="AK3241" s="0" t="s">
        <v>86</v>
      </c>
      <c r="AL3241" s="0" t="s">
        <v>86</v>
      </c>
      <c r="AM3241" s="0" t="s">
        <v>86</v>
      </c>
      <c r="AN3241" s="0" t="s">
        <v>86</v>
      </c>
      <c r="AO3241" s="0" t="s">
        <v>86</v>
      </c>
      <c r="AQ3241" s="0" t="s">
        <v>86</v>
      </c>
      <c r="AS3241" s="0" t="s">
        <v>254</v>
      </c>
      <c r="AU3241" s="0" t="s">
        <v>166</v>
      </c>
      <c r="AV3241" s="0" t="s">
        <v>166</v>
      </c>
      <c r="AW3241" s="0" t="s">
        <v>630</v>
      </c>
      <c r="AX3241" s="0" t="s">
        <v>86</v>
      </c>
      <c r="AY3241" s="0" t="s">
        <v>86</v>
      </c>
      <c r="AZ3241" s="0" t="s">
        <v>86</v>
      </c>
      <c r="BA3241" s="0" t="s">
        <v>86</v>
      </c>
      <c r="BB3241" s="0" t="s">
        <v>86</v>
      </c>
      <c r="BC3241" s="0" t="s">
        <v>86</v>
      </c>
      <c r="BL3241" s="0" t="s">
        <v>256</v>
      </c>
    </row>
    <row r="3242" customFormat="false" ht="15" hidden="false" customHeight="false" outlineLevel="0" collapsed="false">
      <c r="B3242" s="0" t="s">
        <v>2356</v>
      </c>
      <c r="C3242" s="0" t="s">
        <v>2356</v>
      </c>
      <c r="D3242" s="0" t="s">
        <v>872</v>
      </c>
      <c r="E3242" s="0" t="s">
        <v>511</v>
      </c>
      <c r="F3242" s="0" t="s">
        <v>873</v>
      </c>
      <c r="G3242" s="0" t="s">
        <v>13902</v>
      </c>
      <c r="H3242" s="0" t="s">
        <v>1732</v>
      </c>
      <c r="I3242" s="0" t="s">
        <v>13903</v>
      </c>
      <c r="J3242" s="0" t="s">
        <v>75</v>
      </c>
      <c r="K3242" s="0" t="s">
        <v>76</v>
      </c>
      <c r="L3242" s="0" t="s">
        <v>877</v>
      </c>
      <c r="M3242" s="0" t="s">
        <v>77</v>
      </c>
      <c r="N3242" s="0" t="s">
        <v>131</v>
      </c>
      <c r="P3242" s="0" t="s">
        <v>346</v>
      </c>
      <c r="S3242" s="0" t="s">
        <v>162</v>
      </c>
      <c r="T3242" s="0" t="s">
        <v>162</v>
      </c>
      <c r="U3242" s="0" t="s">
        <v>11714</v>
      </c>
      <c r="Z3242" s="0" t="s">
        <v>86</v>
      </c>
      <c r="AA3242" s="0" t="s">
        <v>253</v>
      </c>
      <c r="AB3242" s="0" t="s">
        <v>86</v>
      </c>
      <c r="AC3242" s="0" t="s">
        <v>86</v>
      </c>
      <c r="AD3242" s="0" t="s">
        <v>86</v>
      </c>
      <c r="AE3242" s="0" t="s">
        <v>86</v>
      </c>
      <c r="AF3242" s="0" t="s">
        <v>86</v>
      </c>
      <c r="AG3242" s="0" t="s">
        <v>86</v>
      </c>
      <c r="AH3242" s="0" t="s">
        <v>86</v>
      </c>
      <c r="AI3242" s="0" t="s">
        <v>86</v>
      </c>
      <c r="AJ3242" s="0" t="s">
        <v>86</v>
      </c>
      <c r="AK3242" s="0" t="s">
        <v>86</v>
      </c>
      <c r="AL3242" s="0" t="s">
        <v>86</v>
      </c>
      <c r="AM3242" s="0" t="s">
        <v>86</v>
      </c>
      <c r="AN3242" s="0" t="s">
        <v>86</v>
      </c>
      <c r="AO3242" s="0" t="s">
        <v>86</v>
      </c>
      <c r="AQ3242" s="0" t="s">
        <v>86</v>
      </c>
      <c r="AS3242" s="0" t="s">
        <v>13904</v>
      </c>
      <c r="AU3242" s="0" t="s">
        <v>166</v>
      </c>
      <c r="AV3242" s="0" t="s">
        <v>166</v>
      </c>
      <c r="AW3242" s="0" t="s">
        <v>3025</v>
      </c>
      <c r="AX3242" s="0" t="s">
        <v>86</v>
      </c>
      <c r="AY3242" s="0" t="s">
        <v>86</v>
      </c>
      <c r="AZ3242" s="0" t="s">
        <v>86</v>
      </c>
      <c r="BA3242" s="0" t="s">
        <v>86</v>
      </c>
      <c r="BB3242" s="0" t="s">
        <v>86</v>
      </c>
      <c r="BC3242" s="0" t="s">
        <v>86</v>
      </c>
      <c r="BL3242" s="0" t="s">
        <v>881</v>
      </c>
    </row>
    <row r="3243" customFormat="false" ht="15" hidden="false" customHeight="false" outlineLevel="0" collapsed="false">
      <c r="B3243" s="0" t="s">
        <v>4287</v>
      </c>
      <c r="C3243" s="0" t="s">
        <v>4287</v>
      </c>
      <c r="D3243" s="0" t="s">
        <v>104</v>
      </c>
      <c r="E3243" s="0" t="s">
        <v>105</v>
      </c>
      <c r="F3243" s="0" t="s">
        <v>2243</v>
      </c>
      <c r="G3243" s="1" t="s">
        <v>13905</v>
      </c>
      <c r="H3243" s="0" t="s">
        <v>185</v>
      </c>
      <c r="I3243" s="0" t="s">
        <v>13906</v>
      </c>
      <c r="J3243" s="0" t="s">
        <v>75</v>
      </c>
      <c r="K3243" s="0" t="s">
        <v>76</v>
      </c>
      <c r="L3243" s="0" t="s">
        <v>110</v>
      </c>
      <c r="M3243" s="0" t="s">
        <v>77</v>
      </c>
      <c r="N3243" s="0" t="s">
        <v>78</v>
      </c>
      <c r="P3243" s="0" t="s">
        <v>111</v>
      </c>
      <c r="S3243" s="0" t="s">
        <v>112</v>
      </c>
      <c r="T3243" s="0" t="s">
        <v>112</v>
      </c>
      <c r="U3243" s="0" t="s">
        <v>4290</v>
      </c>
      <c r="V3243" s="0" t="s">
        <v>148</v>
      </c>
      <c r="Z3243" s="0" t="s">
        <v>84</v>
      </c>
      <c r="AA3243" s="0" t="s">
        <v>4037</v>
      </c>
      <c r="AB3243" s="0" t="s">
        <v>86</v>
      </c>
      <c r="AC3243" s="0" t="s">
        <v>84</v>
      </c>
      <c r="AD3243" s="0" t="s">
        <v>86</v>
      </c>
      <c r="AE3243" s="0" t="s">
        <v>86</v>
      </c>
      <c r="AF3243" s="0" t="s">
        <v>86</v>
      </c>
      <c r="AG3243" s="0" t="s">
        <v>86</v>
      </c>
      <c r="AH3243" s="0" t="s">
        <v>86</v>
      </c>
      <c r="AI3243" s="0" t="s">
        <v>86</v>
      </c>
      <c r="AJ3243" s="0" t="s">
        <v>86</v>
      </c>
      <c r="AK3243" s="0" t="s">
        <v>84</v>
      </c>
      <c r="AL3243" s="0" t="s">
        <v>86</v>
      </c>
      <c r="AM3243" s="0" t="s">
        <v>86</v>
      </c>
      <c r="AN3243" s="0" t="s">
        <v>86</v>
      </c>
      <c r="AO3243" s="0" t="s">
        <v>86</v>
      </c>
      <c r="AQ3243" s="0" t="s">
        <v>86</v>
      </c>
      <c r="AR3243" s="0" t="s">
        <v>13907</v>
      </c>
      <c r="AS3243" s="0" t="s">
        <v>13908</v>
      </c>
      <c r="AU3243" s="0" t="s">
        <v>118</v>
      </c>
      <c r="AV3243" s="0" t="s">
        <v>118</v>
      </c>
      <c r="AW3243" s="0" t="s">
        <v>119</v>
      </c>
      <c r="AX3243" s="0" t="s">
        <v>86</v>
      </c>
      <c r="AY3243" s="0" t="s">
        <v>84</v>
      </c>
      <c r="AZ3243" s="0" t="s">
        <v>84</v>
      </c>
      <c r="BA3243" s="0" t="s">
        <v>86</v>
      </c>
      <c r="BB3243" s="0" t="s">
        <v>86</v>
      </c>
      <c r="BC3243" s="0" t="s">
        <v>86</v>
      </c>
      <c r="BD3243" s="0" t="s">
        <v>120</v>
      </c>
      <c r="BF3243" s="0" t="s">
        <v>121</v>
      </c>
    </row>
    <row r="3244" customFormat="false" ht="15" hidden="false" customHeight="false" outlineLevel="0" collapsed="false">
      <c r="B3244" s="0" t="s">
        <v>493</v>
      </c>
      <c r="C3244" s="0" t="s">
        <v>493</v>
      </c>
      <c r="D3244" s="0" t="s">
        <v>211</v>
      </c>
      <c r="E3244" s="0" t="s">
        <v>171</v>
      </c>
      <c r="F3244" s="0" t="s">
        <v>212</v>
      </c>
      <c r="G3244" s="0" t="s">
        <v>13909</v>
      </c>
      <c r="H3244" s="0" t="s">
        <v>3248</v>
      </c>
      <c r="I3244" s="0" t="s">
        <v>2558</v>
      </c>
      <c r="J3244" s="0" t="s">
        <v>75</v>
      </c>
      <c r="K3244" s="0" t="s">
        <v>76</v>
      </c>
      <c r="L3244" s="0" t="s">
        <v>216</v>
      </c>
      <c r="M3244" s="0" t="s">
        <v>77</v>
      </c>
      <c r="N3244" s="0" t="s">
        <v>131</v>
      </c>
      <c r="P3244" s="0" t="s">
        <v>79</v>
      </c>
      <c r="S3244" s="0" t="s">
        <v>162</v>
      </c>
      <c r="T3244" s="0" t="s">
        <v>162</v>
      </c>
      <c r="U3244" s="0" t="s">
        <v>2559</v>
      </c>
      <c r="Z3244" s="0" t="s">
        <v>86</v>
      </c>
      <c r="AA3244" s="0" t="s">
        <v>253</v>
      </c>
      <c r="AB3244" s="0" t="s">
        <v>86</v>
      </c>
      <c r="AC3244" s="0" t="s">
        <v>86</v>
      </c>
      <c r="AD3244" s="0" t="s">
        <v>86</v>
      </c>
      <c r="AE3244" s="0" t="s">
        <v>86</v>
      </c>
      <c r="AF3244" s="0" t="s">
        <v>86</v>
      </c>
      <c r="AG3244" s="0" t="s">
        <v>86</v>
      </c>
      <c r="AH3244" s="0" t="s">
        <v>86</v>
      </c>
      <c r="AI3244" s="0" t="s">
        <v>86</v>
      </c>
      <c r="AJ3244" s="0" t="s">
        <v>86</v>
      </c>
      <c r="AK3244" s="0" t="s">
        <v>86</v>
      </c>
      <c r="AL3244" s="0" t="s">
        <v>86</v>
      </c>
      <c r="AM3244" s="0" t="s">
        <v>86</v>
      </c>
      <c r="AN3244" s="0" t="s">
        <v>86</v>
      </c>
      <c r="AO3244" s="0" t="s">
        <v>86</v>
      </c>
      <c r="AQ3244" s="0" t="s">
        <v>86</v>
      </c>
      <c r="AS3244" s="0" t="s">
        <v>254</v>
      </c>
      <c r="AU3244" s="0" t="s">
        <v>166</v>
      </c>
      <c r="AV3244" s="0" t="s">
        <v>166</v>
      </c>
      <c r="AW3244" s="0" t="s">
        <v>2563</v>
      </c>
      <c r="AX3244" s="0" t="s">
        <v>86</v>
      </c>
      <c r="AY3244" s="0" t="s">
        <v>86</v>
      </c>
      <c r="AZ3244" s="0" t="s">
        <v>86</v>
      </c>
      <c r="BA3244" s="0" t="s">
        <v>86</v>
      </c>
      <c r="BB3244" s="0" t="s">
        <v>86</v>
      </c>
      <c r="BC3244" s="0" t="s">
        <v>86</v>
      </c>
      <c r="BL3244" s="0" t="s">
        <v>256</v>
      </c>
    </row>
    <row r="3245" customFormat="false" ht="15" hidden="false" customHeight="false" outlineLevel="0" collapsed="false">
      <c r="B3245" s="0" t="s">
        <v>3537</v>
      </c>
      <c r="C3245" s="0" t="s">
        <v>3537</v>
      </c>
      <c r="D3245" s="0" t="s">
        <v>3273</v>
      </c>
      <c r="E3245" s="0" t="s">
        <v>224</v>
      </c>
      <c r="F3245" s="0" t="s">
        <v>3274</v>
      </c>
      <c r="G3245" s="0" t="s">
        <v>13910</v>
      </c>
      <c r="H3245" s="0" t="s">
        <v>13911</v>
      </c>
      <c r="I3245" s="0" t="s">
        <v>13912</v>
      </c>
      <c r="J3245" s="0" t="s">
        <v>75</v>
      </c>
      <c r="K3245" s="0" t="s">
        <v>76</v>
      </c>
      <c r="L3245" s="0" t="s">
        <v>3278</v>
      </c>
      <c r="M3245" s="0" t="s">
        <v>611</v>
      </c>
      <c r="N3245" s="0" t="s">
        <v>78</v>
      </c>
      <c r="O3245" s="0" t="s">
        <v>78</v>
      </c>
      <c r="P3245" s="0" t="s">
        <v>230</v>
      </c>
      <c r="R3245" s="0" t="s">
        <v>146</v>
      </c>
      <c r="S3245" s="0" t="s">
        <v>146</v>
      </c>
      <c r="T3245" s="0" t="s">
        <v>146</v>
      </c>
      <c r="U3245" s="0" t="s">
        <v>13913</v>
      </c>
      <c r="V3245" s="0" t="s">
        <v>83</v>
      </c>
      <c r="W3245" s="0" t="s">
        <v>3540</v>
      </c>
      <c r="X3245" s="0" t="s">
        <v>2301</v>
      </c>
      <c r="Z3245" s="0" t="s">
        <v>84</v>
      </c>
      <c r="AA3245" s="0" t="s">
        <v>5353</v>
      </c>
      <c r="AB3245" s="0" t="s">
        <v>84</v>
      </c>
      <c r="AC3245" s="0" t="s">
        <v>84</v>
      </c>
      <c r="AD3245" s="0" t="s">
        <v>86</v>
      </c>
      <c r="AE3245" s="0" t="s">
        <v>86</v>
      </c>
      <c r="AF3245" s="0" t="s">
        <v>86</v>
      </c>
      <c r="AG3245" s="0" t="s">
        <v>86</v>
      </c>
      <c r="AH3245" s="0" t="s">
        <v>86</v>
      </c>
      <c r="AI3245" s="0" t="s">
        <v>86</v>
      </c>
      <c r="AJ3245" s="0" t="s">
        <v>86</v>
      </c>
      <c r="AK3245" s="0" t="s">
        <v>86</v>
      </c>
      <c r="AL3245" s="0" t="s">
        <v>86</v>
      </c>
      <c r="AM3245" s="0" t="s">
        <v>84</v>
      </c>
      <c r="AN3245" s="0" t="s">
        <v>84</v>
      </c>
      <c r="AO3245" s="0" t="s">
        <v>84</v>
      </c>
      <c r="AQ3245" s="0" t="s">
        <v>86</v>
      </c>
      <c r="AR3245" s="0" t="s">
        <v>13914</v>
      </c>
      <c r="AS3245" s="0" t="s">
        <v>13915</v>
      </c>
      <c r="AT3245" s="0" t="s">
        <v>153</v>
      </c>
      <c r="AU3245" s="0" t="s">
        <v>153</v>
      </c>
      <c r="AV3245" s="0" t="s">
        <v>153</v>
      </c>
      <c r="AW3245" s="0" t="s">
        <v>2301</v>
      </c>
      <c r="AX3245" s="0" t="s">
        <v>86</v>
      </c>
      <c r="AY3245" s="0" t="s">
        <v>84</v>
      </c>
      <c r="AZ3245" s="0" t="s">
        <v>84</v>
      </c>
      <c r="BA3245" s="0" t="s">
        <v>86</v>
      </c>
      <c r="BB3245" s="0" t="s">
        <v>86</v>
      </c>
      <c r="BC3245" s="0" t="s">
        <v>86</v>
      </c>
      <c r="BL3245" s="0" t="s">
        <v>7023</v>
      </c>
      <c r="BM3245" s="0" t="s">
        <v>13916</v>
      </c>
    </row>
    <row r="3246" customFormat="false" ht="15" hidden="false" customHeight="false" outlineLevel="0" collapsed="false">
      <c r="B3246" s="0" t="s">
        <v>7720</v>
      </c>
      <c r="C3246" s="0" t="s">
        <v>7720</v>
      </c>
      <c r="D3246" s="0" t="s">
        <v>211</v>
      </c>
      <c r="E3246" s="0" t="s">
        <v>171</v>
      </c>
      <c r="F3246" s="0" t="s">
        <v>212</v>
      </c>
      <c r="G3246" s="0" t="s">
        <v>9543</v>
      </c>
      <c r="H3246" s="0" t="s">
        <v>1732</v>
      </c>
      <c r="I3246" s="0" t="s">
        <v>13917</v>
      </c>
      <c r="J3246" s="0" t="s">
        <v>75</v>
      </c>
      <c r="K3246" s="0" t="s">
        <v>76</v>
      </c>
      <c r="L3246" s="0" t="s">
        <v>216</v>
      </c>
      <c r="M3246" s="0" t="s">
        <v>77</v>
      </c>
      <c r="N3246" s="0" t="s">
        <v>131</v>
      </c>
      <c r="P3246" s="0" t="s">
        <v>79</v>
      </c>
      <c r="S3246" s="0" t="s">
        <v>133</v>
      </c>
      <c r="T3246" s="0" t="s">
        <v>133</v>
      </c>
      <c r="U3246" s="0" t="s">
        <v>7151</v>
      </c>
      <c r="Z3246" s="0" t="s">
        <v>86</v>
      </c>
      <c r="AA3246" s="0" t="s">
        <v>135</v>
      </c>
      <c r="AB3246" s="0" t="s">
        <v>86</v>
      </c>
      <c r="AC3246" s="0" t="s">
        <v>86</v>
      </c>
      <c r="AD3246" s="0" t="s">
        <v>86</v>
      </c>
      <c r="AE3246" s="0" t="s">
        <v>86</v>
      </c>
      <c r="AF3246" s="0" t="s">
        <v>86</v>
      </c>
      <c r="AG3246" s="0" t="s">
        <v>86</v>
      </c>
      <c r="AH3246" s="0" t="s">
        <v>86</v>
      </c>
      <c r="AI3246" s="0" t="s">
        <v>86</v>
      </c>
      <c r="AJ3246" s="0" t="s">
        <v>86</v>
      </c>
      <c r="AK3246" s="0" t="s">
        <v>86</v>
      </c>
      <c r="AL3246" s="0" t="s">
        <v>86</v>
      </c>
      <c r="AM3246" s="0" t="s">
        <v>86</v>
      </c>
      <c r="AN3246" s="0" t="s">
        <v>86</v>
      </c>
      <c r="AO3246" s="0" t="s">
        <v>86</v>
      </c>
      <c r="AQ3246" s="0" t="s">
        <v>86</v>
      </c>
      <c r="AR3246" s="0" t="s">
        <v>306</v>
      </c>
      <c r="AS3246" s="0" t="s">
        <v>1333</v>
      </c>
      <c r="AU3246" s="0" t="s">
        <v>138</v>
      </c>
      <c r="AV3246" s="0" t="s">
        <v>138</v>
      </c>
      <c r="AW3246" s="0" t="s">
        <v>2371</v>
      </c>
      <c r="AX3246" s="0" t="s">
        <v>86</v>
      </c>
      <c r="AY3246" s="0" t="s">
        <v>86</v>
      </c>
      <c r="AZ3246" s="0" t="s">
        <v>86</v>
      </c>
      <c r="BA3246" s="0" t="s">
        <v>86</v>
      </c>
      <c r="BB3246" s="0" t="s">
        <v>86</v>
      </c>
      <c r="BC3246" s="0" t="s">
        <v>86</v>
      </c>
    </row>
    <row r="3247" customFormat="false" ht="15" hidden="false" customHeight="false" outlineLevel="0" collapsed="false">
      <c r="B3247" s="0" t="s">
        <v>11723</v>
      </c>
      <c r="C3247" s="0" t="s">
        <v>1483</v>
      </c>
      <c r="D3247" s="0" t="s">
        <v>211</v>
      </c>
      <c r="E3247" s="0" t="s">
        <v>171</v>
      </c>
      <c r="F3247" s="0" t="s">
        <v>212</v>
      </c>
      <c r="G3247" s="0" t="s">
        <v>13918</v>
      </c>
      <c r="H3247" s="0" t="s">
        <v>8307</v>
      </c>
      <c r="I3247" s="0" t="s">
        <v>13919</v>
      </c>
      <c r="J3247" s="0" t="s">
        <v>75</v>
      </c>
      <c r="K3247" s="0" t="s">
        <v>76</v>
      </c>
      <c r="L3247" s="0" t="s">
        <v>216</v>
      </c>
      <c r="M3247" s="0" t="s">
        <v>77</v>
      </c>
      <c r="N3247" s="0" t="s">
        <v>78</v>
      </c>
      <c r="P3247" s="0" t="s">
        <v>79</v>
      </c>
      <c r="S3247" s="0" t="s">
        <v>133</v>
      </c>
      <c r="T3247" s="0" t="s">
        <v>133</v>
      </c>
      <c r="U3247" s="0" t="s">
        <v>4500</v>
      </c>
      <c r="Z3247" s="0" t="s">
        <v>84</v>
      </c>
      <c r="AA3247" s="0" t="s">
        <v>1971</v>
      </c>
      <c r="AB3247" s="0" t="s">
        <v>84</v>
      </c>
      <c r="AC3247" s="0" t="s">
        <v>86</v>
      </c>
      <c r="AD3247" s="0" t="s">
        <v>86</v>
      </c>
      <c r="AE3247" s="0" t="s">
        <v>86</v>
      </c>
      <c r="AF3247" s="0" t="s">
        <v>86</v>
      </c>
      <c r="AG3247" s="0" t="s">
        <v>86</v>
      </c>
      <c r="AH3247" s="0" t="s">
        <v>86</v>
      </c>
      <c r="AI3247" s="0" t="s">
        <v>86</v>
      </c>
      <c r="AJ3247" s="0" t="s">
        <v>86</v>
      </c>
      <c r="AK3247" s="0" t="s">
        <v>86</v>
      </c>
      <c r="AL3247" s="0" t="s">
        <v>86</v>
      </c>
      <c r="AM3247" s="0" t="s">
        <v>86</v>
      </c>
      <c r="AN3247" s="0" t="s">
        <v>86</v>
      </c>
      <c r="AO3247" s="0" t="s">
        <v>86</v>
      </c>
      <c r="AQ3247" s="0" t="s">
        <v>86</v>
      </c>
      <c r="AR3247" s="0" t="s">
        <v>439</v>
      </c>
      <c r="AS3247" s="0" t="s">
        <v>265</v>
      </c>
      <c r="AU3247" s="0" t="s">
        <v>138</v>
      </c>
      <c r="AV3247" s="0" t="s">
        <v>138</v>
      </c>
      <c r="AW3247" s="0" t="s">
        <v>1483</v>
      </c>
      <c r="AX3247" s="0" t="s">
        <v>86</v>
      </c>
      <c r="AY3247" s="0" t="s">
        <v>86</v>
      </c>
      <c r="AZ3247" s="0" t="s">
        <v>86</v>
      </c>
      <c r="BA3247" s="0" t="s">
        <v>86</v>
      </c>
      <c r="BB3247" s="0" t="s">
        <v>86</v>
      </c>
      <c r="BC3247" s="0" t="s">
        <v>86</v>
      </c>
    </row>
    <row r="3248" customFormat="false" ht="15" hidden="false" customHeight="false" outlineLevel="0" collapsed="false">
      <c r="B3248" s="0" t="s">
        <v>7697</v>
      </c>
      <c r="C3248" s="0" t="s">
        <v>7697</v>
      </c>
      <c r="D3248" s="0" t="s">
        <v>10759</v>
      </c>
      <c r="E3248" s="0" t="s">
        <v>171</v>
      </c>
      <c r="G3248" s="0" t="s">
        <v>13920</v>
      </c>
      <c r="H3248" s="0" t="s">
        <v>174</v>
      </c>
      <c r="J3248" s="0" t="s">
        <v>75</v>
      </c>
      <c r="K3248" s="0" t="s">
        <v>76</v>
      </c>
      <c r="M3248" s="0" t="s">
        <v>77</v>
      </c>
      <c r="N3248" s="0" t="s">
        <v>78</v>
      </c>
      <c r="O3248" s="0" t="s">
        <v>78</v>
      </c>
      <c r="P3248" s="0" t="s">
        <v>370</v>
      </c>
      <c r="R3248" s="0" t="s">
        <v>81</v>
      </c>
      <c r="S3248" s="0" t="s">
        <v>81</v>
      </c>
      <c r="T3248" s="0" t="s">
        <v>81</v>
      </c>
      <c r="U3248" s="0" t="s">
        <v>7160</v>
      </c>
      <c r="V3248" s="0" t="s">
        <v>83</v>
      </c>
      <c r="Z3248" s="0" t="s">
        <v>84</v>
      </c>
      <c r="AA3248" s="0" t="s">
        <v>10183</v>
      </c>
      <c r="AB3248" s="0" t="s">
        <v>84</v>
      </c>
      <c r="AC3248" s="0" t="s">
        <v>86</v>
      </c>
      <c r="AD3248" s="0" t="s">
        <v>86</v>
      </c>
      <c r="AE3248" s="0" t="s">
        <v>86</v>
      </c>
      <c r="AF3248" s="0" t="s">
        <v>86</v>
      </c>
      <c r="AG3248" s="0" t="s">
        <v>86</v>
      </c>
      <c r="AH3248" s="0" t="s">
        <v>86</v>
      </c>
      <c r="AI3248" s="0" t="s">
        <v>86</v>
      </c>
      <c r="AJ3248" s="0" t="s">
        <v>86</v>
      </c>
      <c r="AK3248" s="0" t="s">
        <v>86</v>
      </c>
      <c r="AL3248" s="0" t="s">
        <v>86</v>
      </c>
      <c r="AM3248" s="0" t="s">
        <v>86</v>
      </c>
      <c r="AN3248" s="0" t="s">
        <v>86</v>
      </c>
      <c r="AO3248" s="0" t="s">
        <v>86</v>
      </c>
      <c r="AQ3248" s="0" t="s">
        <v>86</v>
      </c>
      <c r="AR3248" s="0" t="s">
        <v>13921</v>
      </c>
      <c r="AT3248" s="0" t="s">
        <v>89</v>
      </c>
      <c r="AU3248" s="0" t="s">
        <v>89</v>
      </c>
      <c r="AV3248" s="0" t="s">
        <v>89</v>
      </c>
      <c r="AW3248" s="0" t="s">
        <v>210</v>
      </c>
      <c r="AX3248" s="0" t="s">
        <v>86</v>
      </c>
      <c r="AY3248" s="0" t="s">
        <v>86</v>
      </c>
      <c r="AZ3248" s="0" t="s">
        <v>86</v>
      </c>
      <c r="BA3248" s="0" t="s">
        <v>86</v>
      </c>
      <c r="BB3248" s="0" t="s">
        <v>86</v>
      </c>
      <c r="BC3248" s="0" t="s">
        <v>86</v>
      </c>
    </row>
    <row r="3249" customFormat="false" ht="15" hidden="false" customHeight="false" outlineLevel="0" collapsed="false">
      <c r="B3249" s="0" t="s">
        <v>3966</v>
      </c>
      <c r="C3249" s="0" t="s">
        <v>3966</v>
      </c>
      <c r="D3249" s="0" t="s">
        <v>211</v>
      </c>
      <c r="E3249" s="0" t="s">
        <v>171</v>
      </c>
      <c r="F3249" s="0" t="s">
        <v>212</v>
      </c>
      <c r="G3249" s="0" t="s">
        <v>13922</v>
      </c>
      <c r="H3249" s="0" t="s">
        <v>10068</v>
      </c>
      <c r="I3249" s="0" t="s">
        <v>834</v>
      </c>
      <c r="J3249" s="0" t="s">
        <v>75</v>
      </c>
      <c r="K3249" s="0" t="s">
        <v>76</v>
      </c>
      <c r="L3249" s="0" t="s">
        <v>216</v>
      </c>
      <c r="M3249" s="0" t="s">
        <v>77</v>
      </c>
      <c r="N3249" s="0" t="s">
        <v>78</v>
      </c>
      <c r="P3249" s="0" t="s">
        <v>96</v>
      </c>
      <c r="S3249" s="0" t="s">
        <v>162</v>
      </c>
      <c r="T3249" s="0" t="s">
        <v>162</v>
      </c>
      <c r="U3249" s="0" t="s">
        <v>6199</v>
      </c>
      <c r="Z3249" s="0" t="s">
        <v>84</v>
      </c>
      <c r="AA3249" s="0" t="s">
        <v>438</v>
      </c>
      <c r="AB3249" s="0" t="s">
        <v>86</v>
      </c>
      <c r="AC3249" s="0" t="s">
        <v>86</v>
      </c>
      <c r="AD3249" s="0" t="s">
        <v>86</v>
      </c>
      <c r="AE3249" s="0" t="s">
        <v>86</v>
      </c>
      <c r="AF3249" s="0" t="s">
        <v>86</v>
      </c>
      <c r="AG3249" s="0" t="s">
        <v>86</v>
      </c>
      <c r="AH3249" s="0" t="s">
        <v>86</v>
      </c>
      <c r="AI3249" s="0" t="s">
        <v>86</v>
      </c>
      <c r="AJ3249" s="0" t="s">
        <v>86</v>
      </c>
      <c r="AK3249" s="0" t="s">
        <v>86</v>
      </c>
      <c r="AL3249" s="0" t="s">
        <v>86</v>
      </c>
      <c r="AM3249" s="0" t="s">
        <v>86</v>
      </c>
      <c r="AN3249" s="0" t="s">
        <v>86</v>
      </c>
      <c r="AO3249" s="0" t="s">
        <v>86</v>
      </c>
      <c r="AQ3249" s="0" t="s">
        <v>86</v>
      </c>
      <c r="AR3249" s="0" t="s">
        <v>936</v>
      </c>
      <c r="AS3249" s="0" t="s">
        <v>8341</v>
      </c>
      <c r="AU3249" s="0" t="s">
        <v>166</v>
      </c>
      <c r="AV3249" s="0" t="s">
        <v>166</v>
      </c>
      <c r="AW3249" s="0" t="s">
        <v>831</v>
      </c>
      <c r="AX3249" s="0" t="s">
        <v>86</v>
      </c>
      <c r="AY3249" s="0" t="s">
        <v>86</v>
      </c>
      <c r="AZ3249" s="0" t="s">
        <v>86</v>
      </c>
      <c r="BA3249" s="0" t="s">
        <v>86</v>
      </c>
      <c r="BB3249" s="0" t="s">
        <v>86</v>
      </c>
      <c r="BC3249" s="0" t="s">
        <v>86</v>
      </c>
      <c r="BL3249" s="0" t="s">
        <v>256</v>
      </c>
    </row>
    <row r="3250" customFormat="false" ht="15" hidden="false" customHeight="false" outlineLevel="0" collapsed="false">
      <c r="B3250" s="0" t="s">
        <v>5273</v>
      </c>
      <c r="C3250" s="0" t="s">
        <v>5273</v>
      </c>
      <c r="D3250" s="0" t="s">
        <v>211</v>
      </c>
      <c r="E3250" s="0" t="s">
        <v>171</v>
      </c>
      <c r="F3250" s="0" t="s">
        <v>212</v>
      </c>
      <c r="G3250" s="0" t="s">
        <v>13923</v>
      </c>
      <c r="H3250" s="0" t="s">
        <v>3525</v>
      </c>
      <c r="I3250" s="0" t="s">
        <v>13924</v>
      </c>
      <c r="J3250" s="0" t="s">
        <v>75</v>
      </c>
      <c r="K3250" s="0" t="s">
        <v>76</v>
      </c>
      <c r="L3250" s="0" t="s">
        <v>216</v>
      </c>
      <c r="M3250" s="0" t="s">
        <v>77</v>
      </c>
      <c r="N3250" s="0" t="s">
        <v>78</v>
      </c>
      <c r="O3250" s="0" t="s">
        <v>78</v>
      </c>
      <c r="P3250" s="0" t="s">
        <v>96</v>
      </c>
      <c r="S3250" s="0" t="s">
        <v>133</v>
      </c>
      <c r="T3250" s="0" t="s">
        <v>112</v>
      </c>
      <c r="U3250" s="0" t="s">
        <v>5276</v>
      </c>
      <c r="W3250" s="0" t="s">
        <v>5277</v>
      </c>
      <c r="Z3250" s="0" t="s">
        <v>84</v>
      </c>
      <c r="AA3250" s="0" t="s">
        <v>263</v>
      </c>
      <c r="AB3250" s="0" t="s">
        <v>84</v>
      </c>
      <c r="AC3250" s="0" t="s">
        <v>86</v>
      </c>
      <c r="AD3250" s="0" t="s">
        <v>86</v>
      </c>
      <c r="AE3250" s="0" t="s">
        <v>86</v>
      </c>
      <c r="AF3250" s="0" t="s">
        <v>86</v>
      </c>
      <c r="AG3250" s="0" t="s">
        <v>86</v>
      </c>
      <c r="AH3250" s="0" t="s">
        <v>86</v>
      </c>
      <c r="AI3250" s="0" t="s">
        <v>86</v>
      </c>
      <c r="AJ3250" s="0" t="s">
        <v>86</v>
      </c>
      <c r="AK3250" s="0" t="s">
        <v>86</v>
      </c>
      <c r="AL3250" s="0" t="s">
        <v>86</v>
      </c>
      <c r="AM3250" s="0" t="s">
        <v>86</v>
      </c>
      <c r="AN3250" s="0" t="s">
        <v>86</v>
      </c>
      <c r="AO3250" s="0" t="s">
        <v>86</v>
      </c>
      <c r="AQ3250" s="0" t="s">
        <v>86</v>
      </c>
      <c r="AR3250" s="0" t="s">
        <v>13925</v>
      </c>
      <c r="AS3250" s="0" t="s">
        <v>13926</v>
      </c>
      <c r="AU3250" s="0" t="s">
        <v>118</v>
      </c>
      <c r="AV3250" s="0" t="s">
        <v>138</v>
      </c>
      <c r="AW3250" s="0" t="s">
        <v>3410</v>
      </c>
      <c r="AX3250" s="0" t="s">
        <v>86</v>
      </c>
      <c r="AY3250" s="0" t="s">
        <v>86</v>
      </c>
      <c r="AZ3250" s="0" t="s">
        <v>86</v>
      </c>
      <c r="BA3250" s="0" t="s">
        <v>86</v>
      </c>
      <c r="BB3250" s="0" t="s">
        <v>86</v>
      </c>
      <c r="BC3250" s="0" t="s">
        <v>86</v>
      </c>
    </row>
    <row r="3251" customFormat="false" ht="15" hidden="false" customHeight="false" outlineLevel="0" collapsed="false">
      <c r="B3251" s="0" t="s">
        <v>1203</v>
      </c>
      <c r="C3251" s="0" t="s">
        <v>1203</v>
      </c>
      <c r="D3251" s="0" t="s">
        <v>792</v>
      </c>
      <c r="E3251" s="0" t="s">
        <v>793</v>
      </c>
      <c r="F3251" s="0" t="s">
        <v>794</v>
      </c>
      <c r="G3251" s="0" t="s">
        <v>13927</v>
      </c>
      <c r="H3251" s="0" t="s">
        <v>13928</v>
      </c>
      <c r="I3251" s="0" t="s">
        <v>13929</v>
      </c>
      <c r="J3251" s="0" t="s">
        <v>75</v>
      </c>
      <c r="K3251" s="0" t="s">
        <v>76</v>
      </c>
      <c r="L3251" s="0" t="s">
        <v>798</v>
      </c>
      <c r="M3251" s="0" t="s">
        <v>77</v>
      </c>
      <c r="N3251" s="0" t="s">
        <v>78</v>
      </c>
      <c r="P3251" s="0" t="s">
        <v>230</v>
      </c>
      <c r="S3251" s="0" t="s">
        <v>501</v>
      </c>
      <c r="T3251" s="0" t="s">
        <v>501</v>
      </c>
      <c r="U3251" s="0" t="s">
        <v>9398</v>
      </c>
      <c r="V3251" s="0" t="s">
        <v>148</v>
      </c>
      <c r="Z3251" s="0" t="s">
        <v>84</v>
      </c>
      <c r="AA3251" s="0" t="s">
        <v>1226</v>
      </c>
      <c r="AB3251" s="0" t="s">
        <v>86</v>
      </c>
      <c r="AC3251" s="0" t="s">
        <v>86</v>
      </c>
      <c r="AD3251" s="0" t="s">
        <v>86</v>
      </c>
      <c r="AE3251" s="0" t="s">
        <v>86</v>
      </c>
      <c r="AF3251" s="0" t="s">
        <v>86</v>
      </c>
      <c r="AG3251" s="0" t="s">
        <v>86</v>
      </c>
      <c r="AH3251" s="0" t="s">
        <v>86</v>
      </c>
      <c r="AI3251" s="0" t="s">
        <v>86</v>
      </c>
      <c r="AJ3251" s="0" t="s">
        <v>86</v>
      </c>
      <c r="AK3251" s="0" t="s">
        <v>86</v>
      </c>
      <c r="AL3251" s="0" t="s">
        <v>86</v>
      </c>
      <c r="AM3251" s="0" t="s">
        <v>86</v>
      </c>
      <c r="AN3251" s="0" t="s">
        <v>84</v>
      </c>
      <c r="AO3251" s="0" t="s">
        <v>86</v>
      </c>
      <c r="AQ3251" s="0" t="s">
        <v>86</v>
      </c>
      <c r="AR3251" s="0" t="s">
        <v>230</v>
      </c>
      <c r="AS3251" s="0" t="s">
        <v>13930</v>
      </c>
      <c r="AU3251" s="0" t="s">
        <v>507</v>
      </c>
      <c r="AV3251" s="0" t="s">
        <v>507</v>
      </c>
      <c r="AW3251" s="0" t="s">
        <v>508</v>
      </c>
      <c r="AX3251" s="0" t="s">
        <v>86</v>
      </c>
      <c r="AY3251" s="0" t="s">
        <v>86</v>
      </c>
      <c r="AZ3251" s="0" t="s">
        <v>86</v>
      </c>
      <c r="BA3251" s="0" t="s">
        <v>86</v>
      </c>
      <c r="BB3251" s="0" t="s">
        <v>86</v>
      </c>
      <c r="BC3251" s="0" t="s">
        <v>86</v>
      </c>
    </row>
    <row r="3252" customFormat="false" ht="15" hidden="false" customHeight="false" outlineLevel="0" collapsed="false">
      <c r="B3252" s="0" t="s">
        <v>1544</v>
      </c>
      <c r="C3252" s="0" t="s">
        <v>1544</v>
      </c>
      <c r="D3252" s="0" t="s">
        <v>411</v>
      </c>
      <c r="E3252" s="0" t="s">
        <v>412</v>
      </c>
      <c r="F3252" s="0" t="s">
        <v>413</v>
      </c>
      <c r="G3252" s="0" t="s">
        <v>13931</v>
      </c>
      <c r="H3252" s="0" t="s">
        <v>5096</v>
      </c>
      <c r="I3252" s="0" t="s">
        <v>5454</v>
      </c>
      <c r="J3252" s="0" t="s">
        <v>75</v>
      </c>
      <c r="K3252" s="0" t="s">
        <v>76</v>
      </c>
      <c r="L3252" s="0" t="s">
        <v>417</v>
      </c>
      <c r="M3252" s="0" t="s">
        <v>77</v>
      </c>
      <c r="N3252" s="0" t="s">
        <v>78</v>
      </c>
      <c r="P3252" s="0" t="s">
        <v>230</v>
      </c>
      <c r="S3252" s="0" t="s">
        <v>162</v>
      </c>
      <c r="T3252" s="0" t="s">
        <v>162</v>
      </c>
      <c r="U3252" s="0" t="s">
        <v>1851</v>
      </c>
      <c r="Z3252" s="0" t="s">
        <v>84</v>
      </c>
      <c r="AA3252" s="0" t="s">
        <v>420</v>
      </c>
      <c r="AB3252" s="0" t="s">
        <v>86</v>
      </c>
      <c r="AC3252" s="0" t="s">
        <v>86</v>
      </c>
      <c r="AD3252" s="0" t="s">
        <v>86</v>
      </c>
      <c r="AE3252" s="0" t="s">
        <v>86</v>
      </c>
      <c r="AF3252" s="0" t="s">
        <v>86</v>
      </c>
      <c r="AG3252" s="0" t="s">
        <v>86</v>
      </c>
      <c r="AH3252" s="0" t="s">
        <v>86</v>
      </c>
      <c r="AI3252" s="0" t="s">
        <v>86</v>
      </c>
      <c r="AJ3252" s="0" t="s">
        <v>86</v>
      </c>
      <c r="AK3252" s="0" t="s">
        <v>86</v>
      </c>
      <c r="AL3252" s="0" t="s">
        <v>86</v>
      </c>
      <c r="AM3252" s="0" t="s">
        <v>86</v>
      </c>
      <c r="AN3252" s="0" t="s">
        <v>84</v>
      </c>
      <c r="AO3252" s="0" t="s">
        <v>86</v>
      </c>
      <c r="AQ3252" s="0" t="s">
        <v>86</v>
      </c>
      <c r="AR3252" s="0" t="s">
        <v>519</v>
      </c>
      <c r="AU3252" s="0" t="s">
        <v>166</v>
      </c>
      <c r="AV3252" s="0" t="s">
        <v>166</v>
      </c>
      <c r="AW3252" s="0" t="s">
        <v>556</v>
      </c>
      <c r="AX3252" s="0" t="s">
        <v>86</v>
      </c>
      <c r="AY3252" s="0" t="s">
        <v>86</v>
      </c>
      <c r="AZ3252" s="0" t="s">
        <v>86</v>
      </c>
      <c r="BA3252" s="0" t="s">
        <v>86</v>
      </c>
      <c r="BB3252" s="0" t="s">
        <v>86</v>
      </c>
      <c r="BC3252" s="0" t="s">
        <v>86</v>
      </c>
      <c r="BL3252" s="0" t="s">
        <v>1157</v>
      </c>
      <c r="BM3252" s="0" t="s">
        <v>5455</v>
      </c>
    </row>
    <row r="3253" customFormat="false" ht="15" hidden="false" customHeight="false" outlineLevel="0" collapsed="false">
      <c r="B3253" s="0" t="s">
        <v>4211</v>
      </c>
      <c r="C3253" s="0" t="s">
        <v>4211</v>
      </c>
      <c r="D3253" s="0" t="s">
        <v>211</v>
      </c>
      <c r="E3253" s="0" t="s">
        <v>171</v>
      </c>
      <c r="F3253" s="0" t="s">
        <v>212</v>
      </c>
      <c r="G3253" s="0" t="s">
        <v>13932</v>
      </c>
      <c r="H3253" s="0" t="s">
        <v>3062</v>
      </c>
      <c r="I3253" s="1" t="s">
        <v>13933</v>
      </c>
      <c r="J3253" s="0" t="s">
        <v>75</v>
      </c>
      <c r="K3253" s="0" t="s">
        <v>76</v>
      </c>
      <c r="L3253" s="0" t="s">
        <v>216</v>
      </c>
      <c r="M3253" s="0" t="s">
        <v>77</v>
      </c>
      <c r="N3253" s="0" t="s">
        <v>131</v>
      </c>
      <c r="P3253" s="0" t="s">
        <v>79</v>
      </c>
      <c r="S3253" s="0" t="s">
        <v>133</v>
      </c>
      <c r="T3253" s="0" t="s">
        <v>133</v>
      </c>
      <c r="U3253" s="0" t="s">
        <v>3937</v>
      </c>
      <c r="Z3253" s="0" t="s">
        <v>86</v>
      </c>
      <c r="AA3253" s="0" t="s">
        <v>530</v>
      </c>
      <c r="AB3253" s="0" t="s">
        <v>86</v>
      </c>
      <c r="AC3253" s="0" t="s">
        <v>86</v>
      </c>
      <c r="AD3253" s="0" t="s">
        <v>86</v>
      </c>
      <c r="AE3253" s="0" t="s">
        <v>86</v>
      </c>
      <c r="AF3253" s="0" t="s">
        <v>86</v>
      </c>
      <c r="AG3253" s="0" t="s">
        <v>86</v>
      </c>
      <c r="AH3253" s="0" t="s">
        <v>86</v>
      </c>
      <c r="AI3253" s="0" t="s">
        <v>86</v>
      </c>
      <c r="AJ3253" s="0" t="s">
        <v>86</v>
      </c>
      <c r="AK3253" s="0" t="s">
        <v>86</v>
      </c>
      <c r="AL3253" s="0" t="s">
        <v>86</v>
      </c>
      <c r="AM3253" s="0" t="s">
        <v>86</v>
      </c>
      <c r="AN3253" s="0" t="s">
        <v>86</v>
      </c>
      <c r="AO3253" s="0" t="s">
        <v>86</v>
      </c>
      <c r="AQ3253" s="0" t="s">
        <v>86</v>
      </c>
      <c r="AR3253" s="0" t="s">
        <v>13934</v>
      </c>
      <c r="AU3253" s="0" t="s">
        <v>138</v>
      </c>
      <c r="AV3253" s="0" t="s">
        <v>138</v>
      </c>
      <c r="AW3253" s="0" t="s">
        <v>3932</v>
      </c>
      <c r="AX3253" s="0" t="s">
        <v>86</v>
      </c>
      <c r="AY3253" s="0" t="s">
        <v>86</v>
      </c>
      <c r="AZ3253" s="0" t="s">
        <v>86</v>
      </c>
      <c r="BA3253" s="0" t="s">
        <v>86</v>
      </c>
      <c r="BB3253" s="0" t="s">
        <v>86</v>
      </c>
      <c r="BC3253" s="0" t="s">
        <v>86</v>
      </c>
    </row>
    <row r="3254" customFormat="false" ht="15" hidden="false" customHeight="false" outlineLevel="0" collapsed="false">
      <c r="B3254" s="0" t="s">
        <v>1642</v>
      </c>
      <c r="C3254" s="0" t="s">
        <v>1642</v>
      </c>
      <c r="D3254" s="0" t="s">
        <v>655</v>
      </c>
      <c r="E3254" s="0" t="s">
        <v>523</v>
      </c>
      <c r="F3254" s="0" t="s">
        <v>656</v>
      </c>
      <c r="G3254" s="0" t="s">
        <v>13935</v>
      </c>
      <c r="H3254" s="0" t="s">
        <v>13936</v>
      </c>
      <c r="I3254" s="0" t="s">
        <v>335</v>
      </c>
      <c r="J3254" s="0" t="s">
        <v>75</v>
      </c>
      <c r="K3254" s="0" t="s">
        <v>76</v>
      </c>
      <c r="L3254" s="0" t="s">
        <v>660</v>
      </c>
      <c r="M3254" s="0" t="s">
        <v>77</v>
      </c>
      <c r="N3254" s="0" t="s">
        <v>78</v>
      </c>
      <c r="P3254" s="0" t="s">
        <v>79</v>
      </c>
      <c r="S3254" s="0" t="s">
        <v>162</v>
      </c>
      <c r="T3254" s="0" t="s">
        <v>162</v>
      </c>
      <c r="U3254" s="0" t="s">
        <v>336</v>
      </c>
      <c r="Z3254" s="0" t="s">
        <v>84</v>
      </c>
      <c r="AA3254" s="0" t="s">
        <v>9854</v>
      </c>
      <c r="AB3254" s="0" t="s">
        <v>86</v>
      </c>
      <c r="AC3254" s="0" t="s">
        <v>86</v>
      </c>
      <c r="AD3254" s="0" t="s">
        <v>86</v>
      </c>
      <c r="AE3254" s="0" t="s">
        <v>86</v>
      </c>
      <c r="AF3254" s="0" t="s">
        <v>86</v>
      </c>
      <c r="AG3254" s="0" t="s">
        <v>86</v>
      </c>
      <c r="AH3254" s="0" t="s">
        <v>86</v>
      </c>
      <c r="AI3254" s="0" t="s">
        <v>86</v>
      </c>
      <c r="AJ3254" s="0" t="s">
        <v>86</v>
      </c>
      <c r="AK3254" s="0" t="s">
        <v>86</v>
      </c>
      <c r="AL3254" s="0" t="s">
        <v>86</v>
      </c>
      <c r="AM3254" s="0" t="s">
        <v>86</v>
      </c>
      <c r="AN3254" s="0" t="s">
        <v>86</v>
      </c>
      <c r="AO3254" s="0" t="s">
        <v>86</v>
      </c>
      <c r="AQ3254" s="0" t="s">
        <v>86</v>
      </c>
      <c r="AR3254" s="0" t="s">
        <v>13937</v>
      </c>
      <c r="AS3254" s="0" t="s">
        <v>13938</v>
      </c>
      <c r="AU3254" s="0" t="s">
        <v>166</v>
      </c>
      <c r="AV3254" s="0" t="s">
        <v>166</v>
      </c>
      <c r="AW3254" s="0" t="s">
        <v>337</v>
      </c>
      <c r="AX3254" s="0" t="s">
        <v>86</v>
      </c>
      <c r="AY3254" s="0" t="s">
        <v>86</v>
      </c>
      <c r="AZ3254" s="0" t="s">
        <v>86</v>
      </c>
      <c r="BA3254" s="0" t="s">
        <v>86</v>
      </c>
      <c r="BB3254" s="0" t="s">
        <v>86</v>
      </c>
      <c r="BC3254" s="0" t="s">
        <v>86</v>
      </c>
      <c r="BL3254" s="0" t="s">
        <v>931</v>
      </c>
    </row>
    <row r="3255" customFormat="false" ht="15" hidden="false" customHeight="false" outlineLevel="0" collapsed="false">
      <c r="B3255" s="0" t="s">
        <v>267</v>
      </c>
      <c r="C3255" s="0" t="s">
        <v>267</v>
      </c>
      <c r="D3255" s="0" t="s">
        <v>2463</v>
      </c>
      <c r="E3255" s="0" t="s">
        <v>606</v>
      </c>
      <c r="F3255" s="0" t="s">
        <v>607</v>
      </c>
      <c r="G3255" s="0" t="s">
        <v>13939</v>
      </c>
      <c r="H3255" s="0" t="s">
        <v>185</v>
      </c>
      <c r="J3255" s="0" t="s">
        <v>75</v>
      </c>
      <c r="K3255" s="0" t="s">
        <v>283</v>
      </c>
      <c r="M3255" s="0" t="s">
        <v>202</v>
      </c>
      <c r="N3255" s="0" t="s">
        <v>612</v>
      </c>
      <c r="O3255" s="0" t="s">
        <v>612</v>
      </c>
      <c r="P3255" s="0" t="s">
        <v>132</v>
      </c>
      <c r="R3255" s="0" t="s">
        <v>1255</v>
      </c>
      <c r="S3255" s="0" t="s">
        <v>1255</v>
      </c>
      <c r="T3255" s="0" t="s">
        <v>1255</v>
      </c>
      <c r="U3255" s="0" t="s">
        <v>272</v>
      </c>
      <c r="V3255" s="0" t="s">
        <v>607</v>
      </c>
      <c r="W3255" s="0" t="s">
        <v>272</v>
      </c>
      <c r="Z3255" s="0" t="s">
        <v>84</v>
      </c>
      <c r="AA3255" s="0" t="s">
        <v>13940</v>
      </c>
      <c r="AB3255" s="0" t="s">
        <v>84</v>
      </c>
      <c r="AC3255" s="0" t="s">
        <v>84</v>
      </c>
      <c r="AD3255" s="0" t="s">
        <v>86</v>
      </c>
      <c r="AE3255" s="0" t="s">
        <v>84</v>
      </c>
      <c r="AF3255" s="0" t="s">
        <v>86</v>
      </c>
      <c r="AG3255" s="0" t="s">
        <v>86</v>
      </c>
      <c r="AH3255" s="0" t="s">
        <v>86</v>
      </c>
      <c r="AI3255" s="0" t="s">
        <v>84</v>
      </c>
      <c r="AJ3255" s="0" t="s">
        <v>84</v>
      </c>
      <c r="AK3255" s="0" t="s">
        <v>84</v>
      </c>
      <c r="AL3255" s="0" t="s">
        <v>86</v>
      </c>
      <c r="AM3255" s="0" t="s">
        <v>86</v>
      </c>
      <c r="AN3255" s="0" t="s">
        <v>86</v>
      </c>
      <c r="AO3255" s="0" t="s">
        <v>86</v>
      </c>
      <c r="AP3255" s="0" t="s">
        <v>1258</v>
      </c>
      <c r="AQ3255" s="0" t="s">
        <v>86</v>
      </c>
      <c r="AR3255" s="0" t="s">
        <v>13941</v>
      </c>
      <c r="AS3255" s="0" t="s">
        <v>13942</v>
      </c>
      <c r="AT3255" s="0" t="s">
        <v>1261</v>
      </c>
      <c r="AU3255" s="0" t="s">
        <v>1261</v>
      </c>
      <c r="AV3255" s="0" t="s">
        <v>1261</v>
      </c>
      <c r="AW3255" s="0" t="s">
        <v>2818</v>
      </c>
      <c r="AX3255" s="0" t="s">
        <v>84</v>
      </c>
      <c r="AY3255" s="0" t="s">
        <v>84</v>
      </c>
      <c r="AZ3255" s="0" t="s">
        <v>86</v>
      </c>
      <c r="BA3255" s="0" t="s">
        <v>86</v>
      </c>
      <c r="BB3255" s="0" t="s">
        <v>86</v>
      </c>
      <c r="BC3255" s="0" t="s">
        <v>86</v>
      </c>
    </row>
    <row r="3256" customFormat="false" ht="15" hidden="false" customHeight="false" outlineLevel="0" collapsed="false">
      <c r="B3256" s="0" t="s">
        <v>3502</v>
      </c>
      <c r="C3256" s="0" t="s">
        <v>3502</v>
      </c>
      <c r="D3256" s="0" t="s">
        <v>872</v>
      </c>
      <c r="E3256" s="0" t="s">
        <v>511</v>
      </c>
      <c r="F3256" s="0" t="s">
        <v>873</v>
      </c>
      <c r="G3256" s="0" t="s">
        <v>13943</v>
      </c>
      <c r="H3256" s="0" t="s">
        <v>1732</v>
      </c>
      <c r="I3256" s="0" t="s">
        <v>13944</v>
      </c>
      <c r="J3256" s="0" t="s">
        <v>75</v>
      </c>
      <c r="K3256" s="0" t="s">
        <v>76</v>
      </c>
      <c r="L3256" s="0" t="s">
        <v>877</v>
      </c>
      <c r="M3256" s="0" t="s">
        <v>77</v>
      </c>
      <c r="N3256" s="0" t="s">
        <v>131</v>
      </c>
      <c r="P3256" s="0" t="s">
        <v>203</v>
      </c>
      <c r="S3256" s="0" t="s">
        <v>162</v>
      </c>
      <c r="T3256" s="0" t="s">
        <v>162</v>
      </c>
      <c r="U3256" s="0" t="s">
        <v>3504</v>
      </c>
      <c r="Z3256" s="0" t="s">
        <v>86</v>
      </c>
      <c r="AA3256" s="0" t="s">
        <v>253</v>
      </c>
      <c r="AB3256" s="0" t="s">
        <v>86</v>
      </c>
      <c r="AC3256" s="0" t="s">
        <v>86</v>
      </c>
      <c r="AD3256" s="0" t="s">
        <v>86</v>
      </c>
      <c r="AE3256" s="0" t="s">
        <v>86</v>
      </c>
      <c r="AF3256" s="0" t="s">
        <v>86</v>
      </c>
      <c r="AG3256" s="0" t="s">
        <v>86</v>
      </c>
      <c r="AH3256" s="0" t="s">
        <v>86</v>
      </c>
      <c r="AI3256" s="0" t="s">
        <v>86</v>
      </c>
      <c r="AJ3256" s="0" t="s">
        <v>86</v>
      </c>
      <c r="AK3256" s="0" t="s">
        <v>86</v>
      </c>
      <c r="AL3256" s="0" t="s">
        <v>86</v>
      </c>
      <c r="AM3256" s="0" t="s">
        <v>86</v>
      </c>
      <c r="AN3256" s="0" t="s">
        <v>86</v>
      </c>
      <c r="AO3256" s="0" t="s">
        <v>86</v>
      </c>
      <c r="AQ3256" s="0" t="s">
        <v>86</v>
      </c>
      <c r="AS3256" s="0" t="s">
        <v>13945</v>
      </c>
      <c r="AU3256" s="0" t="s">
        <v>166</v>
      </c>
      <c r="AV3256" s="0" t="s">
        <v>166</v>
      </c>
      <c r="AW3256" s="0" t="s">
        <v>1039</v>
      </c>
      <c r="AX3256" s="0" t="s">
        <v>86</v>
      </c>
      <c r="AY3256" s="0" t="s">
        <v>86</v>
      </c>
      <c r="AZ3256" s="0" t="s">
        <v>86</v>
      </c>
      <c r="BA3256" s="0" t="s">
        <v>86</v>
      </c>
      <c r="BB3256" s="0" t="s">
        <v>86</v>
      </c>
      <c r="BC3256" s="0" t="s">
        <v>86</v>
      </c>
      <c r="BL3256" s="0" t="s">
        <v>881</v>
      </c>
    </row>
    <row r="3257" customFormat="false" ht="15" hidden="false" customHeight="false" outlineLevel="0" collapsed="false">
      <c r="B3257" s="0" t="s">
        <v>11876</v>
      </c>
      <c r="C3257" s="0" t="s">
        <v>11876</v>
      </c>
      <c r="D3257" s="0" t="s">
        <v>792</v>
      </c>
      <c r="E3257" s="0" t="s">
        <v>793</v>
      </c>
      <c r="F3257" s="0" t="s">
        <v>794</v>
      </c>
      <c r="G3257" s="0" t="s">
        <v>13946</v>
      </c>
      <c r="H3257" s="0" t="s">
        <v>86</v>
      </c>
      <c r="J3257" s="0" t="s">
        <v>75</v>
      </c>
      <c r="L3257" s="0" t="s">
        <v>798</v>
      </c>
      <c r="M3257" s="0" t="s">
        <v>77</v>
      </c>
      <c r="N3257" s="0" t="s">
        <v>131</v>
      </c>
      <c r="O3257" s="0" t="s">
        <v>1906</v>
      </c>
      <c r="T3257" s="0" t="s">
        <v>501</v>
      </c>
      <c r="U3257" s="0" t="s">
        <v>3338</v>
      </c>
      <c r="Z3257" s="0" t="s">
        <v>86</v>
      </c>
      <c r="AA3257" s="0" t="s">
        <v>253</v>
      </c>
      <c r="AB3257" s="0" t="s">
        <v>86</v>
      </c>
      <c r="AC3257" s="0" t="s">
        <v>86</v>
      </c>
      <c r="AD3257" s="0" t="s">
        <v>86</v>
      </c>
      <c r="AE3257" s="0" t="s">
        <v>86</v>
      </c>
      <c r="AF3257" s="0" t="s">
        <v>86</v>
      </c>
      <c r="AG3257" s="0" t="s">
        <v>86</v>
      </c>
      <c r="AH3257" s="0" t="s">
        <v>86</v>
      </c>
      <c r="AI3257" s="0" t="s">
        <v>86</v>
      </c>
      <c r="AJ3257" s="0" t="s">
        <v>86</v>
      </c>
      <c r="AK3257" s="0" t="s">
        <v>86</v>
      </c>
      <c r="AL3257" s="0" t="s">
        <v>86</v>
      </c>
      <c r="AM3257" s="0" t="s">
        <v>86</v>
      </c>
      <c r="AN3257" s="0" t="s">
        <v>86</v>
      </c>
      <c r="AO3257" s="0" t="s">
        <v>86</v>
      </c>
      <c r="AQ3257" s="0" t="s">
        <v>86</v>
      </c>
      <c r="AR3257" s="0" t="s">
        <v>13947</v>
      </c>
      <c r="AS3257" s="0" t="s">
        <v>13947</v>
      </c>
      <c r="AU3257" s="0" t="s">
        <v>507</v>
      </c>
      <c r="AW3257" s="0" t="s">
        <v>3857</v>
      </c>
      <c r="AX3257" s="0" t="s">
        <v>86</v>
      </c>
      <c r="AY3257" s="0" t="s">
        <v>86</v>
      </c>
      <c r="AZ3257" s="0" t="s">
        <v>86</v>
      </c>
      <c r="BA3257" s="0" t="s">
        <v>86</v>
      </c>
      <c r="BB3257" s="0" t="s">
        <v>86</v>
      </c>
      <c r="BC3257" s="0" t="s">
        <v>86</v>
      </c>
    </row>
    <row r="3258" customFormat="false" ht="15" hidden="false" customHeight="false" outlineLevel="0" collapsed="false">
      <c r="B3258" s="0" t="s">
        <v>1951</v>
      </c>
      <c r="C3258" s="0" t="s">
        <v>1951</v>
      </c>
      <c r="D3258" s="0" t="s">
        <v>104</v>
      </c>
      <c r="E3258" s="0" t="s">
        <v>105</v>
      </c>
      <c r="F3258" s="0" t="s">
        <v>1368</v>
      </c>
      <c r="G3258" s="0" t="s">
        <v>13948</v>
      </c>
      <c r="H3258" s="0" t="s">
        <v>649</v>
      </c>
      <c r="I3258" s="0" t="s">
        <v>13949</v>
      </c>
      <c r="J3258" s="0" t="s">
        <v>75</v>
      </c>
      <c r="K3258" s="0" t="s">
        <v>76</v>
      </c>
      <c r="L3258" s="0" t="s">
        <v>110</v>
      </c>
      <c r="M3258" s="0" t="s">
        <v>77</v>
      </c>
      <c r="N3258" s="0" t="s">
        <v>78</v>
      </c>
      <c r="O3258" s="0" t="s">
        <v>78</v>
      </c>
      <c r="P3258" s="0" t="s">
        <v>96</v>
      </c>
      <c r="R3258" s="0" t="s">
        <v>146</v>
      </c>
      <c r="S3258" s="0" t="s">
        <v>146</v>
      </c>
      <c r="T3258" s="0" t="s">
        <v>146</v>
      </c>
      <c r="U3258" s="0" t="s">
        <v>1460</v>
      </c>
      <c r="V3258" s="0" t="s">
        <v>114</v>
      </c>
      <c r="W3258" s="0" t="s">
        <v>1948</v>
      </c>
      <c r="Z3258" s="0" t="s">
        <v>84</v>
      </c>
      <c r="AA3258" s="0" t="s">
        <v>13950</v>
      </c>
      <c r="AB3258" s="0" t="s">
        <v>84</v>
      </c>
      <c r="AC3258" s="0" t="s">
        <v>84</v>
      </c>
      <c r="AD3258" s="0" t="s">
        <v>86</v>
      </c>
      <c r="AE3258" s="0" t="s">
        <v>86</v>
      </c>
      <c r="AF3258" s="0" t="s">
        <v>86</v>
      </c>
      <c r="AG3258" s="0" t="s">
        <v>86</v>
      </c>
      <c r="AH3258" s="0" t="s">
        <v>86</v>
      </c>
      <c r="AI3258" s="0" t="s">
        <v>86</v>
      </c>
      <c r="AJ3258" s="0" t="s">
        <v>86</v>
      </c>
      <c r="AK3258" s="0" t="s">
        <v>86</v>
      </c>
      <c r="AL3258" s="0" t="s">
        <v>86</v>
      </c>
      <c r="AM3258" s="0" t="s">
        <v>86</v>
      </c>
      <c r="AN3258" s="0" t="s">
        <v>86</v>
      </c>
      <c r="AO3258" s="0" t="s">
        <v>86</v>
      </c>
      <c r="AQ3258" s="0" t="s">
        <v>86</v>
      </c>
      <c r="AR3258" s="0" t="s">
        <v>151</v>
      </c>
      <c r="AS3258" s="1" t="s">
        <v>13951</v>
      </c>
      <c r="AT3258" s="0" t="s">
        <v>153</v>
      </c>
      <c r="AU3258" s="0" t="s">
        <v>153</v>
      </c>
      <c r="AV3258" s="0" t="s">
        <v>153</v>
      </c>
      <c r="AW3258" s="0" t="s">
        <v>1454</v>
      </c>
      <c r="AX3258" s="0" t="s">
        <v>86</v>
      </c>
      <c r="AY3258" s="0" t="s">
        <v>84</v>
      </c>
      <c r="AZ3258" s="0" t="s">
        <v>84</v>
      </c>
      <c r="BA3258" s="0" t="s">
        <v>86</v>
      </c>
      <c r="BB3258" s="0" t="s">
        <v>86</v>
      </c>
      <c r="BC3258" s="0" t="s">
        <v>86</v>
      </c>
      <c r="BL3258" s="0" t="s">
        <v>121</v>
      </c>
      <c r="BM3258" s="0" t="s">
        <v>4314</v>
      </c>
    </row>
    <row r="3259" customFormat="false" ht="15" hidden="false" customHeight="false" outlineLevel="0" collapsed="false">
      <c r="A3259" s="0" t="s">
        <v>122</v>
      </c>
      <c r="B3259" s="0" t="s">
        <v>549</v>
      </c>
      <c r="C3259" s="0" t="s">
        <v>549</v>
      </c>
      <c r="D3259" s="0" t="s">
        <v>400</v>
      </c>
      <c r="E3259" s="0" t="s">
        <v>125</v>
      </c>
      <c r="F3259" s="0" t="s">
        <v>126</v>
      </c>
      <c r="G3259" s="0" t="s">
        <v>13952</v>
      </c>
      <c r="H3259" s="0" t="s">
        <v>13953</v>
      </c>
      <c r="I3259" s="0" t="s">
        <v>553</v>
      </c>
      <c r="J3259" s="0" t="s">
        <v>75</v>
      </c>
      <c r="K3259" s="0" t="s">
        <v>76</v>
      </c>
      <c r="L3259" s="0" t="s">
        <v>404</v>
      </c>
      <c r="M3259" s="0" t="s">
        <v>77</v>
      </c>
      <c r="N3259" s="0" t="s">
        <v>78</v>
      </c>
      <c r="P3259" s="0" t="s">
        <v>230</v>
      </c>
      <c r="S3259" s="0" t="s">
        <v>162</v>
      </c>
      <c r="T3259" s="0" t="s">
        <v>162</v>
      </c>
      <c r="U3259" s="0" t="s">
        <v>554</v>
      </c>
      <c r="Z3259" s="0" t="s">
        <v>84</v>
      </c>
      <c r="AA3259" s="0" t="s">
        <v>482</v>
      </c>
      <c r="AB3259" s="0" t="s">
        <v>86</v>
      </c>
      <c r="AC3259" s="0" t="s">
        <v>86</v>
      </c>
      <c r="AD3259" s="0" t="s">
        <v>86</v>
      </c>
      <c r="AE3259" s="0" t="s">
        <v>86</v>
      </c>
      <c r="AF3259" s="0" t="s">
        <v>86</v>
      </c>
      <c r="AG3259" s="0" t="s">
        <v>86</v>
      </c>
      <c r="AH3259" s="0" t="s">
        <v>86</v>
      </c>
      <c r="AI3259" s="0" t="s">
        <v>86</v>
      </c>
      <c r="AJ3259" s="0" t="s">
        <v>86</v>
      </c>
      <c r="AK3259" s="0" t="s">
        <v>86</v>
      </c>
      <c r="AL3259" s="0" t="s">
        <v>86</v>
      </c>
      <c r="AM3259" s="0" t="s">
        <v>86</v>
      </c>
      <c r="AN3259" s="0" t="s">
        <v>84</v>
      </c>
      <c r="AO3259" s="0" t="s">
        <v>86</v>
      </c>
      <c r="AQ3259" s="0" t="s">
        <v>86</v>
      </c>
      <c r="AR3259" s="0" t="s">
        <v>519</v>
      </c>
      <c r="AU3259" s="0" t="s">
        <v>166</v>
      </c>
      <c r="AV3259" s="0" t="s">
        <v>166</v>
      </c>
      <c r="AW3259" s="0" t="s">
        <v>556</v>
      </c>
      <c r="AX3259" s="0" t="s">
        <v>86</v>
      </c>
      <c r="AY3259" s="0" t="s">
        <v>86</v>
      </c>
      <c r="AZ3259" s="0" t="s">
        <v>86</v>
      </c>
      <c r="BA3259" s="0" t="s">
        <v>86</v>
      </c>
      <c r="BB3259" s="0" t="s">
        <v>86</v>
      </c>
      <c r="BC3259" s="0" t="s">
        <v>86</v>
      </c>
      <c r="BL3259" s="0" t="s">
        <v>408</v>
      </c>
      <c r="BM3259" s="0" t="s">
        <v>557</v>
      </c>
    </row>
    <row r="3260" customFormat="false" ht="15" hidden="false" customHeight="false" outlineLevel="0" collapsed="false">
      <c r="B3260" s="0" t="s">
        <v>2008</v>
      </c>
      <c r="C3260" s="0" t="s">
        <v>2008</v>
      </c>
      <c r="D3260" s="0" t="s">
        <v>655</v>
      </c>
      <c r="E3260" s="0" t="s">
        <v>523</v>
      </c>
      <c r="F3260" s="0" t="s">
        <v>536</v>
      </c>
      <c r="G3260" s="0" t="s">
        <v>925</v>
      </c>
      <c r="H3260" s="0" t="s">
        <v>8396</v>
      </c>
      <c r="I3260" s="0" t="s">
        <v>9700</v>
      </c>
      <c r="J3260" s="0" t="s">
        <v>75</v>
      </c>
      <c r="K3260" s="0" t="s">
        <v>76</v>
      </c>
      <c r="L3260" s="0" t="s">
        <v>660</v>
      </c>
      <c r="M3260" s="0" t="s">
        <v>77</v>
      </c>
      <c r="N3260" s="0" t="s">
        <v>78</v>
      </c>
      <c r="P3260" s="0" t="s">
        <v>132</v>
      </c>
      <c r="S3260" s="0" t="s">
        <v>162</v>
      </c>
      <c r="T3260" s="0" t="s">
        <v>162</v>
      </c>
      <c r="U3260" s="0" t="s">
        <v>1256</v>
      </c>
      <c r="Z3260" s="0" t="s">
        <v>84</v>
      </c>
      <c r="AA3260" s="0" t="s">
        <v>1807</v>
      </c>
      <c r="AB3260" s="0" t="s">
        <v>86</v>
      </c>
      <c r="AC3260" s="0" t="s">
        <v>86</v>
      </c>
      <c r="AD3260" s="0" t="s">
        <v>86</v>
      </c>
      <c r="AE3260" s="0" t="s">
        <v>86</v>
      </c>
      <c r="AF3260" s="0" t="s">
        <v>86</v>
      </c>
      <c r="AG3260" s="0" t="s">
        <v>86</v>
      </c>
      <c r="AH3260" s="0" t="s">
        <v>86</v>
      </c>
      <c r="AI3260" s="0" t="s">
        <v>86</v>
      </c>
      <c r="AJ3260" s="0" t="s">
        <v>86</v>
      </c>
      <c r="AK3260" s="0" t="s">
        <v>86</v>
      </c>
      <c r="AL3260" s="0" t="s">
        <v>86</v>
      </c>
      <c r="AM3260" s="0" t="s">
        <v>86</v>
      </c>
      <c r="AN3260" s="0" t="s">
        <v>86</v>
      </c>
      <c r="AO3260" s="0" t="s">
        <v>86</v>
      </c>
      <c r="AQ3260" s="0" t="s">
        <v>86</v>
      </c>
      <c r="AR3260" s="0" t="s">
        <v>13954</v>
      </c>
      <c r="AS3260" s="0" t="s">
        <v>13955</v>
      </c>
      <c r="AU3260" s="0" t="s">
        <v>166</v>
      </c>
      <c r="AV3260" s="0" t="s">
        <v>166</v>
      </c>
      <c r="AW3260" s="0" t="s">
        <v>916</v>
      </c>
      <c r="AX3260" s="0" t="s">
        <v>86</v>
      </c>
      <c r="AY3260" s="0" t="s">
        <v>86</v>
      </c>
      <c r="AZ3260" s="0" t="s">
        <v>86</v>
      </c>
      <c r="BA3260" s="0" t="s">
        <v>86</v>
      </c>
      <c r="BB3260" s="0" t="s">
        <v>86</v>
      </c>
      <c r="BC3260" s="0" t="s">
        <v>86</v>
      </c>
      <c r="BL3260" s="0" t="s">
        <v>931</v>
      </c>
    </row>
    <row r="3261" customFormat="false" ht="15" hidden="false" customHeight="false" outlineLevel="0" collapsed="false">
      <c r="B3261" s="0" t="s">
        <v>4718</v>
      </c>
      <c r="C3261" s="0" t="s">
        <v>4718</v>
      </c>
      <c r="D3261" s="0" t="s">
        <v>450</v>
      </c>
      <c r="E3261" s="0" t="s">
        <v>451</v>
      </c>
      <c r="F3261" s="0" t="s">
        <v>452</v>
      </c>
      <c r="G3261" s="0" t="s">
        <v>13956</v>
      </c>
      <c r="H3261" s="0" t="s">
        <v>5153</v>
      </c>
      <c r="I3261" s="0" t="s">
        <v>13957</v>
      </c>
      <c r="J3261" s="0" t="s">
        <v>75</v>
      </c>
      <c r="K3261" s="0" t="s">
        <v>76</v>
      </c>
      <c r="L3261" s="0" t="s">
        <v>455</v>
      </c>
      <c r="M3261" s="0" t="s">
        <v>202</v>
      </c>
      <c r="N3261" s="0" t="s">
        <v>243</v>
      </c>
      <c r="O3261" s="0" t="s">
        <v>188</v>
      </c>
      <c r="P3261" s="0" t="s">
        <v>456</v>
      </c>
      <c r="S3261" s="0" t="s">
        <v>112</v>
      </c>
      <c r="T3261" s="0" t="s">
        <v>112</v>
      </c>
      <c r="U3261" s="0" t="s">
        <v>3430</v>
      </c>
      <c r="W3261" s="0" t="s">
        <v>4721</v>
      </c>
      <c r="Z3261" s="0" t="s">
        <v>84</v>
      </c>
      <c r="AA3261" s="0" t="s">
        <v>9695</v>
      </c>
      <c r="AB3261" s="0" t="s">
        <v>84</v>
      </c>
      <c r="AC3261" s="0" t="s">
        <v>84</v>
      </c>
      <c r="AD3261" s="0" t="s">
        <v>86</v>
      </c>
      <c r="AE3261" s="0" t="s">
        <v>84</v>
      </c>
      <c r="AF3261" s="0" t="s">
        <v>86</v>
      </c>
      <c r="AG3261" s="0" t="s">
        <v>86</v>
      </c>
      <c r="AH3261" s="0" t="s">
        <v>86</v>
      </c>
      <c r="AI3261" s="0" t="s">
        <v>86</v>
      </c>
      <c r="AJ3261" s="0" t="s">
        <v>86</v>
      </c>
      <c r="AK3261" s="0" t="s">
        <v>86</v>
      </c>
      <c r="AL3261" s="0" t="s">
        <v>86</v>
      </c>
      <c r="AM3261" s="0" t="s">
        <v>86</v>
      </c>
      <c r="AN3261" s="0" t="s">
        <v>86</v>
      </c>
      <c r="AO3261" s="0" t="s">
        <v>86</v>
      </c>
      <c r="AQ3261" s="0" t="s">
        <v>86</v>
      </c>
      <c r="AR3261" s="0" t="s">
        <v>13958</v>
      </c>
      <c r="AS3261" s="0" t="s">
        <v>13959</v>
      </c>
      <c r="AU3261" s="0" t="s">
        <v>118</v>
      </c>
      <c r="AV3261" s="0" t="s">
        <v>118</v>
      </c>
      <c r="AW3261" s="0" t="s">
        <v>424</v>
      </c>
      <c r="AX3261" s="0" t="s">
        <v>86</v>
      </c>
      <c r="AY3261" s="0" t="s">
        <v>84</v>
      </c>
      <c r="AZ3261" s="0" t="s">
        <v>86</v>
      </c>
      <c r="BA3261" s="0" t="s">
        <v>86</v>
      </c>
      <c r="BB3261" s="0" t="s">
        <v>86</v>
      </c>
      <c r="BC3261" s="0" t="s">
        <v>86</v>
      </c>
    </row>
    <row r="3262" customFormat="false" ht="15" hidden="false" customHeight="false" outlineLevel="0" collapsed="false">
      <c r="B3262" s="0" t="s">
        <v>1351</v>
      </c>
      <c r="C3262" s="0" t="s">
        <v>1351</v>
      </c>
      <c r="D3262" s="0" t="s">
        <v>104</v>
      </c>
      <c r="E3262" s="0" t="s">
        <v>105</v>
      </c>
      <c r="F3262" s="0" t="s">
        <v>2050</v>
      </c>
      <c r="G3262" s="0" t="s">
        <v>13960</v>
      </c>
      <c r="H3262" s="0" t="s">
        <v>1422</v>
      </c>
      <c r="I3262" s="0" t="s">
        <v>13961</v>
      </c>
      <c r="J3262" s="0" t="s">
        <v>75</v>
      </c>
      <c r="K3262" s="0" t="s">
        <v>76</v>
      </c>
      <c r="L3262" s="0" t="s">
        <v>110</v>
      </c>
      <c r="M3262" s="0" t="s">
        <v>77</v>
      </c>
      <c r="N3262" s="0" t="s">
        <v>78</v>
      </c>
      <c r="P3262" s="0" t="s">
        <v>1031</v>
      </c>
      <c r="S3262" s="0" t="s">
        <v>112</v>
      </c>
      <c r="T3262" s="0" t="s">
        <v>112</v>
      </c>
      <c r="U3262" s="0" t="s">
        <v>1356</v>
      </c>
      <c r="V3262" s="0" t="s">
        <v>1850</v>
      </c>
      <c r="Z3262" s="0" t="s">
        <v>84</v>
      </c>
      <c r="AA3262" s="0" t="s">
        <v>150</v>
      </c>
      <c r="AB3262" s="0" t="s">
        <v>86</v>
      </c>
      <c r="AC3262" s="0" t="s">
        <v>84</v>
      </c>
      <c r="AD3262" s="0" t="s">
        <v>86</v>
      </c>
      <c r="AE3262" s="0" t="s">
        <v>86</v>
      </c>
      <c r="AF3262" s="0" t="s">
        <v>86</v>
      </c>
      <c r="AG3262" s="0" t="s">
        <v>86</v>
      </c>
      <c r="AH3262" s="0" t="s">
        <v>86</v>
      </c>
      <c r="AI3262" s="0" t="s">
        <v>86</v>
      </c>
      <c r="AJ3262" s="0" t="s">
        <v>86</v>
      </c>
      <c r="AK3262" s="0" t="s">
        <v>84</v>
      </c>
      <c r="AL3262" s="0" t="s">
        <v>86</v>
      </c>
      <c r="AM3262" s="0" t="s">
        <v>86</v>
      </c>
      <c r="AN3262" s="0" t="s">
        <v>86</v>
      </c>
      <c r="AO3262" s="0" t="s">
        <v>86</v>
      </c>
      <c r="AQ3262" s="0" t="s">
        <v>86</v>
      </c>
      <c r="AR3262" s="0" t="s">
        <v>13962</v>
      </c>
      <c r="AS3262" s="0" t="s">
        <v>13963</v>
      </c>
      <c r="AU3262" s="0" t="s">
        <v>118</v>
      </c>
      <c r="AV3262" s="0" t="s">
        <v>118</v>
      </c>
      <c r="AW3262" s="0" t="s">
        <v>1297</v>
      </c>
      <c r="AX3262" s="0" t="s">
        <v>86</v>
      </c>
      <c r="AY3262" s="0" t="s">
        <v>84</v>
      </c>
      <c r="AZ3262" s="0" t="s">
        <v>84</v>
      </c>
      <c r="BA3262" s="0" t="s">
        <v>86</v>
      </c>
      <c r="BB3262" s="0" t="s">
        <v>86</v>
      </c>
      <c r="BC3262" s="0" t="s">
        <v>86</v>
      </c>
      <c r="BD3262" s="0" t="s">
        <v>120</v>
      </c>
      <c r="BF3262" s="0" t="s">
        <v>155</v>
      </c>
    </row>
    <row r="3263" customFormat="false" ht="15" hidden="false" customHeight="false" outlineLevel="0" collapsed="false">
      <c r="B3263" s="0" t="s">
        <v>5483</v>
      </c>
      <c r="C3263" s="0" t="s">
        <v>5483</v>
      </c>
      <c r="D3263" s="0" t="s">
        <v>450</v>
      </c>
      <c r="E3263" s="0" t="s">
        <v>451</v>
      </c>
      <c r="F3263" s="0" t="s">
        <v>452</v>
      </c>
      <c r="G3263" s="0" t="s">
        <v>13964</v>
      </c>
      <c r="H3263" s="0" t="s">
        <v>596</v>
      </c>
      <c r="I3263" s="0" t="s">
        <v>13182</v>
      </c>
      <c r="J3263" s="0" t="s">
        <v>75</v>
      </c>
      <c r="K3263" s="0" t="s">
        <v>76</v>
      </c>
      <c r="L3263" s="0" t="s">
        <v>455</v>
      </c>
      <c r="M3263" s="0" t="s">
        <v>77</v>
      </c>
      <c r="N3263" s="0" t="s">
        <v>243</v>
      </c>
      <c r="O3263" s="0" t="s">
        <v>188</v>
      </c>
      <c r="P3263" s="0" t="s">
        <v>230</v>
      </c>
      <c r="R3263" s="0" t="s">
        <v>112</v>
      </c>
      <c r="S3263" s="0" t="s">
        <v>112</v>
      </c>
      <c r="T3263" s="0" t="s">
        <v>112</v>
      </c>
      <c r="U3263" s="0" t="s">
        <v>5487</v>
      </c>
      <c r="W3263" s="0" t="s">
        <v>5487</v>
      </c>
      <c r="Z3263" s="0" t="s">
        <v>84</v>
      </c>
      <c r="AA3263" s="0" t="s">
        <v>5488</v>
      </c>
      <c r="AB3263" s="0" t="s">
        <v>84</v>
      </c>
      <c r="AC3263" s="0" t="s">
        <v>84</v>
      </c>
      <c r="AD3263" s="0" t="s">
        <v>86</v>
      </c>
      <c r="AE3263" s="0" t="s">
        <v>86</v>
      </c>
      <c r="AF3263" s="0" t="s">
        <v>86</v>
      </c>
      <c r="AG3263" s="0" t="s">
        <v>86</v>
      </c>
      <c r="AH3263" s="0" t="s">
        <v>86</v>
      </c>
      <c r="AI3263" s="0" t="s">
        <v>86</v>
      </c>
      <c r="AJ3263" s="0" t="s">
        <v>86</v>
      </c>
      <c r="AK3263" s="0" t="s">
        <v>86</v>
      </c>
      <c r="AL3263" s="0" t="s">
        <v>86</v>
      </c>
      <c r="AM3263" s="0" t="s">
        <v>86</v>
      </c>
      <c r="AN3263" s="0" t="s">
        <v>86</v>
      </c>
      <c r="AO3263" s="0" t="s">
        <v>86</v>
      </c>
      <c r="AQ3263" s="0" t="s">
        <v>86</v>
      </c>
      <c r="AR3263" s="0" t="s">
        <v>5489</v>
      </c>
      <c r="AS3263" s="0" t="s">
        <v>13965</v>
      </c>
      <c r="AT3263" s="0" t="s">
        <v>118</v>
      </c>
      <c r="AU3263" s="0" t="s">
        <v>118</v>
      </c>
      <c r="AV3263" s="0" t="s">
        <v>118</v>
      </c>
      <c r="AW3263" s="0" t="s">
        <v>5490</v>
      </c>
      <c r="AX3263" s="0" t="s">
        <v>86</v>
      </c>
      <c r="AY3263" s="0" t="s">
        <v>84</v>
      </c>
      <c r="AZ3263" s="0" t="s">
        <v>86</v>
      </c>
      <c r="BA3263" s="0" t="s">
        <v>86</v>
      </c>
      <c r="BB3263" s="0" t="s">
        <v>86</v>
      </c>
      <c r="BC3263" s="0" t="s">
        <v>86</v>
      </c>
      <c r="BD3263" s="0" t="s">
        <v>5491</v>
      </c>
      <c r="BF3263" s="0" t="s">
        <v>2677</v>
      </c>
    </row>
    <row r="3264" customFormat="false" ht="15" hidden="false" customHeight="false" outlineLevel="0" collapsed="false">
      <c r="B3264" s="0" t="s">
        <v>10120</v>
      </c>
      <c r="C3264" s="0" t="s">
        <v>5149</v>
      </c>
      <c r="D3264" s="0" t="s">
        <v>9733</v>
      </c>
      <c r="F3264" s="0" t="s">
        <v>13966</v>
      </c>
      <c r="G3264" s="0" t="s">
        <v>8139</v>
      </c>
      <c r="H3264" s="0" t="s">
        <v>8140</v>
      </c>
      <c r="J3264" s="0" t="s">
        <v>75</v>
      </c>
      <c r="K3264" s="0" t="s">
        <v>76</v>
      </c>
      <c r="M3264" s="0" t="s">
        <v>77</v>
      </c>
      <c r="N3264" s="0" t="s">
        <v>78</v>
      </c>
      <c r="O3264" s="0" t="s">
        <v>78</v>
      </c>
      <c r="P3264" s="0" t="s">
        <v>79</v>
      </c>
      <c r="R3264" s="0" t="s">
        <v>81</v>
      </c>
      <c r="S3264" s="0" t="s">
        <v>81</v>
      </c>
      <c r="T3264" s="0" t="s">
        <v>81</v>
      </c>
      <c r="U3264" s="0" t="s">
        <v>12597</v>
      </c>
      <c r="V3264" s="0" t="s">
        <v>148</v>
      </c>
      <c r="Z3264" s="0" t="s">
        <v>86</v>
      </c>
      <c r="AA3264" s="0" t="s">
        <v>3521</v>
      </c>
      <c r="AB3264" s="0" t="s">
        <v>86</v>
      </c>
      <c r="AC3264" s="0" t="s">
        <v>86</v>
      </c>
      <c r="AD3264" s="0" t="s">
        <v>86</v>
      </c>
      <c r="AE3264" s="0" t="s">
        <v>86</v>
      </c>
      <c r="AF3264" s="0" t="s">
        <v>86</v>
      </c>
      <c r="AG3264" s="0" t="s">
        <v>86</v>
      </c>
      <c r="AH3264" s="0" t="s">
        <v>86</v>
      </c>
      <c r="AI3264" s="0" t="s">
        <v>86</v>
      </c>
      <c r="AJ3264" s="0" t="s">
        <v>86</v>
      </c>
      <c r="AK3264" s="0" t="s">
        <v>86</v>
      </c>
      <c r="AL3264" s="0" t="s">
        <v>86</v>
      </c>
      <c r="AM3264" s="0" t="s">
        <v>86</v>
      </c>
      <c r="AN3264" s="0" t="s">
        <v>86</v>
      </c>
      <c r="AO3264" s="0" t="s">
        <v>86</v>
      </c>
      <c r="AQ3264" s="0" t="s">
        <v>86</v>
      </c>
      <c r="AR3264" s="0" t="s">
        <v>8142</v>
      </c>
      <c r="AS3264" s="0" t="s">
        <v>13967</v>
      </c>
      <c r="AT3264" s="0" t="s">
        <v>89</v>
      </c>
      <c r="AU3264" s="0" t="s">
        <v>89</v>
      </c>
      <c r="AV3264" s="0" t="s">
        <v>89</v>
      </c>
      <c r="AW3264" s="0" t="s">
        <v>4731</v>
      </c>
      <c r="AX3264" s="0" t="s">
        <v>86</v>
      </c>
      <c r="AY3264" s="0" t="s">
        <v>86</v>
      </c>
      <c r="AZ3264" s="0" t="s">
        <v>86</v>
      </c>
      <c r="BA3264" s="0" t="s">
        <v>86</v>
      </c>
      <c r="BB3264" s="0" t="s">
        <v>86</v>
      </c>
      <c r="BC3264" s="0" t="s">
        <v>86</v>
      </c>
    </row>
    <row r="3265" customFormat="false" ht="15" hidden="false" customHeight="false" outlineLevel="0" collapsed="false">
      <c r="B3265" s="0" t="s">
        <v>4343</v>
      </c>
      <c r="C3265" s="0" t="s">
        <v>4343</v>
      </c>
      <c r="D3265" s="0" t="s">
        <v>3599</v>
      </c>
      <c r="E3265" s="0" t="s">
        <v>3600</v>
      </c>
      <c r="G3265" s="0" t="s">
        <v>13968</v>
      </c>
      <c r="H3265" s="0" t="s">
        <v>2109</v>
      </c>
      <c r="J3265" s="0" t="s">
        <v>75</v>
      </c>
      <c r="K3265" s="0" t="s">
        <v>686</v>
      </c>
      <c r="L3265" s="0" t="s">
        <v>3612</v>
      </c>
      <c r="M3265" s="0" t="s">
        <v>345</v>
      </c>
      <c r="N3265" s="0" t="s">
        <v>78</v>
      </c>
      <c r="P3265" s="0" t="s">
        <v>230</v>
      </c>
      <c r="R3265" s="0" t="s">
        <v>689</v>
      </c>
      <c r="S3265" s="0" t="s">
        <v>690</v>
      </c>
      <c r="T3265" s="0" t="s">
        <v>689</v>
      </c>
      <c r="U3265" s="0" t="s">
        <v>9438</v>
      </c>
      <c r="V3265" s="0" t="s">
        <v>864</v>
      </c>
      <c r="Z3265" s="0" t="s">
        <v>86</v>
      </c>
      <c r="AA3265" s="0" t="s">
        <v>13969</v>
      </c>
      <c r="AB3265" s="0" t="s">
        <v>86</v>
      </c>
      <c r="AC3265" s="0" t="s">
        <v>86</v>
      </c>
      <c r="AD3265" s="0" t="s">
        <v>86</v>
      </c>
      <c r="AE3265" s="0" t="s">
        <v>86</v>
      </c>
      <c r="AF3265" s="0" t="s">
        <v>86</v>
      </c>
      <c r="AG3265" s="0" t="s">
        <v>86</v>
      </c>
      <c r="AH3265" s="0" t="s">
        <v>86</v>
      </c>
      <c r="AI3265" s="0" t="s">
        <v>86</v>
      </c>
      <c r="AJ3265" s="0" t="s">
        <v>86</v>
      </c>
      <c r="AK3265" s="0" t="s">
        <v>86</v>
      </c>
      <c r="AL3265" s="0" t="s">
        <v>86</v>
      </c>
      <c r="AM3265" s="0" t="s">
        <v>86</v>
      </c>
      <c r="AN3265" s="0" t="s">
        <v>86</v>
      </c>
      <c r="AO3265" s="0" t="s">
        <v>86</v>
      </c>
      <c r="AQ3265" s="0" t="s">
        <v>86</v>
      </c>
      <c r="AR3265" s="0" t="s">
        <v>578</v>
      </c>
      <c r="AS3265" s="0" t="s">
        <v>13970</v>
      </c>
      <c r="AT3265" s="0" t="s">
        <v>695</v>
      </c>
      <c r="AU3265" s="0" t="s">
        <v>695</v>
      </c>
      <c r="AV3265" s="0" t="s">
        <v>696</v>
      </c>
      <c r="AW3265" s="0" t="s">
        <v>2749</v>
      </c>
      <c r="AX3265" s="0" t="s">
        <v>86</v>
      </c>
      <c r="AY3265" s="0" t="s">
        <v>86</v>
      </c>
      <c r="AZ3265" s="0" t="s">
        <v>86</v>
      </c>
      <c r="BA3265" s="0" t="s">
        <v>86</v>
      </c>
      <c r="BB3265" s="0" t="s">
        <v>86</v>
      </c>
      <c r="BC3265" s="0" t="s">
        <v>86</v>
      </c>
      <c r="BD3265" s="0" t="s">
        <v>11900</v>
      </c>
      <c r="BE3265" s="0" t="s">
        <v>11901</v>
      </c>
      <c r="BF3265" s="0" t="s">
        <v>13971</v>
      </c>
    </row>
    <row r="3266" customFormat="false" ht="15" hidden="false" customHeight="false" outlineLevel="0" collapsed="false">
      <c r="B3266" s="0" t="s">
        <v>2029</v>
      </c>
      <c r="C3266" s="0" t="s">
        <v>2029</v>
      </c>
      <c r="D3266" s="0" t="s">
        <v>211</v>
      </c>
      <c r="E3266" s="0" t="s">
        <v>171</v>
      </c>
      <c r="F3266" s="0" t="s">
        <v>212</v>
      </c>
      <c r="G3266" s="0" t="s">
        <v>13972</v>
      </c>
      <c r="H3266" s="0" t="s">
        <v>13973</v>
      </c>
      <c r="I3266" s="0" t="s">
        <v>2939</v>
      </c>
      <c r="J3266" s="0" t="s">
        <v>75</v>
      </c>
      <c r="K3266" s="0" t="s">
        <v>76</v>
      </c>
      <c r="L3266" s="0" t="s">
        <v>216</v>
      </c>
      <c r="M3266" s="0" t="s">
        <v>77</v>
      </c>
      <c r="N3266" s="0" t="s">
        <v>78</v>
      </c>
      <c r="O3266" s="0" t="s">
        <v>78</v>
      </c>
      <c r="P3266" s="0" t="s">
        <v>79</v>
      </c>
      <c r="S3266" s="0" t="s">
        <v>133</v>
      </c>
      <c r="T3266" s="0" t="s">
        <v>133</v>
      </c>
      <c r="U3266" s="0" t="s">
        <v>2941</v>
      </c>
      <c r="W3266" s="0" t="s">
        <v>5868</v>
      </c>
      <c r="Z3266" s="0" t="s">
        <v>84</v>
      </c>
      <c r="AA3266" s="0" t="s">
        <v>359</v>
      </c>
      <c r="AB3266" s="0" t="s">
        <v>84</v>
      </c>
      <c r="AC3266" s="0" t="s">
        <v>86</v>
      </c>
      <c r="AD3266" s="0" t="s">
        <v>86</v>
      </c>
      <c r="AE3266" s="0" t="s">
        <v>86</v>
      </c>
      <c r="AF3266" s="0" t="s">
        <v>86</v>
      </c>
      <c r="AG3266" s="0" t="s">
        <v>86</v>
      </c>
      <c r="AH3266" s="0" t="s">
        <v>86</v>
      </c>
      <c r="AI3266" s="0" t="s">
        <v>86</v>
      </c>
      <c r="AJ3266" s="0" t="s">
        <v>86</v>
      </c>
      <c r="AK3266" s="0" t="s">
        <v>86</v>
      </c>
      <c r="AL3266" s="0" t="s">
        <v>86</v>
      </c>
      <c r="AM3266" s="0" t="s">
        <v>86</v>
      </c>
      <c r="AN3266" s="0" t="s">
        <v>86</v>
      </c>
      <c r="AO3266" s="0" t="s">
        <v>86</v>
      </c>
      <c r="AQ3266" s="0" t="s">
        <v>86</v>
      </c>
      <c r="AR3266" s="0" t="s">
        <v>439</v>
      </c>
      <c r="AS3266" s="0" t="s">
        <v>5417</v>
      </c>
      <c r="AU3266" s="0" t="s">
        <v>138</v>
      </c>
      <c r="AV3266" s="0" t="s">
        <v>138</v>
      </c>
      <c r="AW3266" s="0" t="s">
        <v>2289</v>
      </c>
      <c r="AX3266" s="0" t="s">
        <v>86</v>
      </c>
      <c r="AY3266" s="0" t="s">
        <v>86</v>
      </c>
      <c r="AZ3266" s="0" t="s">
        <v>86</v>
      </c>
      <c r="BA3266" s="0" t="s">
        <v>86</v>
      </c>
      <c r="BB3266" s="0" t="s">
        <v>86</v>
      </c>
      <c r="BC3266" s="0" t="s">
        <v>86</v>
      </c>
    </row>
    <row r="3267" customFormat="false" ht="15" hidden="false" customHeight="false" outlineLevel="0" collapsed="false">
      <c r="A3267" s="0" t="s">
        <v>122</v>
      </c>
      <c r="B3267" s="0" t="s">
        <v>4718</v>
      </c>
      <c r="C3267" s="0" t="s">
        <v>3426</v>
      </c>
      <c r="D3267" s="0" t="s">
        <v>400</v>
      </c>
      <c r="E3267" s="0" t="s">
        <v>125</v>
      </c>
      <c r="F3267" s="0" t="s">
        <v>126</v>
      </c>
      <c r="G3267" s="0" t="s">
        <v>8648</v>
      </c>
      <c r="H3267" s="0" t="s">
        <v>13974</v>
      </c>
      <c r="I3267" s="0" t="s">
        <v>5166</v>
      </c>
      <c r="J3267" s="0" t="s">
        <v>75</v>
      </c>
      <c r="K3267" s="0" t="s">
        <v>76</v>
      </c>
      <c r="L3267" s="0" t="s">
        <v>404</v>
      </c>
      <c r="M3267" s="0" t="s">
        <v>77</v>
      </c>
      <c r="N3267" s="0" t="s">
        <v>78</v>
      </c>
      <c r="P3267" s="0" t="s">
        <v>230</v>
      </c>
      <c r="R3267" s="0" t="s">
        <v>162</v>
      </c>
      <c r="S3267" s="0" t="s">
        <v>162</v>
      </c>
      <c r="T3267" s="0" t="s">
        <v>162</v>
      </c>
      <c r="U3267" s="0" t="s">
        <v>3126</v>
      </c>
      <c r="Z3267" s="0" t="s">
        <v>84</v>
      </c>
      <c r="AA3267" s="0" t="s">
        <v>6031</v>
      </c>
      <c r="AB3267" s="0" t="s">
        <v>86</v>
      </c>
      <c r="AC3267" s="0" t="s">
        <v>86</v>
      </c>
      <c r="AD3267" s="0" t="s">
        <v>86</v>
      </c>
      <c r="AE3267" s="0" t="s">
        <v>86</v>
      </c>
      <c r="AF3267" s="0" t="s">
        <v>86</v>
      </c>
      <c r="AG3267" s="0" t="s">
        <v>86</v>
      </c>
      <c r="AH3267" s="0" t="s">
        <v>86</v>
      </c>
      <c r="AI3267" s="0" t="s">
        <v>86</v>
      </c>
      <c r="AJ3267" s="0" t="s">
        <v>86</v>
      </c>
      <c r="AK3267" s="0" t="s">
        <v>86</v>
      </c>
      <c r="AL3267" s="0" t="s">
        <v>86</v>
      </c>
      <c r="AM3267" s="0" t="s">
        <v>86</v>
      </c>
      <c r="AN3267" s="0" t="s">
        <v>84</v>
      </c>
      <c r="AO3267" s="0" t="s">
        <v>86</v>
      </c>
      <c r="AQ3267" s="0" t="s">
        <v>86</v>
      </c>
      <c r="AR3267" s="0" t="s">
        <v>519</v>
      </c>
      <c r="AT3267" s="0" t="s">
        <v>166</v>
      </c>
      <c r="AU3267" s="0" t="s">
        <v>166</v>
      </c>
      <c r="AV3267" s="0" t="s">
        <v>166</v>
      </c>
      <c r="AW3267" s="0" t="s">
        <v>3124</v>
      </c>
      <c r="AX3267" s="0" t="s">
        <v>86</v>
      </c>
      <c r="AY3267" s="0" t="s">
        <v>86</v>
      </c>
      <c r="AZ3267" s="0" t="s">
        <v>86</v>
      </c>
      <c r="BA3267" s="0" t="s">
        <v>86</v>
      </c>
      <c r="BB3267" s="0" t="s">
        <v>86</v>
      </c>
      <c r="BC3267" s="0" t="s">
        <v>86</v>
      </c>
      <c r="BL3267" s="0" t="s">
        <v>408</v>
      </c>
    </row>
    <row r="3268" customFormat="false" ht="15" hidden="false" customHeight="false" outlineLevel="0" collapsed="false">
      <c r="B3268" s="0" t="s">
        <v>8530</v>
      </c>
      <c r="C3268" s="0" t="s">
        <v>8530</v>
      </c>
      <c r="D3268" s="0" t="s">
        <v>195</v>
      </c>
      <c r="F3268" s="0" t="s">
        <v>2954</v>
      </c>
      <c r="G3268" s="0" t="s">
        <v>13975</v>
      </c>
      <c r="H3268" s="0" t="s">
        <v>1938</v>
      </c>
      <c r="I3268" s="0" t="s">
        <v>6094</v>
      </c>
      <c r="J3268" s="0" t="s">
        <v>75</v>
      </c>
      <c r="K3268" s="0" t="s">
        <v>76</v>
      </c>
      <c r="L3268" s="0" t="s">
        <v>201</v>
      </c>
      <c r="M3268" s="0" t="s">
        <v>202</v>
      </c>
      <c r="N3268" s="0" t="s">
        <v>78</v>
      </c>
      <c r="P3268" s="0" t="s">
        <v>96</v>
      </c>
      <c r="S3268" s="0" t="s">
        <v>204</v>
      </c>
      <c r="T3268" s="0" t="s">
        <v>204</v>
      </c>
      <c r="U3268" s="0" t="s">
        <v>13090</v>
      </c>
      <c r="Z3268" s="0" t="s">
        <v>86</v>
      </c>
      <c r="AA3268" s="0" t="s">
        <v>587</v>
      </c>
      <c r="AB3268" s="0" t="s">
        <v>84</v>
      </c>
      <c r="AC3268" s="0" t="s">
        <v>86</v>
      </c>
      <c r="AD3268" s="0" t="s">
        <v>86</v>
      </c>
      <c r="AE3268" s="0" t="s">
        <v>86</v>
      </c>
      <c r="AF3268" s="0" t="s">
        <v>86</v>
      </c>
      <c r="AG3268" s="0" t="s">
        <v>86</v>
      </c>
      <c r="AH3268" s="0" t="s">
        <v>86</v>
      </c>
      <c r="AI3268" s="0" t="s">
        <v>86</v>
      </c>
      <c r="AJ3268" s="0" t="s">
        <v>86</v>
      </c>
      <c r="AK3268" s="0" t="s">
        <v>86</v>
      </c>
      <c r="AL3268" s="0" t="s">
        <v>86</v>
      </c>
      <c r="AM3268" s="0" t="s">
        <v>86</v>
      </c>
      <c r="AN3268" s="0" t="s">
        <v>86</v>
      </c>
      <c r="AO3268" s="0" t="s">
        <v>86</v>
      </c>
      <c r="AQ3268" s="0" t="s">
        <v>86</v>
      </c>
      <c r="AR3268" s="0" t="s">
        <v>96</v>
      </c>
      <c r="AS3268" s="0" t="s">
        <v>13976</v>
      </c>
      <c r="AU3268" s="0" t="s">
        <v>208</v>
      </c>
      <c r="AV3268" s="0" t="s">
        <v>208</v>
      </c>
      <c r="AW3268" s="0" t="s">
        <v>2356</v>
      </c>
      <c r="AX3268" s="0" t="s">
        <v>86</v>
      </c>
      <c r="AY3268" s="0" t="s">
        <v>84</v>
      </c>
      <c r="AZ3268" s="0" t="s">
        <v>86</v>
      </c>
      <c r="BA3268" s="0" t="s">
        <v>86</v>
      </c>
      <c r="BB3268" s="0" t="s">
        <v>86</v>
      </c>
      <c r="BC3268" s="0" t="s">
        <v>86</v>
      </c>
    </row>
    <row r="3269" customFormat="false" ht="15" hidden="false" customHeight="false" outlineLevel="0" collapsed="false">
      <c r="B3269" s="0" t="s">
        <v>13471</v>
      </c>
      <c r="C3269" s="0" t="s">
        <v>13471</v>
      </c>
      <c r="D3269" s="0" t="s">
        <v>721</v>
      </c>
      <c r="E3269" s="0" t="s">
        <v>722</v>
      </c>
      <c r="F3269" s="0" t="s">
        <v>723</v>
      </c>
      <c r="G3269" s="1" t="s">
        <v>13977</v>
      </c>
      <c r="H3269" s="0" t="s">
        <v>13796</v>
      </c>
      <c r="I3269" s="0" t="s">
        <v>5212</v>
      </c>
      <c r="J3269" s="0" t="s">
        <v>75</v>
      </c>
      <c r="K3269" s="0" t="s">
        <v>76</v>
      </c>
      <c r="L3269" s="0" t="s">
        <v>727</v>
      </c>
      <c r="M3269" s="0" t="s">
        <v>77</v>
      </c>
      <c r="N3269" s="0" t="s">
        <v>243</v>
      </c>
      <c r="O3269" s="0" t="s">
        <v>188</v>
      </c>
      <c r="P3269" s="0" t="s">
        <v>96</v>
      </c>
      <c r="T3269" s="0" t="s">
        <v>112</v>
      </c>
      <c r="U3269" s="0" t="s">
        <v>5213</v>
      </c>
      <c r="V3269" s="0" t="s">
        <v>1850</v>
      </c>
      <c r="W3269" s="0" t="s">
        <v>12966</v>
      </c>
      <c r="Z3269" s="0" t="s">
        <v>84</v>
      </c>
      <c r="AA3269" s="0" t="s">
        <v>1532</v>
      </c>
      <c r="AB3269" s="0" t="s">
        <v>84</v>
      </c>
      <c r="AC3269" s="0" t="s">
        <v>84</v>
      </c>
      <c r="AD3269" s="0" t="s">
        <v>86</v>
      </c>
      <c r="AE3269" s="0" t="s">
        <v>84</v>
      </c>
      <c r="AF3269" s="0" t="s">
        <v>86</v>
      </c>
      <c r="AG3269" s="0" t="s">
        <v>86</v>
      </c>
      <c r="AH3269" s="0" t="s">
        <v>86</v>
      </c>
      <c r="AI3269" s="0" t="s">
        <v>86</v>
      </c>
      <c r="AJ3269" s="0" t="s">
        <v>86</v>
      </c>
      <c r="AK3269" s="0" t="s">
        <v>86</v>
      </c>
      <c r="AL3269" s="0" t="s">
        <v>86</v>
      </c>
      <c r="AM3269" s="0" t="s">
        <v>86</v>
      </c>
      <c r="AN3269" s="0" t="s">
        <v>86</v>
      </c>
      <c r="AO3269" s="0" t="s">
        <v>86</v>
      </c>
      <c r="AQ3269" s="0" t="s">
        <v>86</v>
      </c>
      <c r="AR3269" s="0" t="s">
        <v>13978</v>
      </c>
      <c r="AS3269" s="0" t="s">
        <v>13979</v>
      </c>
      <c r="AU3269" s="0" t="s">
        <v>118</v>
      </c>
      <c r="AW3269" s="0" t="s">
        <v>1126</v>
      </c>
      <c r="AX3269" s="0" t="s">
        <v>84</v>
      </c>
      <c r="AY3269" s="0" t="s">
        <v>84</v>
      </c>
      <c r="AZ3269" s="0" t="s">
        <v>86</v>
      </c>
      <c r="BA3269" s="0" t="s">
        <v>86</v>
      </c>
      <c r="BB3269" s="0" t="s">
        <v>86</v>
      </c>
      <c r="BC3269" s="0" t="s">
        <v>86</v>
      </c>
      <c r="BD3269" s="0" t="s">
        <v>5219</v>
      </c>
      <c r="BF3269" s="0" t="s">
        <v>1020</v>
      </c>
    </row>
    <row r="3270" customFormat="false" ht="15" hidden="false" customHeight="false" outlineLevel="0" collapsed="false">
      <c r="B3270" s="0" t="s">
        <v>1650</v>
      </c>
      <c r="C3270" s="0" t="s">
        <v>1650</v>
      </c>
      <c r="D3270" s="0" t="s">
        <v>211</v>
      </c>
      <c r="E3270" s="0" t="s">
        <v>171</v>
      </c>
      <c r="F3270" s="0" t="s">
        <v>212</v>
      </c>
      <c r="G3270" s="0" t="s">
        <v>7175</v>
      </c>
      <c r="H3270" s="0" t="s">
        <v>8258</v>
      </c>
      <c r="I3270" s="0" t="s">
        <v>13980</v>
      </c>
      <c r="J3270" s="0" t="s">
        <v>75</v>
      </c>
      <c r="K3270" s="0" t="s">
        <v>76</v>
      </c>
      <c r="L3270" s="0" t="s">
        <v>216</v>
      </c>
      <c r="M3270" s="0" t="s">
        <v>77</v>
      </c>
      <c r="N3270" s="0" t="s">
        <v>78</v>
      </c>
      <c r="O3270" s="0" t="s">
        <v>78</v>
      </c>
      <c r="P3270" s="0" t="s">
        <v>319</v>
      </c>
      <c r="S3270" s="0" t="s">
        <v>133</v>
      </c>
      <c r="T3270" s="0" t="s">
        <v>133</v>
      </c>
      <c r="U3270" s="0" t="s">
        <v>8079</v>
      </c>
      <c r="W3270" s="0" t="s">
        <v>1657</v>
      </c>
      <c r="Z3270" s="0" t="s">
        <v>84</v>
      </c>
      <c r="AA3270" s="0" t="s">
        <v>263</v>
      </c>
      <c r="AB3270" s="0" t="s">
        <v>84</v>
      </c>
      <c r="AC3270" s="0" t="s">
        <v>86</v>
      </c>
      <c r="AD3270" s="0" t="s">
        <v>86</v>
      </c>
      <c r="AE3270" s="0" t="s">
        <v>86</v>
      </c>
      <c r="AF3270" s="0" t="s">
        <v>86</v>
      </c>
      <c r="AG3270" s="0" t="s">
        <v>86</v>
      </c>
      <c r="AH3270" s="0" t="s">
        <v>86</v>
      </c>
      <c r="AI3270" s="0" t="s">
        <v>86</v>
      </c>
      <c r="AJ3270" s="0" t="s">
        <v>86</v>
      </c>
      <c r="AK3270" s="0" t="s">
        <v>86</v>
      </c>
      <c r="AL3270" s="0" t="s">
        <v>86</v>
      </c>
      <c r="AM3270" s="0" t="s">
        <v>86</v>
      </c>
      <c r="AN3270" s="0" t="s">
        <v>86</v>
      </c>
      <c r="AO3270" s="0" t="s">
        <v>86</v>
      </c>
      <c r="AQ3270" s="0" t="s">
        <v>86</v>
      </c>
      <c r="AR3270" s="0" t="s">
        <v>13981</v>
      </c>
      <c r="AS3270" s="0" t="s">
        <v>13982</v>
      </c>
      <c r="AU3270" s="0" t="s">
        <v>138</v>
      </c>
      <c r="AV3270" s="0" t="s">
        <v>138</v>
      </c>
      <c r="AW3270" s="0" t="s">
        <v>1310</v>
      </c>
      <c r="AX3270" s="0" t="s">
        <v>86</v>
      </c>
      <c r="AY3270" s="0" t="s">
        <v>86</v>
      </c>
      <c r="AZ3270" s="0" t="s">
        <v>86</v>
      </c>
      <c r="BA3270" s="0" t="s">
        <v>86</v>
      </c>
      <c r="BB3270" s="0" t="s">
        <v>86</v>
      </c>
      <c r="BC3270" s="0" t="s">
        <v>86</v>
      </c>
    </row>
    <row r="3271" customFormat="false" ht="15" hidden="false" customHeight="false" outlineLevel="0" collapsed="false">
      <c r="B3271" s="0" t="s">
        <v>7220</v>
      </c>
      <c r="C3271" s="0" t="s">
        <v>7220</v>
      </c>
      <c r="D3271" s="0" t="s">
        <v>792</v>
      </c>
      <c r="E3271" s="0" t="s">
        <v>793</v>
      </c>
      <c r="F3271" s="0" t="s">
        <v>794</v>
      </c>
      <c r="G3271" s="0" t="s">
        <v>13983</v>
      </c>
      <c r="H3271" s="0" t="s">
        <v>13984</v>
      </c>
      <c r="J3271" s="0" t="s">
        <v>75</v>
      </c>
      <c r="K3271" s="0" t="s">
        <v>76</v>
      </c>
      <c r="M3271" s="0" t="s">
        <v>77</v>
      </c>
      <c r="N3271" s="0" t="s">
        <v>78</v>
      </c>
      <c r="O3271" s="0" t="s">
        <v>78</v>
      </c>
      <c r="P3271" s="0" t="s">
        <v>79</v>
      </c>
      <c r="R3271" s="0" t="s">
        <v>81</v>
      </c>
      <c r="S3271" s="0" t="s">
        <v>81</v>
      </c>
      <c r="T3271" s="0" t="s">
        <v>81</v>
      </c>
      <c r="U3271" s="0" t="s">
        <v>599</v>
      </c>
      <c r="V3271" s="0" t="s">
        <v>800</v>
      </c>
      <c r="Z3271" s="0" t="s">
        <v>86</v>
      </c>
      <c r="AA3271" s="0" t="s">
        <v>801</v>
      </c>
      <c r="AB3271" s="0" t="s">
        <v>86</v>
      </c>
      <c r="AC3271" s="0" t="s">
        <v>86</v>
      </c>
      <c r="AD3271" s="0" t="s">
        <v>86</v>
      </c>
      <c r="AE3271" s="0" t="s">
        <v>86</v>
      </c>
      <c r="AF3271" s="0" t="s">
        <v>86</v>
      </c>
      <c r="AG3271" s="0" t="s">
        <v>86</v>
      </c>
      <c r="AH3271" s="0" t="s">
        <v>86</v>
      </c>
      <c r="AI3271" s="0" t="s">
        <v>86</v>
      </c>
      <c r="AJ3271" s="0" t="s">
        <v>86</v>
      </c>
      <c r="AK3271" s="0" t="s">
        <v>86</v>
      </c>
      <c r="AL3271" s="0" t="s">
        <v>86</v>
      </c>
      <c r="AM3271" s="0" t="s">
        <v>86</v>
      </c>
      <c r="AN3271" s="0" t="s">
        <v>86</v>
      </c>
      <c r="AO3271" s="0" t="s">
        <v>86</v>
      </c>
      <c r="AQ3271" s="0" t="s">
        <v>86</v>
      </c>
      <c r="AR3271" s="0" t="s">
        <v>79</v>
      </c>
      <c r="AT3271" s="0" t="s">
        <v>89</v>
      </c>
      <c r="AU3271" s="0" t="s">
        <v>89</v>
      </c>
      <c r="AV3271" s="0" t="s">
        <v>89</v>
      </c>
      <c r="AW3271" s="0" t="s">
        <v>7220</v>
      </c>
      <c r="AX3271" s="0" t="s">
        <v>86</v>
      </c>
      <c r="AY3271" s="0" t="s">
        <v>86</v>
      </c>
      <c r="AZ3271" s="0" t="s">
        <v>86</v>
      </c>
      <c r="BA3271" s="0" t="s">
        <v>86</v>
      </c>
      <c r="BB3271" s="0" t="s">
        <v>86</v>
      </c>
      <c r="BC3271" s="0" t="s">
        <v>86</v>
      </c>
    </row>
    <row r="3272" customFormat="false" ht="15" hidden="false" customHeight="false" outlineLevel="0" collapsed="false">
      <c r="B3272" s="0" t="s">
        <v>3192</v>
      </c>
      <c r="C3272" s="0" t="s">
        <v>3192</v>
      </c>
      <c r="D3272" s="0" t="s">
        <v>1231</v>
      </c>
      <c r="E3272" s="0" t="s">
        <v>1071</v>
      </c>
      <c r="G3272" s="0" t="s">
        <v>13985</v>
      </c>
      <c r="H3272" s="0" t="s">
        <v>334</v>
      </c>
      <c r="J3272" s="0" t="s">
        <v>75</v>
      </c>
      <c r="K3272" s="0" t="s">
        <v>686</v>
      </c>
      <c r="L3272" s="0" t="s">
        <v>1233</v>
      </c>
      <c r="M3272" s="0" t="s">
        <v>202</v>
      </c>
      <c r="N3272" s="0" t="s">
        <v>78</v>
      </c>
      <c r="P3272" s="0" t="s">
        <v>319</v>
      </c>
      <c r="R3272" s="0" t="s">
        <v>1075</v>
      </c>
      <c r="S3272" s="0" t="s">
        <v>1075</v>
      </c>
      <c r="T3272" s="0" t="s">
        <v>1075</v>
      </c>
      <c r="U3272" s="0" t="s">
        <v>13986</v>
      </c>
      <c r="V3272" s="0" t="s">
        <v>83</v>
      </c>
      <c r="Z3272" s="0" t="s">
        <v>86</v>
      </c>
      <c r="AA3272" s="0" t="s">
        <v>1235</v>
      </c>
      <c r="AB3272" s="0" t="s">
        <v>86</v>
      </c>
      <c r="AC3272" s="0" t="s">
        <v>86</v>
      </c>
      <c r="AD3272" s="0" t="s">
        <v>86</v>
      </c>
      <c r="AE3272" s="0" t="s">
        <v>86</v>
      </c>
      <c r="AF3272" s="0" t="s">
        <v>86</v>
      </c>
      <c r="AG3272" s="0" t="s">
        <v>86</v>
      </c>
      <c r="AH3272" s="0" t="s">
        <v>86</v>
      </c>
      <c r="AI3272" s="0" t="s">
        <v>86</v>
      </c>
      <c r="AJ3272" s="0" t="s">
        <v>86</v>
      </c>
      <c r="AK3272" s="0" t="s">
        <v>86</v>
      </c>
      <c r="AL3272" s="0" t="s">
        <v>86</v>
      </c>
      <c r="AM3272" s="0" t="s">
        <v>86</v>
      </c>
      <c r="AN3272" s="0" t="s">
        <v>86</v>
      </c>
      <c r="AO3272" s="0" t="s">
        <v>86</v>
      </c>
      <c r="AQ3272" s="0" t="s">
        <v>86</v>
      </c>
      <c r="AR3272" s="0" t="s">
        <v>13987</v>
      </c>
      <c r="AS3272" s="0" t="s">
        <v>13988</v>
      </c>
      <c r="AT3272" s="0" t="s">
        <v>1079</v>
      </c>
      <c r="AU3272" s="0" t="s">
        <v>1079</v>
      </c>
      <c r="AV3272" s="0" t="s">
        <v>1079</v>
      </c>
      <c r="AW3272" s="0" t="s">
        <v>5215</v>
      </c>
      <c r="AX3272" s="0" t="s">
        <v>86</v>
      </c>
      <c r="AY3272" s="0" t="s">
        <v>86</v>
      </c>
      <c r="AZ3272" s="0" t="s">
        <v>86</v>
      </c>
      <c r="BA3272" s="0" t="s">
        <v>86</v>
      </c>
      <c r="BB3272" s="0" t="s">
        <v>86</v>
      </c>
      <c r="BC3272" s="0" t="s">
        <v>86</v>
      </c>
    </row>
    <row r="3273" customFormat="false" ht="15" hidden="false" customHeight="false" outlineLevel="0" collapsed="false">
      <c r="B3273" s="0" t="s">
        <v>1192</v>
      </c>
      <c r="C3273" s="0" t="s">
        <v>699</v>
      </c>
      <c r="D3273" s="0" t="s">
        <v>721</v>
      </c>
      <c r="E3273" s="0" t="s">
        <v>722</v>
      </c>
      <c r="F3273" s="0" t="s">
        <v>723</v>
      </c>
      <c r="G3273" s="1" t="s">
        <v>13989</v>
      </c>
      <c r="H3273" s="0" t="s">
        <v>13990</v>
      </c>
      <c r="I3273" s="0" t="s">
        <v>13991</v>
      </c>
      <c r="J3273" s="0" t="s">
        <v>75</v>
      </c>
      <c r="K3273" s="0" t="s">
        <v>76</v>
      </c>
      <c r="L3273" s="0" t="s">
        <v>727</v>
      </c>
      <c r="M3273" s="0" t="s">
        <v>77</v>
      </c>
      <c r="N3273" s="0" t="s">
        <v>243</v>
      </c>
      <c r="P3273" s="0" t="s">
        <v>456</v>
      </c>
      <c r="S3273" s="0" t="s">
        <v>112</v>
      </c>
      <c r="T3273" s="0" t="s">
        <v>112</v>
      </c>
      <c r="U3273" s="0" t="s">
        <v>1024</v>
      </c>
      <c r="V3273" s="0" t="s">
        <v>1850</v>
      </c>
      <c r="W3273" s="0" t="s">
        <v>2037</v>
      </c>
      <c r="X3273" s="0" t="s">
        <v>698</v>
      </c>
      <c r="Y3273" s="0" t="s">
        <v>3803</v>
      </c>
      <c r="Z3273" s="0" t="s">
        <v>84</v>
      </c>
      <c r="AA3273" s="0" t="s">
        <v>13992</v>
      </c>
      <c r="AB3273" s="0" t="s">
        <v>84</v>
      </c>
      <c r="AC3273" s="0" t="s">
        <v>84</v>
      </c>
      <c r="AD3273" s="0" t="s">
        <v>86</v>
      </c>
      <c r="AE3273" s="0" t="s">
        <v>86</v>
      </c>
      <c r="AF3273" s="0" t="s">
        <v>86</v>
      </c>
      <c r="AG3273" s="0" t="s">
        <v>86</v>
      </c>
      <c r="AH3273" s="0" t="s">
        <v>86</v>
      </c>
      <c r="AI3273" s="0" t="s">
        <v>86</v>
      </c>
      <c r="AJ3273" s="0" t="s">
        <v>86</v>
      </c>
      <c r="AK3273" s="0" t="s">
        <v>86</v>
      </c>
      <c r="AL3273" s="0" t="s">
        <v>86</v>
      </c>
      <c r="AM3273" s="0" t="s">
        <v>84</v>
      </c>
      <c r="AN3273" s="0" t="s">
        <v>84</v>
      </c>
      <c r="AO3273" s="0" t="s">
        <v>84</v>
      </c>
      <c r="AQ3273" s="0" t="s">
        <v>86</v>
      </c>
      <c r="AR3273" s="0" t="s">
        <v>13993</v>
      </c>
      <c r="AS3273" s="1" t="s">
        <v>13994</v>
      </c>
      <c r="AU3273" s="0" t="s">
        <v>118</v>
      </c>
      <c r="AV3273" s="0" t="s">
        <v>118</v>
      </c>
      <c r="AW3273" s="0" t="s">
        <v>3482</v>
      </c>
      <c r="AX3273" s="0" t="s">
        <v>84</v>
      </c>
      <c r="AY3273" s="0" t="s">
        <v>84</v>
      </c>
      <c r="AZ3273" s="0" t="s">
        <v>86</v>
      </c>
      <c r="BA3273" s="0" t="s">
        <v>84</v>
      </c>
      <c r="BB3273" s="0" t="s">
        <v>84</v>
      </c>
      <c r="BC3273" s="0" t="s">
        <v>86</v>
      </c>
      <c r="BD3273" s="0" t="s">
        <v>3807</v>
      </c>
      <c r="BF3273" s="0" t="s">
        <v>1020</v>
      </c>
    </row>
    <row r="3274" customFormat="false" ht="15" hidden="false" customHeight="false" outlineLevel="0" collapsed="false">
      <c r="B3274" s="0" t="s">
        <v>1039</v>
      </c>
      <c r="C3274" s="0" t="s">
        <v>1039</v>
      </c>
      <c r="D3274" s="0" t="s">
        <v>195</v>
      </c>
      <c r="E3274" s="0" t="s">
        <v>196</v>
      </c>
      <c r="F3274" s="0" t="s">
        <v>2954</v>
      </c>
      <c r="G3274" s="0" t="s">
        <v>13995</v>
      </c>
      <c r="H3274" s="0" t="s">
        <v>13996</v>
      </c>
      <c r="I3274" s="0" t="s">
        <v>13997</v>
      </c>
      <c r="J3274" s="0" t="s">
        <v>75</v>
      </c>
      <c r="K3274" s="0" t="s">
        <v>76</v>
      </c>
      <c r="L3274" s="0" t="s">
        <v>201</v>
      </c>
      <c r="M3274" s="0" t="s">
        <v>202</v>
      </c>
      <c r="P3274" s="0" t="s">
        <v>96</v>
      </c>
      <c r="S3274" s="0" t="s">
        <v>204</v>
      </c>
      <c r="T3274" s="0" t="s">
        <v>204</v>
      </c>
      <c r="U3274" s="0" t="s">
        <v>1273</v>
      </c>
      <c r="Z3274" s="0" t="s">
        <v>86</v>
      </c>
      <c r="AA3274" s="0" t="s">
        <v>1835</v>
      </c>
      <c r="AB3274" s="0" t="s">
        <v>84</v>
      </c>
      <c r="AC3274" s="0" t="s">
        <v>86</v>
      </c>
      <c r="AD3274" s="0" t="s">
        <v>86</v>
      </c>
      <c r="AE3274" s="0" t="s">
        <v>86</v>
      </c>
      <c r="AF3274" s="0" t="s">
        <v>86</v>
      </c>
      <c r="AG3274" s="0" t="s">
        <v>86</v>
      </c>
      <c r="AH3274" s="0" t="s">
        <v>86</v>
      </c>
      <c r="AI3274" s="0" t="s">
        <v>86</v>
      </c>
      <c r="AJ3274" s="0" t="s">
        <v>86</v>
      </c>
      <c r="AK3274" s="0" t="s">
        <v>86</v>
      </c>
      <c r="AL3274" s="0" t="s">
        <v>86</v>
      </c>
      <c r="AM3274" s="0" t="s">
        <v>86</v>
      </c>
      <c r="AN3274" s="0" t="s">
        <v>86</v>
      </c>
      <c r="AO3274" s="0" t="s">
        <v>86</v>
      </c>
      <c r="AQ3274" s="0" t="s">
        <v>86</v>
      </c>
      <c r="AR3274" s="0" t="s">
        <v>588</v>
      </c>
      <c r="AS3274" s="0" t="s">
        <v>13998</v>
      </c>
      <c r="AU3274" s="0" t="s">
        <v>208</v>
      </c>
      <c r="AV3274" s="0" t="s">
        <v>208</v>
      </c>
      <c r="AW3274" s="0" t="s">
        <v>1274</v>
      </c>
      <c r="AX3274" s="0" t="s">
        <v>86</v>
      </c>
      <c r="AY3274" s="0" t="s">
        <v>84</v>
      </c>
      <c r="AZ3274" s="0" t="s">
        <v>86</v>
      </c>
      <c r="BA3274" s="0" t="s">
        <v>86</v>
      </c>
      <c r="BB3274" s="0" t="s">
        <v>86</v>
      </c>
      <c r="BC3274" s="0" t="s">
        <v>86</v>
      </c>
    </row>
    <row r="3275" customFormat="false" ht="15" hidden="false" customHeight="false" outlineLevel="0" collapsed="false">
      <c r="B3275" s="0" t="s">
        <v>2148</v>
      </c>
      <c r="C3275" s="0" t="s">
        <v>2148</v>
      </c>
      <c r="E3275" s="0" t="s">
        <v>1403</v>
      </c>
      <c r="G3275" s="0" t="s">
        <v>13999</v>
      </c>
      <c r="H3275" s="0" t="s">
        <v>596</v>
      </c>
      <c r="I3275" s="0" t="s">
        <v>14000</v>
      </c>
      <c r="J3275" s="0" t="s">
        <v>75</v>
      </c>
      <c r="K3275" s="0" t="s">
        <v>76</v>
      </c>
      <c r="M3275" s="0" t="s">
        <v>77</v>
      </c>
      <c r="N3275" s="0" t="s">
        <v>131</v>
      </c>
      <c r="P3275" s="0" t="s">
        <v>456</v>
      </c>
      <c r="S3275" s="0" t="s">
        <v>1407</v>
      </c>
      <c r="T3275" s="0" t="s">
        <v>1407</v>
      </c>
      <c r="U3275" s="0" t="s">
        <v>1408</v>
      </c>
      <c r="Z3275" s="0" t="s">
        <v>86</v>
      </c>
      <c r="AB3275" s="0" t="s">
        <v>86</v>
      </c>
      <c r="AC3275" s="0" t="s">
        <v>86</v>
      </c>
      <c r="AD3275" s="0" t="s">
        <v>86</v>
      </c>
      <c r="AE3275" s="0" t="s">
        <v>86</v>
      </c>
      <c r="AF3275" s="0" t="s">
        <v>86</v>
      </c>
      <c r="AG3275" s="0" t="s">
        <v>86</v>
      </c>
      <c r="AH3275" s="0" t="s">
        <v>86</v>
      </c>
      <c r="AI3275" s="0" t="s">
        <v>86</v>
      </c>
      <c r="AJ3275" s="0" t="s">
        <v>86</v>
      </c>
      <c r="AK3275" s="0" t="s">
        <v>86</v>
      </c>
      <c r="AL3275" s="0" t="s">
        <v>86</v>
      </c>
      <c r="AM3275" s="0" t="s">
        <v>86</v>
      </c>
      <c r="AN3275" s="0" t="s">
        <v>86</v>
      </c>
      <c r="AO3275" s="0" t="s">
        <v>86</v>
      </c>
      <c r="AQ3275" s="0" t="s">
        <v>86</v>
      </c>
      <c r="AR3275" s="0" t="s">
        <v>14001</v>
      </c>
      <c r="AS3275" s="0" t="s">
        <v>14002</v>
      </c>
      <c r="AU3275" s="0" t="s">
        <v>1413</v>
      </c>
      <c r="AV3275" s="0" t="s">
        <v>1413</v>
      </c>
      <c r="AW3275" s="0" t="s">
        <v>3560</v>
      </c>
      <c r="AX3275" s="0" t="s">
        <v>86</v>
      </c>
      <c r="AY3275" s="0" t="s">
        <v>86</v>
      </c>
      <c r="AZ3275" s="0" t="s">
        <v>86</v>
      </c>
      <c r="BA3275" s="0" t="s">
        <v>86</v>
      </c>
      <c r="BB3275" s="0" t="s">
        <v>86</v>
      </c>
      <c r="BC3275" s="0" t="s">
        <v>86</v>
      </c>
      <c r="BL3275" s="0" t="s">
        <v>14003</v>
      </c>
      <c r="BM3275" s="0" t="s">
        <v>14004</v>
      </c>
    </row>
    <row r="3276" customFormat="false" ht="15" hidden="false" customHeight="false" outlineLevel="0" collapsed="false">
      <c r="A3276" s="0" t="s">
        <v>122</v>
      </c>
      <c r="B3276" s="0" t="s">
        <v>2818</v>
      </c>
      <c r="C3276" s="0" t="s">
        <v>2818</v>
      </c>
      <c r="D3276" s="0" t="s">
        <v>400</v>
      </c>
      <c r="E3276" s="0" t="s">
        <v>125</v>
      </c>
      <c r="F3276" s="0" t="s">
        <v>126</v>
      </c>
      <c r="G3276" s="0" t="s">
        <v>8313</v>
      </c>
      <c r="H3276" s="0" t="s">
        <v>5096</v>
      </c>
      <c r="I3276" s="0" t="s">
        <v>14005</v>
      </c>
      <c r="J3276" s="0" t="s">
        <v>75</v>
      </c>
      <c r="K3276" s="0" t="s">
        <v>76</v>
      </c>
      <c r="L3276" s="0" t="s">
        <v>404</v>
      </c>
      <c r="M3276" s="0" t="s">
        <v>77</v>
      </c>
      <c r="N3276" s="0" t="s">
        <v>78</v>
      </c>
      <c r="P3276" s="0" t="s">
        <v>456</v>
      </c>
      <c r="R3276" s="0" t="s">
        <v>162</v>
      </c>
      <c r="S3276" s="0" t="s">
        <v>162</v>
      </c>
      <c r="T3276" s="0" t="s">
        <v>162</v>
      </c>
      <c r="U3276" s="0" t="s">
        <v>3319</v>
      </c>
      <c r="Z3276" s="0" t="s">
        <v>84</v>
      </c>
      <c r="AA3276" s="0" t="s">
        <v>406</v>
      </c>
      <c r="AB3276" s="0" t="s">
        <v>84</v>
      </c>
      <c r="AC3276" s="0" t="s">
        <v>84</v>
      </c>
      <c r="AD3276" s="0" t="s">
        <v>86</v>
      </c>
      <c r="AE3276" s="0" t="s">
        <v>84</v>
      </c>
      <c r="AF3276" s="0" t="s">
        <v>86</v>
      </c>
      <c r="AG3276" s="0" t="s">
        <v>86</v>
      </c>
      <c r="AH3276" s="0" t="s">
        <v>86</v>
      </c>
      <c r="AI3276" s="0" t="s">
        <v>86</v>
      </c>
      <c r="AJ3276" s="0" t="s">
        <v>86</v>
      </c>
      <c r="AK3276" s="0" t="s">
        <v>86</v>
      </c>
      <c r="AL3276" s="0" t="s">
        <v>86</v>
      </c>
      <c r="AM3276" s="0" t="s">
        <v>84</v>
      </c>
      <c r="AN3276" s="0" t="s">
        <v>84</v>
      </c>
      <c r="AO3276" s="0" t="s">
        <v>86</v>
      </c>
      <c r="AQ3276" s="0" t="s">
        <v>86</v>
      </c>
      <c r="AR3276" s="0" t="s">
        <v>10005</v>
      </c>
      <c r="AT3276" s="0" t="s">
        <v>166</v>
      </c>
      <c r="AU3276" s="0" t="s">
        <v>166</v>
      </c>
      <c r="AV3276" s="0" t="s">
        <v>166</v>
      </c>
      <c r="AW3276" s="0" t="s">
        <v>2219</v>
      </c>
      <c r="AX3276" s="0" t="s">
        <v>86</v>
      </c>
      <c r="AY3276" s="0" t="s">
        <v>84</v>
      </c>
      <c r="AZ3276" s="0" t="s">
        <v>86</v>
      </c>
      <c r="BA3276" s="0" t="s">
        <v>86</v>
      </c>
      <c r="BB3276" s="0" t="s">
        <v>86</v>
      </c>
      <c r="BC3276" s="0" t="s">
        <v>86</v>
      </c>
      <c r="BL3276" s="0" t="s">
        <v>408</v>
      </c>
      <c r="BM3276" s="0" t="s">
        <v>14006</v>
      </c>
    </row>
    <row r="3277" customFormat="false" ht="15" hidden="false" customHeight="false" outlineLevel="0" collapsed="false">
      <c r="B3277" s="0" t="s">
        <v>683</v>
      </c>
      <c r="E3277" s="0" t="s">
        <v>196</v>
      </c>
      <c r="G3277" s="0" t="s">
        <v>14007</v>
      </c>
      <c r="H3277" s="0" t="s">
        <v>86</v>
      </c>
      <c r="J3277" s="0" t="s">
        <v>75</v>
      </c>
      <c r="K3277" s="0" t="s">
        <v>76</v>
      </c>
      <c r="M3277" s="0" t="s">
        <v>202</v>
      </c>
      <c r="N3277" s="0" t="s">
        <v>131</v>
      </c>
      <c r="S3277" s="0" t="s">
        <v>204</v>
      </c>
      <c r="T3277" s="0" t="s">
        <v>204</v>
      </c>
      <c r="U3277" s="0" t="s">
        <v>999</v>
      </c>
      <c r="Z3277" s="0" t="s">
        <v>86</v>
      </c>
      <c r="AB3277" s="0" t="s">
        <v>86</v>
      </c>
      <c r="AC3277" s="0" t="s">
        <v>86</v>
      </c>
      <c r="AD3277" s="0" t="s">
        <v>86</v>
      </c>
      <c r="AE3277" s="0" t="s">
        <v>86</v>
      </c>
      <c r="AF3277" s="0" t="s">
        <v>86</v>
      </c>
      <c r="AG3277" s="0" t="s">
        <v>86</v>
      </c>
      <c r="AH3277" s="0" t="s">
        <v>86</v>
      </c>
      <c r="AI3277" s="0" t="s">
        <v>86</v>
      </c>
      <c r="AJ3277" s="0" t="s">
        <v>86</v>
      </c>
      <c r="AK3277" s="0" t="s">
        <v>86</v>
      </c>
      <c r="AL3277" s="0" t="s">
        <v>86</v>
      </c>
      <c r="AM3277" s="0" t="s">
        <v>86</v>
      </c>
      <c r="AN3277" s="0" t="s">
        <v>86</v>
      </c>
      <c r="AO3277" s="0" t="s">
        <v>86</v>
      </c>
      <c r="AQ3277" s="0" t="s">
        <v>86</v>
      </c>
      <c r="AR3277" s="0" t="s">
        <v>1400</v>
      </c>
      <c r="AU3277" s="0" t="s">
        <v>208</v>
      </c>
      <c r="AV3277" s="0" t="s">
        <v>208</v>
      </c>
      <c r="AW3277" s="0" t="s">
        <v>1001</v>
      </c>
      <c r="AX3277" s="0" t="s">
        <v>86</v>
      </c>
      <c r="AY3277" s="0" t="s">
        <v>86</v>
      </c>
      <c r="AZ3277" s="0" t="s">
        <v>86</v>
      </c>
      <c r="BA3277" s="0" t="s">
        <v>86</v>
      </c>
      <c r="BB3277" s="0" t="s">
        <v>86</v>
      </c>
      <c r="BC3277" s="0" t="s">
        <v>86</v>
      </c>
    </row>
    <row r="3278" customFormat="false" ht="15" hidden="false" customHeight="false" outlineLevel="0" collapsed="false">
      <c r="B3278" s="0" t="s">
        <v>622</v>
      </c>
      <c r="C3278" s="0" t="s">
        <v>622</v>
      </c>
      <c r="D3278" s="0" t="s">
        <v>104</v>
      </c>
      <c r="E3278" s="0" t="s">
        <v>105</v>
      </c>
      <c r="F3278" s="0" t="s">
        <v>106</v>
      </c>
      <c r="G3278" s="1" t="s">
        <v>14008</v>
      </c>
      <c r="H3278" s="0" t="s">
        <v>1768</v>
      </c>
      <c r="I3278" s="0" t="s">
        <v>14009</v>
      </c>
      <c r="J3278" s="0" t="s">
        <v>75</v>
      </c>
      <c r="K3278" s="0" t="s">
        <v>76</v>
      </c>
      <c r="L3278" s="0" t="s">
        <v>110</v>
      </c>
      <c r="M3278" s="0" t="s">
        <v>77</v>
      </c>
      <c r="N3278" s="0" t="s">
        <v>78</v>
      </c>
      <c r="P3278" s="0" t="s">
        <v>456</v>
      </c>
      <c r="R3278" s="0" t="s">
        <v>112</v>
      </c>
      <c r="S3278" s="0" t="s">
        <v>112</v>
      </c>
      <c r="T3278" s="0" t="s">
        <v>112</v>
      </c>
      <c r="U3278" s="0" t="s">
        <v>627</v>
      </c>
      <c r="V3278" s="0" t="s">
        <v>114</v>
      </c>
      <c r="Z3278" s="0" t="s">
        <v>84</v>
      </c>
      <c r="AA3278" s="0" t="s">
        <v>1555</v>
      </c>
      <c r="AB3278" s="0" t="s">
        <v>84</v>
      </c>
      <c r="AC3278" s="0" t="s">
        <v>84</v>
      </c>
      <c r="AD3278" s="0" t="s">
        <v>86</v>
      </c>
      <c r="AE3278" s="0" t="s">
        <v>84</v>
      </c>
      <c r="AF3278" s="0" t="s">
        <v>86</v>
      </c>
      <c r="AG3278" s="0" t="s">
        <v>86</v>
      </c>
      <c r="AH3278" s="0" t="s">
        <v>86</v>
      </c>
      <c r="AI3278" s="0" t="s">
        <v>86</v>
      </c>
      <c r="AJ3278" s="0" t="s">
        <v>86</v>
      </c>
      <c r="AK3278" s="0" t="s">
        <v>84</v>
      </c>
      <c r="AL3278" s="0" t="s">
        <v>86</v>
      </c>
      <c r="AM3278" s="0" t="s">
        <v>84</v>
      </c>
      <c r="AN3278" s="0" t="s">
        <v>84</v>
      </c>
      <c r="AO3278" s="0" t="s">
        <v>86</v>
      </c>
      <c r="AQ3278" s="0" t="s">
        <v>86</v>
      </c>
      <c r="AR3278" s="0" t="s">
        <v>14010</v>
      </c>
      <c r="AS3278" s="0" t="s">
        <v>14011</v>
      </c>
      <c r="AT3278" s="0" t="s">
        <v>118</v>
      </c>
      <c r="AU3278" s="0" t="s">
        <v>118</v>
      </c>
      <c r="AV3278" s="0" t="s">
        <v>118</v>
      </c>
      <c r="AW3278" s="0" t="s">
        <v>630</v>
      </c>
      <c r="AX3278" s="0" t="s">
        <v>86</v>
      </c>
      <c r="AY3278" s="0" t="s">
        <v>84</v>
      </c>
      <c r="AZ3278" s="0" t="s">
        <v>84</v>
      </c>
      <c r="BA3278" s="0" t="s">
        <v>86</v>
      </c>
      <c r="BB3278" s="0" t="s">
        <v>86</v>
      </c>
      <c r="BC3278" s="0" t="s">
        <v>86</v>
      </c>
    </row>
    <row r="3279" customFormat="false" ht="15" hidden="false" customHeight="false" outlineLevel="0" collapsed="false">
      <c r="B3279" s="0" t="s">
        <v>698</v>
      </c>
      <c r="C3279" s="0" t="s">
        <v>698</v>
      </c>
      <c r="D3279" s="0" t="s">
        <v>211</v>
      </c>
      <c r="E3279" s="0" t="s">
        <v>171</v>
      </c>
      <c r="F3279" s="0" t="s">
        <v>212</v>
      </c>
      <c r="G3279" s="0" t="s">
        <v>3184</v>
      </c>
      <c r="H3279" s="0" t="s">
        <v>174</v>
      </c>
      <c r="I3279" s="0" t="s">
        <v>14012</v>
      </c>
      <c r="J3279" s="0" t="s">
        <v>75</v>
      </c>
      <c r="K3279" s="0" t="s">
        <v>76</v>
      </c>
      <c r="L3279" s="0" t="s">
        <v>216</v>
      </c>
      <c r="M3279" s="0" t="s">
        <v>77</v>
      </c>
      <c r="N3279" s="0" t="s">
        <v>78</v>
      </c>
      <c r="P3279" s="0" t="s">
        <v>230</v>
      </c>
      <c r="S3279" s="0" t="s">
        <v>162</v>
      </c>
      <c r="T3279" s="0" t="s">
        <v>162</v>
      </c>
      <c r="U3279" s="0" t="s">
        <v>844</v>
      </c>
      <c r="Z3279" s="0" t="s">
        <v>84</v>
      </c>
      <c r="AA3279" s="0" t="s">
        <v>263</v>
      </c>
      <c r="AB3279" s="0" t="s">
        <v>86</v>
      </c>
      <c r="AC3279" s="0" t="s">
        <v>86</v>
      </c>
      <c r="AD3279" s="0" t="s">
        <v>86</v>
      </c>
      <c r="AE3279" s="0" t="s">
        <v>86</v>
      </c>
      <c r="AF3279" s="0" t="s">
        <v>86</v>
      </c>
      <c r="AG3279" s="0" t="s">
        <v>86</v>
      </c>
      <c r="AH3279" s="0" t="s">
        <v>86</v>
      </c>
      <c r="AI3279" s="0" t="s">
        <v>86</v>
      </c>
      <c r="AJ3279" s="0" t="s">
        <v>86</v>
      </c>
      <c r="AK3279" s="0" t="s">
        <v>86</v>
      </c>
      <c r="AL3279" s="0" t="s">
        <v>86</v>
      </c>
      <c r="AM3279" s="0" t="s">
        <v>86</v>
      </c>
      <c r="AN3279" s="0" t="s">
        <v>86</v>
      </c>
      <c r="AO3279" s="0" t="s">
        <v>86</v>
      </c>
      <c r="AQ3279" s="0" t="s">
        <v>86</v>
      </c>
      <c r="AU3279" s="0" t="s">
        <v>166</v>
      </c>
      <c r="AV3279" s="0" t="s">
        <v>166</v>
      </c>
      <c r="AW3279" s="0" t="s">
        <v>711</v>
      </c>
      <c r="AX3279" s="0" t="s">
        <v>86</v>
      </c>
      <c r="AY3279" s="0" t="s">
        <v>86</v>
      </c>
      <c r="AZ3279" s="0" t="s">
        <v>86</v>
      </c>
      <c r="BA3279" s="0" t="s">
        <v>86</v>
      </c>
      <c r="BB3279" s="0" t="s">
        <v>86</v>
      </c>
      <c r="BC3279" s="0" t="s">
        <v>86</v>
      </c>
      <c r="BL3279" s="0" t="s">
        <v>256</v>
      </c>
    </row>
    <row r="3280" customFormat="false" ht="15" hidden="false" customHeight="false" outlineLevel="0" collapsed="false">
      <c r="B3280" s="0" t="s">
        <v>994</v>
      </c>
      <c r="C3280" s="0" t="s">
        <v>994</v>
      </c>
      <c r="E3280" s="0" t="s">
        <v>793</v>
      </c>
      <c r="F3280" s="0" t="s">
        <v>794</v>
      </c>
      <c r="G3280" s="0" t="s">
        <v>9520</v>
      </c>
      <c r="H3280" s="0" t="s">
        <v>972</v>
      </c>
      <c r="J3280" s="0" t="s">
        <v>75</v>
      </c>
      <c r="K3280" s="0" t="s">
        <v>76</v>
      </c>
      <c r="M3280" s="0" t="s">
        <v>77</v>
      </c>
      <c r="N3280" s="0" t="s">
        <v>78</v>
      </c>
      <c r="O3280" s="0" t="s">
        <v>78</v>
      </c>
      <c r="P3280" s="0" t="s">
        <v>319</v>
      </c>
      <c r="R3280" s="0" t="s">
        <v>81</v>
      </c>
      <c r="S3280" s="0" t="s">
        <v>81</v>
      </c>
      <c r="T3280" s="0" t="s">
        <v>81</v>
      </c>
      <c r="U3280" s="0" t="s">
        <v>9974</v>
      </c>
      <c r="V3280" s="0" t="s">
        <v>1319</v>
      </c>
      <c r="Z3280" s="0" t="s">
        <v>86</v>
      </c>
      <c r="AA3280" s="0" t="s">
        <v>2523</v>
      </c>
      <c r="AB3280" s="0" t="s">
        <v>86</v>
      </c>
      <c r="AC3280" s="0" t="s">
        <v>86</v>
      </c>
      <c r="AD3280" s="0" t="s">
        <v>86</v>
      </c>
      <c r="AE3280" s="0" t="s">
        <v>86</v>
      </c>
      <c r="AF3280" s="0" t="s">
        <v>86</v>
      </c>
      <c r="AG3280" s="0" t="s">
        <v>86</v>
      </c>
      <c r="AH3280" s="0" t="s">
        <v>86</v>
      </c>
      <c r="AI3280" s="0" t="s">
        <v>86</v>
      </c>
      <c r="AJ3280" s="0" t="s">
        <v>86</v>
      </c>
      <c r="AK3280" s="0" t="s">
        <v>86</v>
      </c>
      <c r="AL3280" s="0" t="s">
        <v>86</v>
      </c>
      <c r="AM3280" s="0" t="s">
        <v>86</v>
      </c>
      <c r="AN3280" s="0" t="s">
        <v>86</v>
      </c>
      <c r="AO3280" s="0" t="s">
        <v>86</v>
      </c>
      <c r="AQ3280" s="0" t="s">
        <v>86</v>
      </c>
      <c r="AR3280" s="0" t="s">
        <v>14013</v>
      </c>
      <c r="AS3280" s="0" t="s">
        <v>14014</v>
      </c>
      <c r="AT3280" s="0" t="s">
        <v>89</v>
      </c>
      <c r="AU3280" s="0" t="s">
        <v>89</v>
      </c>
      <c r="AV3280" s="0" t="s">
        <v>89</v>
      </c>
      <c r="AW3280" s="0" t="s">
        <v>179</v>
      </c>
      <c r="AX3280" s="0" t="s">
        <v>86</v>
      </c>
      <c r="AY3280" s="0" t="s">
        <v>86</v>
      </c>
      <c r="AZ3280" s="0" t="s">
        <v>86</v>
      </c>
      <c r="BA3280" s="0" t="s">
        <v>86</v>
      </c>
      <c r="BB3280" s="0" t="s">
        <v>86</v>
      </c>
      <c r="BC3280" s="0" t="s">
        <v>86</v>
      </c>
    </row>
    <row r="3281" customFormat="false" ht="15" hidden="false" customHeight="false" outlineLevel="0" collapsed="false">
      <c r="B3281" s="0" t="s">
        <v>3187</v>
      </c>
      <c r="C3281" s="0" t="s">
        <v>3187</v>
      </c>
      <c r="D3281" s="0" t="s">
        <v>211</v>
      </c>
      <c r="E3281" s="0" t="s">
        <v>171</v>
      </c>
      <c r="F3281" s="0" t="s">
        <v>212</v>
      </c>
      <c r="G3281" s="0" t="s">
        <v>14015</v>
      </c>
      <c r="H3281" s="0" t="s">
        <v>1073</v>
      </c>
      <c r="I3281" s="0" t="s">
        <v>14016</v>
      </c>
      <c r="J3281" s="0" t="s">
        <v>75</v>
      </c>
      <c r="K3281" s="0" t="s">
        <v>76</v>
      </c>
      <c r="L3281" s="0" t="s">
        <v>216</v>
      </c>
      <c r="M3281" s="0" t="s">
        <v>611</v>
      </c>
      <c r="N3281" s="0" t="s">
        <v>78</v>
      </c>
      <c r="P3281" s="0" t="s">
        <v>319</v>
      </c>
      <c r="R3281" s="0" t="s">
        <v>161</v>
      </c>
      <c r="S3281" s="0" t="s">
        <v>112</v>
      </c>
      <c r="T3281" s="0" t="s">
        <v>112</v>
      </c>
      <c r="U3281" s="0" t="s">
        <v>4583</v>
      </c>
      <c r="X3281" s="0" t="s">
        <v>3352</v>
      </c>
      <c r="Z3281" s="0" t="s">
        <v>84</v>
      </c>
      <c r="AA3281" s="0" t="s">
        <v>8356</v>
      </c>
      <c r="AB3281" s="0" t="s">
        <v>86</v>
      </c>
      <c r="AC3281" s="0" t="s">
        <v>86</v>
      </c>
      <c r="AD3281" s="0" t="s">
        <v>86</v>
      </c>
      <c r="AE3281" s="0" t="s">
        <v>86</v>
      </c>
      <c r="AF3281" s="0" t="s">
        <v>86</v>
      </c>
      <c r="AG3281" s="0" t="s">
        <v>86</v>
      </c>
      <c r="AH3281" s="0" t="s">
        <v>86</v>
      </c>
      <c r="AI3281" s="0" t="s">
        <v>86</v>
      </c>
      <c r="AJ3281" s="0" t="s">
        <v>86</v>
      </c>
      <c r="AK3281" s="0" t="s">
        <v>84</v>
      </c>
      <c r="AL3281" s="0" t="s">
        <v>86</v>
      </c>
      <c r="AM3281" s="0" t="s">
        <v>86</v>
      </c>
      <c r="AN3281" s="0" t="s">
        <v>86</v>
      </c>
      <c r="AO3281" s="0" t="s">
        <v>86</v>
      </c>
      <c r="AQ3281" s="0" t="s">
        <v>86</v>
      </c>
      <c r="AR3281" s="0" t="s">
        <v>14017</v>
      </c>
      <c r="AT3281" s="0" t="s">
        <v>165</v>
      </c>
      <c r="AU3281" s="0" t="s">
        <v>118</v>
      </c>
      <c r="AV3281" s="0" t="s">
        <v>118</v>
      </c>
      <c r="AW3281" s="0" t="s">
        <v>2083</v>
      </c>
      <c r="AX3281" s="0" t="s">
        <v>86</v>
      </c>
      <c r="AY3281" s="0" t="s">
        <v>86</v>
      </c>
      <c r="AZ3281" s="0" t="s">
        <v>84</v>
      </c>
      <c r="BA3281" s="0" t="s">
        <v>86</v>
      </c>
      <c r="BB3281" s="0" t="s">
        <v>86</v>
      </c>
      <c r="BC3281" s="0" t="s">
        <v>86</v>
      </c>
    </row>
    <row r="3282" customFormat="false" ht="15" hidden="false" customHeight="false" outlineLevel="0" collapsed="false">
      <c r="B3282" s="0" t="s">
        <v>257</v>
      </c>
      <c r="C3282" s="0" t="s">
        <v>257</v>
      </c>
      <c r="D3282" s="0" t="s">
        <v>211</v>
      </c>
      <c r="E3282" s="0" t="s">
        <v>171</v>
      </c>
      <c r="F3282" s="0" t="s">
        <v>212</v>
      </c>
      <c r="G3282" s="0" t="s">
        <v>14018</v>
      </c>
      <c r="H3282" s="0" t="s">
        <v>3248</v>
      </c>
      <c r="I3282" s="0" t="s">
        <v>260</v>
      </c>
      <c r="J3282" s="0" t="s">
        <v>75</v>
      </c>
      <c r="K3282" s="0" t="s">
        <v>76</v>
      </c>
      <c r="L3282" s="0" t="s">
        <v>216</v>
      </c>
      <c r="M3282" s="0" t="s">
        <v>77</v>
      </c>
      <c r="N3282" s="0" t="s">
        <v>131</v>
      </c>
      <c r="P3282" s="0" t="s">
        <v>203</v>
      </c>
      <c r="S3282" s="0" t="s">
        <v>133</v>
      </c>
      <c r="T3282" s="0" t="s">
        <v>133</v>
      </c>
      <c r="U3282" s="0" t="s">
        <v>261</v>
      </c>
      <c r="Z3282" s="0" t="s">
        <v>86</v>
      </c>
      <c r="AA3282" s="0" t="s">
        <v>135</v>
      </c>
      <c r="AB3282" s="0" t="s">
        <v>86</v>
      </c>
      <c r="AC3282" s="0" t="s">
        <v>86</v>
      </c>
      <c r="AD3282" s="0" t="s">
        <v>86</v>
      </c>
      <c r="AE3282" s="0" t="s">
        <v>86</v>
      </c>
      <c r="AF3282" s="0" t="s">
        <v>86</v>
      </c>
      <c r="AG3282" s="0" t="s">
        <v>86</v>
      </c>
      <c r="AH3282" s="0" t="s">
        <v>86</v>
      </c>
      <c r="AI3282" s="0" t="s">
        <v>86</v>
      </c>
      <c r="AJ3282" s="0" t="s">
        <v>86</v>
      </c>
      <c r="AK3282" s="0" t="s">
        <v>86</v>
      </c>
      <c r="AL3282" s="0" t="s">
        <v>86</v>
      </c>
      <c r="AM3282" s="0" t="s">
        <v>86</v>
      </c>
      <c r="AN3282" s="0" t="s">
        <v>86</v>
      </c>
      <c r="AO3282" s="0" t="s">
        <v>86</v>
      </c>
      <c r="AQ3282" s="0" t="s">
        <v>86</v>
      </c>
      <c r="AR3282" s="0" t="s">
        <v>14019</v>
      </c>
      <c r="AS3282" s="0" t="s">
        <v>14020</v>
      </c>
      <c r="AU3282" s="0" t="s">
        <v>138</v>
      </c>
      <c r="AV3282" s="0" t="s">
        <v>138</v>
      </c>
      <c r="AW3282" s="0" t="s">
        <v>266</v>
      </c>
      <c r="AX3282" s="0" t="s">
        <v>86</v>
      </c>
      <c r="AY3282" s="0" t="s">
        <v>86</v>
      </c>
      <c r="AZ3282" s="0" t="s">
        <v>86</v>
      </c>
      <c r="BA3282" s="0" t="s">
        <v>86</v>
      </c>
      <c r="BB3282" s="0" t="s">
        <v>86</v>
      </c>
      <c r="BC3282" s="0" t="s">
        <v>86</v>
      </c>
    </row>
    <row r="3283" customFormat="false" ht="15" hidden="false" customHeight="false" outlineLevel="0" collapsed="false">
      <c r="B3283" s="0" t="s">
        <v>1511</v>
      </c>
      <c r="C3283" s="0" t="s">
        <v>3258</v>
      </c>
      <c r="D3283" s="0" t="s">
        <v>1311</v>
      </c>
      <c r="E3283" s="0" t="s">
        <v>1312</v>
      </c>
      <c r="F3283" s="0" t="s">
        <v>1313</v>
      </c>
      <c r="G3283" s="0" t="s">
        <v>14021</v>
      </c>
      <c r="H3283" s="0" t="s">
        <v>14022</v>
      </c>
      <c r="I3283" s="0" t="s">
        <v>14023</v>
      </c>
      <c r="J3283" s="0" t="s">
        <v>386</v>
      </c>
      <c r="K3283" s="0" t="s">
        <v>283</v>
      </c>
      <c r="L3283" s="0" t="s">
        <v>1316</v>
      </c>
      <c r="M3283" s="0" t="s">
        <v>202</v>
      </c>
      <c r="N3283" s="0" t="s">
        <v>78</v>
      </c>
      <c r="O3283" s="0" t="s">
        <v>78</v>
      </c>
      <c r="P3283" s="0" t="s">
        <v>319</v>
      </c>
      <c r="S3283" s="0" t="s">
        <v>1317</v>
      </c>
      <c r="T3283" s="0" t="s">
        <v>1317</v>
      </c>
      <c r="U3283" s="0" t="s">
        <v>14024</v>
      </c>
      <c r="V3283" s="0" t="s">
        <v>1319</v>
      </c>
      <c r="W3283" s="0" t="s">
        <v>10070</v>
      </c>
      <c r="X3283" s="0" t="s">
        <v>9194</v>
      </c>
      <c r="Z3283" s="0" t="s">
        <v>84</v>
      </c>
      <c r="AA3283" s="0" t="s">
        <v>1322</v>
      </c>
      <c r="AB3283" s="0" t="s">
        <v>84</v>
      </c>
      <c r="AC3283" s="0" t="s">
        <v>84</v>
      </c>
      <c r="AD3283" s="0" t="s">
        <v>86</v>
      </c>
      <c r="AE3283" s="0" t="s">
        <v>84</v>
      </c>
      <c r="AF3283" s="0" t="s">
        <v>86</v>
      </c>
      <c r="AG3283" s="0" t="s">
        <v>86</v>
      </c>
      <c r="AH3283" s="0" t="s">
        <v>86</v>
      </c>
      <c r="AI3283" s="0" t="s">
        <v>84</v>
      </c>
      <c r="AJ3283" s="0" t="s">
        <v>84</v>
      </c>
      <c r="AK3283" s="0" t="s">
        <v>86</v>
      </c>
      <c r="AL3283" s="0" t="s">
        <v>86</v>
      </c>
      <c r="AM3283" s="0" t="s">
        <v>84</v>
      </c>
      <c r="AN3283" s="0" t="s">
        <v>84</v>
      </c>
      <c r="AO3283" s="0" t="s">
        <v>86</v>
      </c>
      <c r="AQ3283" s="0" t="s">
        <v>86</v>
      </c>
      <c r="AR3283" s="0" t="s">
        <v>14025</v>
      </c>
      <c r="AS3283" s="0" t="s">
        <v>14026</v>
      </c>
      <c r="AU3283" s="0" t="s">
        <v>1325</v>
      </c>
      <c r="AV3283" s="0" t="s">
        <v>1325</v>
      </c>
      <c r="AW3283" s="0" t="s">
        <v>1617</v>
      </c>
      <c r="AX3283" s="0" t="s">
        <v>84</v>
      </c>
      <c r="AY3283" s="0" t="s">
        <v>84</v>
      </c>
      <c r="AZ3283" s="0" t="s">
        <v>86</v>
      </c>
      <c r="BA3283" s="0" t="s">
        <v>86</v>
      </c>
      <c r="BB3283" s="0" t="s">
        <v>86</v>
      </c>
      <c r="BC3283" s="0" t="s">
        <v>86</v>
      </c>
    </row>
    <row r="3284" customFormat="false" ht="15" hidden="false" customHeight="false" outlineLevel="0" collapsed="false">
      <c r="B3284" s="0" t="s">
        <v>1867</v>
      </c>
      <c r="C3284" s="0" t="s">
        <v>1868</v>
      </c>
      <c r="D3284" s="0" t="s">
        <v>700</v>
      </c>
      <c r="E3284" s="0" t="s">
        <v>701</v>
      </c>
      <c r="F3284" s="0" t="s">
        <v>702</v>
      </c>
      <c r="G3284" s="0" t="s">
        <v>14027</v>
      </c>
      <c r="H3284" s="0" t="s">
        <v>14028</v>
      </c>
      <c r="I3284" s="0" t="s">
        <v>3261</v>
      </c>
      <c r="J3284" s="0" t="s">
        <v>75</v>
      </c>
      <c r="K3284" s="0" t="s">
        <v>76</v>
      </c>
      <c r="L3284" s="0" t="s">
        <v>706</v>
      </c>
      <c r="M3284" s="0" t="s">
        <v>202</v>
      </c>
      <c r="N3284" s="0" t="s">
        <v>78</v>
      </c>
      <c r="P3284" s="0" t="s">
        <v>230</v>
      </c>
      <c r="S3284" s="0" t="s">
        <v>204</v>
      </c>
      <c r="T3284" s="0" t="s">
        <v>204</v>
      </c>
      <c r="U3284" s="0" t="s">
        <v>1872</v>
      </c>
      <c r="Z3284" s="0" t="s">
        <v>86</v>
      </c>
      <c r="AA3284" s="0" t="s">
        <v>5587</v>
      </c>
      <c r="AB3284" s="0" t="s">
        <v>84</v>
      </c>
      <c r="AC3284" s="0" t="s">
        <v>86</v>
      </c>
      <c r="AD3284" s="0" t="s">
        <v>86</v>
      </c>
      <c r="AE3284" s="0" t="s">
        <v>86</v>
      </c>
      <c r="AF3284" s="0" t="s">
        <v>86</v>
      </c>
      <c r="AG3284" s="0" t="s">
        <v>86</v>
      </c>
      <c r="AH3284" s="0" t="s">
        <v>86</v>
      </c>
      <c r="AI3284" s="0" t="s">
        <v>86</v>
      </c>
      <c r="AJ3284" s="0" t="s">
        <v>86</v>
      </c>
      <c r="AK3284" s="0" t="s">
        <v>86</v>
      </c>
      <c r="AL3284" s="0" t="s">
        <v>86</v>
      </c>
      <c r="AM3284" s="0" t="s">
        <v>86</v>
      </c>
      <c r="AN3284" s="0" t="s">
        <v>84</v>
      </c>
      <c r="AO3284" s="0" t="s">
        <v>86</v>
      </c>
      <c r="AQ3284" s="0" t="s">
        <v>86</v>
      </c>
      <c r="AR3284" s="0" t="s">
        <v>3263</v>
      </c>
      <c r="AS3284" s="0" t="s">
        <v>1873</v>
      </c>
      <c r="AU3284" s="0" t="s">
        <v>208</v>
      </c>
      <c r="AV3284" s="0" t="s">
        <v>208</v>
      </c>
      <c r="AW3284" s="0" t="s">
        <v>1874</v>
      </c>
      <c r="AX3284" s="0" t="s">
        <v>86</v>
      </c>
      <c r="AY3284" s="0" t="s">
        <v>84</v>
      </c>
      <c r="AZ3284" s="0" t="s">
        <v>86</v>
      </c>
      <c r="BA3284" s="0" t="s">
        <v>86</v>
      </c>
      <c r="BB3284" s="0" t="s">
        <v>86</v>
      </c>
      <c r="BC3284" s="0" t="s">
        <v>86</v>
      </c>
    </row>
    <row r="3285" customFormat="false" ht="15" hidden="false" customHeight="false" outlineLevel="0" collapsed="false">
      <c r="B3285" s="0" t="s">
        <v>11061</v>
      </c>
      <c r="C3285" s="0" t="s">
        <v>11061</v>
      </c>
      <c r="D3285" s="0" t="s">
        <v>1026</v>
      </c>
      <c r="E3285" s="0" t="s">
        <v>1027</v>
      </c>
      <c r="G3285" s="0" t="s">
        <v>14029</v>
      </c>
      <c r="H3285" s="0" t="s">
        <v>14030</v>
      </c>
      <c r="J3285" s="0" t="s">
        <v>75</v>
      </c>
      <c r="K3285" s="0" t="s">
        <v>686</v>
      </c>
      <c r="L3285" s="0" t="s">
        <v>1030</v>
      </c>
      <c r="M3285" s="0" t="s">
        <v>202</v>
      </c>
      <c r="N3285" s="0" t="s">
        <v>78</v>
      </c>
      <c r="P3285" s="0" t="s">
        <v>111</v>
      </c>
      <c r="R3285" s="0" t="s">
        <v>1032</v>
      </c>
      <c r="S3285" s="0" t="s">
        <v>690</v>
      </c>
      <c r="T3285" s="0" t="s">
        <v>1032</v>
      </c>
      <c r="U3285" s="0" t="s">
        <v>14031</v>
      </c>
      <c r="V3285" s="0" t="s">
        <v>864</v>
      </c>
      <c r="Z3285" s="0" t="s">
        <v>86</v>
      </c>
      <c r="AA3285" s="0" t="s">
        <v>14032</v>
      </c>
      <c r="AB3285" s="0" t="s">
        <v>86</v>
      </c>
      <c r="AC3285" s="0" t="s">
        <v>86</v>
      </c>
      <c r="AD3285" s="0" t="s">
        <v>86</v>
      </c>
      <c r="AE3285" s="0" t="s">
        <v>86</v>
      </c>
      <c r="AF3285" s="0" t="s">
        <v>86</v>
      </c>
      <c r="AG3285" s="0" t="s">
        <v>86</v>
      </c>
      <c r="AH3285" s="0" t="s">
        <v>86</v>
      </c>
      <c r="AI3285" s="0" t="s">
        <v>86</v>
      </c>
      <c r="AJ3285" s="0" t="s">
        <v>86</v>
      </c>
      <c r="AK3285" s="0" t="s">
        <v>86</v>
      </c>
      <c r="AL3285" s="0" t="s">
        <v>86</v>
      </c>
      <c r="AM3285" s="0" t="s">
        <v>86</v>
      </c>
      <c r="AN3285" s="0" t="s">
        <v>86</v>
      </c>
      <c r="AO3285" s="0" t="s">
        <v>86</v>
      </c>
      <c r="AQ3285" s="0" t="s">
        <v>86</v>
      </c>
      <c r="AR3285" s="0" t="s">
        <v>14033</v>
      </c>
      <c r="AS3285" s="0" t="s">
        <v>14034</v>
      </c>
      <c r="AT3285" s="0" t="s">
        <v>1037</v>
      </c>
      <c r="AU3285" s="0" t="s">
        <v>1037</v>
      </c>
      <c r="AV3285" s="0" t="s">
        <v>696</v>
      </c>
      <c r="AW3285" s="0" t="s">
        <v>1550</v>
      </c>
      <c r="AX3285" s="0" t="s">
        <v>86</v>
      </c>
      <c r="AY3285" s="0" t="s">
        <v>86</v>
      </c>
      <c r="AZ3285" s="0" t="s">
        <v>86</v>
      </c>
      <c r="BA3285" s="0" t="s">
        <v>86</v>
      </c>
      <c r="BB3285" s="0" t="s">
        <v>86</v>
      </c>
      <c r="BC3285" s="0" t="s">
        <v>86</v>
      </c>
    </row>
    <row r="3286" customFormat="false" ht="15" hidden="false" customHeight="false" outlineLevel="0" collapsed="false">
      <c r="B3286" s="0" t="s">
        <v>3152</v>
      </c>
      <c r="C3286" s="0" t="s">
        <v>3152</v>
      </c>
      <c r="D3286" s="0" t="s">
        <v>211</v>
      </c>
      <c r="E3286" s="0" t="s">
        <v>171</v>
      </c>
      <c r="F3286" s="0" t="s">
        <v>212</v>
      </c>
      <c r="G3286" s="0" t="s">
        <v>14035</v>
      </c>
      <c r="H3286" s="0" t="s">
        <v>14036</v>
      </c>
      <c r="I3286" s="0" t="s">
        <v>14037</v>
      </c>
      <c r="J3286" s="0" t="s">
        <v>75</v>
      </c>
      <c r="K3286" s="0" t="s">
        <v>76</v>
      </c>
      <c r="L3286" s="0" t="s">
        <v>216</v>
      </c>
      <c r="M3286" s="0" t="s">
        <v>77</v>
      </c>
      <c r="N3286" s="0" t="s">
        <v>78</v>
      </c>
      <c r="P3286" s="0" t="s">
        <v>79</v>
      </c>
      <c r="S3286" s="0" t="s">
        <v>162</v>
      </c>
      <c r="T3286" s="0" t="s">
        <v>162</v>
      </c>
      <c r="U3286" s="0" t="s">
        <v>14038</v>
      </c>
      <c r="Z3286" s="0" t="s">
        <v>84</v>
      </c>
      <c r="AA3286" s="0" t="s">
        <v>359</v>
      </c>
      <c r="AB3286" s="0" t="s">
        <v>86</v>
      </c>
      <c r="AC3286" s="0" t="s">
        <v>86</v>
      </c>
      <c r="AD3286" s="0" t="s">
        <v>86</v>
      </c>
      <c r="AE3286" s="0" t="s">
        <v>86</v>
      </c>
      <c r="AF3286" s="0" t="s">
        <v>86</v>
      </c>
      <c r="AG3286" s="0" t="s">
        <v>86</v>
      </c>
      <c r="AH3286" s="0" t="s">
        <v>86</v>
      </c>
      <c r="AI3286" s="0" t="s">
        <v>86</v>
      </c>
      <c r="AJ3286" s="0" t="s">
        <v>86</v>
      </c>
      <c r="AK3286" s="0" t="s">
        <v>86</v>
      </c>
      <c r="AL3286" s="0" t="s">
        <v>86</v>
      </c>
      <c r="AM3286" s="0" t="s">
        <v>86</v>
      </c>
      <c r="AN3286" s="0" t="s">
        <v>86</v>
      </c>
      <c r="AO3286" s="0" t="s">
        <v>86</v>
      </c>
      <c r="AQ3286" s="0" t="s">
        <v>86</v>
      </c>
      <c r="AS3286" s="0" t="s">
        <v>254</v>
      </c>
      <c r="AU3286" s="0" t="s">
        <v>166</v>
      </c>
      <c r="AV3286" s="0" t="s">
        <v>166</v>
      </c>
      <c r="AW3286" s="0" t="s">
        <v>3925</v>
      </c>
      <c r="AX3286" s="0" t="s">
        <v>86</v>
      </c>
      <c r="AY3286" s="0" t="s">
        <v>86</v>
      </c>
      <c r="AZ3286" s="0" t="s">
        <v>86</v>
      </c>
      <c r="BA3286" s="0" t="s">
        <v>86</v>
      </c>
      <c r="BB3286" s="0" t="s">
        <v>86</v>
      </c>
      <c r="BC3286" s="0" t="s">
        <v>86</v>
      </c>
      <c r="BL3286" s="0" t="s">
        <v>256</v>
      </c>
    </row>
    <row r="3287" customFormat="false" ht="15" hidden="false" customHeight="false" outlineLevel="0" collapsed="false">
      <c r="B3287" s="0" t="s">
        <v>7883</v>
      </c>
      <c r="C3287" s="0" t="s">
        <v>7883</v>
      </c>
      <c r="D3287" s="0" t="s">
        <v>211</v>
      </c>
      <c r="E3287" s="0" t="s">
        <v>171</v>
      </c>
      <c r="F3287" s="0" t="s">
        <v>212</v>
      </c>
      <c r="G3287" s="0" t="s">
        <v>2009</v>
      </c>
      <c r="H3287" s="0" t="s">
        <v>10514</v>
      </c>
      <c r="I3287" s="0" t="s">
        <v>10832</v>
      </c>
      <c r="J3287" s="0" t="s">
        <v>75</v>
      </c>
      <c r="K3287" s="0" t="s">
        <v>76</v>
      </c>
      <c r="L3287" s="0" t="s">
        <v>216</v>
      </c>
      <c r="M3287" s="0" t="s">
        <v>77</v>
      </c>
      <c r="N3287" s="0" t="s">
        <v>78</v>
      </c>
      <c r="P3287" s="0" t="s">
        <v>217</v>
      </c>
      <c r="S3287" s="0" t="s">
        <v>162</v>
      </c>
      <c r="T3287" s="0" t="s">
        <v>162</v>
      </c>
      <c r="U3287" s="0" t="s">
        <v>1665</v>
      </c>
      <c r="Z3287" s="0" t="s">
        <v>84</v>
      </c>
      <c r="AA3287" s="0" t="s">
        <v>1280</v>
      </c>
      <c r="AB3287" s="0" t="s">
        <v>86</v>
      </c>
      <c r="AC3287" s="0" t="s">
        <v>86</v>
      </c>
      <c r="AD3287" s="0" t="s">
        <v>86</v>
      </c>
      <c r="AE3287" s="0" t="s">
        <v>86</v>
      </c>
      <c r="AF3287" s="0" t="s">
        <v>86</v>
      </c>
      <c r="AG3287" s="0" t="s">
        <v>86</v>
      </c>
      <c r="AH3287" s="0" t="s">
        <v>86</v>
      </c>
      <c r="AI3287" s="0" t="s">
        <v>86</v>
      </c>
      <c r="AJ3287" s="0" t="s">
        <v>86</v>
      </c>
      <c r="AK3287" s="0" t="s">
        <v>86</v>
      </c>
      <c r="AL3287" s="0" t="s">
        <v>86</v>
      </c>
      <c r="AM3287" s="0" t="s">
        <v>86</v>
      </c>
      <c r="AN3287" s="0" t="s">
        <v>86</v>
      </c>
      <c r="AO3287" s="0" t="s">
        <v>86</v>
      </c>
      <c r="AQ3287" s="0" t="s">
        <v>86</v>
      </c>
      <c r="AR3287" s="0" t="s">
        <v>14039</v>
      </c>
      <c r="AS3287" s="0" t="s">
        <v>254</v>
      </c>
      <c r="AU3287" s="0" t="s">
        <v>166</v>
      </c>
      <c r="AV3287" s="0" t="s">
        <v>166</v>
      </c>
      <c r="AW3287" s="0" t="s">
        <v>1437</v>
      </c>
      <c r="AX3287" s="0" t="s">
        <v>86</v>
      </c>
      <c r="AY3287" s="0" t="s">
        <v>86</v>
      </c>
      <c r="AZ3287" s="0" t="s">
        <v>86</v>
      </c>
      <c r="BA3287" s="0" t="s">
        <v>86</v>
      </c>
      <c r="BB3287" s="0" t="s">
        <v>86</v>
      </c>
      <c r="BC3287" s="0" t="s">
        <v>86</v>
      </c>
      <c r="BL3287" s="0" t="s">
        <v>256</v>
      </c>
    </row>
    <row r="3288" customFormat="false" ht="15" hidden="false" customHeight="false" outlineLevel="0" collapsed="false">
      <c r="B3288" s="0" t="s">
        <v>3852</v>
      </c>
      <c r="C3288" s="0" t="s">
        <v>3852</v>
      </c>
      <c r="D3288" s="0" t="s">
        <v>211</v>
      </c>
      <c r="E3288" s="0" t="s">
        <v>171</v>
      </c>
      <c r="F3288" s="0" t="s">
        <v>212</v>
      </c>
      <c r="G3288" s="0" t="s">
        <v>11726</v>
      </c>
      <c r="H3288" s="0" t="s">
        <v>8393</v>
      </c>
      <c r="I3288" s="0" t="s">
        <v>6488</v>
      </c>
      <c r="J3288" s="0" t="s">
        <v>75</v>
      </c>
      <c r="K3288" s="0" t="s">
        <v>76</v>
      </c>
      <c r="L3288" s="0" t="s">
        <v>216</v>
      </c>
      <c r="M3288" s="0" t="s">
        <v>77</v>
      </c>
      <c r="N3288" s="0" t="s">
        <v>131</v>
      </c>
      <c r="P3288" s="0" t="s">
        <v>203</v>
      </c>
      <c r="S3288" s="0" t="s">
        <v>133</v>
      </c>
      <c r="T3288" s="0" t="s">
        <v>133</v>
      </c>
      <c r="U3288" s="0" t="s">
        <v>3632</v>
      </c>
      <c r="Z3288" s="0" t="s">
        <v>86</v>
      </c>
      <c r="AA3288" s="0" t="s">
        <v>135</v>
      </c>
      <c r="AB3288" s="0" t="s">
        <v>86</v>
      </c>
      <c r="AC3288" s="0" t="s">
        <v>86</v>
      </c>
      <c r="AD3288" s="0" t="s">
        <v>86</v>
      </c>
      <c r="AE3288" s="0" t="s">
        <v>86</v>
      </c>
      <c r="AF3288" s="0" t="s">
        <v>86</v>
      </c>
      <c r="AG3288" s="0" t="s">
        <v>86</v>
      </c>
      <c r="AH3288" s="0" t="s">
        <v>86</v>
      </c>
      <c r="AI3288" s="0" t="s">
        <v>86</v>
      </c>
      <c r="AJ3288" s="0" t="s">
        <v>86</v>
      </c>
      <c r="AK3288" s="0" t="s">
        <v>86</v>
      </c>
      <c r="AL3288" s="0" t="s">
        <v>86</v>
      </c>
      <c r="AM3288" s="0" t="s">
        <v>86</v>
      </c>
      <c r="AN3288" s="0" t="s">
        <v>86</v>
      </c>
      <c r="AO3288" s="0" t="s">
        <v>86</v>
      </c>
      <c r="AQ3288" s="0" t="s">
        <v>86</v>
      </c>
      <c r="AR3288" s="0" t="s">
        <v>7773</v>
      </c>
      <c r="AS3288" s="0" t="s">
        <v>265</v>
      </c>
      <c r="AU3288" s="0" t="s">
        <v>138</v>
      </c>
      <c r="AV3288" s="0" t="s">
        <v>138</v>
      </c>
      <c r="AW3288" s="0" t="s">
        <v>3115</v>
      </c>
      <c r="AX3288" s="0" t="s">
        <v>86</v>
      </c>
      <c r="AY3288" s="0" t="s">
        <v>86</v>
      </c>
      <c r="AZ3288" s="0" t="s">
        <v>86</v>
      </c>
      <c r="BA3288" s="0" t="s">
        <v>86</v>
      </c>
      <c r="BB3288" s="0" t="s">
        <v>86</v>
      </c>
      <c r="BC3288" s="0" t="s">
        <v>86</v>
      </c>
    </row>
    <row r="3289" customFormat="false" ht="15" hidden="false" customHeight="false" outlineLevel="0" collapsed="false">
      <c r="B3289" s="0" t="s">
        <v>2422</v>
      </c>
      <c r="C3289" s="0" t="s">
        <v>2422</v>
      </c>
      <c r="D3289" s="0" t="s">
        <v>195</v>
      </c>
      <c r="F3289" s="0" t="s">
        <v>1574</v>
      </c>
      <c r="G3289" s="0" t="s">
        <v>14040</v>
      </c>
      <c r="H3289" s="0" t="s">
        <v>14041</v>
      </c>
      <c r="I3289" s="0" t="s">
        <v>9449</v>
      </c>
      <c r="J3289" s="0" t="s">
        <v>75</v>
      </c>
      <c r="K3289" s="0" t="s">
        <v>76</v>
      </c>
      <c r="L3289" s="0" t="s">
        <v>201</v>
      </c>
      <c r="M3289" s="0" t="s">
        <v>202</v>
      </c>
      <c r="N3289" s="0" t="s">
        <v>78</v>
      </c>
      <c r="P3289" s="0" t="s">
        <v>230</v>
      </c>
      <c r="S3289" s="0" t="s">
        <v>204</v>
      </c>
      <c r="T3289" s="0" t="s">
        <v>204</v>
      </c>
      <c r="U3289" s="0" t="s">
        <v>6493</v>
      </c>
      <c r="Z3289" s="0" t="s">
        <v>86</v>
      </c>
      <c r="AA3289" s="0" t="s">
        <v>359</v>
      </c>
      <c r="AB3289" s="0" t="s">
        <v>84</v>
      </c>
      <c r="AC3289" s="0" t="s">
        <v>86</v>
      </c>
      <c r="AD3289" s="0" t="s">
        <v>86</v>
      </c>
      <c r="AE3289" s="0" t="s">
        <v>86</v>
      </c>
      <c r="AF3289" s="0" t="s">
        <v>86</v>
      </c>
      <c r="AG3289" s="0" t="s">
        <v>86</v>
      </c>
      <c r="AH3289" s="0" t="s">
        <v>86</v>
      </c>
      <c r="AI3289" s="0" t="s">
        <v>86</v>
      </c>
      <c r="AJ3289" s="0" t="s">
        <v>86</v>
      </c>
      <c r="AK3289" s="0" t="s">
        <v>86</v>
      </c>
      <c r="AL3289" s="0" t="s">
        <v>86</v>
      </c>
      <c r="AM3289" s="0" t="s">
        <v>86</v>
      </c>
      <c r="AN3289" s="0" t="s">
        <v>84</v>
      </c>
      <c r="AO3289" s="0" t="s">
        <v>86</v>
      </c>
      <c r="AQ3289" s="0" t="s">
        <v>86</v>
      </c>
      <c r="AR3289" s="0" t="s">
        <v>14042</v>
      </c>
      <c r="AS3289" s="0" t="s">
        <v>14043</v>
      </c>
      <c r="AU3289" s="0" t="s">
        <v>208</v>
      </c>
      <c r="AV3289" s="0" t="s">
        <v>208</v>
      </c>
      <c r="AW3289" s="0" t="s">
        <v>4147</v>
      </c>
      <c r="AX3289" s="0" t="s">
        <v>86</v>
      </c>
      <c r="AY3289" s="0" t="s">
        <v>84</v>
      </c>
      <c r="AZ3289" s="0" t="s">
        <v>86</v>
      </c>
      <c r="BA3289" s="0" t="s">
        <v>86</v>
      </c>
      <c r="BB3289" s="0" t="s">
        <v>86</v>
      </c>
      <c r="BC3289" s="0" t="s">
        <v>86</v>
      </c>
    </row>
    <row r="3290" customFormat="false" ht="15" hidden="false" customHeight="false" outlineLevel="0" collapsed="false">
      <c r="B3290" s="0" t="s">
        <v>337</v>
      </c>
      <c r="C3290" s="0" t="s">
        <v>337</v>
      </c>
      <c r="D3290" s="0" t="s">
        <v>211</v>
      </c>
      <c r="E3290" s="0" t="s">
        <v>171</v>
      </c>
      <c r="F3290" s="0" t="s">
        <v>212</v>
      </c>
      <c r="G3290" s="0" t="s">
        <v>14044</v>
      </c>
      <c r="H3290" s="0" t="s">
        <v>14045</v>
      </c>
      <c r="I3290" s="0" t="s">
        <v>4844</v>
      </c>
      <c r="J3290" s="0" t="s">
        <v>75</v>
      </c>
      <c r="K3290" s="0" t="s">
        <v>76</v>
      </c>
      <c r="L3290" s="0" t="s">
        <v>216</v>
      </c>
      <c r="M3290" s="0" t="s">
        <v>77</v>
      </c>
      <c r="N3290" s="0" t="s">
        <v>78</v>
      </c>
      <c r="P3290" s="0" t="s">
        <v>79</v>
      </c>
      <c r="S3290" s="0" t="s">
        <v>162</v>
      </c>
      <c r="T3290" s="0" t="s">
        <v>162</v>
      </c>
      <c r="U3290" s="0" t="s">
        <v>2731</v>
      </c>
      <c r="Z3290" s="0" t="s">
        <v>84</v>
      </c>
      <c r="AA3290" s="0" t="s">
        <v>1380</v>
      </c>
      <c r="AB3290" s="0" t="s">
        <v>86</v>
      </c>
      <c r="AC3290" s="0" t="s">
        <v>86</v>
      </c>
      <c r="AD3290" s="0" t="s">
        <v>86</v>
      </c>
      <c r="AE3290" s="0" t="s">
        <v>86</v>
      </c>
      <c r="AF3290" s="0" t="s">
        <v>86</v>
      </c>
      <c r="AG3290" s="0" t="s">
        <v>86</v>
      </c>
      <c r="AH3290" s="0" t="s">
        <v>86</v>
      </c>
      <c r="AI3290" s="0" t="s">
        <v>86</v>
      </c>
      <c r="AJ3290" s="0" t="s">
        <v>86</v>
      </c>
      <c r="AK3290" s="0" t="s">
        <v>86</v>
      </c>
      <c r="AL3290" s="0" t="s">
        <v>86</v>
      </c>
      <c r="AM3290" s="0" t="s">
        <v>86</v>
      </c>
      <c r="AN3290" s="0" t="s">
        <v>86</v>
      </c>
      <c r="AO3290" s="0" t="s">
        <v>86</v>
      </c>
      <c r="AQ3290" s="0" t="s">
        <v>86</v>
      </c>
      <c r="AS3290" s="0" t="s">
        <v>254</v>
      </c>
      <c r="AU3290" s="0" t="s">
        <v>166</v>
      </c>
      <c r="AV3290" s="0" t="s">
        <v>166</v>
      </c>
      <c r="AW3290" s="0" t="s">
        <v>4537</v>
      </c>
      <c r="AX3290" s="0" t="s">
        <v>86</v>
      </c>
      <c r="AY3290" s="0" t="s">
        <v>86</v>
      </c>
      <c r="AZ3290" s="0" t="s">
        <v>86</v>
      </c>
      <c r="BA3290" s="0" t="s">
        <v>86</v>
      </c>
      <c r="BB3290" s="0" t="s">
        <v>86</v>
      </c>
      <c r="BC3290" s="0" t="s">
        <v>86</v>
      </c>
      <c r="BL3290" s="0" t="s">
        <v>256</v>
      </c>
    </row>
    <row r="3291" customFormat="false" ht="15" hidden="false" customHeight="false" outlineLevel="0" collapsed="false">
      <c r="B3291" s="0" t="s">
        <v>1192</v>
      </c>
      <c r="C3291" s="0" t="s">
        <v>1192</v>
      </c>
      <c r="D3291" s="0" t="s">
        <v>14046</v>
      </c>
      <c r="E3291" s="0" t="s">
        <v>606</v>
      </c>
      <c r="F3291" s="0" t="s">
        <v>14047</v>
      </c>
      <c r="G3291" s="0" t="s">
        <v>14048</v>
      </c>
      <c r="H3291" s="0" t="s">
        <v>1073</v>
      </c>
      <c r="J3291" s="0" t="s">
        <v>75</v>
      </c>
      <c r="K3291" s="0" t="s">
        <v>283</v>
      </c>
      <c r="M3291" s="0" t="s">
        <v>611</v>
      </c>
      <c r="N3291" s="0" t="s">
        <v>4664</v>
      </c>
      <c r="O3291" s="0" t="s">
        <v>612</v>
      </c>
      <c r="P3291" s="0" t="s">
        <v>132</v>
      </c>
      <c r="R3291" s="0" t="s">
        <v>1255</v>
      </c>
      <c r="S3291" s="0" t="s">
        <v>1255</v>
      </c>
      <c r="T3291" s="0" t="s">
        <v>1255</v>
      </c>
      <c r="U3291" s="0" t="s">
        <v>1197</v>
      </c>
      <c r="V3291" s="0" t="s">
        <v>607</v>
      </c>
      <c r="W3291" s="0" t="s">
        <v>1197</v>
      </c>
      <c r="Z3291" s="0" t="s">
        <v>84</v>
      </c>
      <c r="AA3291" s="0" t="s">
        <v>14049</v>
      </c>
      <c r="AB3291" s="0" t="s">
        <v>84</v>
      </c>
      <c r="AC3291" s="0" t="s">
        <v>84</v>
      </c>
      <c r="AD3291" s="0" t="s">
        <v>86</v>
      </c>
      <c r="AE3291" s="0" t="s">
        <v>84</v>
      </c>
      <c r="AF3291" s="0" t="s">
        <v>86</v>
      </c>
      <c r="AG3291" s="0" t="s">
        <v>86</v>
      </c>
      <c r="AH3291" s="0" t="s">
        <v>86</v>
      </c>
      <c r="AI3291" s="0" t="s">
        <v>84</v>
      </c>
      <c r="AJ3291" s="0" t="s">
        <v>84</v>
      </c>
      <c r="AK3291" s="0" t="s">
        <v>84</v>
      </c>
      <c r="AL3291" s="0" t="s">
        <v>86</v>
      </c>
      <c r="AM3291" s="0" t="s">
        <v>86</v>
      </c>
      <c r="AN3291" s="0" t="s">
        <v>86</v>
      </c>
      <c r="AO3291" s="0" t="s">
        <v>86</v>
      </c>
      <c r="AP3291" s="0" t="s">
        <v>1258</v>
      </c>
      <c r="AQ3291" s="0" t="s">
        <v>86</v>
      </c>
      <c r="AR3291" s="0" t="s">
        <v>132</v>
      </c>
      <c r="AS3291" s="0" t="s">
        <v>14050</v>
      </c>
      <c r="AT3291" s="0" t="s">
        <v>1261</v>
      </c>
      <c r="AU3291" s="0" t="s">
        <v>1261</v>
      </c>
      <c r="AV3291" s="0" t="s">
        <v>1261</v>
      </c>
      <c r="AW3291" s="0" t="s">
        <v>3806</v>
      </c>
      <c r="AX3291" s="0" t="s">
        <v>84</v>
      </c>
      <c r="AY3291" s="0" t="s">
        <v>84</v>
      </c>
      <c r="AZ3291" s="0" t="s">
        <v>86</v>
      </c>
      <c r="BA3291" s="0" t="s">
        <v>86</v>
      </c>
      <c r="BB3291" s="0" t="s">
        <v>86</v>
      </c>
      <c r="BC3291" s="0" t="s">
        <v>86</v>
      </c>
    </row>
    <row r="3292" customFormat="false" ht="15" hidden="false" customHeight="false" outlineLevel="0" collapsed="false">
      <c r="B3292" s="0" t="s">
        <v>4661</v>
      </c>
      <c r="C3292" s="0" t="s">
        <v>4661</v>
      </c>
      <c r="D3292" s="0" t="s">
        <v>411</v>
      </c>
      <c r="E3292" s="0" t="s">
        <v>412</v>
      </c>
      <c r="F3292" s="0" t="s">
        <v>413</v>
      </c>
      <c r="G3292" s="0" t="s">
        <v>14051</v>
      </c>
      <c r="H3292" s="0" t="s">
        <v>6125</v>
      </c>
      <c r="I3292" s="0" t="s">
        <v>6446</v>
      </c>
      <c r="J3292" s="0" t="s">
        <v>75</v>
      </c>
      <c r="K3292" s="0" t="s">
        <v>76</v>
      </c>
      <c r="L3292" s="0" t="s">
        <v>417</v>
      </c>
      <c r="M3292" s="0" t="s">
        <v>77</v>
      </c>
      <c r="N3292" s="0" t="s">
        <v>78</v>
      </c>
      <c r="P3292" s="0" t="s">
        <v>96</v>
      </c>
      <c r="S3292" s="0" t="s">
        <v>162</v>
      </c>
      <c r="T3292" s="0" t="s">
        <v>162</v>
      </c>
      <c r="U3292" s="0" t="s">
        <v>6447</v>
      </c>
      <c r="Z3292" s="0" t="s">
        <v>84</v>
      </c>
      <c r="AA3292" s="0" t="s">
        <v>1900</v>
      </c>
      <c r="AB3292" s="0" t="s">
        <v>86</v>
      </c>
      <c r="AC3292" s="0" t="s">
        <v>86</v>
      </c>
      <c r="AD3292" s="0" t="s">
        <v>86</v>
      </c>
      <c r="AE3292" s="0" t="s">
        <v>86</v>
      </c>
      <c r="AF3292" s="0" t="s">
        <v>86</v>
      </c>
      <c r="AG3292" s="0" t="s">
        <v>86</v>
      </c>
      <c r="AH3292" s="0" t="s">
        <v>86</v>
      </c>
      <c r="AI3292" s="0" t="s">
        <v>86</v>
      </c>
      <c r="AJ3292" s="0" t="s">
        <v>86</v>
      </c>
      <c r="AK3292" s="0" t="s">
        <v>86</v>
      </c>
      <c r="AL3292" s="0" t="s">
        <v>86</v>
      </c>
      <c r="AM3292" s="0" t="s">
        <v>86</v>
      </c>
      <c r="AN3292" s="0" t="s">
        <v>86</v>
      </c>
      <c r="AO3292" s="0" t="s">
        <v>86</v>
      </c>
      <c r="AQ3292" s="0" t="s">
        <v>86</v>
      </c>
      <c r="AS3292" s="0" t="s">
        <v>1156</v>
      </c>
      <c r="AU3292" s="0" t="s">
        <v>166</v>
      </c>
      <c r="AV3292" s="0" t="s">
        <v>166</v>
      </c>
      <c r="AW3292" s="0" t="s">
        <v>308</v>
      </c>
      <c r="AX3292" s="0" t="s">
        <v>86</v>
      </c>
      <c r="AY3292" s="0" t="s">
        <v>86</v>
      </c>
      <c r="AZ3292" s="0" t="s">
        <v>86</v>
      </c>
      <c r="BA3292" s="0" t="s">
        <v>86</v>
      </c>
      <c r="BB3292" s="0" t="s">
        <v>86</v>
      </c>
      <c r="BC3292" s="0" t="s">
        <v>86</v>
      </c>
      <c r="BL3292" s="0" t="s">
        <v>1157</v>
      </c>
    </row>
    <row r="3293" customFormat="false" ht="15" hidden="false" customHeight="false" outlineLevel="0" collapsed="false">
      <c r="B3293" s="0" t="s">
        <v>568</v>
      </c>
      <c r="C3293" s="0" t="s">
        <v>568</v>
      </c>
      <c r="D3293" s="0" t="s">
        <v>569</v>
      </c>
      <c r="E3293" s="0" t="s">
        <v>157</v>
      </c>
      <c r="F3293" s="0" t="s">
        <v>570</v>
      </c>
      <c r="G3293" s="0" t="s">
        <v>14052</v>
      </c>
      <c r="H3293" s="0" t="s">
        <v>174</v>
      </c>
      <c r="I3293" s="0" t="s">
        <v>573</v>
      </c>
      <c r="J3293" s="0" t="s">
        <v>75</v>
      </c>
      <c r="K3293" s="0" t="s">
        <v>76</v>
      </c>
      <c r="L3293" s="0" t="s">
        <v>574</v>
      </c>
      <c r="M3293" s="0" t="s">
        <v>77</v>
      </c>
      <c r="N3293" s="0" t="s">
        <v>78</v>
      </c>
      <c r="O3293" s="0" t="s">
        <v>78</v>
      </c>
      <c r="P3293" s="0" t="s">
        <v>230</v>
      </c>
      <c r="S3293" s="0" t="s">
        <v>133</v>
      </c>
      <c r="T3293" s="0" t="s">
        <v>133</v>
      </c>
      <c r="U3293" s="0" t="s">
        <v>575</v>
      </c>
      <c r="W3293" s="0" t="s">
        <v>576</v>
      </c>
      <c r="Z3293" s="0" t="s">
        <v>84</v>
      </c>
      <c r="AA3293" s="0" t="s">
        <v>14053</v>
      </c>
      <c r="AB3293" s="0" t="s">
        <v>84</v>
      </c>
      <c r="AC3293" s="0" t="s">
        <v>86</v>
      </c>
      <c r="AD3293" s="0" t="s">
        <v>86</v>
      </c>
      <c r="AE3293" s="0" t="s">
        <v>86</v>
      </c>
      <c r="AF3293" s="0" t="s">
        <v>86</v>
      </c>
      <c r="AG3293" s="0" t="s">
        <v>86</v>
      </c>
      <c r="AH3293" s="0" t="s">
        <v>86</v>
      </c>
      <c r="AI3293" s="0" t="s">
        <v>86</v>
      </c>
      <c r="AJ3293" s="0" t="s">
        <v>86</v>
      </c>
      <c r="AK3293" s="0" t="s">
        <v>86</v>
      </c>
      <c r="AL3293" s="0" t="s">
        <v>86</v>
      </c>
      <c r="AM3293" s="0" t="s">
        <v>86</v>
      </c>
      <c r="AN3293" s="0" t="s">
        <v>86</v>
      </c>
      <c r="AO3293" s="0" t="s">
        <v>86</v>
      </c>
      <c r="AQ3293" s="0" t="s">
        <v>86</v>
      </c>
      <c r="AR3293" s="0" t="s">
        <v>6900</v>
      </c>
      <c r="AS3293" s="0" t="s">
        <v>6901</v>
      </c>
      <c r="AU3293" s="0" t="s">
        <v>138</v>
      </c>
      <c r="AV3293" s="0" t="s">
        <v>138</v>
      </c>
      <c r="AW3293" s="0" t="s">
        <v>580</v>
      </c>
      <c r="AX3293" s="0" t="s">
        <v>86</v>
      </c>
      <c r="AY3293" s="0" t="s">
        <v>86</v>
      </c>
      <c r="AZ3293" s="0" t="s">
        <v>86</v>
      </c>
      <c r="BA3293" s="0" t="s">
        <v>86</v>
      </c>
      <c r="BB3293" s="0" t="s">
        <v>86</v>
      </c>
      <c r="BC3293" s="0" t="s">
        <v>86</v>
      </c>
    </row>
    <row r="3294" customFormat="false" ht="15" hidden="false" customHeight="false" outlineLevel="0" collapsed="false">
      <c r="B3294" s="0" t="s">
        <v>7010</v>
      </c>
      <c r="C3294" s="0" t="s">
        <v>7010</v>
      </c>
      <c r="D3294" s="0" t="s">
        <v>485</v>
      </c>
      <c r="E3294" s="0" t="s">
        <v>486</v>
      </c>
      <c r="F3294" s="0" t="s">
        <v>2324</v>
      </c>
      <c r="G3294" s="0" t="s">
        <v>485</v>
      </c>
      <c r="H3294" s="0" t="s">
        <v>86</v>
      </c>
      <c r="J3294" s="0" t="s">
        <v>488</v>
      </c>
      <c r="K3294" s="0" t="s">
        <v>76</v>
      </c>
      <c r="L3294" s="0" t="s">
        <v>489</v>
      </c>
      <c r="M3294" s="0" t="s">
        <v>202</v>
      </c>
      <c r="N3294" s="0" t="s">
        <v>78</v>
      </c>
      <c r="P3294" s="0" t="s">
        <v>319</v>
      </c>
      <c r="S3294" s="0" t="s">
        <v>112</v>
      </c>
      <c r="T3294" s="0" t="s">
        <v>112</v>
      </c>
      <c r="U3294" s="0" t="s">
        <v>4198</v>
      </c>
      <c r="V3294" s="0" t="s">
        <v>148</v>
      </c>
      <c r="Z3294" s="0" t="s">
        <v>84</v>
      </c>
      <c r="AA3294" s="0" t="s">
        <v>2327</v>
      </c>
      <c r="AB3294" s="0" t="s">
        <v>86</v>
      </c>
      <c r="AC3294" s="0" t="s">
        <v>86</v>
      </c>
      <c r="AD3294" s="0" t="s">
        <v>86</v>
      </c>
      <c r="AE3294" s="0" t="s">
        <v>86</v>
      </c>
      <c r="AF3294" s="0" t="s">
        <v>86</v>
      </c>
      <c r="AG3294" s="0" t="s">
        <v>86</v>
      </c>
      <c r="AH3294" s="0" t="s">
        <v>86</v>
      </c>
      <c r="AI3294" s="0" t="s">
        <v>84</v>
      </c>
      <c r="AJ3294" s="0" t="s">
        <v>86</v>
      </c>
      <c r="AK3294" s="0" t="s">
        <v>86</v>
      </c>
      <c r="AL3294" s="0" t="s">
        <v>86</v>
      </c>
      <c r="AM3294" s="0" t="s">
        <v>86</v>
      </c>
      <c r="AN3294" s="0" t="s">
        <v>84</v>
      </c>
      <c r="AO3294" s="0" t="s">
        <v>86</v>
      </c>
      <c r="AQ3294" s="0" t="s">
        <v>86</v>
      </c>
      <c r="AR3294" s="0" t="s">
        <v>14054</v>
      </c>
      <c r="AU3294" s="0" t="s">
        <v>118</v>
      </c>
      <c r="AV3294" s="0" t="s">
        <v>118</v>
      </c>
      <c r="AW3294" s="0" t="s">
        <v>1111</v>
      </c>
      <c r="AX3294" s="0" t="s">
        <v>86</v>
      </c>
      <c r="AY3294" s="0" t="s">
        <v>86</v>
      </c>
      <c r="AZ3294" s="0" t="s">
        <v>86</v>
      </c>
      <c r="BA3294" s="0" t="s">
        <v>86</v>
      </c>
      <c r="BB3294" s="0" t="s">
        <v>86</v>
      </c>
      <c r="BC3294" s="0" t="s">
        <v>86</v>
      </c>
    </row>
    <row r="3295" customFormat="false" ht="15" hidden="false" customHeight="false" outlineLevel="0" collapsed="false">
      <c r="B3295" s="0" t="s">
        <v>248</v>
      </c>
      <c r="C3295" s="0" t="s">
        <v>248</v>
      </c>
      <c r="D3295" s="0" t="s">
        <v>655</v>
      </c>
      <c r="E3295" s="0" t="s">
        <v>523</v>
      </c>
      <c r="F3295" s="0" t="s">
        <v>5551</v>
      </c>
      <c r="G3295" s="0" t="s">
        <v>14055</v>
      </c>
      <c r="H3295" s="0" t="s">
        <v>14056</v>
      </c>
      <c r="I3295" s="0" t="s">
        <v>9093</v>
      </c>
      <c r="J3295" s="0" t="s">
        <v>75</v>
      </c>
      <c r="K3295" s="0" t="s">
        <v>76</v>
      </c>
      <c r="L3295" s="0" t="s">
        <v>660</v>
      </c>
      <c r="M3295" s="0" t="s">
        <v>77</v>
      </c>
      <c r="N3295" s="0" t="s">
        <v>78</v>
      </c>
      <c r="P3295" s="0" t="s">
        <v>96</v>
      </c>
      <c r="S3295" s="0" t="s">
        <v>162</v>
      </c>
      <c r="T3295" s="0" t="s">
        <v>162</v>
      </c>
      <c r="U3295" s="0" t="s">
        <v>691</v>
      </c>
      <c r="Z3295" s="0" t="s">
        <v>84</v>
      </c>
      <c r="AA3295" s="0" t="s">
        <v>5555</v>
      </c>
      <c r="AB3295" s="0" t="s">
        <v>86</v>
      </c>
      <c r="AC3295" s="0" t="s">
        <v>86</v>
      </c>
      <c r="AD3295" s="0" t="s">
        <v>86</v>
      </c>
      <c r="AE3295" s="0" t="s">
        <v>86</v>
      </c>
      <c r="AF3295" s="0" t="s">
        <v>86</v>
      </c>
      <c r="AG3295" s="0" t="s">
        <v>86</v>
      </c>
      <c r="AH3295" s="0" t="s">
        <v>86</v>
      </c>
      <c r="AI3295" s="0" t="s">
        <v>86</v>
      </c>
      <c r="AJ3295" s="0" t="s">
        <v>86</v>
      </c>
      <c r="AK3295" s="0" t="s">
        <v>86</v>
      </c>
      <c r="AL3295" s="0" t="s">
        <v>86</v>
      </c>
      <c r="AM3295" s="0" t="s">
        <v>86</v>
      </c>
      <c r="AN3295" s="0" t="s">
        <v>86</v>
      </c>
      <c r="AO3295" s="0" t="s">
        <v>86</v>
      </c>
      <c r="AQ3295" s="0" t="s">
        <v>86</v>
      </c>
      <c r="AU3295" s="0" t="s">
        <v>166</v>
      </c>
      <c r="AV3295" s="0" t="s">
        <v>166</v>
      </c>
      <c r="AW3295" s="0" t="s">
        <v>697</v>
      </c>
      <c r="AX3295" s="0" t="s">
        <v>86</v>
      </c>
      <c r="AY3295" s="0" t="s">
        <v>86</v>
      </c>
      <c r="AZ3295" s="0" t="s">
        <v>86</v>
      </c>
      <c r="BA3295" s="0" t="s">
        <v>86</v>
      </c>
      <c r="BB3295" s="0" t="s">
        <v>86</v>
      </c>
      <c r="BC3295" s="0" t="s">
        <v>86</v>
      </c>
      <c r="BL3295" s="0" t="s">
        <v>931</v>
      </c>
    </row>
    <row r="3296" customFormat="false" ht="15" hidden="false" customHeight="false" outlineLevel="0" collapsed="false">
      <c r="B3296" s="0" t="s">
        <v>1946</v>
      </c>
      <c r="C3296" s="0" t="s">
        <v>1946</v>
      </c>
      <c r="D3296" s="0" t="s">
        <v>93</v>
      </c>
      <c r="E3296" s="0" t="s">
        <v>70</v>
      </c>
      <c r="G3296" s="0" t="s">
        <v>14057</v>
      </c>
      <c r="H3296" s="0" t="s">
        <v>1775</v>
      </c>
      <c r="J3296" s="0" t="s">
        <v>75</v>
      </c>
      <c r="K3296" s="0" t="s">
        <v>76</v>
      </c>
      <c r="M3296" s="0" t="s">
        <v>77</v>
      </c>
      <c r="N3296" s="0" t="s">
        <v>78</v>
      </c>
      <c r="O3296" s="0" t="s">
        <v>78</v>
      </c>
      <c r="P3296" s="0" t="s">
        <v>96</v>
      </c>
      <c r="R3296" s="0" t="s">
        <v>97</v>
      </c>
      <c r="S3296" s="0" t="s">
        <v>81</v>
      </c>
      <c r="T3296" s="0" t="s">
        <v>81</v>
      </c>
      <c r="U3296" s="0" t="s">
        <v>12757</v>
      </c>
      <c r="V3296" s="0" t="s">
        <v>83</v>
      </c>
      <c r="Z3296" s="0" t="s">
        <v>86</v>
      </c>
      <c r="AA3296" s="0" t="s">
        <v>562</v>
      </c>
      <c r="AB3296" s="0" t="s">
        <v>86</v>
      </c>
      <c r="AC3296" s="0" t="s">
        <v>86</v>
      </c>
      <c r="AD3296" s="0" t="s">
        <v>86</v>
      </c>
      <c r="AE3296" s="0" t="s">
        <v>86</v>
      </c>
      <c r="AF3296" s="0" t="s">
        <v>86</v>
      </c>
      <c r="AG3296" s="0" t="s">
        <v>86</v>
      </c>
      <c r="AH3296" s="0" t="s">
        <v>86</v>
      </c>
      <c r="AI3296" s="0" t="s">
        <v>86</v>
      </c>
      <c r="AJ3296" s="0" t="s">
        <v>86</v>
      </c>
      <c r="AK3296" s="0" t="s">
        <v>86</v>
      </c>
      <c r="AL3296" s="0" t="s">
        <v>86</v>
      </c>
      <c r="AM3296" s="0" t="s">
        <v>86</v>
      </c>
      <c r="AN3296" s="0" t="s">
        <v>86</v>
      </c>
      <c r="AO3296" s="0" t="s">
        <v>86</v>
      </c>
      <c r="AQ3296" s="0" t="s">
        <v>86</v>
      </c>
      <c r="AR3296" s="0" t="s">
        <v>14058</v>
      </c>
      <c r="AS3296" s="0" t="s">
        <v>14059</v>
      </c>
      <c r="AT3296" s="0" t="s">
        <v>102</v>
      </c>
      <c r="AU3296" s="0" t="s">
        <v>89</v>
      </c>
      <c r="AV3296" s="0" t="s">
        <v>89</v>
      </c>
      <c r="AW3296" s="0" t="s">
        <v>3003</v>
      </c>
      <c r="AX3296" s="0" t="s">
        <v>86</v>
      </c>
      <c r="AY3296" s="0" t="s">
        <v>86</v>
      </c>
      <c r="AZ3296" s="0" t="s">
        <v>86</v>
      </c>
      <c r="BA3296" s="0" t="s">
        <v>86</v>
      </c>
      <c r="BB3296" s="0" t="s">
        <v>86</v>
      </c>
      <c r="BC3296" s="0" t="s">
        <v>86</v>
      </c>
    </row>
    <row r="3297" customFormat="false" ht="15" hidden="false" customHeight="false" outlineLevel="0" collapsed="false">
      <c r="B3297" s="0" t="s">
        <v>1946</v>
      </c>
      <c r="C3297" s="0" t="s">
        <v>1946</v>
      </c>
      <c r="D3297" s="0" t="s">
        <v>93</v>
      </c>
      <c r="E3297" s="0" t="s">
        <v>70</v>
      </c>
      <c r="G3297" s="0" t="s">
        <v>14057</v>
      </c>
      <c r="H3297" s="0" t="s">
        <v>1775</v>
      </c>
      <c r="J3297" s="0" t="s">
        <v>75</v>
      </c>
      <c r="K3297" s="0" t="s">
        <v>76</v>
      </c>
      <c r="M3297" s="0" t="s">
        <v>77</v>
      </c>
      <c r="N3297" s="0" t="s">
        <v>78</v>
      </c>
      <c r="O3297" s="0" t="s">
        <v>78</v>
      </c>
      <c r="P3297" s="0" t="s">
        <v>96</v>
      </c>
      <c r="R3297" s="0" t="s">
        <v>97</v>
      </c>
      <c r="S3297" s="0" t="s">
        <v>81</v>
      </c>
      <c r="T3297" s="0" t="s">
        <v>81</v>
      </c>
      <c r="U3297" s="0" t="s">
        <v>12757</v>
      </c>
      <c r="V3297" s="0" t="s">
        <v>83</v>
      </c>
      <c r="Z3297" s="0" t="s">
        <v>86</v>
      </c>
      <c r="AA3297" s="0" t="s">
        <v>562</v>
      </c>
      <c r="AB3297" s="0" t="s">
        <v>86</v>
      </c>
      <c r="AC3297" s="0" t="s">
        <v>86</v>
      </c>
      <c r="AD3297" s="0" t="s">
        <v>86</v>
      </c>
      <c r="AE3297" s="0" t="s">
        <v>86</v>
      </c>
      <c r="AF3297" s="0" t="s">
        <v>86</v>
      </c>
      <c r="AG3297" s="0" t="s">
        <v>86</v>
      </c>
      <c r="AH3297" s="0" t="s">
        <v>86</v>
      </c>
      <c r="AI3297" s="0" t="s">
        <v>86</v>
      </c>
      <c r="AJ3297" s="0" t="s">
        <v>86</v>
      </c>
      <c r="AK3297" s="0" t="s">
        <v>86</v>
      </c>
      <c r="AL3297" s="0" t="s">
        <v>86</v>
      </c>
      <c r="AM3297" s="0" t="s">
        <v>86</v>
      </c>
      <c r="AN3297" s="0" t="s">
        <v>86</v>
      </c>
      <c r="AO3297" s="0" t="s">
        <v>86</v>
      </c>
      <c r="AQ3297" s="0" t="s">
        <v>86</v>
      </c>
      <c r="AR3297" s="0" t="s">
        <v>14058</v>
      </c>
      <c r="AS3297" s="0" t="s">
        <v>14059</v>
      </c>
      <c r="AT3297" s="0" t="s">
        <v>102</v>
      </c>
      <c r="AU3297" s="0" t="s">
        <v>89</v>
      </c>
      <c r="AV3297" s="0" t="s">
        <v>89</v>
      </c>
      <c r="AW3297" s="0" t="s">
        <v>3003</v>
      </c>
      <c r="AX3297" s="0" t="s">
        <v>86</v>
      </c>
      <c r="AY3297" s="0" t="s">
        <v>86</v>
      </c>
      <c r="AZ3297" s="0" t="s">
        <v>86</v>
      </c>
      <c r="BA3297" s="0" t="s">
        <v>86</v>
      </c>
      <c r="BB3297" s="0" t="s">
        <v>86</v>
      </c>
      <c r="BC3297" s="0" t="s">
        <v>86</v>
      </c>
    </row>
    <row r="3298" customFormat="false" ht="15" hidden="false" customHeight="false" outlineLevel="0" collapsed="false">
      <c r="B3298" s="0" t="s">
        <v>11723</v>
      </c>
      <c r="C3298" s="0" t="s">
        <v>11723</v>
      </c>
      <c r="D3298" s="0" t="s">
        <v>211</v>
      </c>
      <c r="E3298" s="0" t="s">
        <v>171</v>
      </c>
      <c r="F3298" s="0" t="s">
        <v>212</v>
      </c>
      <c r="G3298" s="0" t="s">
        <v>14060</v>
      </c>
      <c r="H3298" s="0" t="s">
        <v>1085</v>
      </c>
      <c r="I3298" s="0" t="s">
        <v>13919</v>
      </c>
      <c r="J3298" s="0" t="s">
        <v>75</v>
      </c>
      <c r="K3298" s="0" t="s">
        <v>76</v>
      </c>
      <c r="L3298" s="0" t="s">
        <v>216</v>
      </c>
      <c r="M3298" s="0" t="s">
        <v>77</v>
      </c>
      <c r="N3298" s="0" t="s">
        <v>131</v>
      </c>
      <c r="P3298" s="0" t="s">
        <v>319</v>
      </c>
      <c r="S3298" s="0" t="s">
        <v>133</v>
      </c>
      <c r="T3298" s="0" t="s">
        <v>133</v>
      </c>
      <c r="U3298" s="0" t="s">
        <v>4500</v>
      </c>
      <c r="Z3298" s="0" t="s">
        <v>86</v>
      </c>
      <c r="AA3298" s="0" t="s">
        <v>135</v>
      </c>
      <c r="AB3298" s="0" t="s">
        <v>86</v>
      </c>
      <c r="AC3298" s="0" t="s">
        <v>86</v>
      </c>
      <c r="AD3298" s="0" t="s">
        <v>86</v>
      </c>
      <c r="AE3298" s="0" t="s">
        <v>86</v>
      </c>
      <c r="AF3298" s="0" t="s">
        <v>86</v>
      </c>
      <c r="AG3298" s="0" t="s">
        <v>86</v>
      </c>
      <c r="AH3298" s="0" t="s">
        <v>86</v>
      </c>
      <c r="AI3298" s="0" t="s">
        <v>86</v>
      </c>
      <c r="AJ3298" s="0" t="s">
        <v>86</v>
      </c>
      <c r="AK3298" s="0" t="s">
        <v>86</v>
      </c>
      <c r="AL3298" s="0" t="s">
        <v>86</v>
      </c>
      <c r="AM3298" s="0" t="s">
        <v>86</v>
      </c>
      <c r="AN3298" s="0" t="s">
        <v>86</v>
      </c>
      <c r="AO3298" s="0" t="s">
        <v>86</v>
      </c>
      <c r="AQ3298" s="0" t="s">
        <v>86</v>
      </c>
      <c r="AR3298" s="0" t="s">
        <v>14061</v>
      </c>
      <c r="AS3298" s="0" t="s">
        <v>14062</v>
      </c>
      <c r="AU3298" s="0" t="s">
        <v>138</v>
      </c>
      <c r="AV3298" s="0" t="s">
        <v>138</v>
      </c>
      <c r="AW3298" s="0" t="s">
        <v>1483</v>
      </c>
      <c r="AX3298" s="0" t="s">
        <v>86</v>
      </c>
      <c r="AY3298" s="0" t="s">
        <v>86</v>
      </c>
      <c r="AZ3298" s="0" t="s">
        <v>86</v>
      </c>
      <c r="BA3298" s="0" t="s">
        <v>86</v>
      </c>
      <c r="BB3298" s="0" t="s">
        <v>86</v>
      </c>
      <c r="BC3298" s="0" t="s">
        <v>86</v>
      </c>
    </row>
    <row r="3299" customFormat="false" ht="15" hidden="false" customHeight="false" outlineLevel="0" collapsed="false">
      <c r="B3299" s="0" t="s">
        <v>9194</v>
      </c>
      <c r="C3299" s="0" t="s">
        <v>9194</v>
      </c>
      <c r="D3299" s="0" t="s">
        <v>211</v>
      </c>
      <c r="E3299" s="0" t="s">
        <v>171</v>
      </c>
      <c r="F3299" s="0" t="s">
        <v>212</v>
      </c>
      <c r="G3299" s="0" t="s">
        <v>14063</v>
      </c>
      <c r="H3299" s="0" t="s">
        <v>303</v>
      </c>
      <c r="I3299" s="0" t="s">
        <v>14064</v>
      </c>
      <c r="J3299" s="0" t="s">
        <v>75</v>
      </c>
      <c r="K3299" s="0" t="s">
        <v>76</v>
      </c>
      <c r="L3299" s="0" t="s">
        <v>216</v>
      </c>
      <c r="M3299" s="0" t="s">
        <v>77</v>
      </c>
      <c r="N3299" s="0" t="s">
        <v>78</v>
      </c>
      <c r="O3299" s="0" t="s">
        <v>78</v>
      </c>
      <c r="P3299" s="0" t="s">
        <v>79</v>
      </c>
      <c r="S3299" s="0" t="s">
        <v>133</v>
      </c>
      <c r="T3299" s="0" t="s">
        <v>133</v>
      </c>
      <c r="U3299" s="0" t="s">
        <v>14065</v>
      </c>
      <c r="W3299" s="0" t="s">
        <v>10070</v>
      </c>
      <c r="Z3299" s="0" t="s">
        <v>84</v>
      </c>
      <c r="AA3299" s="0" t="s">
        <v>1971</v>
      </c>
      <c r="AB3299" s="0" t="s">
        <v>84</v>
      </c>
      <c r="AC3299" s="0" t="s">
        <v>86</v>
      </c>
      <c r="AD3299" s="0" t="s">
        <v>86</v>
      </c>
      <c r="AE3299" s="0" t="s">
        <v>86</v>
      </c>
      <c r="AF3299" s="0" t="s">
        <v>86</v>
      </c>
      <c r="AG3299" s="0" t="s">
        <v>86</v>
      </c>
      <c r="AH3299" s="0" t="s">
        <v>86</v>
      </c>
      <c r="AI3299" s="0" t="s">
        <v>86</v>
      </c>
      <c r="AJ3299" s="0" t="s">
        <v>86</v>
      </c>
      <c r="AK3299" s="0" t="s">
        <v>86</v>
      </c>
      <c r="AL3299" s="0" t="s">
        <v>86</v>
      </c>
      <c r="AM3299" s="0" t="s">
        <v>86</v>
      </c>
      <c r="AN3299" s="0" t="s">
        <v>86</v>
      </c>
      <c r="AO3299" s="0" t="s">
        <v>86</v>
      </c>
      <c r="AQ3299" s="0" t="s">
        <v>86</v>
      </c>
      <c r="AR3299" s="0" t="s">
        <v>439</v>
      </c>
      <c r="AS3299" s="0" t="s">
        <v>265</v>
      </c>
      <c r="AU3299" s="0" t="s">
        <v>138</v>
      </c>
      <c r="AV3299" s="0" t="s">
        <v>138</v>
      </c>
      <c r="AW3299" s="0" t="s">
        <v>1158</v>
      </c>
      <c r="AX3299" s="0" t="s">
        <v>86</v>
      </c>
      <c r="AY3299" s="0" t="s">
        <v>86</v>
      </c>
      <c r="AZ3299" s="0" t="s">
        <v>86</v>
      </c>
      <c r="BA3299" s="0" t="s">
        <v>86</v>
      </c>
      <c r="BB3299" s="0" t="s">
        <v>86</v>
      </c>
      <c r="BC3299" s="0" t="s">
        <v>86</v>
      </c>
    </row>
    <row r="3300" customFormat="false" ht="15" hidden="false" customHeight="false" outlineLevel="0" collapsed="false">
      <c r="B3300" s="0" t="s">
        <v>1910</v>
      </c>
      <c r="C3300" s="0" t="s">
        <v>1910</v>
      </c>
      <c r="D3300" s="0" t="s">
        <v>14066</v>
      </c>
      <c r="E3300" s="0" t="s">
        <v>70</v>
      </c>
      <c r="G3300" s="0" t="s">
        <v>14067</v>
      </c>
      <c r="H3300" s="0" t="s">
        <v>227</v>
      </c>
      <c r="I3300" s="0" t="s">
        <v>14068</v>
      </c>
      <c r="J3300" s="0" t="s">
        <v>75</v>
      </c>
      <c r="K3300" s="0" t="s">
        <v>686</v>
      </c>
      <c r="L3300" s="0" t="s">
        <v>14069</v>
      </c>
      <c r="M3300" s="0" t="s">
        <v>1906</v>
      </c>
      <c r="N3300" s="0" t="s">
        <v>78</v>
      </c>
      <c r="P3300" s="0" t="s">
        <v>1689</v>
      </c>
      <c r="R3300" s="0" t="s">
        <v>80</v>
      </c>
      <c r="S3300" s="0" t="s">
        <v>690</v>
      </c>
      <c r="T3300" s="0" t="s">
        <v>80</v>
      </c>
      <c r="U3300" s="0" t="s">
        <v>8793</v>
      </c>
      <c r="V3300" s="0" t="s">
        <v>83</v>
      </c>
      <c r="Z3300" s="0" t="s">
        <v>86</v>
      </c>
      <c r="AA3300" s="0" t="s">
        <v>14070</v>
      </c>
      <c r="AB3300" s="0" t="s">
        <v>86</v>
      </c>
      <c r="AC3300" s="0" t="s">
        <v>86</v>
      </c>
      <c r="AD3300" s="0" t="s">
        <v>86</v>
      </c>
      <c r="AE3300" s="0" t="s">
        <v>86</v>
      </c>
      <c r="AF3300" s="0" t="s">
        <v>86</v>
      </c>
      <c r="AG3300" s="0" t="s">
        <v>86</v>
      </c>
      <c r="AH3300" s="0" t="s">
        <v>86</v>
      </c>
      <c r="AI3300" s="0" t="s">
        <v>86</v>
      </c>
      <c r="AJ3300" s="0" t="s">
        <v>86</v>
      </c>
      <c r="AK3300" s="0" t="s">
        <v>86</v>
      </c>
      <c r="AL3300" s="0" t="s">
        <v>86</v>
      </c>
      <c r="AM3300" s="0" t="s">
        <v>86</v>
      </c>
      <c r="AN3300" s="0" t="s">
        <v>86</v>
      </c>
      <c r="AO3300" s="0" t="s">
        <v>86</v>
      </c>
      <c r="AQ3300" s="0" t="s">
        <v>86</v>
      </c>
      <c r="AR3300" s="0" t="s">
        <v>14071</v>
      </c>
      <c r="AS3300" s="0" t="s">
        <v>14072</v>
      </c>
      <c r="AT3300" s="0" t="s">
        <v>88</v>
      </c>
      <c r="AU3300" s="0" t="s">
        <v>88</v>
      </c>
      <c r="AV3300" s="0" t="s">
        <v>696</v>
      </c>
      <c r="AW3300" s="0" t="s">
        <v>380</v>
      </c>
      <c r="AX3300" s="0" t="s">
        <v>86</v>
      </c>
      <c r="AY3300" s="0" t="s">
        <v>86</v>
      </c>
      <c r="AZ3300" s="0" t="s">
        <v>86</v>
      </c>
      <c r="BA3300" s="0" t="s">
        <v>86</v>
      </c>
      <c r="BB3300" s="0" t="s">
        <v>86</v>
      </c>
      <c r="BC3300" s="0" t="s">
        <v>86</v>
      </c>
      <c r="BD3300" s="0" t="s">
        <v>14073</v>
      </c>
      <c r="BE3300" s="0" t="s">
        <v>14074</v>
      </c>
      <c r="BF3300" s="0" t="s">
        <v>14075</v>
      </c>
      <c r="BG3300" s="0" t="s">
        <v>14076</v>
      </c>
    </row>
    <row r="3301" customFormat="false" ht="15" hidden="false" customHeight="false" outlineLevel="0" collapsed="false">
      <c r="B3301" s="0" t="s">
        <v>9470</v>
      </c>
      <c r="C3301" s="0" t="s">
        <v>9470</v>
      </c>
      <c r="D3301" s="0" t="s">
        <v>195</v>
      </c>
      <c r="E3301" s="0" t="s">
        <v>196</v>
      </c>
      <c r="F3301" s="0" t="s">
        <v>197</v>
      </c>
      <c r="G3301" s="0" t="s">
        <v>14077</v>
      </c>
      <c r="H3301" s="0" t="s">
        <v>334</v>
      </c>
      <c r="I3301" s="0" t="s">
        <v>14078</v>
      </c>
      <c r="J3301" s="0" t="s">
        <v>217</v>
      </c>
      <c r="K3301" s="0" t="s">
        <v>76</v>
      </c>
      <c r="L3301" s="0" t="s">
        <v>201</v>
      </c>
      <c r="M3301" s="0" t="s">
        <v>2307</v>
      </c>
      <c r="O3301" s="0" t="s">
        <v>1906</v>
      </c>
      <c r="P3301" s="0" t="s">
        <v>217</v>
      </c>
      <c r="S3301" s="0" t="s">
        <v>501</v>
      </c>
      <c r="T3301" s="0" t="s">
        <v>501</v>
      </c>
      <c r="U3301" s="0" t="s">
        <v>14079</v>
      </c>
      <c r="V3301" s="0" t="s">
        <v>148</v>
      </c>
      <c r="Z3301" s="0" t="s">
        <v>86</v>
      </c>
      <c r="AB3301" s="0" t="s">
        <v>86</v>
      </c>
      <c r="AC3301" s="0" t="s">
        <v>86</v>
      </c>
      <c r="AD3301" s="0" t="s">
        <v>86</v>
      </c>
      <c r="AE3301" s="0" t="s">
        <v>86</v>
      </c>
      <c r="AF3301" s="0" t="s">
        <v>86</v>
      </c>
      <c r="AG3301" s="0" t="s">
        <v>86</v>
      </c>
      <c r="AH3301" s="0" t="s">
        <v>86</v>
      </c>
      <c r="AI3301" s="0" t="s">
        <v>86</v>
      </c>
      <c r="AJ3301" s="0" t="s">
        <v>86</v>
      </c>
      <c r="AK3301" s="0" t="s">
        <v>86</v>
      </c>
      <c r="AL3301" s="0" t="s">
        <v>86</v>
      </c>
      <c r="AM3301" s="0" t="s">
        <v>86</v>
      </c>
      <c r="AN3301" s="0" t="s">
        <v>86</v>
      </c>
      <c r="AO3301" s="0" t="s">
        <v>86</v>
      </c>
      <c r="AQ3301" s="0" t="s">
        <v>86</v>
      </c>
      <c r="AR3301" s="0" t="s">
        <v>14080</v>
      </c>
      <c r="AS3301" s="0" t="s">
        <v>14081</v>
      </c>
      <c r="AU3301" s="0" t="s">
        <v>507</v>
      </c>
      <c r="AV3301" s="0" t="s">
        <v>507</v>
      </c>
      <c r="AW3301" s="0" t="s">
        <v>7083</v>
      </c>
      <c r="AX3301" s="0" t="s">
        <v>86</v>
      </c>
      <c r="AY3301" s="0" t="s">
        <v>86</v>
      </c>
      <c r="AZ3301" s="0" t="s">
        <v>86</v>
      </c>
      <c r="BA3301" s="0" t="s">
        <v>86</v>
      </c>
      <c r="BB3301" s="0" t="s">
        <v>86</v>
      </c>
      <c r="BC3301" s="0" t="s">
        <v>86</v>
      </c>
      <c r="BH3301" s="0" t="s">
        <v>14082</v>
      </c>
      <c r="BJ3301" s="0" t="s">
        <v>3911</v>
      </c>
    </row>
    <row r="3302" customFormat="false" ht="15" hidden="false" customHeight="false" outlineLevel="0" collapsed="false">
      <c r="B3302" s="0" t="s">
        <v>3798</v>
      </c>
      <c r="C3302" s="0" t="s">
        <v>3798</v>
      </c>
      <c r="D3302" s="0" t="s">
        <v>721</v>
      </c>
      <c r="E3302" s="0" t="s">
        <v>722</v>
      </c>
      <c r="F3302" s="0" t="s">
        <v>723</v>
      </c>
      <c r="G3302" s="0" t="s">
        <v>14083</v>
      </c>
      <c r="H3302" s="0" t="s">
        <v>303</v>
      </c>
      <c r="I3302" s="0" t="s">
        <v>14084</v>
      </c>
      <c r="J3302" s="0" t="s">
        <v>75</v>
      </c>
      <c r="K3302" s="0" t="s">
        <v>76</v>
      </c>
      <c r="L3302" s="0" t="s">
        <v>727</v>
      </c>
      <c r="M3302" s="0" t="s">
        <v>77</v>
      </c>
      <c r="N3302" s="0" t="s">
        <v>78</v>
      </c>
      <c r="P3302" s="0" t="s">
        <v>132</v>
      </c>
      <c r="S3302" s="0" t="s">
        <v>112</v>
      </c>
      <c r="T3302" s="0" t="s">
        <v>112</v>
      </c>
      <c r="U3302" s="0" t="s">
        <v>3793</v>
      </c>
      <c r="V3302" s="0" t="s">
        <v>148</v>
      </c>
      <c r="Z3302" s="0" t="s">
        <v>84</v>
      </c>
      <c r="AA3302" s="0" t="s">
        <v>14085</v>
      </c>
      <c r="AB3302" s="0" t="s">
        <v>86</v>
      </c>
      <c r="AC3302" s="0" t="s">
        <v>84</v>
      </c>
      <c r="AD3302" s="0" t="s">
        <v>86</v>
      </c>
      <c r="AE3302" s="0" t="s">
        <v>86</v>
      </c>
      <c r="AF3302" s="0" t="s">
        <v>86</v>
      </c>
      <c r="AG3302" s="0" t="s">
        <v>86</v>
      </c>
      <c r="AH3302" s="0" t="s">
        <v>86</v>
      </c>
      <c r="AI3302" s="0" t="s">
        <v>86</v>
      </c>
      <c r="AJ3302" s="0" t="s">
        <v>86</v>
      </c>
      <c r="AK3302" s="0" t="s">
        <v>86</v>
      </c>
      <c r="AL3302" s="0" t="s">
        <v>86</v>
      </c>
      <c r="AM3302" s="0" t="s">
        <v>86</v>
      </c>
      <c r="AN3302" s="0" t="s">
        <v>86</v>
      </c>
      <c r="AO3302" s="0" t="s">
        <v>86</v>
      </c>
      <c r="AQ3302" s="0" t="s">
        <v>86</v>
      </c>
      <c r="AR3302" s="0" t="s">
        <v>14086</v>
      </c>
      <c r="AS3302" s="0" t="s">
        <v>14087</v>
      </c>
      <c r="AU3302" s="0" t="s">
        <v>118</v>
      </c>
      <c r="AV3302" s="0" t="s">
        <v>118</v>
      </c>
      <c r="AW3302" s="0" t="s">
        <v>831</v>
      </c>
      <c r="AX3302" s="0" t="s">
        <v>86</v>
      </c>
      <c r="AY3302" s="0" t="s">
        <v>84</v>
      </c>
      <c r="AZ3302" s="0" t="s">
        <v>86</v>
      </c>
      <c r="BA3302" s="0" t="s">
        <v>86</v>
      </c>
      <c r="BB3302" s="0" t="s">
        <v>86</v>
      </c>
      <c r="BC3302" s="0" t="s">
        <v>86</v>
      </c>
    </row>
    <row r="3303" customFormat="false" ht="15" hidden="false" customHeight="false" outlineLevel="0" collapsed="false">
      <c r="B3303" s="0" t="s">
        <v>7073</v>
      </c>
      <c r="C3303" s="0" t="s">
        <v>7073</v>
      </c>
      <c r="D3303" s="0" t="s">
        <v>558</v>
      </c>
      <c r="E3303" s="0" t="s">
        <v>70</v>
      </c>
      <c r="F3303" s="0" t="s">
        <v>559</v>
      </c>
      <c r="G3303" s="0" t="s">
        <v>14088</v>
      </c>
      <c r="H3303" s="0" t="s">
        <v>303</v>
      </c>
      <c r="I3303" s="0" t="s">
        <v>14089</v>
      </c>
      <c r="J3303" s="0" t="s">
        <v>75</v>
      </c>
      <c r="K3303" s="0" t="s">
        <v>76</v>
      </c>
      <c r="M3303" s="0" t="s">
        <v>77</v>
      </c>
      <c r="N3303" s="0" t="s">
        <v>78</v>
      </c>
      <c r="P3303" s="0" t="s">
        <v>132</v>
      </c>
      <c r="R3303" s="0" t="s">
        <v>97</v>
      </c>
      <c r="S3303" s="0" t="s">
        <v>81</v>
      </c>
      <c r="T3303" s="0" t="s">
        <v>81</v>
      </c>
      <c r="U3303" s="0" t="s">
        <v>4244</v>
      </c>
      <c r="Z3303" s="0" t="s">
        <v>86</v>
      </c>
      <c r="AA3303" s="0" t="s">
        <v>1956</v>
      </c>
      <c r="AB3303" s="0" t="s">
        <v>86</v>
      </c>
      <c r="AC3303" s="0" t="s">
        <v>86</v>
      </c>
      <c r="AD3303" s="0" t="s">
        <v>86</v>
      </c>
      <c r="AE3303" s="0" t="s">
        <v>86</v>
      </c>
      <c r="AF3303" s="0" t="s">
        <v>86</v>
      </c>
      <c r="AG3303" s="0" t="s">
        <v>86</v>
      </c>
      <c r="AH3303" s="0" t="s">
        <v>86</v>
      </c>
      <c r="AI3303" s="0" t="s">
        <v>86</v>
      </c>
      <c r="AJ3303" s="0" t="s">
        <v>86</v>
      </c>
      <c r="AK3303" s="0" t="s">
        <v>86</v>
      </c>
      <c r="AL3303" s="0" t="s">
        <v>86</v>
      </c>
      <c r="AM3303" s="0" t="s">
        <v>86</v>
      </c>
      <c r="AN3303" s="0" t="s">
        <v>86</v>
      </c>
      <c r="AO3303" s="0" t="s">
        <v>86</v>
      </c>
      <c r="AQ3303" s="0" t="s">
        <v>86</v>
      </c>
      <c r="AR3303" s="0" t="s">
        <v>14090</v>
      </c>
      <c r="AT3303" s="0" t="s">
        <v>102</v>
      </c>
      <c r="AU3303" s="0" t="s">
        <v>89</v>
      </c>
      <c r="AV3303" s="0" t="s">
        <v>89</v>
      </c>
      <c r="AW3303" s="0" t="s">
        <v>7073</v>
      </c>
      <c r="AX3303" s="0" t="s">
        <v>86</v>
      </c>
      <c r="AY3303" s="0" t="s">
        <v>86</v>
      </c>
      <c r="AZ3303" s="0" t="s">
        <v>86</v>
      </c>
      <c r="BA3303" s="0" t="s">
        <v>86</v>
      </c>
      <c r="BB3303" s="0" t="s">
        <v>86</v>
      </c>
      <c r="BC3303" s="0" t="s">
        <v>86</v>
      </c>
    </row>
    <row r="3304" customFormat="false" ht="15" hidden="false" customHeight="false" outlineLevel="0" collapsed="false">
      <c r="B3304" s="0" t="s">
        <v>3178</v>
      </c>
      <c r="C3304" s="0" t="s">
        <v>3178</v>
      </c>
      <c r="D3304" s="0" t="s">
        <v>485</v>
      </c>
      <c r="E3304" s="0" t="s">
        <v>486</v>
      </c>
      <c r="F3304" s="0" t="s">
        <v>2324</v>
      </c>
      <c r="G3304" s="0" t="s">
        <v>2325</v>
      </c>
      <c r="H3304" s="0" t="s">
        <v>86</v>
      </c>
      <c r="J3304" s="0" t="s">
        <v>488</v>
      </c>
      <c r="K3304" s="0" t="s">
        <v>76</v>
      </c>
      <c r="L3304" s="0" t="s">
        <v>489</v>
      </c>
      <c r="M3304" s="0" t="s">
        <v>202</v>
      </c>
      <c r="N3304" s="0" t="s">
        <v>78</v>
      </c>
      <c r="P3304" s="0" t="s">
        <v>319</v>
      </c>
      <c r="S3304" s="0" t="s">
        <v>112</v>
      </c>
      <c r="T3304" s="0" t="s">
        <v>112</v>
      </c>
      <c r="U3304" s="0" t="s">
        <v>3122</v>
      </c>
      <c r="V3304" s="0" t="s">
        <v>148</v>
      </c>
      <c r="Z3304" s="0" t="s">
        <v>84</v>
      </c>
      <c r="AA3304" s="0" t="s">
        <v>2327</v>
      </c>
      <c r="AB3304" s="0" t="s">
        <v>86</v>
      </c>
      <c r="AC3304" s="0" t="s">
        <v>86</v>
      </c>
      <c r="AD3304" s="0" t="s">
        <v>86</v>
      </c>
      <c r="AE3304" s="0" t="s">
        <v>86</v>
      </c>
      <c r="AF3304" s="0" t="s">
        <v>86</v>
      </c>
      <c r="AG3304" s="0" t="s">
        <v>86</v>
      </c>
      <c r="AH3304" s="0" t="s">
        <v>86</v>
      </c>
      <c r="AI3304" s="0" t="s">
        <v>84</v>
      </c>
      <c r="AJ3304" s="0" t="s">
        <v>86</v>
      </c>
      <c r="AK3304" s="0" t="s">
        <v>86</v>
      </c>
      <c r="AL3304" s="0" t="s">
        <v>86</v>
      </c>
      <c r="AM3304" s="0" t="s">
        <v>86</v>
      </c>
      <c r="AN3304" s="0" t="s">
        <v>84</v>
      </c>
      <c r="AO3304" s="0" t="s">
        <v>86</v>
      </c>
      <c r="AQ3304" s="0" t="s">
        <v>86</v>
      </c>
      <c r="AR3304" s="0" t="s">
        <v>14091</v>
      </c>
      <c r="AU3304" s="0" t="s">
        <v>118</v>
      </c>
      <c r="AV3304" s="0" t="s">
        <v>118</v>
      </c>
      <c r="AW3304" s="0" t="s">
        <v>1111</v>
      </c>
      <c r="AX3304" s="0" t="s">
        <v>86</v>
      </c>
      <c r="AY3304" s="0" t="s">
        <v>86</v>
      </c>
      <c r="AZ3304" s="0" t="s">
        <v>86</v>
      </c>
      <c r="BA3304" s="0" t="s">
        <v>86</v>
      </c>
      <c r="BB3304" s="0" t="s">
        <v>86</v>
      </c>
      <c r="BC3304" s="0" t="s">
        <v>86</v>
      </c>
    </row>
    <row r="3305" customFormat="false" ht="15" hidden="false" customHeight="false" outlineLevel="0" collapsed="false">
      <c r="B3305" s="0" t="s">
        <v>14092</v>
      </c>
      <c r="C3305" s="0" t="s">
        <v>14092</v>
      </c>
      <c r="D3305" s="0" t="s">
        <v>211</v>
      </c>
      <c r="E3305" s="0" t="s">
        <v>171</v>
      </c>
      <c r="F3305" s="0" t="s">
        <v>212</v>
      </c>
      <c r="G3305" s="0" t="s">
        <v>14093</v>
      </c>
      <c r="H3305" s="0" t="s">
        <v>2166</v>
      </c>
      <c r="I3305" s="0" t="s">
        <v>14094</v>
      </c>
      <c r="J3305" s="0" t="s">
        <v>75</v>
      </c>
      <c r="K3305" s="0" t="s">
        <v>76</v>
      </c>
      <c r="L3305" s="0" t="s">
        <v>216</v>
      </c>
      <c r="M3305" s="0" t="s">
        <v>77</v>
      </c>
      <c r="N3305" s="0" t="s">
        <v>131</v>
      </c>
      <c r="P3305" s="0" t="s">
        <v>79</v>
      </c>
      <c r="S3305" s="0" t="s">
        <v>133</v>
      </c>
      <c r="T3305" s="0" t="s">
        <v>133</v>
      </c>
      <c r="U3305" s="0" t="s">
        <v>4979</v>
      </c>
      <c r="Z3305" s="0" t="s">
        <v>86</v>
      </c>
      <c r="AA3305" s="0" t="s">
        <v>135</v>
      </c>
      <c r="AB3305" s="0" t="s">
        <v>86</v>
      </c>
      <c r="AC3305" s="0" t="s">
        <v>86</v>
      </c>
      <c r="AD3305" s="0" t="s">
        <v>86</v>
      </c>
      <c r="AE3305" s="0" t="s">
        <v>86</v>
      </c>
      <c r="AF3305" s="0" t="s">
        <v>86</v>
      </c>
      <c r="AG3305" s="0" t="s">
        <v>86</v>
      </c>
      <c r="AH3305" s="0" t="s">
        <v>86</v>
      </c>
      <c r="AI3305" s="0" t="s">
        <v>86</v>
      </c>
      <c r="AJ3305" s="0" t="s">
        <v>86</v>
      </c>
      <c r="AK3305" s="0" t="s">
        <v>86</v>
      </c>
      <c r="AL3305" s="0" t="s">
        <v>86</v>
      </c>
      <c r="AM3305" s="0" t="s">
        <v>86</v>
      </c>
      <c r="AN3305" s="0" t="s">
        <v>86</v>
      </c>
      <c r="AO3305" s="0" t="s">
        <v>86</v>
      </c>
      <c r="AQ3305" s="0" t="s">
        <v>86</v>
      </c>
      <c r="AR3305" s="0" t="s">
        <v>14095</v>
      </c>
      <c r="AS3305" s="0" t="s">
        <v>6572</v>
      </c>
      <c r="AU3305" s="0" t="s">
        <v>138</v>
      </c>
      <c r="AV3305" s="0" t="s">
        <v>138</v>
      </c>
      <c r="AW3305" s="0" t="s">
        <v>1359</v>
      </c>
      <c r="AX3305" s="0" t="s">
        <v>86</v>
      </c>
      <c r="AY3305" s="0" t="s">
        <v>86</v>
      </c>
      <c r="AZ3305" s="0" t="s">
        <v>86</v>
      </c>
      <c r="BA3305" s="0" t="s">
        <v>86</v>
      </c>
      <c r="BB3305" s="0" t="s">
        <v>86</v>
      </c>
      <c r="BC3305" s="0" t="s">
        <v>86</v>
      </c>
    </row>
    <row r="3306" customFormat="false" ht="15" hidden="false" customHeight="false" outlineLevel="0" collapsed="false">
      <c r="B3306" s="0" t="s">
        <v>2519</v>
      </c>
      <c r="C3306" s="0" t="s">
        <v>2519</v>
      </c>
      <c r="D3306" s="0" t="s">
        <v>857</v>
      </c>
      <c r="E3306" s="0" t="s">
        <v>858</v>
      </c>
      <c r="G3306" s="0" t="s">
        <v>14096</v>
      </c>
      <c r="H3306" s="0" t="s">
        <v>860</v>
      </c>
      <c r="J3306" s="0" t="s">
        <v>75</v>
      </c>
      <c r="K3306" s="0" t="s">
        <v>686</v>
      </c>
      <c r="L3306" s="0" t="s">
        <v>861</v>
      </c>
      <c r="M3306" s="0" t="s">
        <v>202</v>
      </c>
      <c r="N3306" s="0" t="s">
        <v>78</v>
      </c>
      <c r="P3306" s="0" t="s">
        <v>203</v>
      </c>
      <c r="R3306" s="0" t="s">
        <v>689</v>
      </c>
      <c r="S3306" s="0" t="s">
        <v>690</v>
      </c>
      <c r="T3306" s="0" t="s">
        <v>689</v>
      </c>
      <c r="U3306" s="0" t="s">
        <v>6100</v>
      </c>
      <c r="V3306" s="0" t="s">
        <v>864</v>
      </c>
      <c r="Z3306" s="0" t="s">
        <v>86</v>
      </c>
      <c r="AA3306" s="0" t="s">
        <v>14097</v>
      </c>
      <c r="AB3306" s="0" t="s">
        <v>86</v>
      </c>
      <c r="AC3306" s="0" t="s">
        <v>86</v>
      </c>
      <c r="AD3306" s="0" t="s">
        <v>86</v>
      </c>
      <c r="AE3306" s="0" t="s">
        <v>86</v>
      </c>
      <c r="AF3306" s="0" t="s">
        <v>86</v>
      </c>
      <c r="AG3306" s="0" t="s">
        <v>86</v>
      </c>
      <c r="AH3306" s="0" t="s">
        <v>86</v>
      </c>
      <c r="AI3306" s="0" t="s">
        <v>86</v>
      </c>
      <c r="AJ3306" s="0" t="s">
        <v>86</v>
      </c>
      <c r="AK3306" s="0" t="s">
        <v>86</v>
      </c>
      <c r="AL3306" s="0" t="s">
        <v>86</v>
      </c>
      <c r="AM3306" s="0" t="s">
        <v>86</v>
      </c>
      <c r="AN3306" s="0" t="s">
        <v>86</v>
      </c>
      <c r="AO3306" s="0" t="s">
        <v>86</v>
      </c>
      <c r="AQ3306" s="0" t="s">
        <v>86</v>
      </c>
      <c r="AR3306" s="0" t="s">
        <v>11338</v>
      </c>
      <c r="AS3306" s="0" t="s">
        <v>14098</v>
      </c>
      <c r="AT3306" s="0" t="s">
        <v>695</v>
      </c>
      <c r="AU3306" s="0" t="s">
        <v>695</v>
      </c>
      <c r="AV3306" s="0" t="s">
        <v>696</v>
      </c>
      <c r="AW3306" s="0" t="s">
        <v>1543</v>
      </c>
      <c r="AX3306" s="0" t="s">
        <v>86</v>
      </c>
      <c r="AY3306" s="0" t="s">
        <v>86</v>
      </c>
      <c r="AZ3306" s="0" t="s">
        <v>86</v>
      </c>
      <c r="BA3306" s="0" t="s">
        <v>86</v>
      </c>
      <c r="BB3306" s="0" t="s">
        <v>86</v>
      </c>
      <c r="BC3306" s="0" t="s">
        <v>86</v>
      </c>
    </row>
    <row r="3307" customFormat="false" ht="15" hidden="false" customHeight="false" outlineLevel="0" collapsed="false">
      <c r="B3307" s="0" t="s">
        <v>1928</v>
      </c>
      <c r="C3307" s="0" t="s">
        <v>2965</v>
      </c>
      <c r="D3307" s="0" t="s">
        <v>2135</v>
      </c>
      <c r="E3307" s="0" t="s">
        <v>70</v>
      </c>
      <c r="G3307" s="0" t="s">
        <v>14099</v>
      </c>
      <c r="H3307" s="0" t="s">
        <v>1153</v>
      </c>
      <c r="J3307" s="0" t="s">
        <v>75</v>
      </c>
      <c r="K3307" s="0" t="s">
        <v>76</v>
      </c>
      <c r="M3307" s="0" t="s">
        <v>77</v>
      </c>
      <c r="N3307" s="0" t="s">
        <v>78</v>
      </c>
      <c r="P3307" s="0" t="s">
        <v>370</v>
      </c>
      <c r="R3307" s="0" t="s">
        <v>81</v>
      </c>
      <c r="S3307" s="0" t="s">
        <v>81</v>
      </c>
      <c r="T3307" s="0" t="s">
        <v>81</v>
      </c>
      <c r="U3307" s="0" t="s">
        <v>2963</v>
      </c>
      <c r="V3307" s="0" t="s">
        <v>83</v>
      </c>
      <c r="Z3307" s="0" t="s">
        <v>86</v>
      </c>
      <c r="AA3307" s="0" t="s">
        <v>738</v>
      </c>
      <c r="AB3307" s="0" t="s">
        <v>86</v>
      </c>
      <c r="AC3307" s="0" t="s">
        <v>86</v>
      </c>
      <c r="AD3307" s="0" t="s">
        <v>86</v>
      </c>
      <c r="AE3307" s="0" t="s">
        <v>86</v>
      </c>
      <c r="AF3307" s="0" t="s">
        <v>86</v>
      </c>
      <c r="AG3307" s="0" t="s">
        <v>86</v>
      </c>
      <c r="AH3307" s="0" t="s">
        <v>86</v>
      </c>
      <c r="AI3307" s="0" t="s">
        <v>86</v>
      </c>
      <c r="AJ3307" s="0" t="s">
        <v>86</v>
      </c>
      <c r="AK3307" s="0" t="s">
        <v>86</v>
      </c>
      <c r="AL3307" s="0" t="s">
        <v>86</v>
      </c>
      <c r="AM3307" s="0" t="s">
        <v>86</v>
      </c>
      <c r="AN3307" s="0" t="s">
        <v>86</v>
      </c>
      <c r="AO3307" s="0" t="s">
        <v>86</v>
      </c>
      <c r="AQ3307" s="0" t="s">
        <v>86</v>
      </c>
      <c r="AR3307" s="0" t="s">
        <v>14100</v>
      </c>
      <c r="AT3307" s="0" t="s">
        <v>89</v>
      </c>
      <c r="AU3307" s="0" t="s">
        <v>89</v>
      </c>
      <c r="AV3307" s="0" t="s">
        <v>89</v>
      </c>
      <c r="AW3307" s="0" t="s">
        <v>2965</v>
      </c>
      <c r="AX3307" s="0" t="s">
        <v>86</v>
      </c>
      <c r="AY3307" s="0" t="s">
        <v>86</v>
      </c>
      <c r="AZ3307" s="0" t="s">
        <v>86</v>
      </c>
      <c r="BA3307" s="0" t="s">
        <v>86</v>
      </c>
      <c r="BB3307" s="0" t="s">
        <v>86</v>
      </c>
      <c r="BC3307" s="0" t="s">
        <v>86</v>
      </c>
    </row>
    <row r="3308" customFormat="false" ht="15" hidden="false" customHeight="false" outlineLevel="0" collapsed="false">
      <c r="B3308" s="0" t="s">
        <v>7257</v>
      </c>
      <c r="C3308" s="0" t="s">
        <v>7257</v>
      </c>
      <c r="D3308" s="0" t="s">
        <v>1472</v>
      </c>
      <c r="E3308" s="0" t="s">
        <v>1473</v>
      </c>
      <c r="F3308" s="0" t="s">
        <v>1474</v>
      </c>
      <c r="G3308" s="0" t="s">
        <v>14101</v>
      </c>
      <c r="H3308" s="0" t="s">
        <v>174</v>
      </c>
      <c r="J3308" s="0" t="s">
        <v>75</v>
      </c>
      <c r="K3308" s="0" t="s">
        <v>1478</v>
      </c>
      <c r="L3308" s="0" t="s">
        <v>1479</v>
      </c>
      <c r="M3308" s="0" t="s">
        <v>611</v>
      </c>
      <c r="N3308" s="0" t="s">
        <v>1480</v>
      </c>
      <c r="O3308" s="0" t="s">
        <v>78</v>
      </c>
      <c r="P3308" s="0" t="s">
        <v>319</v>
      </c>
      <c r="R3308" s="0" t="s">
        <v>1481</v>
      </c>
      <c r="S3308" s="0" t="s">
        <v>1481</v>
      </c>
      <c r="T3308" s="0" t="s">
        <v>1481</v>
      </c>
      <c r="U3308" s="0" t="s">
        <v>14102</v>
      </c>
      <c r="V3308" s="0" t="s">
        <v>148</v>
      </c>
      <c r="W3308" s="0" t="s">
        <v>4867</v>
      </c>
      <c r="Z3308" s="0" t="s">
        <v>84</v>
      </c>
      <c r="AA3308" s="0" t="s">
        <v>406</v>
      </c>
      <c r="AB3308" s="0" t="s">
        <v>84</v>
      </c>
      <c r="AC3308" s="0" t="s">
        <v>84</v>
      </c>
      <c r="AD3308" s="0" t="s">
        <v>86</v>
      </c>
      <c r="AE3308" s="0" t="s">
        <v>84</v>
      </c>
      <c r="AF3308" s="0" t="s">
        <v>86</v>
      </c>
      <c r="AG3308" s="0" t="s">
        <v>86</v>
      </c>
      <c r="AH3308" s="0" t="s">
        <v>86</v>
      </c>
      <c r="AI3308" s="0" t="s">
        <v>86</v>
      </c>
      <c r="AJ3308" s="0" t="s">
        <v>86</v>
      </c>
      <c r="AK3308" s="0" t="s">
        <v>86</v>
      </c>
      <c r="AL3308" s="0" t="s">
        <v>86</v>
      </c>
      <c r="AM3308" s="0" t="s">
        <v>86</v>
      </c>
      <c r="AN3308" s="0" t="s">
        <v>86</v>
      </c>
      <c r="AO3308" s="0" t="s">
        <v>86</v>
      </c>
      <c r="AQ3308" s="0" t="s">
        <v>86</v>
      </c>
      <c r="AR3308" s="0" t="s">
        <v>14103</v>
      </c>
      <c r="AS3308" s="0" t="s">
        <v>14104</v>
      </c>
      <c r="AT3308" s="0" t="s">
        <v>1487</v>
      </c>
      <c r="AU3308" s="0" t="s">
        <v>1487</v>
      </c>
      <c r="AV3308" s="0" t="s">
        <v>1487</v>
      </c>
      <c r="AW3308" s="0" t="s">
        <v>1846</v>
      </c>
      <c r="AX3308" s="0" t="s">
        <v>84</v>
      </c>
      <c r="AY3308" s="0" t="s">
        <v>84</v>
      </c>
      <c r="AZ3308" s="0" t="s">
        <v>84</v>
      </c>
      <c r="BA3308" s="0" t="s">
        <v>86</v>
      </c>
      <c r="BB3308" s="0" t="s">
        <v>86</v>
      </c>
      <c r="BC3308" s="0" t="s">
        <v>86</v>
      </c>
    </row>
    <row r="3309" customFormat="false" ht="15" hidden="false" customHeight="false" outlineLevel="0" collapsed="false">
      <c r="B3309" s="0" t="s">
        <v>7409</v>
      </c>
      <c r="C3309" s="0" t="s">
        <v>14105</v>
      </c>
      <c r="D3309" s="0" t="s">
        <v>195</v>
      </c>
      <c r="E3309" s="0" t="s">
        <v>196</v>
      </c>
      <c r="F3309" s="0" t="s">
        <v>3638</v>
      </c>
      <c r="G3309" s="0" t="s">
        <v>14106</v>
      </c>
      <c r="H3309" s="0" t="s">
        <v>14107</v>
      </c>
      <c r="J3309" s="0" t="s">
        <v>75</v>
      </c>
      <c r="K3309" s="0" t="s">
        <v>76</v>
      </c>
      <c r="L3309" s="0" t="s">
        <v>201</v>
      </c>
      <c r="M3309" s="0" t="s">
        <v>77</v>
      </c>
      <c r="N3309" s="0" t="s">
        <v>78</v>
      </c>
      <c r="O3309" s="0" t="s">
        <v>78</v>
      </c>
      <c r="P3309" s="0" t="s">
        <v>217</v>
      </c>
      <c r="S3309" s="0" t="s">
        <v>501</v>
      </c>
      <c r="T3309" s="0" t="s">
        <v>501</v>
      </c>
      <c r="U3309" s="0" t="s">
        <v>14108</v>
      </c>
      <c r="V3309" s="0" t="s">
        <v>148</v>
      </c>
      <c r="W3309" s="0" t="s">
        <v>14109</v>
      </c>
      <c r="X3309" s="0" t="s">
        <v>14105</v>
      </c>
      <c r="Z3309" s="0" t="s">
        <v>84</v>
      </c>
      <c r="AA3309" s="0" t="s">
        <v>150</v>
      </c>
      <c r="AB3309" s="0" t="s">
        <v>84</v>
      </c>
      <c r="AC3309" s="0" t="s">
        <v>84</v>
      </c>
      <c r="AD3309" s="0" t="s">
        <v>86</v>
      </c>
      <c r="AE3309" s="0" t="s">
        <v>86</v>
      </c>
      <c r="AF3309" s="0" t="s">
        <v>86</v>
      </c>
      <c r="AG3309" s="0" t="s">
        <v>86</v>
      </c>
      <c r="AH3309" s="0" t="s">
        <v>86</v>
      </c>
      <c r="AI3309" s="0" t="s">
        <v>86</v>
      </c>
      <c r="AJ3309" s="0" t="s">
        <v>86</v>
      </c>
      <c r="AK3309" s="0" t="s">
        <v>86</v>
      </c>
      <c r="AL3309" s="0" t="s">
        <v>86</v>
      </c>
      <c r="AM3309" s="0" t="s">
        <v>84</v>
      </c>
      <c r="AN3309" s="0" t="s">
        <v>84</v>
      </c>
      <c r="AO3309" s="0" t="s">
        <v>84</v>
      </c>
      <c r="AQ3309" s="0" t="s">
        <v>86</v>
      </c>
      <c r="AR3309" s="0" t="s">
        <v>14110</v>
      </c>
      <c r="AS3309" s="0" t="s">
        <v>14111</v>
      </c>
      <c r="AU3309" s="0" t="s">
        <v>507</v>
      </c>
      <c r="AV3309" s="0" t="s">
        <v>507</v>
      </c>
      <c r="AW3309" s="0" t="s">
        <v>7416</v>
      </c>
      <c r="AX3309" s="0" t="s">
        <v>86</v>
      </c>
      <c r="AY3309" s="0" t="s">
        <v>84</v>
      </c>
      <c r="AZ3309" s="0" t="s">
        <v>86</v>
      </c>
      <c r="BA3309" s="0" t="s">
        <v>86</v>
      </c>
      <c r="BB3309" s="0" t="s">
        <v>86</v>
      </c>
      <c r="BC3309" s="0" t="s">
        <v>86</v>
      </c>
      <c r="BD3309" s="0" t="s">
        <v>14112</v>
      </c>
      <c r="BF3309" s="0" t="s">
        <v>953</v>
      </c>
    </row>
    <row r="3310" customFormat="false" ht="15" hidden="false" customHeight="false" outlineLevel="0" collapsed="false">
      <c r="B3310" s="0" t="s">
        <v>1785</v>
      </c>
      <c r="C3310" s="0" t="s">
        <v>1785</v>
      </c>
      <c r="D3310" s="0" t="s">
        <v>1026</v>
      </c>
      <c r="E3310" s="0" t="s">
        <v>1027</v>
      </c>
      <c r="G3310" s="0" t="s">
        <v>14113</v>
      </c>
      <c r="H3310" s="0" t="s">
        <v>9241</v>
      </c>
      <c r="J3310" s="0" t="s">
        <v>75</v>
      </c>
      <c r="K3310" s="0" t="s">
        <v>686</v>
      </c>
      <c r="L3310" s="0" t="s">
        <v>1030</v>
      </c>
      <c r="M3310" s="0" t="s">
        <v>202</v>
      </c>
      <c r="N3310" s="0" t="s">
        <v>78</v>
      </c>
      <c r="O3310" s="0" t="s">
        <v>78</v>
      </c>
      <c r="P3310" s="0" t="s">
        <v>132</v>
      </c>
      <c r="R3310" s="0" t="s">
        <v>1940</v>
      </c>
      <c r="S3310" s="0" t="s">
        <v>690</v>
      </c>
      <c r="T3310" s="0" t="s">
        <v>1940</v>
      </c>
      <c r="U3310" s="0" t="s">
        <v>14114</v>
      </c>
      <c r="V3310" s="0" t="s">
        <v>864</v>
      </c>
      <c r="Z3310" s="0" t="s">
        <v>84</v>
      </c>
      <c r="AA3310" s="0" t="s">
        <v>3590</v>
      </c>
      <c r="AB3310" s="0" t="s">
        <v>84</v>
      </c>
      <c r="AC3310" s="0" t="s">
        <v>84</v>
      </c>
      <c r="AD3310" s="0" t="s">
        <v>84</v>
      </c>
      <c r="AE3310" s="0" t="s">
        <v>86</v>
      </c>
      <c r="AF3310" s="0" t="s">
        <v>86</v>
      </c>
      <c r="AG3310" s="0" t="s">
        <v>86</v>
      </c>
      <c r="AH3310" s="0" t="s">
        <v>86</v>
      </c>
      <c r="AI3310" s="0" t="s">
        <v>86</v>
      </c>
      <c r="AJ3310" s="0" t="s">
        <v>86</v>
      </c>
      <c r="AK3310" s="0" t="s">
        <v>86</v>
      </c>
      <c r="AL3310" s="0" t="s">
        <v>86</v>
      </c>
      <c r="AM3310" s="0" t="s">
        <v>86</v>
      </c>
      <c r="AN3310" s="0" t="s">
        <v>84</v>
      </c>
      <c r="AO3310" s="0" t="s">
        <v>86</v>
      </c>
      <c r="AQ3310" s="0" t="s">
        <v>86</v>
      </c>
      <c r="AR3310" s="0" t="s">
        <v>14115</v>
      </c>
      <c r="AS3310" s="0" t="s">
        <v>14116</v>
      </c>
      <c r="AT3310" s="0" t="s">
        <v>1945</v>
      </c>
      <c r="AU3310" s="0" t="s">
        <v>1945</v>
      </c>
      <c r="AV3310" s="0" t="s">
        <v>696</v>
      </c>
      <c r="AW3310" s="0" t="s">
        <v>139</v>
      </c>
      <c r="AX3310" s="0" t="s">
        <v>84</v>
      </c>
      <c r="AY3310" s="0" t="s">
        <v>86</v>
      </c>
      <c r="AZ3310" s="0" t="s">
        <v>86</v>
      </c>
      <c r="BA3310" s="0" t="s">
        <v>86</v>
      </c>
      <c r="BB3310" s="0" t="s">
        <v>86</v>
      </c>
      <c r="BC3310" s="0" t="s">
        <v>86</v>
      </c>
    </row>
    <row r="3311" customFormat="false" ht="15" hidden="false" customHeight="false" outlineLevel="0" collapsed="false">
      <c r="B3311" s="0" t="s">
        <v>295</v>
      </c>
      <c r="C3311" s="0" t="s">
        <v>295</v>
      </c>
      <c r="D3311" s="0" t="s">
        <v>93</v>
      </c>
      <c r="E3311" s="0" t="s">
        <v>70</v>
      </c>
      <c r="G3311" s="0" t="s">
        <v>14117</v>
      </c>
      <c r="H3311" s="0" t="s">
        <v>1101</v>
      </c>
      <c r="J3311" s="0" t="s">
        <v>75</v>
      </c>
      <c r="K3311" s="0" t="s">
        <v>76</v>
      </c>
      <c r="M3311" s="0" t="s">
        <v>77</v>
      </c>
      <c r="N3311" s="0" t="s">
        <v>78</v>
      </c>
      <c r="O3311" s="0" t="s">
        <v>78</v>
      </c>
      <c r="P3311" s="0" t="s">
        <v>96</v>
      </c>
      <c r="R3311" s="0" t="s">
        <v>97</v>
      </c>
      <c r="S3311" s="0" t="s">
        <v>81</v>
      </c>
      <c r="T3311" s="0" t="s">
        <v>81</v>
      </c>
      <c r="U3311" s="0" t="s">
        <v>627</v>
      </c>
      <c r="V3311" s="0" t="s">
        <v>83</v>
      </c>
      <c r="Z3311" s="0" t="s">
        <v>86</v>
      </c>
      <c r="AA3311" s="0" t="s">
        <v>96</v>
      </c>
      <c r="AB3311" s="0" t="s">
        <v>86</v>
      </c>
      <c r="AC3311" s="0" t="s">
        <v>86</v>
      </c>
      <c r="AD3311" s="0" t="s">
        <v>86</v>
      </c>
      <c r="AE3311" s="0" t="s">
        <v>86</v>
      </c>
      <c r="AF3311" s="0" t="s">
        <v>86</v>
      </c>
      <c r="AG3311" s="0" t="s">
        <v>86</v>
      </c>
      <c r="AH3311" s="0" t="s">
        <v>86</v>
      </c>
      <c r="AI3311" s="0" t="s">
        <v>86</v>
      </c>
      <c r="AJ3311" s="0" t="s">
        <v>86</v>
      </c>
      <c r="AK3311" s="0" t="s">
        <v>86</v>
      </c>
      <c r="AL3311" s="0" t="s">
        <v>86</v>
      </c>
      <c r="AM3311" s="0" t="s">
        <v>86</v>
      </c>
      <c r="AN3311" s="0" t="s">
        <v>86</v>
      </c>
      <c r="AO3311" s="0" t="s">
        <v>86</v>
      </c>
      <c r="AQ3311" s="0" t="s">
        <v>86</v>
      </c>
      <c r="AR3311" s="0" t="s">
        <v>14118</v>
      </c>
      <c r="AT3311" s="0" t="s">
        <v>102</v>
      </c>
      <c r="AU3311" s="0" t="s">
        <v>89</v>
      </c>
      <c r="AV3311" s="0" t="s">
        <v>89</v>
      </c>
      <c r="AW3311" s="0" t="s">
        <v>622</v>
      </c>
      <c r="AX3311" s="0" t="s">
        <v>86</v>
      </c>
      <c r="AY3311" s="0" t="s">
        <v>86</v>
      </c>
      <c r="AZ3311" s="0" t="s">
        <v>86</v>
      </c>
      <c r="BA3311" s="0" t="s">
        <v>86</v>
      </c>
      <c r="BB3311" s="0" t="s">
        <v>86</v>
      </c>
      <c r="BC3311" s="0" t="s">
        <v>86</v>
      </c>
    </row>
    <row r="3312" customFormat="false" ht="15" hidden="false" customHeight="false" outlineLevel="0" collapsed="false">
      <c r="B3312" s="0" t="s">
        <v>3598</v>
      </c>
      <c r="C3312" s="0" t="s">
        <v>3598</v>
      </c>
      <c r="D3312" s="0" t="s">
        <v>195</v>
      </c>
      <c r="E3312" s="0" t="s">
        <v>196</v>
      </c>
      <c r="F3312" s="0" t="s">
        <v>323</v>
      </c>
      <c r="G3312" s="0" t="s">
        <v>14119</v>
      </c>
      <c r="H3312" s="0" t="s">
        <v>584</v>
      </c>
      <c r="I3312" s="0" t="s">
        <v>7574</v>
      </c>
      <c r="J3312" s="0" t="s">
        <v>75</v>
      </c>
      <c r="K3312" s="0" t="s">
        <v>76</v>
      </c>
      <c r="L3312" s="0" t="s">
        <v>201</v>
      </c>
      <c r="M3312" s="0" t="s">
        <v>202</v>
      </c>
      <c r="P3312" s="0" t="s">
        <v>96</v>
      </c>
      <c r="S3312" s="0" t="s">
        <v>204</v>
      </c>
      <c r="T3312" s="0" t="s">
        <v>204</v>
      </c>
      <c r="U3312" s="0" t="s">
        <v>8595</v>
      </c>
      <c r="Z3312" s="0" t="s">
        <v>86</v>
      </c>
      <c r="AA3312" s="0" t="s">
        <v>1753</v>
      </c>
      <c r="AB3312" s="0" t="s">
        <v>84</v>
      </c>
      <c r="AC3312" s="0" t="s">
        <v>86</v>
      </c>
      <c r="AD3312" s="0" t="s">
        <v>86</v>
      </c>
      <c r="AE3312" s="0" t="s">
        <v>86</v>
      </c>
      <c r="AF3312" s="0" t="s">
        <v>86</v>
      </c>
      <c r="AG3312" s="0" t="s">
        <v>86</v>
      </c>
      <c r="AH3312" s="0" t="s">
        <v>86</v>
      </c>
      <c r="AI3312" s="0" t="s">
        <v>86</v>
      </c>
      <c r="AJ3312" s="0" t="s">
        <v>86</v>
      </c>
      <c r="AK3312" s="0" t="s">
        <v>86</v>
      </c>
      <c r="AL3312" s="0" t="s">
        <v>86</v>
      </c>
      <c r="AM3312" s="0" t="s">
        <v>86</v>
      </c>
      <c r="AN3312" s="0" t="s">
        <v>86</v>
      </c>
      <c r="AO3312" s="0" t="s">
        <v>86</v>
      </c>
      <c r="AQ3312" s="0" t="s">
        <v>86</v>
      </c>
      <c r="AR3312" s="0" t="s">
        <v>588</v>
      </c>
      <c r="AS3312" s="0" t="s">
        <v>14120</v>
      </c>
      <c r="AU3312" s="0" t="s">
        <v>208</v>
      </c>
      <c r="AV3312" s="0" t="s">
        <v>208</v>
      </c>
      <c r="AW3312" s="0" t="s">
        <v>5294</v>
      </c>
      <c r="AX3312" s="0" t="s">
        <v>86</v>
      </c>
      <c r="AY3312" s="0" t="s">
        <v>84</v>
      </c>
      <c r="AZ3312" s="0" t="s">
        <v>86</v>
      </c>
      <c r="BA3312" s="0" t="s">
        <v>86</v>
      </c>
      <c r="BB3312" s="0" t="s">
        <v>86</v>
      </c>
      <c r="BC3312" s="0" t="s">
        <v>86</v>
      </c>
    </row>
    <row r="3313" customFormat="false" ht="15" hidden="false" customHeight="false" outlineLevel="0" collapsed="false">
      <c r="B3313" s="0" t="s">
        <v>1048</v>
      </c>
      <c r="C3313" s="0" t="s">
        <v>1048</v>
      </c>
      <c r="E3313" s="0" t="s">
        <v>196</v>
      </c>
      <c r="F3313" s="0" t="s">
        <v>197</v>
      </c>
      <c r="G3313" s="0" t="s">
        <v>14121</v>
      </c>
      <c r="H3313" s="0" t="s">
        <v>14122</v>
      </c>
      <c r="I3313" s="0" t="s">
        <v>13148</v>
      </c>
      <c r="J3313" s="0" t="s">
        <v>75</v>
      </c>
      <c r="K3313" s="0" t="s">
        <v>76</v>
      </c>
      <c r="M3313" s="0" t="s">
        <v>202</v>
      </c>
      <c r="N3313" s="0" t="s">
        <v>78</v>
      </c>
      <c r="P3313" s="0" t="s">
        <v>79</v>
      </c>
      <c r="S3313" s="0" t="s">
        <v>204</v>
      </c>
      <c r="T3313" s="0" t="s">
        <v>204</v>
      </c>
      <c r="U3313" s="0" t="s">
        <v>1051</v>
      </c>
      <c r="Z3313" s="0" t="s">
        <v>86</v>
      </c>
      <c r="AA3313" s="0" t="s">
        <v>206</v>
      </c>
      <c r="AB3313" s="0" t="s">
        <v>84</v>
      </c>
      <c r="AC3313" s="0" t="s">
        <v>86</v>
      </c>
      <c r="AD3313" s="0" t="s">
        <v>86</v>
      </c>
      <c r="AE3313" s="0" t="s">
        <v>86</v>
      </c>
      <c r="AF3313" s="0" t="s">
        <v>86</v>
      </c>
      <c r="AG3313" s="0" t="s">
        <v>86</v>
      </c>
      <c r="AH3313" s="0" t="s">
        <v>86</v>
      </c>
      <c r="AI3313" s="0" t="s">
        <v>86</v>
      </c>
      <c r="AJ3313" s="0" t="s">
        <v>86</v>
      </c>
      <c r="AK3313" s="0" t="s">
        <v>86</v>
      </c>
      <c r="AL3313" s="0" t="s">
        <v>86</v>
      </c>
      <c r="AM3313" s="0" t="s">
        <v>86</v>
      </c>
      <c r="AN3313" s="0" t="s">
        <v>86</v>
      </c>
      <c r="AO3313" s="0" t="s">
        <v>86</v>
      </c>
      <c r="AQ3313" s="0" t="s">
        <v>86</v>
      </c>
      <c r="AR3313" s="0" t="s">
        <v>2536</v>
      </c>
      <c r="AS3313" s="0" t="s">
        <v>14123</v>
      </c>
      <c r="AU3313" s="0" t="s">
        <v>208</v>
      </c>
      <c r="AV3313" s="0" t="s">
        <v>208</v>
      </c>
      <c r="AW3313" s="0" t="s">
        <v>90</v>
      </c>
      <c r="AX3313" s="0" t="s">
        <v>86</v>
      </c>
      <c r="AY3313" s="0" t="s">
        <v>86</v>
      </c>
      <c r="AZ3313" s="0" t="s">
        <v>86</v>
      </c>
      <c r="BA3313" s="0" t="s">
        <v>86</v>
      </c>
      <c r="BB3313" s="0" t="s">
        <v>86</v>
      </c>
      <c r="BC3313" s="0" t="s">
        <v>86</v>
      </c>
    </row>
    <row r="3314" customFormat="false" ht="15" hidden="false" customHeight="false" outlineLevel="0" collapsed="false">
      <c r="B3314" s="0" t="s">
        <v>14124</v>
      </c>
      <c r="C3314" s="0" t="s">
        <v>14124</v>
      </c>
      <c r="D3314" s="0" t="s">
        <v>14125</v>
      </c>
      <c r="E3314" s="0" t="s">
        <v>14126</v>
      </c>
      <c r="H3314" s="0" t="s">
        <v>1073</v>
      </c>
      <c r="J3314" s="0" t="s">
        <v>75</v>
      </c>
      <c r="K3314" s="0" t="s">
        <v>686</v>
      </c>
      <c r="L3314" s="0" t="s">
        <v>14127</v>
      </c>
      <c r="M3314" s="0" t="s">
        <v>202</v>
      </c>
      <c r="N3314" s="0" t="s">
        <v>78</v>
      </c>
      <c r="P3314" s="0" t="s">
        <v>132</v>
      </c>
      <c r="R3314" s="0" t="s">
        <v>14128</v>
      </c>
      <c r="S3314" s="0" t="s">
        <v>690</v>
      </c>
      <c r="T3314" s="0" t="s">
        <v>14128</v>
      </c>
      <c r="U3314" s="0" t="s">
        <v>6323</v>
      </c>
      <c r="V3314" s="0" t="s">
        <v>864</v>
      </c>
      <c r="Z3314" s="0" t="s">
        <v>86</v>
      </c>
      <c r="AA3314" s="0" t="s">
        <v>14129</v>
      </c>
      <c r="AB3314" s="0" t="s">
        <v>86</v>
      </c>
      <c r="AC3314" s="0" t="s">
        <v>86</v>
      </c>
      <c r="AD3314" s="0" t="s">
        <v>86</v>
      </c>
      <c r="AE3314" s="0" t="s">
        <v>86</v>
      </c>
      <c r="AF3314" s="0" t="s">
        <v>86</v>
      </c>
      <c r="AG3314" s="0" t="s">
        <v>86</v>
      </c>
      <c r="AH3314" s="0" t="s">
        <v>86</v>
      </c>
      <c r="AI3314" s="0" t="s">
        <v>86</v>
      </c>
      <c r="AJ3314" s="0" t="s">
        <v>86</v>
      </c>
      <c r="AK3314" s="0" t="s">
        <v>86</v>
      </c>
      <c r="AL3314" s="0" t="s">
        <v>86</v>
      </c>
      <c r="AM3314" s="0" t="s">
        <v>86</v>
      </c>
      <c r="AN3314" s="0" t="s">
        <v>86</v>
      </c>
      <c r="AO3314" s="0" t="s">
        <v>86</v>
      </c>
      <c r="AQ3314" s="0" t="s">
        <v>86</v>
      </c>
      <c r="AR3314" s="0" t="s">
        <v>14130</v>
      </c>
      <c r="AS3314" s="0" t="s">
        <v>14131</v>
      </c>
      <c r="AT3314" s="0" t="s">
        <v>14132</v>
      </c>
      <c r="AU3314" s="0" t="s">
        <v>14132</v>
      </c>
      <c r="AV3314" s="0" t="s">
        <v>696</v>
      </c>
      <c r="AW3314" s="0" t="s">
        <v>14133</v>
      </c>
      <c r="AX3314" s="0" t="s">
        <v>86</v>
      </c>
      <c r="AY3314" s="0" t="s">
        <v>86</v>
      </c>
      <c r="AZ3314" s="0" t="s">
        <v>86</v>
      </c>
      <c r="BA3314" s="0" t="s">
        <v>86</v>
      </c>
      <c r="BB3314" s="0" t="s">
        <v>86</v>
      </c>
      <c r="BC3314" s="0" t="s">
        <v>86</v>
      </c>
    </row>
    <row r="3315" customFormat="false" ht="15" hidden="false" customHeight="false" outlineLevel="0" collapsed="false">
      <c r="B3315" s="0" t="s">
        <v>6105</v>
      </c>
      <c r="C3315" s="0" t="s">
        <v>6105</v>
      </c>
      <c r="E3315" s="0" t="s">
        <v>70</v>
      </c>
      <c r="F3315" s="0" t="s">
        <v>6396</v>
      </c>
      <c r="G3315" s="0" t="s">
        <v>2165</v>
      </c>
      <c r="H3315" s="0" t="s">
        <v>736</v>
      </c>
      <c r="J3315" s="0" t="s">
        <v>75</v>
      </c>
      <c r="K3315" s="0" t="s">
        <v>76</v>
      </c>
      <c r="M3315" s="0" t="s">
        <v>77</v>
      </c>
      <c r="N3315" s="0" t="s">
        <v>78</v>
      </c>
      <c r="P3315" s="0" t="s">
        <v>96</v>
      </c>
      <c r="R3315" s="0" t="s">
        <v>81</v>
      </c>
      <c r="S3315" s="0" t="s">
        <v>81</v>
      </c>
      <c r="T3315" s="0" t="s">
        <v>81</v>
      </c>
      <c r="U3315" s="0" t="s">
        <v>6107</v>
      </c>
      <c r="V3315" s="0" t="s">
        <v>83</v>
      </c>
      <c r="Z3315" s="0" t="s">
        <v>86</v>
      </c>
      <c r="AB3315" s="0" t="s">
        <v>86</v>
      </c>
      <c r="AC3315" s="0" t="s">
        <v>86</v>
      </c>
      <c r="AD3315" s="0" t="s">
        <v>86</v>
      </c>
      <c r="AE3315" s="0" t="s">
        <v>86</v>
      </c>
      <c r="AF3315" s="0" t="s">
        <v>86</v>
      </c>
      <c r="AG3315" s="0" t="s">
        <v>86</v>
      </c>
      <c r="AH3315" s="0" t="s">
        <v>86</v>
      </c>
      <c r="AI3315" s="0" t="s">
        <v>86</v>
      </c>
      <c r="AJ3315" s="0" t="s">
        <v>86</v>
      </c>
      <c r="AK3315" s="0" t="s">
        <v>86</v>
      </c>
      <c r="AL3315" s="0" t="s">
        <v>86</v>
      </c>
      <c r="AM3315" s="0" t="s">
        <v>86</v>
      </c>
      <c r="AN3315" s="0" t="s">
        <v>86</v>
      </c>
      <c r="AO3315" s="0" t="s">
        <v>86</v>
      </c>
      <c r="AQ3315" s="0" t="s">
        <v>86</v>
      </c>
      <c r="AR3315" s="0" t="s">
        <v>14134</v>
      </c>
      <c r="AS3315" s="0" t="s">
        <v>14135</v>
      </c>
      <c r="AT3315" s="0" t="s">
        <v>89</v>
      </c>
      <c r="AU3315" s="0" t="s">
        <v>89</v>
      </c>
      <c r="AV3315" s="0" t="s">
        <v>89</v>
      </c>
      <c r="AW3315" s="0" t="s">
        <v>5599</v>
      </c>
      <c r="AX3315" s="0" t="s">
        <v>86</v>
      </c>
      <c r="AY3315" s="0" t="s">
        <v>86</v>
      </c>
      <c r="AZ3315" s="0" t="s">
        <v>86</v>
      </c>
      <c r="BA3315" s="0" t="s">
        <v>86</v>
      </c>
      <c r="BB3315" s="0" t="s">
        <v>86</v>
      </c>
      <c r="BC3315" s="0" t="s">
        <v>86</v>
      </c>
    </row>
    <row r="3316" customFormat="false" ht="15" hidden="false" customHeight="false" outlineLevel="0" collapsed="false">
      <c r="B3316" s="0" t="s">
        <v>1373</v>
      </c>
      <c r="C3316" s="0" t="s">
        <v>1373</v>
      </c>
      <c r="D3316" s="0" t="s">
        <v>211</v>
      </c>
      <c r="E3316" s="0" t="s">
        <v>171</v>
      </c>
      <c r="F3316" s="0" t="s">
        <v>212</v>
      </c>
      <c r="G3316" s="0" t="s">
        <v>14136</v>
      </c>
      <c r="H3316" s="0" t="s">
        <v>108</v>
      </c>
      <c r="I3316" s="0" t="s">
        <v>14137</v>
      </c>
      <c r="J3316" s="0" t="s">
        <v>75</v>
      </c>
      <c r="K3316" s="0" t="s">
        <v>76</v>
      </c>
      <c r="L3316" s="0" t="s">
        <v>216</v>
      </c>
      <c r="M3316" s="0" t="s">
        <v>77</v>
      </c>
      <c r="N3316" s="0" t="s">
        <v>78</v>
      </c>
      <c r="O3316" s="0" t="s">
        <v>78</v>
      </c>
      <c r="P3316" s="0" t="s">
        <v>79</v>
      </c>
      <c r="S3316" s="0" t="s">
        <v>133</v>
      </c>
      <c r="T3316" s="0" t="s">
        <v>133</v>
      </c>
      <c r="U3316" s="0" t="s">
        <v>3528</v>
      </c>
      <c r="W3316" s="0" t="s">
        <v>1372</v>
      </c>
      <c r="Z3316" s="0" t="s">
        <v>84</v>
      </c>
      <c r="AA3316" s="0" t="s">
        <v>220</v>
      </c>
      <c r="AB3316" s="0" t="s">
        <v>84</v>
      </c>
      <c r="AC3316" s="0" t="s">
        <v>86</v>
      </c>
      <c r="AD3316" s="0" t="s">
        <v>86</v>
      </c>
      <c r="AE3316" s="0" t="s">
        <v>86</v>
      </c>
      <c r="AF3316" s="0" t="s">
        <v>86</v>
      </c>
      <c r="AG3316" s="0" t="s">
        <v>86</v>
      </c>
      <c r="AH3316" s="0" t="s">
        <v>86</v>
      </c>
      <c r="AI3316" s="0" t="s">
        <v>86</v>
      </c>
      <c r="AJ3316" s="0" t="s">
        <v>86</v>
      </c>
      <c r="AK3316" s="0" t="s">
        <v>86</v>
      </c>
      <c r="AL3316" s="0" t="s">
        <v>86</v>
      </c>
      <c r="AM3316" s="0" t="s">
        <v>86</v>
      </c>
      <c r="AN3316" s="0" t="s">
        <v>86</v>
      </c>
      <c r="AO3316" s="0" t="s">
        <v>86</v>
      </c>
      <c r="AQ3316" s="0" t="s">
        <v>86</v>
      </c>
      <c r="AR3316" s="0" t="s">
        <v>306</v>
      </c>
      <c r="AS3316" s="0" t="s">
        <v>1333</v>
      </c>
      <c r="AU3316" s="0" t="s">
        <v>138</v>
      </c>
      <c r="AV3316" s="0" t="s">
        <v>138</v>
      </c>
      <c r="AW3316" s="0" t="s">
        <v>2918</v>
      </c>
      <c r="AX3316" s="0" t="s">
        <v>86</v>
      </c>
      <c r="AY3316" s="0" t="s">
        <v>86</v>
      </c>
      <c r="AZ3316" s="0" t="s">
        <v>86</v>
      </c>
      <c r="BA3316" s="0" t="s">
        <v>86</v>
      </c>
      <c r="BB3316" s="0" t="s">
        <v>86</v>
      </c>
      <c r="BC3316" s="0" t="s">
        <v>86</v>
      </c>
    </row>
    <row r="3317" customFormat="false" ht="15" hidden="false" customHeight="false" outlineLevel="0" collapsed="false">
      <c r="B3317" s="0" t="s">
        <v>276</v>
      </c>
      <c r="C3317" s="0" t="s">
        <v>1135</v>
      </c>
      <c r="D3317" s="0" t="s">
        <v>9568</v>
      </c>
      <c r="E3317" s="0" t="s">
        <v>3664</v>
      </c>
      <c r="G3317" s="0" t="s">
        <v>3666</v>
      </c>
      <c r="H3317" s="0" t="s">
        <v>434</v>
      </c>
      <c r="I3317" s="0" t="s">
        <v>14138</v>
      </c>
      <c r="J3317" s="0" t="s">
        <v>75</v>
      </c>
      <c r="K3317" s="0" t="s">
        <v>76</v>
      </c>
      <c r="L3317" s="0" t="s">
        <v>9571</v>
      </c>
      <c r="M3317" s="0" t="s">
        <v>77</v>
      </c>
      <c r="N3317" s="0" t="s">
        <v>78</v>
      </c>
      <c r="S3317" s="0" t="s">
        <v>501</v>
      </c>
      <c r="T3317" s="0" t="s">
        <v>501</v>
      </c>
      <c r="U3317" s="0" t="s">
        <v>10713</v>
      </c>
      <c r="V3317" s="0" t="s">
        <v>114</v>
      </c>
      <c r="W3317" s="0" t="s">
        <v>2607</v>
      </c>
      <c r="Z3317" s="0" t="s">
        <v>84</v>
      </c>
      <c r="AA3317" s="0" t="s">
        <v>9981</v>
      </c>
      <c r="AB3317" s="0" t="s">
        <v>84</v>
      </c>
      <c r="AC3317" s="0" t="s">
        <v>86</v>
      </c>
      <c r="AD3317" s="0" t="s">
        <v>86</v>
      </c>
      <c r="AE3317" s="0" t="s">
        <v>86</v>
      </c>
      <c r="AF3317" s="0" t="s">
        <v>86</v>
      </c>
      <c r="AG3317" s="0" t="s">
        <v>86</v>
      </c>
      <c r="AH3317" s="0" t="s">
        <v>86</v>
      </c>
      <c r="AI3317" s="0" t="s">
        <v>86</v>
      </c>
      <c r="AJ3317" s="0" t="s">
        <v>86</v>
      </c>
      <c r="AK3317" s="0" t="s">
        <v>86</v>
      </c>
      <c r="AL3317" s="0" t="s">
        <v>86</v>
      </c>
      <c r="AM3317" s="0" t="s">
        <v>86</v>
      </c>
      <c r="AN3317" s="0" t="s">
        <v>86</v>
      </c>
      <c r="AO3317" s="0" t="s">
        <v>86</v>
      </c>
      <c r="AQ3317" s="0" t="s">
        <v>86</v>
      </c>
      <c r="AR3317" s="0" t="s">
        <v>14139</v>
      </c>
      <c r="AS3317" s="0" t="s">
        <v>14140</v>
      </c>
      <c r="AU3317" s="0" t="s">
        <v>507</v>
      </c>
      <c r="AV3317" s="0" t="s">
        <v>507</v>
      </c>
      <c r="AW3317" s="0" t="s">
        <v>4234</v>
      </c>
      <c r="AX3317" s="0" t="s">
        <v>86</v>
      </c>
      <c r="AY3317" s="0" t="s">
        <v>86</v>
      </c>
      <c r="AZ3317" s="0" t="s">
        <v>86</v>
      </c>
      <c r="BA3317" s="0" t="s">
        <v>86</v>
      </c>
      <c r="BB3317" s="0" t="s">
        <v>86</v>
      </c>
      <c r="BC3317" s="0" t="s">
        <v>86</v>
      </c>
      <c r="BH3317" s="0" t="s">
        <v>10749</v>
      </c>
      <c r="BJ3317" s="0" t="s">
        <v>9984</v>
      </c>
    </row>
    <row r="3318" customFormat="false" ht="15" hidden="false" customHeight="false" outlineLevel="0" collapsed="false">
      <c r="B3318" s="0" t="s">
        <v>3192</v>
      </c>
      <c r="C3318" s="0" t="s">
        <v>3192</v>
      </c>
      <c r="D3318" s="0" t="s">
        <v>211</v>
      </c>
      <c r="E3318" s="0" t="s">
        <v>171</v>
      </c>
      <c r="F3318" s="0" t="s">
        <v>212</v>
      </c>
      <c r="G3318" s="0" t="s">
        <v>14141</v>
      </c>
      <c r="H3318" s="0" t="s">
        <v>14142</v>
      </c>
      <c r="I3318" s="0" t="s">
        <v>14143</v>
      </c>
      <c r="J3318" s="0" t="s">
        <v>75</v>
      </c>
      <c r="K3318" s="0" t="s">
        <v>76</v>
      </c>
      <c r="L3318" s="0" t="s">
        <v>216</v>
      </c>
      <c r="M3318" s="0" t="s">
        <v>77</v>
      </c>
      <c r="N3318" s="0" t="s">
        <v>78</v>
      </c>
      <c r="P3318" s="0" t="s">
        <v>96</v>
      </c>
      <c r="S3318" s="0" t="s">
        <v>112</v>
      </c>
      <c r="T3318" s="0" t="s">
        <v>112</v>
      </c>
      <c r="U3318" s="0" t="s">
        <v>2005</v>
      </c>
      <c r="Z3318" s="0" t="s">
        <v>84</v>
      </c>
      <c r="AA3318" s="0" t="s">
        <v>359</v>
      </c>
      <c r="AB3318" s="0" t="s">
        <v>86</v>
      </c>
      <c r="AC3318" s="0" t="s">
        <v>86</v>
      </c>
      <c r="AD3318" s="0" t="s">
        <v>86</v>
      </c>
      <c r="AE3318" s="0" t="s">
        <v>86</v>
      </c>
      <c r="AF3318" s="0" t="s">
        <v>86</v>
      </c>
      <c r="AG3318" s="0" t="s">
        <v>86</v>
      </c>
      <c r="AH3318" s="0" t="s">
        <v>86</v>
      </c>
      <c r="AI3318" s="0" t="s">
        <v>86</v>
      </c>
      <c r="AJ3318" s="0" t="s">
        <v>86</v>
      </c>
      <c r="AK3318" s="0" t="s">
        <v>86</v>
      </c>
      <c r="AL3318" s="0" t="s">
        <v>86</v>
      </c>
      <c r="AM3318" s="0" t="s">
        <v>86</v>
      </c>
      <c r="AN3318" s="0" t="s">
        <v>86</v>
      </c>
      <c r="AO3318" s="0" t="s">
        <v>86</v>
      </c>
      <c r="AQ3318" s="0" t="s">
        <v>86</v>
      </c>
      <c r="AR3318" s="0" t="s">
        <v>6829</v>
      </c>
      <c r="AS3318" s="0" t="s">
        <v>14144</v>
      </c>
      <c r="AU3318" s="0" t="s">
        <v>118</v>
      </c>
      <c r="AV3318" s="0" t="s">
        <v>118</v>
      </c>
      <c r="AW3318" s="0" t="s">
        <v>1907</v>
      </c>
      <c r="AX3318" s="0" t="s">
        <v>86</v>
      </c>
      <c r="AY3318" s="0" t="s">
        <v>86</v>
      </c>
      <c r="AZ3318" s="0" t="s">
        <v>86</v>
      </c>
      <c r="BA3318" s="0" t="s">
        <v>86</v>
      </c>
      <c r="BB3318" s="0" t="s">
        <v>86</v>
      </c>
      <c r="BC3318" s="0" t="s">
        <v>86</v>
      </c>
      <c r="BD3318" s="0" t="s">
        <v>1283</v>
      </c>
      <c r="BE3318" s="0" t="s">
        <v>1284</v>
      </c>
      <c r="BF3318" s="0" t="s">
        <v>1285</v>
      </c>
    </row>
    <row r="3319" customFormat="false" ht="15" hidden="false" customHeight="false" outlineLevel="0" collapsed="false">
      <c r="B3319" s="0" t="s">
        <v>2107</v>
      </c>
      <c r="C3319" s="0" t="s">
        <v>2107</v>
      </c>
      <c r="E3319" s="0" t="s">
        <v>2242</v>
      </c>
      <c r="G3319" s="0" t="s">
        <v>14145</v>
      </c>
      <c r="H3319" s="0" t="s">
        <v>1563</v>
      </c>
      <c r="J3319" s="0" t="s">
        <v>75</v>
      </c>
      <c r="K3319" s="0" t="s">
        <v>76</v>
      </c>
      <c r="M3319" s="0" t="s">
        <v>77</v>
      </c>
      <c r="N3319" s="0" t="s">
        <v>78</v>
      </c>
      <c r="O3319" s="0" t="s">
        <v>78</v>
      </c>
      <c r="P3319" s="0" t="s">
        <v>111</v>
      </c>
      <c r="R3319" s="0" t="s">
        <v>81</v>
      </c>
      <c r="S3319" s="0" t="s">
        <v>81</v>
      </c>
      <c r="T3319" s="0" t="s">
        <v>81</v>
      </c>
      <c r="U3319" s="0" t="s">
        <v>2111</v>
      </c>
      <c r="V3319" s="0" t="s">
        <v>148</v>
      </c>
      <c r="W3319" s="0" t="s">
        <v>2111</v>
      </c>
      <c r="Z3319" s="0" t="s">
        <v>86</v>
      </c>
      <c r="AA3319" s="0" t="s">
        <v>13559</v>
      </c>
      <c r="AB3319" s="0" t="s">
        <v>86</v>
      </c>
      <c r="AC3319" s="0" t="s">
        <v>86</v>
      </c>
      <c r="AD3319" s="0" t="s">
        <v>86</v>
      </c>
      <c r="AE3319" s="0" t="s">
        <v>86</v>
      </c>
      <c r="AF3319" s="0" t="s">
        <v>86</v>
      </c>
      <c r="AG3319" s="0" t="s">
        <v>86</v>
      </c>
      <c r="AH3319" s="0" t="s">
        <v>86</v>
      </c>
      <c r="AI3319" s="0" t="s">
        <v>86</v>
      </c>
      <c r="AJ3319" s="0" t="s">
        <v>86</v>
      </c>
      <c r="AK3319" s="0" t="s">
        <v>86</v>
      </c>
      <c r="AL3319" s="0" t="s">
        <v>86</v>
      </c>
      <c r="AM3319" s="0" t="s">
        <v>86</v>
      </c>
      <c r="AN3319" s="0" t="s">
        <v>86</v>
      </c>
      <c r="AO3319" s="0" t="s">
        <v>86</v>
      </c>
      <c r="AQ3319" s="0" t="s">
        <v>86</v>
      </c>
      <c r="AR3319" s="0" t="s">
        <v>14146</v>
      </c>
      <c r="AT3319" s="0" t="s">
        <v>89</v>
      </c>
      <c r="AU3319" s="0" t="s">
        <v>89</v>
      </c>
      <c r="AV3319" s="0" t="s">
        <v>89</v>
      </c>
      <c r="AW3319" s="0" t="s">
        <v>9701</v>
      </c>
      <c r="AX3319" s="0" t="s">
        <v>86</v>
      </c>
      <c r="AY3319" s="0" t="s">
        <v>86</v>
      </c>
      <c r="AZ3319" s="0" t="s">
        <v>86</v>
      </c>
      <c r="BA3319" s="0" t="s">
        <v>86</v>
      </c>
      <c r="BB3319" s="0" t="s">
        <v>86</v>
      </c>
      <c r="BC3319" s="0" t="s">
        <v>86</v>
      </c>
    </row>
    <row r="3320" customFormat="false" ht="15" hidden="false" customHeight="false" outlineLevel="0" collapsed="false">
      <c r="B3320" s="0" t="s">
        <v>423</v>
      </c>
      <c r="C3320" s="0" t="s">
        <v>423</v>
      </c>
      <c r="D3320" s="0" t="s">
        <v>211</v>
      </c>
      <c r="E3320" s="0" t="s">
        <v>171</v>
      </c>
      <c r="F3320" s="0" t="s">
        <v>212</v>
      </c>
      <c r="G3320" s="0" t="s">
        <v>14147</v>
      </c>
      <c r="H3320" s="0" t="s">
        <v>356</v>
      </c>
      <c r="I3320" s="0" t="s">
        <v>1379</v>
      </c>
      <c r="J3320" s="0" t="s">
        <v>75</v>
      </c>
      <c r="K3320" s="0" t="s">
        <v>76</v>
      </c>
      <c r="L3320" s="0" t="s">
        <v>216</v>
      </c>
      <c r="M3320" s="0" t="s">
        <v>77</v>
      </c>
      <c r="N3320" s="0" t="s">
        <v>131</v>
      </c>
      <c r="P3320" s="0" t="s">
        <v>96</v>
      </c>
      <c r="S3320" s="0" t="s">
        <v>112</v>
      </c>
      <c r="T3320" s="0" t="s">
        <v>112</v>
      </c>
      <c r="U3320" s="0" t="s">
        <v>729</v>
      </c>
      <c r="Z3320" s="0" t="s">
        <v>86</v>
      </c>
      <c r="AA3320" s="0" t="s">
        <v>4129</v>
      </c>
      <c r="AB3320" s="0" t="s">
        <v>86</v>
      </c>
      <c r="AC3320" s="0" t="s">
        <v>86</v>
      </c>
      <c r="AD3320" s="0" t="s">
        <v>86</v>
      </c>
      <c r="AE3320" s="0" t="s">
        <v>86</v>
      </c>
      <c r="AF3320" s="0" t="s">
        <v>86</v>
      </c>
      <c r="AG3320" s="0" t="s">
        <v>86</v>
      </c>
      <c r="AH3320" s="0" t="s">
        <v>86</v>
      </c>
      <c r="AI3320" s="0" t="s">
        <v>86</v>
      </c>
      <c r="AJ3320" s="0" t="s">
        <v>86</v>
      </c>
      <c r="AK3320" s="0" t="s">
        <v>86</v>
      </c>
      <c r="AL3320" s="0" t="s">
        <v>86</v>
      </c>
      <c r="AM3320" s="0" t="s">
        <v>86</v>
      </c>
      <c r="AN3320" s="0" t="s">
        <v>86</v>
      </c>
      <c r="AO3320" s="0" t="s">
        <v>86</v>
      </c>
      <c r="AQ3320" s="0" t="s">
        <v>86</v>
      </c>
      <c r="AR3320" s="0" t="s">
        <v>1972</v>
      </c>
      <c r="AS3320" s="0" t="s">
        <v>2726</v>
      </c>
      <c r="AU3320" s="0" t="s">
        <v>118</v>
      </c>
      <c r="AV3320" s="0" t="s">
        <v>118</v>
      </c>
      <c r="AW3320" s="0" t="s">
        <v>1135</v>
      </c>
      <c r="AX3320" s="0" t="s">
        <v>86</v>
      </c>
      <c r="AY3320" s="0" t="s">
        <v>86</v>
      </c>
      <c r="AZ3320" s="0" t="s">
        <v>86</v>
      </c>
      <c r="BA3320" s="0" t="s">
        <v>86</v>
      </c>
      <c r="BB3320" s="0" t="s">
        <v>86</v>
      </c>
      <c r="BC3320" s="0" t="s">
        <v>86</v>
      </c>
      <c r="BD3320" s="0" t="s">
        <v>1383</v>
      </c>
      <c r="BF3320" s="0" t="s">
        <v>1285</v>
      </c>
    </row>
    <row r="3321" customFormat="false" ht="15" hidden="false" customHeight="false" outlineLevel="0" collapsed="false">
      <c r="B3321" s="0" t="s">
        <v>3761</v>
      </c>
      <c r="C3321" s="0" t="s">
        <v>6471</v>
      </c>
      <c r="D3321" s="0" t="s">
        <v>4010</v>
      </c>
      <c r="E3321" s="0" t="s">
        <v>1611</v>
      </c>
      <c r="F3321" s="0" t="s">
        <v>4010</v>
      </c>
      <c r="G3321" s="0" t="s">
        <v>12371</v>
      </c>
      <c r="H3321" s="0" t="s">
        <v>227</v>
      </c>
      <c r="J3321" s="0" t="s">
        <v>75</v>
      </c>
      <c r="K3321" s="0" t="s">
        <v>283</v>
      </c>
      <c r="L3321" s="0" t="s">
        <v>4012</v>
      </c>
      <c r="M3321" s="0" t="s">
        <v>611</v>
      </c>
      <c r="N3321" s="0" t="s">
        <v>243</v>
      </c>
      <c r="O3321" s="0" t="s">
        <v>243</v>
      </c>
      <c r="P3321" s="0" t="s">
        <v>1103</v>
      </c>
      <c r="R3321" s="0" t="s">
        <v>285</v>
      </c>
      <c r="S3321" s="0" t="s">
        <v>285</v>
      </c>
      <c r="T3321" s="0" t="s">
        <v>285</v>
      </c>
      <c r="U3321" s="0" t="s">
        <v>14148</v>
      </c>
      <c r="V3321" s="0" t="s">
        <v>1319</v>
      </c>
      <c r="W3321" s="0" t="s">
        <v>14149</v>
      </c>
      <c r="Z3321" s="0" t="s">
        <v>84</v>
      </c>
      <c r="AA3321" s="0" t="s">
        <v>14150</v>
      </c>
      <c r="AB3321" s="0" t="s">
        <v>84</v>
      </c>
      <c r="AC3321" s="0" t="s">
        <v>84</v>
      </c>
      <c r="AD3321" s="0" t="s">
        <v>86</v>
      </c>
      <c r="AE3321" s="0" t="s">
        <v>84</v>
      </c>
      <c r="AF3321" s="0" t="s">
        <v>86</v>
      </c>
      <c r="AG3321" s="0" t="s">
        <v>86</v>
      </c>
      <c r="AH3321" s="0" t="s">
        <v>86</v>
      </c>
      <c r="AI3321" s="0" t="s">
        <v>86</v>
      </c>
      <c r="AJ3321" s="0" t="s">
        <v>86</v>
      </c>
      <c r="AK3321" s="0" t="s">
        <v>86</v>
      </c>
      <c r="AL3321" s="0" t="s">
        <v>86</v>
      </c>
      <c r="AM3321" s="0" t="s">
        <v>86</v>
      </c>
      <c r="AN3321" s="0" t="s">
        <v>86</v>
      </c>
      <c r="AO3321" s="0" t="s">
        <v>86</v>
      </c>
      <c r="AQ3321" s="0" t="s">
        <v>86</v>
      </c>
      <c r="AR3321" s="0" t="s">
        <v>14151</v>
      </c>
      <c r="AS3321" s="0" t="s">
        <v>14152</v>
      </c>
      <c r="AT3321" s="0" t="s">
        <v>292</v>
      </c>
      <c r="AU3321" s="0" t="s">
        <v>292</v>
      </c>
      <c r="AV3321" s="0" t="s">
        <v>292</v>
      </c>
      <c r="AW3321" s="0" t="s">
        <v>6471</v>
      </c>
      <c r="AX3321" s="0" t="s">
        <v>84</v>
      </c>
      <c r="AY3321" s="0" t="s">
        <v>84</v>
      </c>
      <c r="AZ3321" s="0" t="s">
        <v>86</v>
      </c>
      <c r="BA3321" s="0" t="s">
        <v>86</v>
      </c>
      <c r="BB3321" s="0" t="s">
        <v>86</v>
      </c>
      <c r="BC3321" s="0" t="s">
        <v>86</v>
      </c>
    </row>
    <row r="3322" customFormat="false" ht="15" hidden="false" customHeight="false" outlineLevel="0" collapsed="false">
      <c r="B3322" s="0" t="s">
        <v>4240</v>
      </c>
      <c r="C3322" s="0" t="s">
        <v>4240</v>
      </c>
      <c r="D3322" s="0" t="s">
        <v>211</v>
      </c>
      <c r="E3322" s="0" t="s">
        <v>171</v>
      </c>
      <c r="F3322" s="0" t="s">
        <v>212</v>
      </c>
      <c r="G3322" s="0" t="s">
        <v>14153</v>
      </c>
      <c r="H3322" s="0" t="s">
        <v>9066</v>
      </c>
      <c r="I3322" s="0" t="s">
        <v>14154</v>
      </c>
      <c r="J3322" s="0" t="s">
        <v>75</v>
      </c>
      <c r="K3322" s="0" t="s">
        <v>76</v>
      </c>
      <c r="L3322" s="0" t="s">
        <v>216</v>
      </c>
      <c r="M3322" s="0" t="s">
        <v>77</v>
      </c>
      <c r="N3322" s="0" t="s">
        <v>131</v>
      </c>
      <c r="P3322" s="0" t="s">
        <v>79</v>
      </c>
      <c r="S3322" s="0" t="s">
        <v>162</v>
      </c>
      <c r="T3322" s="0" t="s">
        <v>162</v>
      </c>
      <c r="U3322" s="0" t="s">
        <v>4244</v>
      </c>
      <c r="Z3322" s="0" t="s">
        <v>86</v>
      </c>
      <c r="AA3322" s="0" t="s">
        <v>253</v>
      </c>
      <c r="AB3322" s="0" t="s">
        <v>86</v>
      </c>
      <c r="AC3322" s="0" t="s">
        <v>86</v>
      </c>
      <c r="AD3322" s="0" t="s">
        <v>86</v>
      </c>
      <c r="AE3322" s="0" t="s">
        <v>86</v>
      </c>
      <c r="AF3322" s="0" t="s">
        <v>86</v>
      </c>
      <c r="AG3322" s="0" t="s">
        <v>86</v>
      </c>
      <c r="AH3322" s="0" t="s">
        <v>86</v>
      </c>
      <c r="AI3322" s="0" t="s">
        <v>86</v>
      </c>
      <c r="AJ3322" s="0" t="s">
        <v>86</v>
      </c>
      <c r="AK3322" s="0" t="s">
        <v>86</v>
      </c>
      <c r="AL3322" s="0" t="s">
        <v>86</v>
      </c>
      <c r="AM3322" s="0" t="s">
        <v>86</v>
      </c>
      <c r="AN3322" s="0" t="s">
        <v>86</v>
      </c>
      <c r="AO3322" s="0" t="s">
        <v>86</v>
      </c>
      <c r="AQ3322" s="0" t="s">
        <v>86</v>
      </c>
      <c r="AS3322" s="0" t="s">
        <v>254</v>
      </c>
      <c r="AU3322" s="0" t="s">
        <v>166</v>
      </c>
      <c r="AV3322" s="0" t="s">
        <v>166</v>
      </c>
      <c r="AW3322" s="0" t="s">
        <v>2741</v>
      </c>
      <c r="AX3322" s="0" t="s">
        <v>86</v>
      </c>
      <c r="AY3322" s="0" t="s">
        <v>86</v>
      </c>
      <c r="AZ3322" s="0" t="s">
        <v>86</v>
      </c>
      <c r="BA3322" s="0" t="s">
        <v>86</v>
      </c>
      <c r="BB3322" s="0" t="s">
        <v>86</v>
      </c>
      <c r="BC3322" s="0" t="s">
        <v>86</v>
      </c>
      <c r="BL3322" s="0" t="s">
        <v>256</v>
      </c>
    </row>
    <row r="3323" customFormat="false" ht="15" hidden="false" customHeight="false" outlineLevel="0" collapsed="false">
      <c r="B3323" s="0" t="s">
        <v>221</v>
      </c>
      <c r="C3323" s="0" t="s">
        <v>221</v>
      </c>
      <c r="D3323" s="0" t="s">
        <v>1418</v>
      </c>
      <c r="E3323" s="0" t="s">
        <v>1419</v>
      </c>
      <c r="F3323" s="0" t="s">
        <v>1420</v>
      </c>
      <c r="G3323" s="0" t="s">
        <v>14155</v>
      </c>
      <c r="H3323" s="0" t="s">
        <v>1732</v>
      </c>
      <c r="I3323" s="0" t="s">
        <v>14156</v>
      </c>
      <c r="J3323" s="0" t="s">
        <v>75</v>
      </c>
      <c r="K3323" s="0" t="s">
        <v>76</v>
      </c>
      <c r="L3323" s="0" t="s">
        <v>1424</v>
      </c>
      <c r="M3323" s="0" t="s">
        <v>77</v>
      </c>
      <c r="P3323" s="0" t="s">
        <v>230</v>
      </c>
      <c r="S3323" s="0" t="s">
        <v>501</v>
      </c>
      <c r="T3323" s="0" t="s">
        <v>501</v>
      </c>
      <c r="U3323" s="0" t="s">
        <v>8605</v>
      </c>
      <c r="V3323" s="0" t="s">
        <v>800</v>
      </c>
      <c r="Z3323" s="0" t="s">
        <v>86</v>
      </c>
      <c r="AA3323" s="0" t="s">
        <v>13947</v>
      </c>
      <c r="AB3323" s="0" t="s">
        <v>86</v>
      </c>
      <c r="AC3323" s="0" t="s">
        <v>86</v>
      </c>
      <c r="AD3323" s="0" t="s">
        <v>86</v>
      </c>
      <c r="AE3323" s="0" t="s">
        <v>86</v>
      </c>
      <c r="AF3323" s="0" t="s">
        <v>86</v>
      </c>
      <c r="AG3323" s="0" t="s">
        <v>86</v>
      </c>
      <c r="AH3323" s="0" t="s">
        <v>86</v>
      </c>
      <c r="AI3323" s="0" t="s">
        <v>84</v>
      </c>
      <c r="AJ3323" s="0" t="s">
        <v>86</v>
      </c>
      <c r="AK3323" s="0" t="s">
        <v>86</v>
      </c>
      <c r="AL3323" s="0" t="s">
        <v>86</v>
      </c>
      <c r="AM3323" s="0" t="s">
        <v>86</v>
      </c>
      <c r="AN3323" s="0" t="s">
        <v>86</v>
      </c>
      <c r="AO3323" s="0" t="s">
        <v>86</v>
      </c>
      <c r="AQ3323" s="0" t="s">
        <v>86</v>
      </c>
      <c r="AR3323" s="0" t="s">
        <v>14157</v>
      </c>
      <c r="AS3323" s="0" t="s">
        <v>14158</v>
      </c>
      <c r="AU3323" s="0" t="s">
        <v>507</v>
      </c>
      <c r="AV3323" s="0" t="s">
        <v>507</v>
      </c>
      <c r="AW3323" s="0" t="s">
        <v>2824</v>
      </c>
      <c r="AX3323" s="0" t="s">
        <v>86</v>
      </c>
      <c r="AY3323" s="0" t="s">
        <v>86</v>
      </c>
      <c r="AZ3323" s="0" t="s">
        <v>86</v>
      </c>
      <c r="BA3323" s="0" t="s">
        <v>86</v>
      </c>
      <c r="BB3323" s="0" t="s">
        <v>86</v>
      </c>
      <c r="BC3323" s="0" t="s">
        <v>86</v>
      </c>
    </row>
    <row r="3324" customFormat="false" ht="15" hidden="false" customHeight="false" outlineLevel="0" collapsed="false">
      <c r="B3324" s="0" t="s">
        <v>3516</v>
      </c>
      <c r="C3324" s="0" t="s">
        <v>3516</v>
      </c>
      <c r="D3324" s="0" t="s">
        <v>9733</v>
      </c>
      <c r="E3324" s="0" t="s">
        <v>2350</v>
      </c>
      <c r="G3324" s="0" t="s">
        <v>3518</v>
      </c>
      <c r="H3324" s="0" t="s">
        <v>3519</v>
      </c>
      <c r="J3324" s="0" t="s">
        <v>75</v>
      </c>
      <c r="K3324" s="0" t="s">
        <v>76</v>
      </c>
      <c r="M3324" s="0" t="s">
        <v>77</v>
      </c>
      <c r="N3324" s="0" t="s">
        <v>78</v>
      </c>
      <c r="O3324" s="0" t="s">
        <v>78</v>
      </c>
      <c r="P3324" s="0" t="s">
        <v>96</v>
      </c>
      <c r="R3324" s="0" t="s">
        <v>81</v>
      </c>
      <c r="S3324" s="0" t="s">
        <v>81</v>
      </c>
      <c r="T3324" s="0" t="s">
        <v>81</v>
      </c>
      <c r="U3324" s="0" t="s">
        <v>3520</v>
      </c>
      <c r="V3324" s="0" t="s">
        <v>148</v>
      </c>
      <c r="Z3324" s="0" t="s">
        <v>86</v>
      </c>
      <c r="AB3324" s="0" t="s">
        <v>86</v>
      </c>
      <c r="AC3324" s="0" t="s">
        <v>86</v>
      </c>
      <c r="AD3324" s="0" t="s">
        <v>86</v>
      </c>
      <c r="AE3324" s="0" t="s">
        <v>86</v>
      </c>
      <c r="AF3324" s="0" t="s">
        <v>86</v>
      </c>
      <c r="AG3324" s="0" t="s">
        <v>86</v>
      </c>
      <c r="AH3324" s="0" t="s">
        <v>86</v>
      </c>
      <c r="AI3324" s="0" t="s">
        <v>86</v>
      </c>
      <c r="AJ3324" s="0" t="s">
        <v>86</v>
      </c>
      <c r="AK3324" s="0" t="s">
        <v>86</v>
      </c>
      <c r="AL3324" s="0" t="s">
        <v>86</v>
      </c>
      <c r="AM3324" s="0" t="s">
        <v>86</v>
      </c>
      <c r="AN3324" s="0" t="s">
        <v>86</v>
      </c>
      <c r="AO3324" s="0" t="s">
        <v>86</v>
      </c>
      <c r="AQ3324" s="0" t="s">
        <v>86</v>
      </c>
      <c r="AR3324" s="0" t="s">
        <v>14159</v>
      </c>
      <c r="AT3324" s="0" t="s">
        <v>89</v>
      </c>
      <c r="AU3324" s="0" t="s">
        <v>89</v>
      </c>
      <c r="AV3324" s="0" t="s">
        <v>89</v>
      </c>
      <c r="AW3324" s="0" t="s">
        <v>4103</v>
      </c>
      <c r="AX3324" s="0" t="s">
        <v>86</v>
      </c>
      <c r="AY3324" s="0" t="s">
        <v>86</v>
      </c>
      <c r="AZ3324" s="0" t="s">
        <v>86</v>
      </c>
      <c r="BA3324" s="0" t="s">
        <v>86</v>
      </c>
      <c r="BB3324" s="0" t="s">
        <v>86</v>
      </c>
      <c r="BC3324" s="0" t="s">
        <v>86</v>
      </c>
    </row>
    <row r="3325" customFormat="false" ht="15" hidden="false" customHeight="false" outlineLevel="0" collapsed="false">
      <c r="B3325" s="0" t="s">
        <v>3462</v>
      </c>
      <c r="C3325" s="0" t="s">
        <v>3462</v>
      </c>
      <c r="D3325" s="0" t="s">
        <v>2463</v>
      </c>
      <c r="E3325" s="0" t="s">
        <v>606</v>
      </c>
      <c r="F3325" s="0" t="s">
        <v>607</v>
      </c>
      <c r="G3325" s="0" t="s">
        <v>14160</v>
      </c>
      <c r="H3325" s="0" t="s">
        <v>14161</v>
      </c>
      <c r="I3325" s="0" t="s">
        <v>14162</v>
      </c>
      <c r="J3325" s="0" t="s">
        <v>75</v>
      </c>
      <c r="K3325" s="0" t="s">
        <v>283</v>
      </c>
      <c r="L3325" s="0" t="s">
        <v>2466</v>
      </c>
      <c r="M3325" s="0" t="s">
        <v>1918</v>
      </c>
      <c r="N3325" s="0" t="s">
        <v>78</v>
      </c>
      <c r="O3325" s="0" t="s">
        <v>78</v>
      </c>
      <c r="P3325" s="0" t="s">
        <v>1031</v>
      </c>
      <c r="R3325" s="0" t="s">
        <v>388</v>
      </c>
      <c r="S3325" s="0" t="s">
        <v>388</v>
      </c>
      <c r="T3325" s="0" t="s">
        <v>388</v>
      </c>
      <c r="U3325" s="0" t="s">
        <v>3467</v>
      </c>
      <c r="V3325" s="0" t="s">
        <v>607</v>
      </c>
      <c r="W3325" s="0" t="s">
        <v>3467</v>
      </c>
      <c r="X3325" s="0" t="s">
        <v>3462</v>
      </c>
      <c r="Y3325" s="0" t="s">
        <v>682</v>
      </c>
      <c r="Z3325" s="0" t="s">
        <v>84</v>
      </c>
      <c r="AA3325" s="0" t="s">
        <v>2828</v>
      </c>
      <c r="AB3325" s="0" t="s">
        <v>84</v>
      </c>
      <c r="AC3325" s="0" t="s">
        <v>84</v>
      </c>
      <c r="AD3325" s="0" t="s">
        <v>86</v>
      </c>
      <c r="AE3325" s="0" t="s">
        <v>84</v>
      </c>
      <c r="AF3325" s="0" t="s">
        <v>84</v>
      </c>
      <c r="AG3325" s="0" t="s">
        <v>86</v>
      </c>
      <c r="AH3325" s="0" t="s">
        <v>86</v>
      </c>
      <c r="AI3325" s="0" t="s">
        <v>86</v>
      </c>
      <c r="AJ3325" s="0" t="s">
        <v>84</v>
      </c>
      <c r="AK3325" s="0" t="s">
        <v>86</v>
      </c>
      <c r="AL3325" s="0" t="s">
        <v>86</v>
      </c>
      <c r="AM3325" s="0" t="s">
        <v>84</v>
      </c>
      <c r="AN3325" s="0" t="s">
        <v>84</v>
      </c>
      <c r="AO3325" s="0" t="s">
        <v>84</v>
      </c>
      <c r="AQ3325" s="0" t="s">
        <v>86</v>
      </c>
      <c r="AR3325" s="0" t="s">
        <v>14163</v>
      </c>
      <c r="AS3325" s="0" t="s">
        <v>14164</v>
      </c>
      <c r="AT3325" s="0" t="s">
        <v>394</v>
      </c>
      <c r="AU3325" s="0" t="s">
        <v>394</v>
      </c>
      <c r="AV3325" s="0" t="s">
        <v>394</v>
      </c>
      <c r="AW3325" s="0" t="s">
        <v>3468</v>
      </c>
      <c r="AX3325" s="0" t="s">
        <v>86</v>
      </c>
      <c r="AY3325" s="0" t="s">
        <v>84</v>
      </c>
      <c r="AZ3325" s="0" t="s">
        <v>86</v>
      </c>
      <c r="BA3325" s="0" t="s">
        <v>84</v>
      </c>
      <c r="BB3325" s="0" t="s">
        <v>84</v>
      </c>
      <c r="BC3325" s="0" t="s">
        <v>84</v>
      </c>
      <c r="BL3325" s="0" t="s">
        <v>620</v>
      </c>
      <c r="BM3325" s="0" t="s">
        <v>621</v>
      </c>
    </row>
    <row r="3326" customFormat="false" ht="15" hidden="false" customHeight="false" outlineLevel="0" collapsed="false">
      <c r="B3326" s="0" t="s">
        <v>1398</v>
      </c>
      <c r="C3326" s="0" t="s">
        <v>1398</v>
      </c>
      <c r="D3326" s="0" t="s">
        <v>211</v>
      </c>
      <c r="E3326" s="0" t="s">
        <v>171</v>
      </c>
      <c r="F3326" s="0" t="s">
        <v>212</v>
      </c>
      <c r="G3326" s="0" t="s">
        <v>832</v>
      </c>
      <c r="H3326" s="0" t="s">
        <v>14165</v>
      </c>
      <c r="I3326" s="0" t="s">
        <v>7549</v>
      </c>
      <c r="J3326" s="0" t="s">
        <v>75</v>
      </c>
      <c r="K3326" s="0" t="s">
        <v>76</v>
      </c>
      <c r="L3326" s="0" t="s">
        <v>216</v>
      </c>
      <c r="M3326" s="0" t="s">
        <v>77</v>
      </c>
      <c r="N3326" s="0" t="s">
        <v>78</v>
      </c>
      <c r="P3326" s="0" t="s">
        <v>230</v>
      </c>
      <c r="S3326" s="0" t="s">
        <v>162</v>
      </c>
      <c r="T3326" s="0" t="s">
        <v>162</v>
      </c>
      <c r="U3326" s="0" t="s">
        <v>5272</v>
      </c>
      <c r="Z3326" s="0" t="s">
        <v>84</v>
      </c>
      <c r="AA3326" s="0" t="s">
        <v>548</v>
      </c>
      <c r="AB3326" s="0" t="s">
        <v>86</v>
      </c>
      <c r="AC3326" s="0" t="s">
        <v>86</v>
      </c>
      <c r="AD3326" s="0" t="s">
        <v>86</v>
      </c>
      <c r="AE3326" s="0" t="s">
        <v>86</v>
      </c>
      <c r="AF3326" s="0" t="s">
        <v>86</v>
      </c>
      <c r="AG3326" s="0" t="s">
        <v>86</v>
      </c>
      <c r="AH3326" s="0" t="s">
        <v>86</v>
      </c>
      <c r="AI3326" s="0" t="s">
        <v>86</v>
      </c>
      <c r="AJ3326" s="0" t="s">
        <v>86</v>
      </c>
      <c r="AK3326" s="0" t="s">
        <v>86</v>
      </c>
      <c r="AL3326" s="0" t="s">
        <v>86</v>
      </c>
      <c r="AM3326" s="0" t="s">
        <v>86</v>
      </c>
      <c r="AN3326" s="0" t="s">
        <v>86</v>
      </c>
      <c r="AO3326" s="0" t="s">
        <v>86</v>
      </c>
      <c r="AQ3326" s="0" t="s">
        <v>86</v>
      </c>
      <c r="AU3326" s="0" t="s">
        <v>166</v>
      </c>
      <c r="AV3326" s="0" t="s">
        <v>166</v>
      </c>
      <c r="AW3326" s="0" t="s">
        <v>1111</v>
      </c>
      <c r="AX3326" s="0" t="s">
        <v>86</v>
      </c>
      <c r="AY3326" s="0" t="s">
        <v>86</v>
      </c>
      <c r="AZ3326" s="0" t="s">
        <v>86</v>
      </c>
      <c r="BA3326" s="0" t="s">
        <v>86</v>
      </c>
      <c r="BB3326" s="0" t="s">
        <v>86</v>
      </c>
      <c r="BC3326" s="0" t="s">
        <v>86</v>
      </c>
      <c r="BL3326" s="0" t="s">
        <v>256</v>
      </c>
    </row>
    <row r="3327" customFormat="false" ht="15" hidden="false" customHeight="false" outlineLevel="0" collapsed="false">
      <c r="B3327" s="0" t="s">
        <v>5220</v>
      </c>
      <c r="C3327" s="0" t="s">
        <v>5220</v>
      </c>
      <c r="D3327" s="0" t="s">
        <v>2463</v>
      </c>
      <c r="E3327" s="0" t="s">
        <v>606</v>
      </c>
      <c r="F3327" s="0" t="s">
        <v>7280</v>
      </c>
      <c r="G3327" s="0" t="s">
        <v>14166</v>
      </c>
      <c r="H3327" s="0" t="s">
        <v>5990</v>
      </c>
      <c r="J3327" s="0" t="s">
        <v>75</v>
      </c>
      <c r="K3327" s="0" t="s">
        <v>283</v>
      </c>
      <c r="M3327" s="0" t="s">
        <v>202</v>
      </c>
      <c r="N3327" s="0" t="s">
        <v>78</v>
      </c>
      <c r="O3327" s="0" t="s">
        <v>78</v>
      </c>
      <c r="P3327" s="0" t="s">
        <v>319</v>
      </c>
      <c r="R3327" s="0" t="s">
        <v>1255</v>
      </c>
      <c r="S3327" s="0" t="s">
        <v>1255</v>
      </c>
      <c r="T3327" s="0" t="s">
        <v>1255</v>
      </c>
      <c r="U3327" s="0" t="s">
        <v>9847</v>
      </c>
      <c r="V3327" s="0" t="s">
        <v>607</v>
      </c>
      <c r="W3327" s="0" t="s">
        <v>9847</v>
      </c>
      <c r="Z3327" s="0" t="s">
        <v>84</v>
      </c>
      <c r="AA3327" s="0" t="s">
        <v>4756</v>
      </c>
      <c r="AB3327" s="0" t="s">
        <v>84</v>
      </c>
      <c r="AC3327" s="0" t="s">
        <v>84</v>
      </c>
      <c r="AD3327" s="0" t="s">
        <v>86</v>
      </c>
      <c r="AE3327" s="0" t="s">
        <v>86</v>
      </c>
      <c r="AF3327" s="0" t="s">
        <v>86</v>
      </c>
      <c r="AG3327" s="0" t="s">
        <v>86</v>
      </c>
      <c r="AH3327" s="0" t="s">
        <v>86</v>
      </c>
      <c r="AI3327" s="0" t="s">
        <v>84</v>
      </c>
      <c r="AJ3327" s="0" t="s">
        <v>84</v>
      </c>
      <c r="AK3327" s="0" t="s">
        <v>84</v>
      </c>
      <c r="AL3327" s="0" t="s">
        <v>86</v>
      </c>
      <c r="AM3327" s="0" t="s">
        <v>86</v>
      </c>
      <c r="AN3327" s="0" t="s">
        <v>86</v>
      </c>
      <c r="AO3327" s="0" t="s">
        <v>86</v>
      </c>
      <c r="AP3327" s="0" t="s">
        <v>1258</v>
      </c>
      <c r="AQ3327" s="0" t="s">
        <v>86</v>
      </c>
      <c r="AR3327" s="0" t="s">
        <v>14167</v>
      </c>
      <c r="AS3327" s="0" t="s">
        <v>14168</v>
      </c>
      <c r="AT3327" s="0" t="s">
        <v>1261</v>
      </c>
      <c r="AU3327" s="0" t="s">
        <v>1261</v>
      </c>
      <c r="AV3327" s="0" t="s">
        <v>1261</v>
      </c>
      <c r="AW3327" s="0" t="s">
        <v>2188</v>
      </c>
      <c r="AX3327" s="0" t="s">
        <v>84</v>
      </c>
      <c r="AY3327" s="0" t="s">
        <v>84</v>
      </c>
      <c r="AZ3327" s="0" t="s">
        <v>86</v>
      </c>
      <c r="BA3327" s="0" t="s">
        <v>86</v>
      </c>
      <c r="BB3327" s="0" t="s">
        <v>86</v>
      </c>
      <c r="BC3327" s="0" t="s">
        <v>86</v>
      </c>
    </row>
    <row r="3328" customFormat="false" ht="15" hidden="false" customHeight="false" outlineLevel="0" collapsed="false">
      <c r="B3328" s="0" t="s">
        <v>976</v>
      </c>
      <c r="C3328" s="0" t="s">
        <v>976</v>
      </c>
      <c r="D3328" s="0" t="s">
        <v>1026</v>
      </c>
      <c r="E3328" s="0" t="s">
        <v>1027</v>
      </c>
      <c r="G3328" s="0" t="s">
        <v>14169</v>
      </c>
      <c r="H3328" s="0" t="s">
        <v>14170</v>
      </c>
      <c r="J3328" s="0" t="s">
        <v>75</v>
      </c>
      <c r="K3328" s="0" t="s">
        <v>686</v>
      </c>
      <c r="L3328" s="0" t="s">
        <v>1030</v>
      </c>
      <c r="M3328" s="0" t="s">
        <v>202</v>
      </c>
      <c r="N3328" s="0" t="s">
        <v>78</v>
      </c>
      <c r="P3328" s="0" t="s">
        <v>79</v>
      </c>
      <c r="R3328" s="0" t="s">
        <v>1209</v>
      </c>
      <c r="S3328" s="0" t="s">
        <v>690</v>
      </c>
      <c r="T3328" s="0" t="s">
        <v>1209</v>
      </c>
      <c r="U3328" s="0" t="s">
        <v>14171</v>
      </c>
      <c r="V3328" s="0" t="s">
        <v>864</v>
      </c>
      <c r="Z3328" s="0" t="s">
        <v>86</v>
      </c>
      <c r="AA3328" s="0" t="s">
        <v>8549</v>
      </c>
      <c r="AB3328" s="0" t="s">
        <v>86</v>
      </c>
      <c r="AC3328" s="0" t="s">
        <v>86</v>
      </c>
      <c r="AD3328" s="0" t="s">
        <v>86</v>
      </c>
      <c r="AE3328" s="0" t="s">
        <v>86</v>
      </c>
      <c r="AF3328" s="0" t="s">
        <v>86</v>
      </c>
      <c r="AG3328" s="0" t="s">
        <v>86</v>
      </c>
      <c r="AH3328" s="0" t="s">
        <v>86</v>
      </c>
      <c r="AI3328" s="0" t="s">
        <v>86</v>
      </c>
      <c r="AJ3328" s="0" t="s">
        <v>86</v>
      </c>
      <c r="AK3328" s="0" t="s">
        <v>86</v>
      </c>
      <c r="AL3328" s="0" t="s">
        <v>86</v>
      </c>
      <c r="AM3328" s="0" t="s">
        <v>86</v>
      </c>
      <c r="AN3328" s="0" t="s">
        <v>86</v>
      </c>
      <c r="AO3328" s="0" t="s">
        <v>86</v>
      </c>
      <c r="AQ3328" s="0" t="s">
        <v>86</v>
      </c>
      <c r="AR3328" s="0" t="s">
        <v>14172</v>
      </c>
      <c r="AS3328" s="0" t="s">
        <v>14173</v>
      </c>
      <c r="AT3328" s="0" t="s">
        <v>1215</v>
      </c>
      <c r="AU3328" s="0" t="s">
        <v>1215</v>
      </c>
      <c r="AV3328" s="0" t="s">
        <v>696</v>
      </c>
      <c r="AW3328" s="0" t="s">
        <v>675</v>
      </c>
      <c r="AX3328" s="0" t="s">
        <v>86</v>
      </c>
      <c r="AY3328" s="0" t="s">
        <v>86</v>
      </c>
      <c r="AZ3328" s="0" t="s">
        <v>86</v>
      </c>
      <c r="BA3328" s="0" t="s">
        <v>86</v>
      </c>
      <c r="BB3328" s="0" t="s">
        <v>86</v>
      </c>
      <c r="BC3328" s="0" t="s">
        <v>86</v>
      </c>
    </row>
    <row r="3329" customFormat="false" ht="15" hidden="false" customHeight="false" outlineLevel="0" collapsed="false">
      <c r="B3329" s="0" t="s">
        <v>4743</v>
      </c>
      <c r="C3329" s="0" t="s">
        <v>4743</v>
      </c>
      <c r="D3329" s="0" t="s">
        <v>211</v>
      </c>
      <c r="E3329" s="0" t="s">
        <v>171</v>
      </c>
      <c r="F3329" s="0" t="s">
        <v>212</v>
      </c>
      <c r="G3329" s="0" t="s">
        <v>10613</v>
      </c>
      <c r="H3329" s="0" t="s">
        <v>14174</v>
      </c>
      <c r="I3329" s="0" t="s">
        <v>4299</v>
      </c>
      <c r="J3329" s="0" t="s">
        <v>75</v>
      </c>
      <c r="K3329" s="0" t="s">
        <v>76</v>
      </c>
      <c r="L3329" s="0" t="s">
        <v>216</v>
      </c>
      <c r="M3329" s="0" t="s">
        <v>77</v>
      </c>
      <c r="N3329" s="0" t="s">
        <v>78</v>
      </c>
      <c r="P3329" s="0" t="s">
        <v>79</v>
      </c>
      <c r="S3329" s="0" t="s">
        <v>162</v>
      </c>
      <c r="T3329" s="0" t="s">
        <v>162</v>
      </c>
      <c r="U3329" s="0" t="s">
        <v>4300</v>
      </c>
      <c r="Z3329" s="0" t="s">
        <v>84</v>
      </c>
      <c r="AA3329" s="0" t="s">
        <v>406</v>
      </c>
      <c r="AB3329" s="0" t="s">
        <v>86</v>
      </c>
      <c r="AC3329" s="0" t="s">
        <v>86</v>
      </c>
      <c r="AD3329" s="0" t="s">
        <v>86</v>
      </c>
      <c r="AE3329" s="0" t="s">
        <v>86</v>
      </c>
      <c r="AF3329" s="0" t="s">
        <v>86</v>
      </c>
      <c r="AG3329" s="0" t="s">
        <v>86</v>
      </c>
      <c r="AH3329" s="0" t="s">
        <v>86</v>
      </c>
      <c r="AI3329" s="0" t="s">
        <v>86</v>
      </c>
      <c r="AJ3329" s="0" t="s">
        <v>86</v>
      </c>
      <c r="AK3329" s="0" t="s">
        <v>86</v>
      </c>
      <c r="AL3329" s="0" t="s">
        <v>86</v>
      </c>
      <c r="AM3329" s="0" t="s">
        <v>86</v>
      </c>
      <c r="AN3329" s="0" t="s">
        <v>86</v>
      </c>
      <c r="AO3329" s="0" t="s">
        <v>86</v>
      </c>
      <c r="AQ3329" s="0" t="s">
        <v>86</v>
      </c>
      <c r="AS3329" s="0" t="s">
        <v>254</v>
      </c>
      <c r="AU3329" s="0" t="s">
        <v>166</v>
      </c>
      <c r="AV3329" s="0" t="s">
        <v>166</v>
      </c>
      <c r="AW3329" s="0" t="s">
        <v>4222</v>
      </c>
      <c r="AX3329" s="0" t="s">
        <v>86</v>
      </c>
      <c r="AY3329" s="0" t="s">
        <v>86</v>
      </c>
      <c r="AZ3329" s="0" t="s">
        <v>86</v>
      </c>
      <c r="BA3329" s="0" t="s">
        <v>86</v>
      </c>
      <c r="BB3329" s="0" t="s">
        <v>86</v>
      </c>
      <c r="BC3329" s="0" t="s">
        <v>86</v>
      </c>
      <c r="BL3329" s="0" t="s">
        <v>256</v>
      </c>
    </row>
    <row r="3330" customFormat="false" ht="15" hidden="false" customHeight="false" outlineLevel="0" collapsed="false">
      <c r="B3330" s="0" t="s">
        <v>2471</v>
      </c>
      <c r="C3330" s="0" t="s">
        <v>2471</v>
      </c>
      <c r="D3330" s="0" t="s">
        <v>195</v>
      </c>
      <c r="E3330" s="0" t="s">
        <v>196</v>
      </c>
      <c r="F3330" s="0" t="s">
        <v>1537</v>
      </c>
      <c r="G3330" s="0" t="s">
        <v>14175</v>
      </c>
      <c r="H3330" s="0" t="s">
        <v>3229</v>
      </c>
      <c r="I3330" s="0" t="s">
        <v>14176</v>
      </c>
      <c r="J3330" s="0" t="s">
        <v>75</v>
      </c>
      <c r="K3330" s="0" t="s">
        <v>76</v>
      </c>
      <c r="L3330" s="0" t="s">
        <v>201</v>
      </c>
      <c r="M3330" s="0" t="s">
        <v>77</v>
      </c>
      <c r="N3330" s="0" t="s">
        <v>78</v>
      </c>
      <c r="P3330" s="0" t="s">
        <v>96</v>
      </c>
      <c r="S3330" s="0" t="s">
        <v>501</v>
      </c>
      <c r="T3330" s="0" t="s">
        <v>501</v>
      </c>
      <c r="U3330" s="0" t="s">
        <v>14177</v>
      </c>
      <c r="V3330" s="0" t="s">
        <v>148</v>
      </c>
      <c r="W3330" s="0" t="s">
        <v>5758</v>
      </c>
      <c r="Z3330" s="0" t="s">
        <v>84</v>
      </c>
      <c r="AA3330" s="0" t="s">
        <v>14178</v>
      </c>
      <c r="AB3330" s="0" t="s">
        <v>84</v>
      </c>
      <c r="AC3330" s="0" t="s">
        <v>86</v>
      </c>
      <c r="AD3330" s="0" t="s">
        <v>86</v>
      </c>
      <c r="AE3330" s="0" t="s">
        <v>86</v>
      </c>
      <c r="AF3330" s="0" t="s">
        <v>86</v>
      </c>
      <c r="AG3330" s="0" t="s">
        <v>86</v>
      </c>
      <c r="AH3330" s="0" t="s">
        <v>86</v>
      </c>
      <c r="AI3330" s="0" t="s">
        <v>86</v>
      </c>
      <c r="AJ3330" s="0" t="s">
        <v>86</v>
      </c>
      <c r="AK3330" s="0" t="s">
        <v>86</v>
      </c>
      <c r="AL3330" s="0" t="s">
        <v>86</v>
      </c>
      <c r="AM3330" s="0" t="s">
        <v>86</v>
      </c>
      <c r="AN3330" s="0" t="s">
        <v>86</v>
      </c>
      <c r="AO3330" s="0" t="s">
        <v>86</v>
      </c>
      <c r="AQ3330" s="0" t="s">
        <v>86</v>
      </c>
      <c r="AR3330" s="1" t="s">
        <v>14179</v>
      </c>
      <c r="AS3330" s="0" t="s">
        <v>14180</v>
      </c>
      <c r="AU3330" s="0" t="s">
        <v>507</v>
      </c>
      <c r="AV3330" s="0" t="s">
        <v>507</v>
      </c>
      <c r="AW3330" s="0" t="s">
        <v>2471</v>
      </c>
      <c r="AX3330" s="0" t="s">
        <v>86</v>
      </c>
      <c r="AY3330" s="0" t="s">
        <v>86</v>
      </c>
      <c r="AZ3330" s="0" t="s">
        <v>86</v>
      </c>
      <c r="BA3330" s="0" t="s">
        <v>86</v>
      </c>
      <c r="BB3330" s="0" t="s">
        <v>86</v>
      </c>
      <c r="BC3330" s="0" t="s">
        <v>86</v>
      </c>
      <c r="BD3330" s="0" t="s">
        <v>14181</v>
      </c>
      <c r="BF3330" s="0" t="s">
        <v>953</v>
      </c>
    </row>
    <row r="3331" customFormat="false" ht="15" hidden="false" customHeight="false" outlineLevel="0" collapsed="false">
      <c r="B3331" s="0" t="s">
        <v>4147</v>
      </c>
      <c r="C3331" s="0" t="s">
        <v>4147</v>
      </c>
      <c r="D3331" s="0" t="s">
        <v>195</v>
      </c>
      <c r="E3331" s="0" t="s">
        <v>196</v>
      </c>
      <c r="F3331" s="0" t="s">
        <v>3638</v>
      </c>
      <c r="G3331" s="0" t="s">
        <v>4669</v>
      </c>
      <c r="H3331" s="0" t="s">
        <v>303</v>
      </c>
      <c r="I3331" s="0" t="s">
        <v>12010</v>
      </c>
      <c r="J3331" s="0" t="s">
        <v>75</v>
      </c>
      <c r="K3331" s="0" t="s">
        <v>76</v>
      </c>
      <c r="L3331" s="0" t="s">
        <v>201</v>
      </c>
      <c r="M3331" s="0" t="s">
        <v>202</v>
      </c>
      <c r="N3331" s="0" t="s">
        <v>9879</v>
      </c>
      <c r="P3331" s="0" t="s">
        <v>79</v>
      </c>
      <c r="S3331" s="0" t="s">
        <v>204</v>
      </c>
      <c r="T3331" s="0" t="s">
        <v>204</v>
      </c>
      <c r="U3331" s="0" t="s">
        <v>13304</v>
      </c>
      <c r="Z3331" s="0" t="s">
        <v>86</v>
      </c>
      <c r="AA3331" s="0" t="s">
        <v>14182</v>
      </c>
      <c r="AB3331" s="0" t="s">
        <v>84</v>
      </c>
      <c r="AC3331" s="0" t="s">
        <v>86</v>
      </c>
      <c r="AD3331" s="0" t="s">
        <v>86</v>
      </c>
      <c r="AE3331" s="0" t="s">
        <v>86</v>
      </c>
      <c r="AF3331" s="0" t="s">
        <v>86</v>
      </c>
      <c r="AG3331" s="0" t="s">
        <v>86</v>
      </c>
      <c r="AH3331" s="0" t="s">
        <v>86</v>
      </c>
      <c r="AI3331" s="0" t="s">
        <v>86</v>
      </c>
      <c r="AJ3331" s="0" t="s">
        <v>86</v>
      </c>
      <c r="AK3331" s="0" t="s">
        <v>86</v>
      </c>
      <c r="AL3331" s="0" t="s">
        <v>86</v>
      </c>
      <c r="AM3331" s="0" t="s">
        <v>86</v>
      </c>
      <c r="AN3331" s="0" t="s">
        <v>86</v>
      </c>
      <c r="AO3331" s="0" t="s">
        <v>86</v>
      </c>
      <c r="AQ3331" s="0" t="s">
        <v>86</v>
      </c>
      <c r="AR3331" s="0" t="s">
        <v>79</v>
      </c>
      <c r="AS3331" s="0" t="s">
        <v>14183</v>
      </c>
      <c r="AU3331" s="0" t="s">
        <v>208</v>
      </c>
      <c r="AV3331" s="0" t="s">
        <v>208</v>
      </c>
      <c r="AW3331" s="0" t="s">
        <v>5550</v>
      </c>
      <c r="AX3331" s="0" t="s">
        <v>86</v>
      </c>
      <c r="AY3331" s="0" t="s">
        <v>84</v>
      </c>
      <c r="AZ3331" s="0" t="s">
        <v>86</v>
      </c>
      <c r="BA3331" s="0" t="s">
        <v>86</v>
      </c>
      <c r="BB3331" s="0" t="s">
        <v>86</v>
      </c>
      <c r="BC3331" s="0" t="s">
        <v>86</v>
      </c>
    </row>
    <row r="3332" customFormat="false" ht="15" hidden="false" customHeight="false" outlineLevel="0" collapsed="false">
      <c r="B3332" s="0" t="s">
        <v>363</v>
      </c>
      <c r="C3332" s="0" t="s">
        <v>363</v>
      </c>
      <c r="D3332" s="0" t="s">
        <v>211</v>
      </c>
      <c r="E3332" s="0" t="s">
        <v>171</v>
      </c>
      <c r="F3332" s="0" t="s">
        <v>212</v>
      </c>
      <c r="G3332" s="0" t="s">
        <v>832</v>
      </c>
      <c r="H3332" s="0" t="s">
        <v>12291</v>
      </c>
      <c r="I3332" s="0" t="s">
        <v>1023</v>
      </c>
      <c r="J3332" s="0" t="s">
        <v>75</v>
      </c>
      <c r="K3332" s="0" t="s">
        <v>76</v>
      </c>
      <c r="L3332" s="0" t="s">
        <v>216</v>
      </c>
      <c r="M3332" s="0" t="s">
        <v>77</v>
      </c>
      <c r="N3332" s="0" t="s">
        <v>131</v>
      </c>
      <c r="P3332" s="0" t="s">
        <v>230</v>
      </c>
      <c r="S3332" s="0" t="s">
        <v>162</v>
      </c>
      <c r="T3332" s="0" t="s">
        <v>162</v>
      </c>
      <c r="U3332" s="0" t="s">
        <v>1024</v>
      </c>
      <c r="Z3332" s="0" t="s">
        <v>86</v>
      </c>
      <c r="AA3332" s="0" t="s">
        <v>253</v>
      </c>
      <c r="AB3332" s="0" t="s">
        <v>86</v>
      </c>
      <c r="AC3332" s="0" t="s">
        <v>86</v>
      </c>
      <c r="AD3332" s="0" t="s">
        <v>86</v>
      </c>
      <c r="AE3332" s="0" t="s">
        <v>86</v>
      </c>
      <c r="AF3332" s="0" t="s">
        <v>86</v>
      </c>
      <c r="AG3332" s="0" t="s">
        <v>86</v>
      </c>
      <c r="AH3332" s="0" t="s">
        <v>86</v>
      </c>
      <c r="AI3332" s="0" t="s">
        <v>86</v>
      </c>
      <c r="AJ3332" s="0" t="s">
        <v>86</v>
      </c>
      <c r="AK3332" s="0" t="s">
        <v>86</v>
      </c>
      <c r="AL3332" s="0" t="s">
        <v>86</v>
      </c>
      <c r="AM3332" s="0" t="s">
        <v>86</v>
      </c>
      <c r="AN3332" s="0" t="s">
        <v>86</v>
      </c>
      <c r="AO3332" s="0" t="s">
        <v>86</v>
      </c>
      <c r="AQ3332" s="0" t="s">
        <v>86</v>
      </c>
      <c r="AU3332" s="0" t="s">
        <v>166</v>
      </c>
      <c r="AV3332" s="0" t="s">
        <v>166</v>
      </c>
      <c r="AW3332" s="0" t="s">
        <v>711</v>
      </c>
      <c r="AX3332" s="0" t="s">
        <v>86</v>
      </c>
      <c r="AY3332" s="0" t="s">
        <v>86</v>
      </c>
      <c r="AZ3332" s="0" t="s">
        <v>86</v>
      </c>
      <c r="BA3332" s="0" t="s">
        <v>86</v>
      </c>
      <c r="BB3332" s="0" t="s">
        <v>86</v>
      </c>
      <c r="BC3332" s="0" t="s">
        <v>86</v>
      </c>
      <c r="BL3332" s="0" t="s">
        <v>256</v>
      </c>
    </row>
    <row r="3333" customFormat="false" ht="15" hidden="false" customHeight="false" outlineLevel="0" collapsed="false">
      <c r="B3333" s="0" t="s">
        <v>631</v>
      </c>
      <c r="C3333" s="0" t="s">
        <v>631</v>
      </c>
      <c r="D3333" s="0" t="s">
        <v>211</v>
      </c>
      <c r="E3333" s="0" t="s">
        <v>171</v>
      </c>
      <c r="F3333" s="0" t="s">
        <v>212</v>
      </c>
      <c r="G3333" s="0" t="s">
        <v>7787</v>
      </c>
      <c r="H3333" s="0" t="s">
        <v>2833</v>
      </c>
      <c r="I3333" s="0" t="s">
        <v>14184</v>
      </c>
      <c r="J3333" s="0" t="s">
        <v>75</v>
      </c>
      <c r="K3333" s="0" t="s">
        <v>76</v>
      </c>
      <c r="L3333" s="0" t="s">
        <v>216</v>
      </c>
      <c r="M3333" s="0" t="s">
        <v>77</v>
      </c>
      <c r="N3333" s="0" t="s">
        <v>78</v>
      </c>
      <c r="O3333" s="0" t="s">
        <v>78</v>
      </c>
      <c r="P3333" s="0" t="s">
        <v>79</v>
      </c>
      <c r="S3333" s="0" t="s">
        <v>133</v>
      </c>
      <c r="T3333" s="0" t="s">
        <v>133</v>
      </c>
      <c r="U3333" s="0" t="s">
        <v>6245</v>
      </c>
      <c r="W3333" s="0" t="s">
        <v>634</v>
      </c>
      <c r="Z3333" s="0" t="s">
        <v>84</v>
      </c>
      <c r="AA3333" s="0" t="s">
        <v>263</v>
      </c>
      <c r="AB3333" s="0" t="s">
        <v>84</v>
      </c>
      <c r="AC3333" s="0" t="s">
        <v>86</v>
      </c>
      <c r="AD3333" s="0" t="s">
        <v>86</v>
      </c>
      <c r="AE3333" s="0" t="s">
        <v>86</v>
      </c>
      <c r="AF3333" s="0" t="s">
        <v>86</v>
      </c>
      <c r="AG3333" s="0" t="s">
        <v>86</v>
      </c>
      <c r="AH3333" s="0" t="s">
        <v>86</v>
      </c>
      <c r="AI3333" s="0" t="s">
        <v>86</v>
      </c>
      <c r="AJ3333" s="0" t="s">
        <v>86</v>
      </c>
      <c r="AK3333" s="0" t="s">
        <v>86</v>
      </c>
      <c r="AL3333" s="0" t="s">
        <v>86</v>
      </c>
      <c r="AM3333" s="0" t="s">
        <v>86</v>
      </c>
      <c r="AN3333" s="0" t="s">
        <v>86</v>
      </c>
      <c r="AO3333" s="0" t="s">
        <v>86</v>
      </c>
      <c r="AQ3333" s="0" t="s">
        <v>86</v>
      </c>
      <c r="AR3333" s="0" t="s">
        <v>14185</v>
      </c>
      <c r="AS3333" s="0" t="s">
        <v>265</v>
      </c>
      <c r="AU3333" s="0" t="s">
        <v>138</v>
      </c>
      <c r="AV3333" s="0" t="s">
        <v>138</v>
      </c>
      <c r="AW3333" s="0" t="s">
        <v>635</v>
      </c>
      <c r="AX3333" s="0" t="s">
        <v>86</v>
      </c>
      <c r="AY3333" s="0" t="s">
        <v>86</v>
      </c>
      <c r="AZ3333" s="0" t="s">
        <v>86</v>
      </c>
      <c r="BA3333" s="0" t="s">
        <v>86</v>
      </c>
      <c r="BB3333" s="0" t="s">
        <v>86</v>
      </c>
      <c r="BC3333" s="0" t="s">
        <v>86</v>
      </c>
    </row>
    <row r="3334" customFormat="false" ht="15" hidden="false" customHeight="false" outlineLevel="0" collapsed="false">
      <c r="B3334" s="0" t="s">
        <v>1286</v>
      </c>
      <c r="C3334" s="0" t="s">
        <v>1286</v>
      </c>
      <c r="D3334" s="0" t="s">
        <v>10895</v>
      </c>
      <c r="E3334" s="0" t="s">
        <v>171</v>
      </c>
      <c r="F3334" s="0" t="s">
        <v>212</v>
      </c>
      <c r="G3334" s="0" t="s">
        <v>14186</v>
      </c>
      <c r="H3334" s="0" t="s">
        <v>14187</v>
      </c>
      <c r="I3334" s="0" t="s">
        <v>14188</v>
      </c>
      <c r="J3334" s="0" t="s">
        <v>367</v>
      </c>
      <c r="K3334" s="0" t="s">
        <v>76</v>
      </c>
      <c r="L3334" s="0" t="s">
        <v>10899</v>
      </c>
      <c r="M3334" s="0" t="s">
        <v>345</v>
      </c>
      <c r="N3334" s="0" t="s">
        <v>78</v>
      </c>
      <c r="P3334" s="0" t="s">
        <v>456</v>
      </c>
      <c r="R3334" s="0" t="s">
        <v>162</v>
      </c>
      <c r="S3334" s="0" t="s">
        <v>162</v>
      </c>
      <c r="T3334" s="0" t="s">
        <v>162</v>
      </c>
      <c r="U3334" s="0" t="s">
        <v>5179</v>
      </c>
      <c r="Z3334" s="0" t="s">
        <v>84</v>
      </c>
      <c r="AA3334" s="0" t="s">
        <v>548</v>
      </c>
      <c r="AB3334" s="0" t="s">
        <v>86</v>
      </c>
      <c r="AC3334" s="0" t="s">
        <v>86</v>
      </c>
      <c r="AD3334" s="0" t="s">
        <v>86</v>
      </c>
      <c r="AE3334" s="0" t="s">
        <v>86</v>
      </c>
      <c r="AF3334" s="0" t="s">
        <v>86</v>
      </c>
      <c r="AG3334" s="0" t="s">
        <v>86</v>
      </c>
      <c r="AH3334" s="0" t="s">
        <v>86</v>
      </c>
      <c r="AI3334" s="0" t="s">
        <v>86</v>
      </c>
      <c r="AJ3334" s="0" t="s">
        <v>86</v>
      </c>
      <c r="AK3334" s="0" t="s">
        <v>86</v>
      </c>
      <c r="AL3334" s="0" t="s">
        <v>86</v>
      </c>
      <c r="AM3334" s="0" t="s">
        <v>86</v>
      </c>
      <c r="AN3334" s="0" t="s">
        <v>84</v>
      </c>
      <c r="AO3334" s="0" t="s">
        <v>86</v>
      </c>
      <c r="AQ3334" s="0" t="s">
        <v>86</v>
      </c>
      <c r="AR3334" s="0" t="s">
        <v>14189</v>
      </c>
      <c r="AT3334" s="0" t="s">
        <v>166</v>
      </c>
      <c r="AU3334" s="0" t="s">
        <v>166</v>
      </c>
      <c r="AV3334" s="0" t="s">
        <v>166</v>
      </c>
      <c r="AW3334" s="0" t="s">
        <v>1192</v>
      </c>
      <c r="AX3334" s="0" t="s">
        <v>86</v>
      </c>
      <c r="AY3334" s="0" t="s">
        <v>86</v>
      </c>
      <c r="AZ3334" s="0" t="s">
        <v>86</v>
      </c>
      <c r="BA3334" s="0" t="s">
        <v>86</v>
      </c>
      <c r="BB3334" s="0" t="s">
        <v>86</v>
      </c>
      <c r="BC3334" s="0" t="s">
        <v>86</v>
      </c>
      <c r="BL3334" s="0" t="s">
        <v>256</v>
      </c>
    </row>
    <row r="3335" customFormat="false" ht="15" hidden="false" customHeight="false" outlineLevel="0" collapsed="false">
      <c r="B3335" s="0" t="s">
        <v>6839</v>
      </c>
      <c r="C3335" s="0" t="s">
        <v>6839</v>
      </c>
      <c r="D3335" s="0" t="s">
        <v>211</v>
      </c>
      <c r="E3335" s="0" t="s">
        <v>171</v>
      </c>
      <c r="F3335" s="0" t="s">
        <v>212</v>
      </c>
      <c r="G3335" s="0" t="s">
        <v>14190</v>
      </c>
      <c r="H3335" s="0" t="s">
        <v>9041</v>
      </c>
      <c r="I3335" s="0" t="s">
        <v>14191</v>
      </c>
      <c r="J3335" s="0" t="s">
        <v>75</v>
      </c>
      <c r="K3335" s="0" t="s">
        <v>76</v>
      </c>
      <c r="L3335" s="0" t="s">
        <v>216</v>
      </c>
      <c r="M3335" s="0" t="s">
        <v>77</v>
      </c>
      <c r="N3335" s="0" t="s">
        <v>78</v>
      </c>
      <c r="P3335" s="0" t="s">
        <v>96</v>
      </c>
      <c r="S3335" s="0" t="s">
        <v>112</v>
      </c>
      <c r="T3335" s="0" t="s">
        <v>112</v>
      </c>
      <c r="U3335" s="0" t="s">
        <v>14192</v>
      </c>
      <c r="Z3335" s="0" t="s">
        <v>84</v>
      </c>
      <c r="AA3335" s="0" t="s">
        <v>548</v>
      </c>
      <c r="AB3335" s="0" t="s">
        <v>86</v>
      </c>
      <c r="AC3335" s="0" t="s">
        <v>86</v>
      </c>
      <c r="AD3335" s="0" t="s">
        <v>86</v>
      </c>
      <c r="AE3335" s="0" t="s">
        <v>86</v>
      </c>
      <c r="AF3335" s="0" t="s">
        <v>86</v>
      </c>
      <c r="AG3335" s="0" t="s">
        <v>86</v>
      </c>
      <c r="AH3335" s="0" t="s">
        <v>86</v>
      </c>
      <c r="AI3335" s="0" t="s">
        <v>86</v>
      </c>
      <c r="AJ3335" s="0" t="s">
        <v>86</v>
      </c>
      <c r="AK3335" s="0" t="s">
        <v>86</v>
      </c>
      <c r="AL3335" s="0" t="s">
        <v>86</v>
      </c>
      <c r="AM3335" s="0" t="s">
        <v>86</v>
      </c>
      <c r="AN3335" s="0" t="s">
        <v>86</v>
      </c>
      <c r="AO3335" s="0" t="s">
        <v>86</v>
      </c>
      <c r="AQ3335" s="0" t="s">
        <v>86</v>
      </c>
      <c r="AR3335" s="0" t="s">
        <v>6829</v>
      </c>
      <c r="AS3335" s="0" t="s">
        <v>14193</v>
      </c>
      <c r="AU3335" s="0" t="s">
        <v>118</v>
      </c>
      <c r="AV3335" s="0" t="s">
        <v>118</v>
      </c>
      <c r="AW3335" s="0" t="s">
        <v>3187</v>
      </c>
      <c r="AX3335" s="0" t="s">
        <v>86</v>
      </c>
      <c r="AY3335" s="0" t="s">
        <v>86</v>
      </c>
      <c r="AZ3335" s="0" t="s">
        <v>86</v>
      </c>
      <c r="BA3335" s="0" t="s">
        <v>86</v>
      </c>
      <c r="BB3335" s="0" t="s">
        <v>86</v>
      </c>
      <c r="BC3335" s="0" t="s">
        <v>86</v>
      </c>
    </row>
    <row r="3336" customFormat="false" ht="15" hidden="false" customHeight="false" outlineLevel="0" collapsed="false">
      <c r="B3336" s="0" t="s">
        <v>3574</v>
      </c>
      <c r="E3336" s="0" t="s">
        <v>196</v>
      </c>
      <c r="G3336" s="0" t="s">
        <v>14194</v>
      </c>
      <c r="H3336" s="0" t="s">
        <v>86</v>
      </c>
      <c r="J3336" s="0" t="s">
        <v>75</v>
      </c>
      <c r="K3336" s="0" t="s">
        <v>76</v>
      </c>
      <c r="M3336" s="0" t="s">
        <v>202</v>
      </c>
      <c r="N3336" s="0" t="s">
        <v>131</v>
      </c>
      <c r="S3336" s="0" t="s">
        <v>204</v>
      </c>
      <c r="T3336" s="0" t="s">
        <v>204</v>
      </c>
      <c r="U3336" s="0" t="s">
        <v>999</v>
      </c>
      <c r="Z3336" s="0" t="s">
        <v>86</v>
      </c>
      <c r="AB3336" s="0" t="s">
        <v>86</v>
      </c>
      <c r="AC3336" s="0" t="s">
        <v>86</v>
      </c>
      <c r="AD3336" s="0" t="s">
        <v>86</v>
      </c>
      <c r="AE3336" s="0" t="s">
        <v>86</v>
      </c>
      <c r="AF3336" s="0" t="s">
        <v>86</v>
      </c>
      <c r="AG3336" s="0" t="s">
        <v>86</v>
      </c>
      <c r="AH3336" s="0" t="s">
        <v>86</v>
      </c>
      <c r="AI3336" s="0" t="s">
        <v>86</v>
      </c>
      <c r="AJ3336" s="0" t="s">
        <v>86</v>
      </c>
      <c r="AK3336" s="0" t="s">
        <v>86</v>
      </c>
      <c r="AL3336" s="0" t="s">
        <v>86</v>
      </c>
      <c r="AM3336" s="0" t="s">
        <v>86</v>
      </c>
      <c r="AN3336" s="0" t="s">
        <v>86</v>
      </c>
      <c r="AO3336" s="0" t="s">
        <v>86</v>
      </c>
      <c r="AQ3336" s="0" t="s">
        <v>86</v>
      </c>
      <c r="AS3336" s="0" t="s">
        <v>1490</v>
      </c>
      <c r="AU3336" s="0" t="s">
        <v>208</v>
      </c>
      <c r="AV3336" s="0" t="s">
        <v>208</v>
      </c>
      <c r="AW3336" s="0" t="s">
        <v>1001</v>
      </c>
      <c r="AX3336" s="0" t="s">
        <v>86</v>
      </c>
      <c r="AY3336" s="0" t="s">
        <v>86</v>
      </c>
      <c r="AZ3336" s="0" t="s">
        <v>86</v>
      </c>
      <c r="BA3336" s="0" t="s">
        <v>86</v>
      </c>
      <c r="BB3336" s="0" t="s">
        <v>86</v>
      </c>
      <c r="BC3336" s="0" t="s">
        <v>86</v>
      </c>
    </row>
    <row r="3337" customFormat="false" ht="15" hidden="false" customHeight="false" outlineLevel="0" collapsed="false">
      <c r="B3337" s="0" t="s">
        <v>10690</v>
      </c>
      <c r="C3337" s="0" t="s">
        <v>10690</v>
      </c>
      <c r="D3337" s="0" t="s">
        <v>211</v>
      </c>
      <c r="E3337" s="0" t="s">
        <v>171</v>
      </c>
      <c r="F3337" s="0" t="s">
        <v>212</v>
      </c>
      <c r="G3337" s="0" t="s">
        <v>14195</v>
      </c>
      <c r="H3337" s="0" t="s">
        <v>3217</v>
      </c>
      <c r="I3337" s="0" t="s">
        <v>14196</v>
      </c>
      <c r="J3337" s="0" t="s">
        <v>75</v>
      </c>
      <c r="K3337" s="0" t="s">
        <v>76</v>
      </c>
      <c r="L3337" s="0" t="s">
        <v>216</v>
      </c>
      <c r="M3337" s="0" t="s">
        <v>77</v>
      </c>
      <c r="N3337" s="0" t="s">
        <v>131</v>
      </c>
      <c r="P3337" s="0" t="s">
        <v>79</v>
      </c>
      <c r="S3337" s="0" t="s">
        <v>162</v>
      </c>
      <c r="T3337" s="0" t="s">
        <v>162</v>
      </c>
      <c r="U3337" s="0" t="s">
        <v>14197</v>
      </c>
      <c r="Z3337" s="0" t="s">
        <v>86</v>
      </c>
      <c r="AA3337" s="0" t="s">
        <v>253</v>
      </c>
      <c r="AB3337" s="0" t="s">
        <v>86</v>
      </c>
      <c r="AC3337" s="0" t="s">
        <v>86</v>
      </c>
      <c r="AD3337" s="0" t="s">
        <v>86</v>
      </c>
      <c r="AE3337" s="0" t="s">
        <v>86</v>
      </c>
      <c r="AF3337" s="0" t="s">
        <v>86</v>
      </c>
      <c r="AG3337" s="0" t="s">
        <v>86</v>
      </c>
      <c r="AH3337" s="0" t="s">
        <v>86</v>
      </c>
      <c r="AI3337" s="0" t="s">
        <v>86</v>
      </c>
      <c r="AJ3337" s="0" t="s">
        <v>86</v>
      </c>
      <c r="AK3337" s="0" t="s">
        <v>86</v>
      </c>
      <c r="AL3337" s="0" t="s">
        <v>86</v>
      </c>
      <c r="AM3337" s="0" t="s">
        <v>86</v>
      </c>
      <c r="AN3337" s="0" t="s">
        <v>86</v>
      </c>
      <c r="AO3337" s="0" t="s">
        <v>86</v>
      </c>
      <c r="AQ3337" s="0" t="s">
        <v>86</v>
      </c>
      <c r="AS3337" s="0" t="s">
        <v>254</v>
      </c>
      <c r="AU3337" s="0" t="s">
        <v>166</v>
      </c>
      <c r="AV3337" s="0" t="s">
        <v>166</v>
      </c>
      <c r="AW3337" s="0" t="s">
        <v>4222</v>
      </c>
      <c r="AX3337" s="0" t="s">
        <v>86</v>
      </c>
      <c r="AY3337" s="0" t="s">
        <v>86</v>
      </c>
      <c r="AZ3337" s="0" t="s">
        <v>86</v>
      </c>
      <c r="BA3337" s="0" t="s">
        <v>86</v>
      </c>
      <c r="BB3337" s="0" t="s">
        <v>86</v>
      </c>
      <c r="BC3337" s="0" t="s">
        <v>86</v>
      </c>
      <c r="BL3337" s="0" t="s">
        <v>256</v>
      </c>
    </row>
    <row r="3338" customFormat="false" ht="15" hidden="false" customHeight="false" outlineLevel="0" collapsed="false">
      <c r="B3338" s="0" t="s">
        <v>1700</v>
      </c>
      <c r="C3338" s="0" t="s">
        <v>1700</v>
      </c>
      <c r="D3338" s="0" t="s">
        <v>211</v>
      </c>
      <c r="E3338" s="0" t="s">
        <v>171</v>
      </c>
      <c r="F3338" s="0" t="s">
        <v>212</v>
      </c>
      <c r="G3338" s="0" t="s">
        <v>14198</v>
      </c>
      <c r="H3338" s="0" t="s">
        <v>356</v>
      </c>
      <c r="I3338" s="0" t="s">
        <v>14199</v>
      </c>
      <c r="J3338" s="0" t="s">
        <v>75</v>
      </c>
      <c r="K3338" s="0" t="s">
        <v>76</v>
      </c>
      <c r="L3338" s="0" t="s">
        <v>216</v>
      </c>
      <c r="M3338" s="0" t="s">
        <v>77</v>
      </c>
      <c r="N3338" s="0" t="s">
        <v>131</v>
      </c>
      <c r="P3338" s="0" t="s">
        <v>79</v>
      </c>
      <c r="S3338" s="0" t="s">
        <v>112</v>
      </c>
      <c r="T3338" s="0" t="s">
        <v>112</v>
      </c>
      <c r="U3338" s="0" t="s">
        <v>6982</v>
      </c>
      <c r="Z3338" s="0" t="s">
        <v>86</v>
      </c>
      <c r="AA3338" s="0" t="s">
        <v>787</v>
      </c>
      <c r="AB3338" s="0" t="s">
        <v>86</v>
      </c>
      <c r="AC3338" s="0" t="s">
        <v>86</v>
      </c>
      <c r="AD3338" s="0" t="s">
        <v>86</v>
      </c>
      <c r="AE3338" s="0" t="s">
        <v>86</v>
      </c>
      <c r="AF3338" s="0" t="s">
        <v>86</v>
      </c>
      <c r="AG3338" s="0" t="s">
        <v>86</v>
      </c>
      <c r="AH3338" s="0" t="s">
        <v>86</v>
      </c>
      <c r="AI3338" s="0" t="s">
        <v>86</v>
      </c>
      <c r="AJ3338" s="0" t="s">
        <v>86</v>
      </c>
      <c r="AK3338" s="0" t="s">
        <v>86</v>
      </c>
      <c r="AL3338" s="0" t="s">
        <v>86</v>
      </c>
      <c r="AM3338" s="0" t="s">
        <v>86</v>
      </c>
      <c r="AN3338" s="0" t="s">
        <v>86</v>
      </c>
      <c r="AO3338" s="0" t="s">
        <v>86</v>
      </c>
      <c r="AQ3338" s="0" t="s">
        <v>86</v>
      </c>
      <c r="AR3338" s="0" t="s">
        <v>5857</v>
      </c>
      <c r="AS3338" s="0" t="s">
        <v>14200</v>
      </c>
      <c r="AU3338" s="0" t="s">
        <v>118</v>
      </c>
      <c r="AV3338" s="0" t="s">
        <v>118</v>
      </c>
      <c r="AW3338" s="0" t="s">
        <v>5646</v>
      </c>
      <c r="AX3338" s="0" t="s">
        <v>86</v>
      </c>
      <c r="AY3338" s="0" t="s">
        <v>86</v>
      </c>
      <c r="AZ3338" s="0" t="s">
        <v>86</v>
      </c>
      <c r="BA3338" s="0" t="s">
        <v>86</v>
      </c>
      <c r="BB3338" s="0" t="s">
        <v>86</v>
      </c>
      <c r="BC3338" s="0" t="s">
        <v>86</v>
      </c>
    </row>
    <row r="3339" customFormat="false" ht="15" hidden="false" customHeight="false" outlineLevel="0" collapsed="false">
      <c r="B3339" s="0" t="s">
        <v>1238</v>
      </c>
      <c r="C3339" s="0" t="s">
        <v>1238</v>
      </c>
      <c r="D3339" s="0" t="s">
        <v>655</v>
      </c>
      <c r="E3339" s="0" t="s">
        <v>523</v>
      </c>
      <c r="F3339" s="0" t="s">
        <v>656</v>
      </c>
      <c r="G3339" s="0" t="s">
        <v>14201</v>
      </c>
      <c r="H3339" s="0" t="s">
        <v>14202</v>
      </c>
      <c r="I3339" s="0" t="s">
        <v>11693</v>
      </c>
      <c r="J3339" s="0" t="s">
        <v>75</v>
      </c>
      <c r="K3339" s="0" t="s">
        <v>76</v>
      </c>
      <c r="L3339" s="0" t="s">
        <v>660</v>
      </c>
      <c r="M3339" s="0" t="s">
        <v>77</v>
      </c>
      <c r="N3339" s="0" t="s">
        <v>78</v>
      </c>
      <c r="P3339" s="0" t="s">
        <v>1103</v>
      </c>
      <c r="S3339" s="0" t="s">
        <v>162</v>
      </c>
      <c r="T3339" s="0" t="s">
        <v>162</v>
      </c>
      <c r="U3339" s="0" t="s">
        <v>11694</v>
      </c>
      <c r="Z3339" s="0" t="s">
        <v>84</v>
      </c>
      <c r="AA3339" s="0" t="s">
        <v>9920</v>
      </c>
      <c r="AB3339" s="0" t="s">
        <v>86</v>
      </c>
      <c r="AC3339" s="0" t="s">
        <v>86</v>
      </c>
      <c r="AD3339" s="0" t="s">
        <v>86</v>
      </c>
      <c r="AE3339" s="0" t="s">
        <v>86</v>
      </c>
      <c r="AF3339" s="0" t="s">
        <v>86</v>
      </c>
      <c r="AG3339" s="0" t="s">
        <v>86</v>
      </c>
      <c r="AH3339" s="0" t="s">
        <v>86</v>
      </c>
      <c r="AI3339" s="0" t="s">
        <v>86</v>
      </c>
      <c r="AJ3339" s="0" t="s">
        <v>86</v>
      </c>
      <c r="AK3339" s="0" t="s">
        <v>86</v>
      </c>
      <c r="AL3339" s="0" t="s">
        <v>86</v>
      </c>
      <c r="AM3339" s="0" t="s">
        <v>86</v>
      </c>
      <c r="AN3339" s="0" t="s">
        <v>86</v>
      </c>
      <c r="AO3339" s="0" t="s">
        <v>86</v>
      </c>
      <c r="AQ3339" s="0" t="s">
        <v>86</v>
      </c>
      <c r="AR3339" s="0" t="s">
        <v>14203</v>
      </c>
      <c r="AS3339" s="0" t="s">
        <v>14204</v>
      </c>
      <c r="AU3339" s="0" t="s">
        <v>166</v>
      </c>
      <c r="AV3339" s="0" t="s">
        <v>166</v>
      </c>
      <c r="AW3339" s="0" t="s">
        <v>1238</v>
      </c>
      <c r="AX3339" s="0" t="s">
        <v>86</v>
      </c>
      <c r="AY3339" s="0" t="s">
        <v>86</v>
      </c>
      <c r="AZ3339" s="0" t="s">
        <v>86</v>
      </c>
      <c r="BA3339" s="0" t="s">
        <v>86</v>
      </c>
      <c r="BB3339" s="0" t="s">
        <v>86</v>
      </c>
      <c r="BC3339" s="0" t="s">
        <v>86</v>
      </c>
      <c r="BL3339" s="0" t="s">
        <v>931</v>
      </c>
    </row>
    <row r="3340" customFormat="false" ht="15" hidden="false" customHeight="false" outlineLevel="0" collapsed="false">
      <c r="B3340" s="0" t="s">
        <v>5536</v>
      </c>
      <c r="C3340" s="0" t="s">
        <v>5536</v>
      </c>
      <c r="D3340" s="0" t="s">
        <v>211</v>
      </c>
      <c r="E3340" s="0" t="s">
        <v>171</v>
      </c>
      <c r="F3340" s="0" t="s">
        <v>212</v>
      </c>
      <c r="G3340" s="0" t="s">
        <v>14205</v>
      </c>
      <c r="H3340" s="0" t="s">
        <v>1833</v>
      </c>
      <c r="I3340" s="0" t="s">
        <v>6090</v>
      </c>
      <c r="J3340" s="0" t="s">
        <v>75</v>
      </c>
      <c r="K3340" s="0" t="s">
        <v>76</v>
      </c>
      <c r="L3340" s="0" t="s">
        <v>216</v>
      </c>
      <c r="M3340" s="0" t="s">
        <v>77</v>
      </c>
      <c r="N3340" s="0" t="s">
        <v>78</v>
      </c>
      <c r="O3340" s="0" t="s">
        <v>78</v>
      </c>
      <c r="P3340" s="0" t="s">
        <v>319</v>
      </c>
      <c r="S3340" s="0" t="s">
        <v>133</v>
      </c>
      <c r="T3340" s="0" t="s">
        <v>133</v>
      </c>
      <c r="U3340" s="0" t="s">
        <v>5130</v>
      </c>
      <c r="W3340" s="0" t="s">
        <v>14206</v>
      </c>
      <c r="Z3340" s="0" t="s">
        <v>84</v>
      </c>
      <c r="AA3340" s="0" t="s">
        <v>263</v>
      </c>
      <c r="AB3340" s="0" t="s">
        <v>84</v>
      </c>
      <c r="AC3340" s="0" t="s">
        <v>86</v>
      </c>
      <c r="AD3340" s="0" t="s">
        <v>86</v>
      </c>
      <c r="AE3340" s="0" t="s">
        <v>86</v>
      </c>
      <c r="AF3340" s="0" t="s">
        <v>86</v>
      </c>
      <c r="AG3340" s="0" t="s">
        <v>86</v>
      </c>
      <c r="AH3340" s="0" t="s">
        <v>86</v>
      </c>
      <c r="AI3340" s="0" t="s">
        <v>86</v>
      </c>
      <c r="AJ3340" s="0" t="s">
        <v>86</v>
      </c>
      <c r="AK3340" s="0" t="s">
        <v>86</v>
      </c>
      <c r="AL3340" s="0" t="s">
        <v>86</v>
      </c>
      <c r="AM3340" s="0" t="s">
        <v>86</v>
      </c>
      <c r="AN3340" s="0" t="s">
        <v>86</v>
      </c>
      <c r="AO3340" s="0" t="s">
        <v>86</v>
      </c>
      <c r="AQ3340" s="0" t="s">
        <v>86</v>
      </c>
      <c r="AR3340" s="0" t="s">
        <v>14207</v>
      </c>
      <c r="AS3340" s="0" t="s">
        <v>14208</v>
      </c>
      <c r="AU3340" s="0" t="s">
        <v>138</v>
      </c>
      <c r="AV3340" s="0" t="s">
        <v>138</v>
      </c>
      <c r="AW3340" s="0" t="s">
        <v>3857</v>
      </c>
      <c r="AX3340" s="0" t="s">
        <v>86</v>
      </c>
      <c r="AY3340" s="0" t="s">
        <v>86</v>
      </c>
      <c r="AZ3340" s="0" t="s">
        <v>86</v>
      </c>
      <c r="BA3340" s="0" t="s">
        <v>86</v>
      </c>
      <c r="BB3340" s="0" t="s">
        <v>86</v>
      </c>
      <c r="BC3340" s="0" t="s">
        <v>86</v>
      </c>
    </row>
    <row r="3341" customFormat="false" ht="15" hidden="false" customHeight="false" outlineLevel="0" collapsed="false">
      <c r="B3341" s="0" t="s">
        <v>4984</v>
      </c>
      <c r="C3341" s="0" t="s">
        <v>4984</v>
      </c>
      <c r="D3341" s="0" t="s">
        <v>211</v>
      </c>
      <c r="E3341" s="0" t="s">
        <v>171</v>
      </c>
      <c r="F3341" s="0" t="s">
        <v>212</v>
      </c>
      <c r="G3341" s="0" t="s">
        <v>8772</v>
      </c>
      <c r="H3341" s="0" t="s">
        <v>1961</v>
      </c>
      <c r="I3341" s="0" t="s">
        <v>4477</v>
      </c>
      <c r="J3341" s="0" t="s">
        <v>75</v>
      </c>
      <c r="K3341" s="0" t="s">
        <v>76</v>
      </c>
      <c r="L3341" s="0" t="s">
        <v>216</v>
      </c>
      <c r="M3341" s="0" t="s">
        <v>77</v>
      </c>
      <c r="N3341" s="0" t="s">
        <v>78</v>
      </c>
      <c r="P3341" s="0" t="s">
        <v>96</v>
      </c>
      <c r="S3341" s="0" t="s">
        <v>162</v>
      </c>
      <c r="T3341" s="0" t="s">
        <v>162</v>
      </c>
      <c r="U3341" s="0" t="s">
        <v>2454</v>
      </c>
      <c r="Z3341" s="0" t="s">
        <v>84</v>
      </c>
      <c r="AA3341" s="0" t="s">
        <v>1280</v>
      </c>
      <c r="AB3341" s="0" t="s">
        <v>86</v>
      </c>
      <c r="AC3341" s="0" t="s">
        <v>86</v>
      </c>
      <c r="AD3341" s="0" t="s">
        <v>86</v>
      </c>
      <c r="AE3341" s="0" t="s">
        <v>86</v>
      </c>
      <c r="AF3341" s="0" t="s">
        <v>86</v>
      </c>
      <c r="AG3341" s="0" t="s">
        <v>86</v>
      </c>
      <c r="AH3341" s="0" t="s">
        <v>86</v>
      </c>
      <c r="AI3341" s="0" t="s">
        <v>86</v>
      </c>
      <c r="AJ3341" s="0" t="s">
        <v>86</v>
      </c>
      <c r="AK3341" s="0" t="s">
        <v>86</v>
      </c>
      <c r="AL3341" s="0" t="s">
        <v>86</v>
      </c>
      <c r="AM3341" s="0" t="s">
        <v>86</v>
      </c>
      <c r="AN3341" s="0" t="s">
        <v>86</v>
      </c>
      <c r="AO3341" s="0" t="s">
        <v>86</v>
      </c>
      <c r="AQ3341" s="0" t="s">
        <v>86</v>
      </c>
      <c r="AS3341" s="0" t="s">
        <v>254</v>
      </c>
      <c r="AU3341" s="0" t="s">
        <v>166</v>
      </c>
      <c r="AV3341" s="0" t="s">
        <v>166</v>
      </c>
      <c r="AW3341" s="0" t="s">
        <v>2040</v>
      </c>
      <c r="AX3341" s="0" t="s">
        <v>86</v>
      </c>
      <c r="AY3341" s="0" t="s">
        <v>86</v>
      </c>
      <c r="AZ3341" s="0" t="s">
        <v>86</v>
      </c>
      <c r="BA3341" s="0" t="s">
        <v>86</v>
      </c>
      <c r="BB3341" s="0" t="s">
        <v>86</v>
      </c>
      <c r="BC3341" s="0" t="s">
        <v>86</v>
      </c>
      <c r="BL3341" s="0" t="s">
        <v>256</v>
      </c>
    </row>
    <row r="3342" customFormat="false" ht="15" hidden="false" customHeight="false" outlineLevel="0" collapsed="false">
      <c r="B3342" s="0" t="s">
        <v>2565</v>
      </c>
      <c r="C3342" s="0" t="s">
        <v>2565</v>
      </c>
      <c r="D3342" s="0" t="s">
        <v>211</v>
      </c>
      <c r="E3342" s="0" t="s">
        <v>171</v>
      </c>
      <c r="F3342" s="0" t="s">
        <v>212</v>
      </c>
      <c r="G3342" s="0" t="s">
        <v>14209</v>
      </c>
      <c r="H3342" s="0" t="s">
        <v>86</v>
      </c>
      <c r="I3342" s="1" t="s">
        <v>14210</v>
      </c>
      <c r="J3342" s="0" t="s">
        <v>75</v>
      </c>
      <c r="K3342" s="0" t="s">
        <v>76</v>
      </c>
      <c r="L3342" s="0" t="s">
        <v>216</v>
      </c>
      <c r="M3342" s="0" t="s">
        <v>77</v>
      </c>
      <c r="N3342" s="0" t="s">
        <v>78</v>
      </c>
      <c r="O3342" s="0" t="s">
        <v>78</v>
      </c>
      <c r="P3342" s="0" t="s">
        <v>79</v>
      </c>
      <c r="S3342" s="0" t="s">
        <v>133</v>
      </c>
      <c r="T3342" s="0" t="s">
        <v>133</v>
      </c>
      <c r="U3342" s="0" t="s">
        <v>14211</v>
      </c>
      <c r="W3342" s="0" t="s">
        <v>14211</v>
      </c>
      <c r="Z3342" s="0" t="s">
        <v>84</v>
      </c>
      <c r="AA3342" s="0" t="s">
        <v>263</v>
      </c>
      <c r="AB3342" s="0" t="s">
        <v>84</v>
      </c>
      <c r="AC3342" s="0" t="s">
        <v>86</v>
      </c>
      <c r="AD3342" s="0" t="s">
        <v>86</v>
      </c>
      <c r="AE3342" s="0" t="s">
        <v>86</v>
      </c>
      <c r="AF3342" s="0" t="s">
        <v>86</v>
      </c>
      <c r="AG3342" s="0" t="s">
        <v>86</v>
      </c>
      <c r="AH3342" s="0" t="s">
        <v>86</v>
      </c>
      <c r="AI3342" s="0" t="s">
        <v>86</v>
      </c>
      <c r="AJ3342" s="0" t="s">
        <v>86</v>
      </c>
      <c r="AK3342" s="0" t="s">
        <v>86</v>
      </c>
      <c r="AL3342" s="0" t="s">
        <v>86</v>
      </c>
      <c r="AM3342" s="0" t="s">
        <v>86</v>
      </c>
      <c r="AN3342" s="0" t="s">
        <v>86</v>
      </c>
      <c r="AO3342" s="0" t="s">
        <v>86</v>
      </c>
      <c r="AQ3342" s="0" t="s">
        <v>86</v>
      </c>
      <c r="AR3342" s="0" t="s">
        <v>439</v>
      </c>
      <c r="AS3342" s="0" t="s">
        <v>1333</v>
      </c>
      <c r="AU3342" s="0" t="s">
        <v>138</v>
      </c>
      <c r="AV3342" s="0" t="s">
        <v>138</v>
      </c>
      <c r="AW3342" s="0" t="s">
        <v>2503</v>
      </c>
      <c r="AX3342" s="0" t="s">
        <v>86</v>
      </c>
      <c r="AY3342" s="0" t="s">
        <v>86</v>
      </c>
      <c r="AZ3342" s="0" t="s">
        <v>86</v>
      </c>
      <c r="BA3342" s="0" t="s">
        <v>86</v>
      </c>
      <c r="BB3342" s="0" t="s">
        <v>86</v>
      </c>
      <c r="BC3342" s="0" t="s">
        <v>86</v>
      </c>
    </row>
    <row r="3343" customFormat="false" ht="15" hidden="false" customHeight="false" outlineLevel="0" collapsed="false">
      <c r="B3343" s="0" t="s">
        <v>8068</v>
      </c>
      <c r="C3343" s="0" t="s">
        <v>8068</v>
      </c>
      <c r="D3343" s="0" t="s">
        <v>700</v>
      </c>
      <c r="E3343" s="0" t="s">
        <v>701</v>
      </c>
      <c r="F3343" s="0" t="s">
        <v>702</v>
      </c>
      <c r="G3343" s="0" t="s">
        <v>14212</v>
      </c>
      <c r="H3343" s="0" t="s">
        <v>14213</v>
      </c>
      <c r="I3343" s="0" t="s">
        <v>14214</v>
      </c>
      <c r="J3343" s="0" t="s">
        <v>75</v>
      </c>
      <c r="K3343" s="0" t="s">
        <v>76</v>
      </c>
      <c r="L3343" s="0" t="s">
        <v>706</v>
      </c>
      <c r="M3343" s="0" t="s">
        <v>77</v>
      </c>
      <c r="N3343" s="0" t="s">
        <v>78</v>
      </c>
      <c r="P3343" s="0" t="s">
        <v>79</v>
      </c>
      <c r="R3343" s="0" t="s">
        <v>112</v>
      </c>
      <c r="S3343" s="0" t="s">
        <v>112</v>
      </c>
      <c r="T3343" s="0" t="s">
        <v>112</v>
      </c>
      <c r="U3343" s="0" t="s">
        <v>12872</v>
      </c>
      <c r="V3343" s="0" t="s">
        <v>83</v>
      </c>
      <c r="Z3343" s="0" t="s">
        <v>84</v>
      </c>
      <c r="AA3343" s="0" t="s">
        <v>779</v>
      </c>
      <c r="AB3343" s="0" t="s">
        <v>86</v>
      </c>
      <c r="AC3343" s="0" t="s">
        <v>86</v>
      </c>
      <c r="AD3343" s="0" t="s">
        <v>86</v>
      </c>
      <c r="AE3343" s="0" t="s">
        <v>86</v>
      </c>
      <c r="AF3343" s="0" t="s">
        <v>86</v>
      </c>
      <c r="AG3343" s="0" t="s">
        <v>86</v>
      </c>
      <c r="AH3343" s="0" t="s">
        <v>86</v>
      </c>
      <c r="AI3343" s="0" t="s">
        <v>86</v>
      </c>
      <c r="AJ3343" s="0" t="s">
        <v>86</v>
      </c>
      <c r="AK3343" s="0" t="s">
        <v>86</v>
      </c>
      <c r="AL3343" s="0" t="s">
        <v>86</v>
      </c>
      <c r="AM3343" s="0" t="s">
        <v>86</v>
      </c>
      <c r="AN3343" s="0" t="s">
        <v>86</v>
      </c>
      <c r="AO3343" s="0" t="s">
        <v>86</v>
      </c>
      <c r="AQ3343" s="0" t="s">
        <v>86</v>
      </c>
      <c r="AR3343" s="0" t="s">
        <v>14215</v>
      </c>
      <c r="AS3343" s="0" t="s">
        <v>12188</v>
      </c>
      <c r="AT3343" s="0" t="s">
        <v>118</v>
      </c>
      <c r="AU3343" s="0" t="s">
        <v>118</v>
      </c>
      <c r="AV3343" s="0" t="s">
        <v>118</v>
      </c>
      <c r="AW3343" s="0" t="s">
        <v>8072</v>
      </c>
      <c r="AX3343" s="0" t="s">
        <v>86</v>
      </c>
      <c r="AY3343" s="0" t="s">
        <v>86</v>
      </c>
      <c r="AZ3343" s="0" t="s">
        <v>86</v>
      </c>
      <c r="BA3343" s="0" t="s">
        <v>86</v>
      </c>
      <c r="BB3343" s="0" t="s">
        <v>86</v>
      </c>
      <c r="BC3343" s="0" t="s">
        <v>86</v>
      </c>
    </row>
    <row r="3344" customFormat="false" ht="15" hidden="false" customHeight="false" outlineLevel="0" collapsed="false">
      <c r="B3344" s="0" t="s">
        <v>14216</v>
      </c>
      <c r="C3344" s="0" t="s">
        <v>14216</v>
      </c>
      <c r="D3344" s="0" t="s">
        <v>211</v>
      </c>
      <c r="E3344" s="0" t="s">
        <v>171</v>
      </c>
      <c r="F3344" s="0" t="s">
        <v>212</v>
      </c>
      <c r="G3344" s="0" t="s">
        <v>11003</v>
      </c>
      <c r="H3344" s="0" t="s">
        <v>14217</v>
      </c>
      <c r="I3344" s="0" t="s">
        <v>11005</v>
      </c>
      <c r="J3344" s="0" t="s">
        <v>75</v>
      </c>
      <c r="K3344" s="0" t="s">
        <v>76</v>
      </c>
      <c r="L3344" s="0" t="s">
        <v>216</v>
      </c>
      <c r="M3344" s="0" t="s">
        <v>77</v>
      </c>
      <c r="N3344" s="0" t="s">
        <v>78</v>
      </c>
      <c r="P3344" s="0" t="s">
        <v>132</v>
      </c>
      <c r="S3344" s="0" t="s">
        <v>162</v>
      </c>
      <c r="T3344" s="0" t="s">
        <v>162</v>
      </c>
      <c r="U3344" s="0" t="s">
        <v>11006</v>
      </c>
      <c r="Z3344" s="0" t="s">
        <v>84</v>
      </c>
      <c r="AA3344" s="0" t="s">
        <v>406</v>
      </c>
      <c r="AB3344" s="0" t="s">
        <v>86</v>
      </c>
      <c r="AC3344" s="0" t="s">
        <v>86</v>
      </c>
      <c r="AD3344" s="0" t="s">
        <v>86</v>
      </c>
      <c r="AE3344" s="0" t="s">
        <v>86</v>
      </c>
      <c r="AF3344" s="0" t="s">
        <v>86</v>
      </c>
      <c r="AG3344" s="0" t="s">
        <v>86</v>
      </c>
      <c r="AH3344" s="0" t="s">
        <v>86</v>
      </c>
      <c r="AI3344" s="0" t="s">
        <v>86</v>
      </c>
      <c r="AJ3344" s="0" t="s">
        <v>86</v>
      </c>
      <c r="AK3344" s="0" t="s">
        <v>86</v>
      </c>
      <c r="AL3344" s="0" t="s">
        <v>86</v>
      </c>
      <c r="AM3344" s="0" t="s">
        <v>86</v>
      </c>
      <c r="AN3344" s="0" t="s">
        <v>86</v>
      </c>
      <c r="AO3344" s="0" t="s">
        <v>86</v>
      </c>
      <c r="AQ3344" s="0" t="s">
        <v>86</v>
      </c>
      <c r="AR3344" s="0" t="s">
        <v>476</v>
      </c>
      <c r="AS3344" s="0" t="s">
        <v>14218</v>
      </c>
      <c r="AU3344" s="0" t="s">
        <v>166</v>
      </c>
      <c r="AV3344" s="0" t="s">
        <v>166</v>
      </c>
      <c r="AW3344" s="0" t="s">
        <v>4222</v>
      </c>
      <c r="AX3344" s="0" t="s">
        <v>86</v>
      </c>
      <c r="AY3344" s="0" t="s">
        <v>86</v>
      </c>
      <c r="AZ3344" s="0" t="s">
        <v>86</v>
      </c>
      <c r="BA3344" s="0" t="s">
        <v>86</v>
      </c>
      <c r="BB3344" s="0" t="s">
        <v>86</v>
      </c>
      <c r="BC3344" s="0" t="s">
        <v>86</v>
      </c>
      <c r="BL3344" s="0" t="s">
        <v>256</v>
      </c>
    </row>
    <row r="3345" customFormat="false" ht="15" hidden="false" customHeight="false" outlineLevel="0" collapsed="false">
      <c r="B3345" s="0" t="s">
        <v>9709</v>
      </c>
      <c r="C3345" s="0" t="s">
        <v>9709</v>
      </c>
      <c r="D3345" s="0" t="s">
        <v>211</v>
      </c>
      <c r="E3345" s="0" t="s">
        <v>171</v>
      </c>
      <c r="F3345" s="0" t="s">
        <v>212</v>
      </c>
      <c r="G3345" s="0" t="s">
        <v>14219</v>
      </c>
      <c r="H3345" s="0" t="s">
        <v>10614</v>
      </c>
      <c r="I3345" s="0" t="s">
        <v>14220</v>
      </c>
      <c r="J3345" s="0" t="s">
        <v>75</v>
      </c>
      <c r="K3345" s="0" t="s">
        <v>76</v>
      </c>
      <c r="L3345" s="0" t="s">
        <v>216</v>
      </c>
      <c r="M3345" s="0" t="s">
        <v>77</v>
      </c>
      <c r="N3345" s="0" t="s">
        <v>78</v>
      </c>
      <c r="O3345" s="0" t="s">
        <v>78</v>
      </c>
      <c r="P3345" s="0" t="s">
        <v>79</v>
      </c>
      <c r="S3345" s="0" t="s">
        <v>133</v>
      </c>
      <c r="T3345" s="0" t="s">
        <v>133</v>
      </c>
      <c r="U3345" s="0" t="s">
        <v>14221</v>
      </c>
      <c r="W3345" s="0" t="s">
        <v>6887</v>
      </c>
      <c r="Z3345" s="0" t="s">
        <v>84</v>
      </c>
      <c r="AA3345" s="0" t="s">
        <v>359</v>
      </c>
      <c r="AB3345" s="0" t="s">
        <v>84</v>
      </c>
      <c r="AC3345" s="0" t="s">
        <v>86</v>
      </c>
      <c r="AD3345" s="0" t="s">
        <v>86</v>
      </c>
      <c r="AE3345" s="0" t="s">
        <v>86</v>
      </c>
      <c r="AF3345" s="0" t="s">
        <v>86</v>
      </c>
      <c r="AG3345" s="0" t="s">
        <v>86</v>
      </c>
      <c r="AH3345" s="0" t="s">
        <v>86</v>
      </c>
      <c r="AI3345" s="0" t="s">
        <v>86</v>
      </c>
      <c r="AJ3345" s="0" t="s">
        <v>86</v>
      </c>
      <c r="AK3345" s="0" t="s">
        <v>86</v>
      </c>
      <c r="AL3345" s="0" t="s">
        <v>86</v>
      </c>
      <c r="AM3345" s="0" t="s">
        <v>86</v>
      </c>
      <c r="AN3345" s="0" t="s">
        <v>86</v>
      </c>
      <c r="AO3345" s="0" t="s">
        <v>86</v>
      </c>
      <c r="AQ3345" s="0" t="s">
        <v>86</v>
      </c>
      <c r="AR3345" s="0" t="s">
        <v>439</v>
      </c>
      <c r="AS3345" s="0" t="s">
        <v>265</v>
      </c>
      <c r="AU3345" s="0" t="s">
        <v>138</v>
      </c>
      <c r="AV3345" s="0" t="s">
        <v>138</v>
      </c>
      <c r="AW3345" s="0" t="s">
        <v>4560</v>
      </c>
      <c r="AX3345" s="0" t="s">
        <v>86</v>
      </c>
      <c r="AY3345" s="0" t="s">
        <v>86</v>
      </c>
      <c r="AZ3345" s="0" t="s">
        <v>86</v>
      </c>
      <c r="BA3345" s="0" t="s">
        <v>86</v>
      </c>
      <c r="BB3345" s="0" t="s">
        <v>86</v>
      </c>
      <c r="BC3345" s="0" t="s">
        <v>86</v>
      </c>
    </row>
    <row r="3346" customFormat="false" ht="15" hidden="false" customHeight="false" outlineLevel="0" collapsed="false">
      <c r="B3346" s="0" t="s">
        <v>1535</v>
      </c>
      <c r="C3346" s="0" t="s">
        <v>2390</v>
      </c>
      <c r="D3346" s="0" t="s">
        <v>211</v>
      </c>
      <c r="E3346" s="0" t="s">
        <v>171</v>
      </c>
      <c r="F3346" s="0" t="s">
        <v>212</v>
      </c>
      <c r="G3346" s="0" t="s">
        <v>14222</v>
      </c>
      <c r="H3346" s="0" t="s">
        <v>14223</v>
      </c>
      <c r="I3346" s="0" t="s">
        <v>9636</v>
      </c>
      <c r="J3346" s="0" t="s">
        <v>75</v>
      </c>
      <c r="K3346" s="0" t="s">
        <v>76</v>
      </c>
      <c r="L3346" s="0" t="s">
        <v>216</v>
      </c>
      <c r="M3346" s="0" t="s">
        <v>77</v>
      </c>
      <c r="N3346" s="0" t="s">
        <v>78</v>
      </c>
      <c r="O3346" s="0" t="s">
        <v>78</v>
      </c>
      <c r="P3346" s="0" t="s">
        <v>319</v>
      </c>
      <c r="S3346" s="0" t="s">
        <v>133</v>
      </c>
      <c r="T3346" s="0" t="s">
        <v>133</v>
      </c>
      <c r="U3346" s="0" t="s">
        <v>9637</v>
      </c>
      <c r="W3346" s="0" t="s">
        <v>9637</v>
      </c>
      <c r="Z3346" s="0" t="s">
        <v>84</v>
      </c>
      <c r="AA3346" s="0" t="s">
        <v>220</v>
      </c>
      <c r="AB3346" s="0" t="s">
        <v>84</v>
      </c>
      <c r="AC3346" s="0" t="s">
        <v>86</v>
      </c>
      <c r="AD3346" s="0" t="s">
        <v>86</v>
      </c>
      <c r="AE3346" s="0" t="s">
        <v>86</v>
      </c>
      <c r="AF3346" s="0" t="s">
        <v>86</v>
      </c>
      <c r="AG3346" s="0" t="s">
        <v>86</v>
      </c>
      <c r="AH3346" s="0" t="s">
        <v>86</v>
      </c>
      <c r="AI3346" s="0" t="s">
        <v>86</v>
      </c>
      <c r="AJ3346" s="0" t="s">
        <v>86</v>
      </c>
      <c r="AK3346" s="0" t="s">
        <v>86</v>
      </c>
      <c r="AL3346" s="0" t="s">
        <v>86</v>
      </c>
      <c r="AM3346" s="0" t="s">
        <v>86</v>
      </c>
      <c r="AN3346" s="0" t="s">
        <v>86</v>
      </c>
      <c r="AO3346" s="0" t="s">
        <v>86</v>
      </c>
      <c r="AQ3346" s="0" t="s">
        <v>86</v>
      </c>
      <c r="AR3346" s="0" t="s">
        <v>2207</v>
      </c>
      <c r="AS3346" s="0" t="s">
        <v>14224</v>
      </c>
      <c r="AU3346" s="0" t="s">
        <v>138</v>
      </c>
      <c r="AV3346" s="0" t="s">
        <v>138</v>
      </c>
      <c r="AW3346" s="0" t="s">
        <v>2390</v>
      </c>
      <c r="AX3346" s="0" t="s">
        <v>86</v>
      </c>
      <c r="AY3346" s="0" t="s">
        <v>86</v>
      </c>
      <c r="AZ3346" s="0" t="s">
        <v>86</v>
      </c>
      <c r="BA3346" s="0" t="s">
        <v>86</v>
      </c>
      <c r="BB3346" s="0" t="s">
        <v>86</v>
      </c>
      <c r="BC3346" s="0" t="s">
        <v>86</v>
      </c>
    </row>
    <row r="3347" customFormat="false" ht="15" hidden="false" customHeight="false" outlineLevel="0" collapsed="false">
      <c r="B3347" s="0" t="s">
        <v>7810</v>
      </c>
      <c r="C3347" s="0" t="s">
        <v>7810</v>
      </c>
      <c r="D3347" s="0" t="s">
        <v>211</v>
      </c>
      <c r="E3347" s="0" t="s">
        <v>171</v>
      </c>
      <c r="F3347" s="0" t="s">
        <v>212</v>
      </c>
      <c r="G3347" s="0" t="s">
        <v>14225</v>
      </c>
      <c r="H3347" s="0" t="s">
        <v>14226</v>
      </c>
      <c r="I3347" s="0" t="s">
        <v>14227</v>
      </c>
      <c r="J3347" s="0" t="s">
        <v>75</v>
      </c>
      <c r="K3347" s="0" t="s">
        <v>76</v>
      </c>
      <c r="L3347" s="0" t="s">
        <v>216</v>
      </c>
      <c r="M3347" s="0" t="s">
        <v>77</v>
      </c>
      <c r="N3347" s="0" t="s">
        <v>131</v>
      </c>
      <c r="P3347" s="0" t="s">
        <v>79</v>
      </c>
      <c r="S3347" s="0" t="s">
        <v>162</v>
      </c>
      <c r="T3347" s="0" t="s">
        <v>162</v>
      </c>
      <c r="U3347" s="0" t="s">
        <v>4254</v>
      </c>
      <c r="Z3347" s="0" t="s">
        <v>86</v>
      </c>
      <c r="AA3347" s="0" t="s">
        <v>253</v>
      </c>
      <c r="AB3347" s="0" t="s">
        <v>86</v>
      </c>
      <c r="AC3347" s="0" t="s">
        <v>86</v>
      </c>
      <c r="AD3347" s="0" t="s">
        <v>86</v>
      </c>
      <c r="AE3347" s="0" t="s">
        <v>86</v>
      </c>
      <c r="AF3347" s="0" t="s">
        <v>86</v>
      </c>
      <c r="AG3347" s="0" t="s">
        <v>86</v>
      </c>
      <c r="AH3347" s="0" t="s">
        <v>86</v>
      </c>
      <c r="AI3347" s="0" t="s">
        <v>86</v>
      </c>
      <c r="AJ3347" s="0" t="s">
        <v>86</v>
      </c>
      <c r="AK3347" s="0" t="s">
        <v>86</v>
      </c>
      <c r="AL3347" s="0" t="s">
        <v>86</v>
      </c>
      <c r="AM3347" s="0" t="s">
        <v>86</v>
      </c>
      <c r="AN3347" s="0" t="s">
        <v>86</v>
      </c>
      <c r="AO3347" s="0" t="s">
        <v>86</v>
      </c>
      <c r="AQ3347" s="0" t="s">
        <v>86</v>
      </c>
      <c r="AU3347" s="0" t="s">
        <v>166</v>
      </c>
      <c r="AV3347" s="0" t="s">
        <v>166</v>
      </c>
      <c r="AW3347" s="0" t="s">
        <v>4250</v>
      </c>
      <c r="AX3347" s="0" t="s">
        <v>86</v>
      </c>
      <c r="AY3347" s="0" t="s">
        <v>86</v>
      </c>
      <c r="AZ3347" s="0" t="s">
        <v>86</v>
      </c>
      <c r="BA3347" s="0" t="s">
        <v>86</v>
      </c>
      <c r="BB3347" s="0" t="s">
        <v>86</v>
      </c>
      <c r="BC3347" s="0" t="s">
        <v>86</v>
      </c>
      <c r="BL3347" s="0" t="s">
        <v>256</v>
      </c>
    </row>
    <row r="3348" customFormat="false" ht="15" hidden="false" customHeight="false" outlineLevel="0" collapsed="false">
      <c r="B3348" s="0" t="s">
        <v>3400</v>
      </c>
      <c r="C3348" s="0" t="s">
        <v>3400</v>
      </c>
      <c r="D3348" s="0" t="s">
        <v>211</v>
      </c>
      <c r="E3348" s="0" t="s">
        <v>171</v>
      </c>
      <c r="F3348" s="0" t="s">
        <v>212</v>
      </c>
      <c r="G3348" s="0" t="s">
        <v>545</v>
      </c>
      <c r="H3348" s="0" t="s">
        <v>14228</v>
      </c>
      <c r="I3348" s="0" t="s">
        <v>14229</v>
      </c>
      <c r="J3348" s="0" t="s">
        <v>75</v>
      </c>
      <c r="K3348" s="0" t="s">
        <v>76</v>
      </c>
      <c r="L3348" s="0" t="s">
        <v>216</v>
      </c>
      <c r="M3348" s="0" t="s">
        <v>345</v>
      </c>
      <c r="N3348" s="0" t="s">
        <v>78</v>
      </c>
      <c r="P3348" s="0" t="s">
        <v>230</v>
      </c>
      <c r="S3348" s="0" t="s">
        <v>162</v>
      </c>
      <c r="T3348" s="0" t="s">
        <v>162</v>
      </c>
      <c r="U3348" s="0" t="s">
        <v>14230</v>
      </c>
      <c r="Z3348" s="0" t="s">
        <v>84</v>
      </c>
      <c r="AA3348" s="0" t="s">
        <v>548</v>
      </c>
      <c r="AB3348" s="0" t="s">
        <v>86</v>
      </c>
      <c r="AC3348" s="0" t="s">
        <v>86</v>
      </c>
      <c r="AD3348" s="0" t="s">
        <v>86</v>
      </c>
      <c r="AE3348" s="0" t="s">
        <v>86</v>
      </c>
      <c r="AF3348" s="0" t="s">
        <v>86</v>
      </c>
      <c r="AG3348" s="0" t="s">
        <v>86</v>
      </c>
      <c r="AH3348" s="0" t="s">
        <v>86</v>
      </c>
      <c r="AI3348" s="0" t="s">
        <v>86</v>
      </c>
      <c r="AJ3348" s="0" t="s">
        <v>86</v>
      </c>
      <c r="AK3348" s="0" t="s">
        <v>86</v>
      </c>
      <c r="AL3348" s="0" t="s">
        <v>86</v>
      </c>
      <c r="AM3348" s="0" t="s">
        <v>86</v>
      </c>
      <c r="AN3348" s="0" t="s">
        <v>84</v>
      </c>
      <c r="AO3348" s="0" t="s">
        <v>86</v>
      </c>
      <c r="AQ3348" s="0" t="s">
        <v>86</v>
      </c>
      <c r="AR3348" s="0" t="s">
        <v>14231</v>
      </c>
      <c r="AU3348" s="0" t="s">
        <v>166</v>
      </c>
      <c r="AV3348" s="0" t="s">
        <v>166</v>
      </c>
      <c r="AW3348" s="0" t="s">
        <v>2200</v>
      </c>
      <c r="AX3348" s="0" t="s">
        <v>86</v>
      </c>
      <c r="AY3348" s="0" t="s">
        <v>86</v>
      </c>
      <c r="AZ3348" s="0" t="s">
        <v>86</v>
      </c>
      <c r="BA3348" s="0" t="s">
        <v>86</v>
      </c>
      <c r="BB3348" s="0" t="s">
        <v>86</v>
      </c>
      <c r="BC3348" s="0" t="s">
        <v>86</v>
      </c>
      <c r="BL3348" s="0" t="s">
        <v>256</v>
      </c>
    </row>
    <row r="3349" customFormat="false" ht="15" hidden="false" customHeight="false" outlineLevel="0" collapsed="false">
      <c r="B3349" s="0" t="s">
        <v>2040</v>
      </c>
      <c r="C3349" s="0" t="s">
        <v>2040</v>
      </c>
      <c r="D3349" s="0" t="s">
        <v>93</v>
      </c>
      <c r="E3349" s="0" t="s">
        <v>70</v>
      </c>
      <c r="G3349" s="0" t="s">
        <v>14232</v>
      </c>
      <c r="H3349" s="0" t="s">
        <v>1050</v>
      </c>
      <c r="J3349" s="0" t="s">
        <v>75</v>
      </c>
      <c r="K3349" s="0" t="s">
        <v>76</v>
      </c>
      <c r="M3349" s="0" t="s">
        <v>77</v>
      </c>
      <c r="N3349" s="0" t="s">
        <v>78</v>
      </c>
      <c r="O3349" s="0" t="s">
        <v>78</v>
      </c>
      <c r="P3349" s="0" t="s">
        <v>96</v>
      </c>
      <c r="R3349" s="0" t="s">
        <v>81</v>
      </c>
      <c r="S3349" s="0" t="s">
        <v>81</v>
      </c>
      <c r="T3349" s="0" t="s">
        <v>81</v>
      </c>
      <c r="U3349" s="0" t="s">
        <v>756</v>
      </c>
      <c r="V3349" s="0" t="s">
        <v>83</v>
      </c>
      <c r="Z3349" s="0" t="s">
        <v>86</v>
      </c>
      <c r="AA3349" s="0" t="s">
        <v>14233</v>
      </c>
      <c r="AB3349" s="0" t="s">
        <v>86</v>
      </c>
      <c r="AC3349" s="0" t="s">
        <v>86</v>
      </c>
      <c r="AD3349" s="0" t="s">
        <v>86</v>
      </c>
      <c r="AE3349" s="0" t="s">
        <v>86</v>
      </c>
      <c r="AF3349" s="0" t="s">
        <v>86</v>
      </c>
      <c r="AG3349" s="0" t="s">
        <v>86</v>
      </c>
      <c r="AH3349" s="0" t="s">
        <v>86</v>
      </c>
      <c r="AI3349" s="0" t="s">
        <v>86</v>
      </c>
      <c r="AJ3349" s="0" t="s">
        <v>86</v>
      </c>
      <c r="AK3349" s="0" t="s">
        <v>86</v>
      </c>
      <c r="AL3349" s="0" t="s">
        <v>86</v>
      </c>
      <c r="AM3349" s="0" t="s">
        <v>86</v>
      </c>
      <c r="AN3349" s="0" t="s">
        <v>86</v>
      </c>
      <c r="AO3349" s="0" t="s">
        <v>86</v>
      </c>
      <c r="AQ3349" s="0" t="s">
        <v>86</v>
      </c>
      <c r="AR3349" s="0" t="s">
        <v>14234</v>
      </c>
      <c r="AT3349" s="0" t="s">
        <v>89</v>
      </c>
      <c r="AU3349" s="0" t="s">
        <v>89</v>
      </c>
      <c r="AV3349" s="0" t="s">
        <v>89</v>
      </c>
      <c r="AW3349" s="0" t="s">
        <v>399</v>
      </c>
      <c r="AX3349" s="0" t="s">
        <v>86</v>
      </c>
      <c r="AY3349" s="0" t="s">
        <v>86</v>
      </c>
      <c r="AZ3349" s="0" t="s">
        <v>86</v>
      </c>
      <c r="BA3349" s="0" t="s">
        <v>86</v>
      </c>
      <c r="BB3349" s="0" t="s">
        <v>86</v>
      </c>
      <c r="BC3349" s="0" t="s">
        <v>86</v>
      </c>
    </row>
    <row r="3350" customFormat="false" ht="15" hidden="false" customHeight="false" outlineLevel="0" collapsed="false">
      <c r="B3350" s="0" t="s">
        <v>4428</v>
      </c>
      <c r="C3350" s="0" t="s">
        <v>4428</v>
      </c>
      <c r="D3350" s="0" t="s">
        <v>558</v>
      </c>
      <c r="E3350" s="0" t="s">
        <v>70</v>
      </c>
      <c r="F3350" s="0" t="s">
        <v>559</v>
      </c>
      <c r="G3350" s="0" t="s">
        <v>14235</v>
      </c>
      <c r="H3350" s="0" t="s">
        <v>2775</v>
      </c>
      <c r="J3350" s="0" t="s">
        <v>75</v>
      </c>
      <c r="K3350" s="0" t="s">
        <v>76</v>
      </c>
      <c r="M3350" s="0" t="s">
        <v>77</v>
      </c>
      <c r="N3350" s="0" t="s">
        <v>78</v>
      </c>
      <c r="O3350" s="0" t="s">
        <v>78</v>
      </c>
      <c r="P3350" s="0" t="s">
        <v>132</v>
      </c>
      <c r="R3350" s="0" t="s">
        <v>81</v>
      </c>
      <c r="S3350" s="0" t="s">
        <v>81</v>
      </c>
      <c r="T3350" s="0" t="s">
        <v>81</v>
      </c>
      <c r="U3350" s="0" t="s">
        <v>4431</v>
      </c>
      <c r="V3350" s="0" t="s">
        <v>83</v>
      </c>
      <c r="Z3350" s="0" t="s">
        <v>86</v>
      </c>
      <c r="AA3350" s="0" t="s">
        <v>680</v>
      </c>
      <c r="AB3350" s="0" t="s">
        <v>86</v>
      </c>
      <c r="AC3350" s="0" t="s">
        <v>86</v>
      </c>
      <c r="AD3350" s="0" t="s">
        <v>86</v>
      </c>
      <c r="AE3350" s="0" t="s">
        <v>86</v>
      </c>
      <c r="AF3350" s="0" t="s">
        <v>86</v>
      </c>
      <c r="AG3350" s="0" t="s">
        <v>86</v>
      </c>
      <c r="AH3350" s="0" t="s">
        <v>86</v>
      </c>
      <c r="AI3350" s="0" t="s">
        <v>86</v>
      </c>
      <c r="AJ3350" s="0" t="s">
        <v>86</v>
      </c>
      <c r="AK3350" s="0" t="s">
        <v>86</v>
      </c>
      <c r="AL3350" s="0" t="s">
        <v>86</v>
      </c>
      <c r="AM3350" s="0" t="s">
        <v>86</v>
      </c>
      <c r="AN3350" s="0" t="s">
        <v>86</v>
      </c>
      <c r="AO3350" s="0" t="s">
        <v>86</v>
      </c>
      <c r="AQ3350" s="0" t="s">
        <v>86</v>
      </c>
      <c r="AR3350" s="0" t="s">
        <v>14236</v>
      </c>
      <c r="AS3350" s="0" t="s">
        <v>14237</v>
      </c>
      <c r="AT3350" s="0" t="s">
        <v>89</v>
      </c>
      <c r="AU3350" s="0" t="s">
        <v>89</v>
      </c>
      <c r="AV3350" s="0" t="s">
        <v>89</v>
      </c>
      <c r="AW3350" s="0" t="s">
        <v>2128</v>
      </c>
      <c r="AX3350" s="0" t="s">
        <v>86</v>
      </c>
      <c r="AY3350" s="0" t="s">
        <v>86</v>
      </c>
      <c r="AZ3350" s="0" t="s">
        <v>86</v>
      </c>
      <c r="BA3350" s="0" t="s">
        <v>86</v>
      </c>
      <c r="BB3350" s="0" t="s">
        <v>86</v>
      </c>
      <c r="BC3350" s="0" t="s">
        <v>86</v>
      </c>
    </row>
    <row r="3351" customFormat="false" ht="15" hidden="false" customHeight="false" outlineLevel="0" collapsed="false">
      <c r="B3351" s="0" t="s">
        <v>14238</v>
      </c>
      <c r="C3351" s="0" t="s">
        <v>7353</v>
      </c>
      <c r="D3351" s="0" t="s">
        <v>2141</v>
      </c>
      <c r="E3351" s="0" t="s">
        <v>1027</v>
      </c>
      <c r="G3351" s="0" t="s">
        <v>14239</v>
      </c>
      <c r="H3351" s="0" t="s">
        <v>4782</v>
      </c>
      <c r="I3351" s="0" t="s">
        <v>14240</v>
      </c>
      <c r="J3351" s="0" t="s">
        <v>75</v>
      </c>
      <c r="K3351" s="0" t="s">
        <v>686</v>
      </c>
      <c r="L3351" s="0" t="s">
        <v>2144</v>
      </c>
      <c r="M3351" s="0" t="s">
        <v>202</v>
      </c>
      <c r="N3351" s="0" t="s">
        <v>78</v>
      </c>
      <c r="P3351" s="0" t="s">
        <v>96</v>
      </c>
      <c r="R3351" s="0" t="s">
        <v>1940</v>
      </c>
      <c r="S3351" s="0" t="s">
        <v>690</v>
      </c>
      <c r="T3351" s="0" t="s">
        <v>1940</v>
      </c>
      <c r="U3351" s="0" t="s">
        <v>8048</v>
      </c>
      <c r="V3351" s="0" t="s">
        <v>864</v>
      </c>
      <c r="Z3351" s="0" t="s">
        <v>84</v>
      </c>
      <c r="AA3351" s="0" t="s">
        <v>14241</v>
      </c>
      <c r="AB3351" s="0" t="s">
        <v>86</v>
      </c>
      <c r="AC3351" s="0" t="s">
        <v>86</v>
      </c>
      <c r="AD3351" s="0" t="s">
        <v>86</v>
      </c>
      <c r="AE3351" s="0" t="s">
        <v>86</v>
      </c>
      <c r="AF3351" s="0" t="s">
        <v>86</v>
      </c>
      <c r="AG3351" s="0" t="s">
        <v>86</v>
      </c>
      <c r="AH3351" s="0" t="s">
        <v>86</v>
      </c>
      <c r="AI3351" s="0" t="s">
        <v>86</v>
      </c>
      <c r="AJ3351" s="0" t="s">
        <v>86</v>
      </c>
      <c r="AK3351" s="0" t="s">
        <v>86</v>
      </c>
      <c r="AL3351" s="0" t="s">
        <v>86</v>
      </c>
      <c r="AM3351" s="0" t="s">
        <v>86</v>
      </c>
      <c r="AN3351" s="0" t="s">
        <v>86</v>
      </c>
      <c r="AO3351" s="0" t="s">
        <v>86</v>
      </c>
      <c r="AQ3351" s="0" t="s">
        <v>86</v>
      </c>
      <c r="AR3351" s="0" t="s">
        <v>14242</v>
      </c>
      <c r="AS3351" s="0" t="s">
        <v>14243</v>
      </c>
      <c r="AT3351" s="0" t="s">
        <v>1945</v>
      </c>
      <c r="AU3351" s="0" t="s">
        <v>1945</v>
      </c>
      <c r="AV3351" s="0" t="s">
        <v>696</v>
      </c>
      <c r="AW3351" s="0" t="s">
        <v>8115</v>
      </c>
      <c r="AX3351" s="0" t="s">
        <v>84</v>
      </c>
      <c r="AY3351" s="0" t="s">
        <v>86</v>
      </c>
      <c r="AZ3351" s="0" t="s">
        <v>86</v>
      </c>
      <c r="BA3351" s="0" t="s">
        <v>86</v>
      </c>
      <c r="BB3351" s="0" t="s">
        <v>86</v>
      </c>
      <c r="BC3351" s="0" t="s">
        <v>86</v>
      </c>
    </row>
    <row r="3352" customFormat="false" ht="15" hidden="false" customHeight="false" outlineLevel="0" collapsed="false">
      <c r="B3352" s="0" t="s">
        <v>698</v>
      </c>
      <c r="C3352" s="0" t="s">
        <v>698</v>
      </c>
      <c r="D3352" s="0" t="s">
        <v>104</v>
      </c>
      <c r="E3352" s="0" t="s">
        <v>105</v>
      </c>
      <c r="F3352" s="0" t="s">
        <v>623</v>
      </c>
      <c r="G3352" s="1" t="s">
        <v>14244</v>
      </c>
      <c r="H3352" s="0" t="s">
        <v>14245</v>
      </c>
      <c r="I3352" s="0" t="s">
        <v>14246</v>
      </c>
      <c r="J3352" s="0" t="s">
        <v>75</v>
      </c>
      <c r="K3352" s="0" t="s">
        <v>76</v>
      </c>
      <c r="L3352" s="0" t="s">
        <v>110</v>
      </c>
      <c r="M3352" s="0" t="s">
        <v>77</v>
      </c>
      <c r="N3352" s="0" t="s">
        <v>78</v>
      </c>
      <c r="P3352" s="0" t="s">
        <v>456</v>
      </c>
      <c r="R3352" s="0" t="s">
        <v>112</v>
      </c>
      <c r="S3352" s="0" t="s">
        <v>112</v>
      </c>
      <c r="T3352" s="0" t="s">
        <v>112</v>
      </c>
      <c r="U3352" s="0" t="s">
        <v>3802</v>
      </c>
      <c r="V3352" s="0" t="s">
        <v>114</v>
      </c>
      <c r="Z3352" s="0" t="s">
        <v>84</v>
      </c>
      <c r="AA3352" s="0" t="s">
        <v>115</v>
      </c>
      <c r="AB3352" s="0" t="s">
        <v>84</v>
      </c>
      <c r="AC3352" s="0" t="s">
        <v>84</v>
      </c>
      <c r="AD3352" s="0" t="s">
        <v>86</v>
      </c>
      <c r="AE3352" s="0" t="s">
        <v>84</v>
      </c>
      <c r="AF3352" s="0" t="s">
        <v>86</v>
      </c>
      <c r="AG3352" s="0" t="s">
        <v>86</v>
      </c>
      <c r="AH3352" s="0" t="s">
        <v>86</v>
      </c>
      <c r="AI3352" s="0" t="s">
        <v>86</v>
      </c>
      <c r="AJ3352" s="0" t="s">
        <v>86</v>
      </c>
      <c r="AK3352" s="0" t="s">
        <v>86</v>
      </c>
      <c r="AL3352" s="0" t="s">
        <v>86</v>
      </c>
      <c r="AM3352" s="0" t="s">
        <v>86</v>
      </c>
      <c r="AN3352" s="0" t="s">
        <v>84</v>
      </c>
      <c r="AO3352" s="0" t="s">
        <v>86</v>
      </c>
      <c r="AQ3352" s="0" t="s">
        <v>86</v>
      </c>
      <c r="AR3352" s="0" t="s">
        <v>13183</v>
      </c>
      <c r="AS3352" s="0" t="s">
        <v>14247</v>
      </c>
      <c r="AT3352" s="0" t="s">
        <v>118</v>
      </c>
      <c r="AU3352" s="0" t="s">
        <v>118</v>
      </c>
      <c r="AV3352" s="0" t="s">
        <v>118</v>
      </c>
      <c r="AW3352" s="0" t="s">
        <v>711</v>
      </c>
      <c r="AX3352" s="0" t="s">
        <v>84</v>
      </c>
      <c r="AY3352" s="0" t="s">
        <v>84</v>
      </c>
      <c r="AZ3352" s="0" t="s">
        <v>86</v>
      </c>
      <c r="BA3352" s="0" t="s">
        <v>86</v>
      </c>
      <c r="BB3352" s="0" t="s">
        <v>86</v>
      </c>
      <c r="BC3352" s="0" t="s">
        <v>86</v>
      </c>
    </row>
    <row r="3353" customFormat="false" ht="15" hidden="false" customHeight="false" outlineLevel="0" collapsed="false">
      <c r="B3353" s="0" t="s">
        <v>6858</v>
      </c>
      <c r="C3353" s="0" t="s">
        <v>6858</v>
      </c>
      <c r="D3353" s="0" t="s">
        <v>211</v>
      </c>
      <c r="E3353" s="0" t="s">
        <v>171</v>
      </c>
      <c r="F3353" s="0" t="s">
        <v>212</v>
      </c>
      <c r="G3353" s="0" t="s">
        <v>14248</v>
      </c>
      <c r="H3353" s="0" t="s">
        <v>2476</v>
      </c>
      <c r="I3353" s="0" t="s">
        <v>14249</v>
      </c>
      <c r="J3353" s="0" t="s">
        <v>75</v>
      </c>
      <c r="K3353" s="0" t="s">
        <v>76</v>
      </c>
      <c r="L3353" s="0" t="s">
        <v>216</v>
      </c>
      <c r="M3353" s="0" t="s">
        <v>77</v>
      </c>
      <c r="N3353" s="0" t="s">
        <v>131</v>
      </c>
      <c r="P3353" s="0" t="s">
        <v>79</v>
      </c>
      <c r="S3353" s="0" t="s">
        <v>162</v>
      </c>
      <c r="T3353" s="0" t="s">
        <v>162</v>
      </c>
      <c r="U3353" s="0" t="s">
        <v>14250</v>
      </c>
      <c r="Z3353" s="0" t="s">
        <v>86</v>
      </c>
      <c r="AA3353" s="0" t="s">
        <v>253</v>
      </c>
      <c r="AB3353" s="0" t="s">
        <v>86</v>
      </c>
      <c r="AC3353" s="0" t="s">
        <v>86</v>
      </c>
      <c r="AD3353" s="0" t="s">
        <v>86</v>
      </c>
      <c r="AE3353" s="0" t="s">
        <v>86</v>
      </c>
      <c r="AF3353" s="0" t="s">
        <v>86</v>
      </c>
      <c r="AG3353" s="0" t="s">
        <v>86</v>
      </c>
      <c r="AH3353" s="0" t="s">
        <v>86</v>
      </c>
      <c r="AI3353" s="0" t="s">
        <v>86</v>
      </c>
      <c r="AJ3353" s="0" t="s">
        <v>86</v>
      </c>
      <c r="AK3353" s="0" t="s">
        <v>86</v>
      </c>
      <c r="AL3353" s="0" t="s">
        <v>86</v>
      </c>
      <c r="AM3353" s="0" t="s">
        <v>86</v>
      </c>
      <c r="AN3353" s="0" t="s">
        <v>86</v>
      </c>
      <c r="AO3353" s="0" t="s">
        <v>86</v>
      </c>
      <c r="AQ3353" s="0" t="s">
        <v>86</v>
      </c>
      <c r="AS3353" s="0" t="s">
        <v>254</v>
      </c>
      <c r="AU3353" s="0" t="s">
        <v>166</v>
      </c>
      <c r="AV3353" s="0" t="s">
        <v>166</v>
      </c>
      <c r="AW3353" s="0" t="s">
        <v>3925</v>
      </c>
      <c r="AX3353" s="0" t="s">
        <v>86</v>
      </c>
      <c r="AY3353" s="0" t="s">
        <v>86</v>
      </c>
      <c r="AZ3353" s="0" t="s">
        <v>86</v>
      </c>
      <c r="BA3353" s="0" t="s">
        <v>86</v>
      </c>
      <c r="BB3353" s="0" t="s">
        <v>86</v>
      </c>
      <c r="BC3353" s="0" t="s">
        <v>86</v>
      </c>
      <c r="BL3353" s="0" t="s">
        <v>256</v>
      </c>
    </row>
    <row r="3354" customFormat="false" ht="15" hidden="false" customHeight="false" outlineLevel="0" collapsed="false">
      <c r="B3354" s="0" t="s">
        <v>3704</v>
      </c>
      <c r="C3354" s="0" t="s">
        <v>1582</v>
      </c>
      <c r="D3354" s="0" t="s">
        <v>1204</v>
      </c>
      <c r="E3354" s="0" t="s">
        <v>1205</v>
      </c>
      <c r="G3354" s="0" t="s">
        <v>14251</v>
      </c>
      <c r="H3354" s="0" t="s">
        <v>6239</v>
      </c>
      <c r="J3354" s="0" t="s">
        <v>75</v>
      </c>
      <c r="K3354" s="0" t="s">
        <v>686</v>
      </c>
      <c r="L3354" s="0" t="s">
        <v>1208</v>
      </c>
      <c r="M3354" s="0" t="s">
        <v>202</v>
      </c>
      <c r="N3354" s="0" t="s">
        <v>78</v>
      </c>
      <c r="P3354" s="0" t="s">
        <v>346</v>
      </c>
      <c r="R3354" s="0" t="s">
        <v>1209</v>
      </c>
      <c r="S3354" s="0" t="s">
        <v>690</v>
      </c>
      <c r="T3354" s="0" t="s">
        <v>1209</v>
      </c>
      <c r="U3354" s="0" t="s">
        <v>1584</v>
      </c>
      <c r="V3354" s="0" t="s">
        <v>1211</v>
      </c>
      <c r="Z3354" s="0" t="s">
        <v>86</v>
      </c>
      <c r="AA3354" s="0" t="s">
        <v>13098</v>
      </c>
      <c r="AB3354" s="0" t="s">
        <v>86</v>
      </c>
      <c r="AC3354" s="0" t="s">
        <v>86</v>
      </c>
      <c r="AD3354" s="0" t="s">
        <v>86</v>
      </c>
      <c r="AE3354" s="0" t="s">
        <v>86</v>
      </c>
      <c r="AF3354" s="0" t="s">
        <v>86</v>
      </c>
      <c r="AG3354" s="0" t="s">
        <v>86</v>
      </c>
      <c r="AH3354" s="0" t="s">
        <v>86</v>
      </c>
      <c r="AI3354" s="0" t="s">
        <v>86</v>
      </c>
      <c r="AJ3354" s="0" t="s">
        <v>86</v>
      </c>
      <c r="AK3354" s="0" t="s">
        <v>86</v>
      </c>
      <c r="AL3354" s="0" t="s">
        <v>86</v>
      </c>
      <c r="AM3354" s="0" t="s">
        <v>86</v>
      </c>
      <c r="AN3354" s="0" t="s">
        <v>86</v>
      </c>
      <c r="AO3354" s="0" t="s">
        <v>86</v>
      </c>
      <c r="AQ3354" s="0" t="s">
        <v>86</v>
      </c>
      <c r="AR3354" s="0" t="s">
        <v>6163</v>
      </c>
      <c r="AS3354" s="0" t="s">
        <v>6164</v>
      </c>
      <c r="AT3354" s="0" t="s">
        <v>1215</v>
      </c>
      <c r="AU3354" s="0" t="s">
        <v>1215</v>
      </c>
      <c r="AV3354" s="0" t="s">
        <v>696</v>
      </c>
      <c r="AW3354" s="0" t="s">
        <v>1958</v>
      </c>
      <c r="AX3354" s="0" t="s">
        <v>86</v>
      </c>
      <c r="AY3354" s="0" t="s">
        <v>86</v>
      </c>
      <c r="AZ3354" s="0" t="s">
        <v>86</v>
      </c>
      <c r="BA3354" s="0" t="s">
        <v>86</v>
      </c>
      <c r="BB3354" s="0" t="s">
        <v>86</v>
      </c>
      <c r="BC3354" s="0" t="s">
        <v>86</v>
      </c>
    </row>
    <row r="3355" customFormat="false" ht="15" hidden="false" customHeight="false" outlineLevel="0" collapsed="false">
      <c r="B3355" s="0" t="s">
        <v>1222</v>
      </c>
      <c r="C3355" s="0" t="s">
        <v>1222</v>
      </c>
      <c r="D3355" s="0" t="s">
        <v>1936</v>
      </c>
      <c r="E3355" s="0" t="s">
        <v>984</v>
      </c>
      <c r="G3355" s="0" t="s">
        <v>10681</v>
      </c>
      <c r="H3355" s="0" t="s">
        <v>14252</v>
      </c>
      <c r="J3355" s="0" t="s">
        <v>75</v>
      </c>
      <c r="K3355" s="0" t="s">
        <v>686</v>
      </c>
      <c r="L3355" s="0" t="s">
        <v>1939</v>
      </c>
      <c r="M3355" s="0" t="s">
        <v>202</v>
      </c>
      <c r="N3355" s="0" t="s">
        <v>78</v>
      </c>
      <c r="P3355" s="0" t="s">
        <v>456</v>
      </c>
      <c r="R3355" s="0" t="s">
        <v>1209</v>
      </c>
      <c r="S3355" s="0" t="s">
        <v>690</v>
      </c>
      <c r="T3355" s="0" t="s">
        <v>1209</v>
      </c>
      <c r="U3355" s="0" t="s">
        <v>1565</v>
      </c>
      <c r="V3355" s="0" t="s">
        <v>864</v>
      </c>
      <c r="Z3355" s="0" t="s">
        <v>86</v>
      </c>
      <c r="AA3355" s="0" t="s">
        <v>10683</v>
      </c>
      <c r="AB3355" s="0" t="s">
        <v>86</v>
      </c>
      <c r="AC3355" s="0" t="s">
        <v>86</v>
      </c>
      <c r="AD3355" s="0" t="s">
        <v>86</v>
      </c>
      <c r="AE3355" s="0" t="s">
        <v>86</v>
      </c>
      <c r="AF3355" s="0" t="s">
        <v>86</v>
      </c>
      <c r="AG3355" s="0" t="s">
        <v>86</v>
      </c>
      <c r="AH3355" s="0" t="s">
        <v>86</v>
      </c>
      <c r="AI3355" s="0" t="s">
        <v>86</v>
      </c>
      <c r="AJ3355" s="0" t="s">
        <v>86</v>
      </c>
      <c r="AK3355" s="0" t="s">
        <v>86</v>
      </c>
      <c r="AL3355" s="0" t="s">
        <v>86</v>
      </c>
      <c r="AM3355" s="0" t="s">
        <v>86</v>
      </c>
      <c r="AN3355" s="0" t="s">
        <v>86</v>
      </c>
      <c r="AO3355" s="0" t="s">
        <v>86</v>
      </c>
      <c r="AQ3355" s="0" t="s">
        <v>86</v>
      </c>
      <c r="AR3355" s="0" t="s">
        <v>10684</v>
      </c>
      <c r="AS3355" s="0" t="s">
        <v>14253</v>
      </c>
      <c r="AT3355" s="0" t="s">
        <v>1215</v>
      </c>
      <c r="AU3355" s="0" t="s">
        <v>1215</v>
      </c>
      <c r="AV3355" s="0" t="s">
        <v>696</v>
      </c>
      <c r="AW3355" s="0" t="s">
        <v>6698</v>
      </c>
      <c r="AX3355" s="0" t="s">
        <v>86</v>
      </c>
      <c r="AY3355" s="0" t="s">
        <v>86</v>
      </c>
      <c r="AZ3355" s="0" t="s">
        <v>86</v>
      </c>
      <c r="BA3355" s="0" t="s">
        <v>86</v>
      </c>
      <c r="BB3355" s="0" t="s">
        <v>86</v>
      </c>
      <c r="BC3355" s="0" t="s">
        <v>86</v>
      </c>
    </row>
    <row r="3356" customFormat="false" ht="15" hidden="false" customHeight="false" outlineLevel="0" collapsed="false">
      <c r="B3356" s="0" t="s">
        <v>13028</v>
      </c>
      <c r="C3356" s="0" t="s">
        <v>13028</v>
      </c>
      <c r="D3356" s="0" t="s">
        <v>268</v>
      </c>
      <c r="E3356" s="0" t="s">
        <v>269</v>
      </c>
      <c r="G3356" s="0" t="s">
        <v>14254</v>
      </c>
      <c r="H3356" s="0" t="s">
        <v>7379</v>
      </c>
      <c r="J3356" s="0" t="s">
        <v>75</v>
      </c>
      <c r="K3356" s="0" t="s">
        <v>76</v>
      </c>
      <c r="L3356" s="0" t="s">
        <v>1266</v>
      </c>
      <c r="M3356" s="0" t="s">
        <v>77</v>
      </c>
      <c r="N3356" s="0" t="s">
        <v>78</v>
      </c>
      <c r="O3356" s="0" t="s">
        <v>78</v>
      </c>
      <c r="P3356" s="0" t="s">
        <v>96</v>
      </c>
      <c r="R3356" s="0" t="s">
        <v>81</v>
      </c>
      <c r="S3356" s="0" t="s">
        <v>81</v>
      </c>
      <c r="T3356" s="0" t="s">
        <v>81</v>
      </c>
      <c r="U3356" s="0" t="s">
        <v>13031</v>
      </c>
      <c r="V3356" s="0" t="s">
        <v>148</v>
      </c>
      <c r="Z3356" s="0" t="s">
        <v>86</v>
      </c>
      <c r="AA3356" s="0" t="s">
        <v>2772</v>
      </c>
      <c r="AB3356" s="0" t="s">
        <v>86</v>
      </c>
      <c r="AC3356" s="0" t="s">
        <v>86</v>
      </c>
      <c r="AD3356" s="0" t="s">
        <v>86</v>
      </c>
      <c r="AE3356" s="0" t="s">
        <v>86</v>
      </c>
      <c r="AF3356" s="0" t="s">
        <v>86</v>
      </c>
      <c r="AG3356" s="0" t="s">
        <v>86</v>
      </c>
      <c r="AH3356" s="0" t="s">
        <v>86</v>
      </c>
      <c r="AI3356" s="0" t="s">
        <v>86</v>
      </c>
      <c r="AJ3356" s="0" t="s">
        <v>86</v>
      </c>
      <c r="AK3356" s="0" t="s">
        <v>86</v>
      </c>
      <c r="AL3356" s="0" t="s">
        <v>86</v>
      </c>
      <c r="AM3356" s="0" t="s">
        <v>86</v>
      </c>
      <c r="AN3356" s="0" t="s">
        <v>86</v>
      </c>
      <c r="AO3356" s="0" t="s">
        <v>86</v>
      </c>
      <c r="AQ3356" s="0" t="s">
        <v>86</v>
      </c>
      <c r="AR3356" s="0" t="s">
        <v>14255</v>
      </c>
      <c r="AT3356" s="0" t="s">
        <v>89</v>
      </c>
      <c r="AU3356" s="0" t="s">
        <v>89</v>
      </c>
      <c r="AV3356" s="0" t="s">
        <v>89</v>
      </c>
      <c r="AW3356" s="0" t="s">
        <v>2471</v>
      </c>
      <c r="AX3356" s="0" t="s">
        <v>86</v>
      </c>
      <c r="AY3356" s="0" t="s">
        <v>86</v>
      </c>
      <c r="AZ3356" s="0" t="s">
        <v>86</v>
      </c>
      <c r="BA3356" s="0" t="s">
        <v>86</v>
      </c>
      <c r="BB3356" s="0" t="s">
        <v>86</v>
      </c>
      <c r="BC3356" s="0" t="s">
        <v>86</v>
      </c>
    </row>
    <row r="3357" customFormat="false" ht="15" hidden="false" customHeight="false" outlineLevel="0" collapsed="false">
      <c r="B3357" s="0" t="s">
        <v>720</v>
      </c>
      <c r="C3357" s="0" t="s">
        <v>720</v>
      </c>
      <c r="D3357" s="0" t="s">
        <v>195</v>
      </c>
      <c r="E3357" s="0" t="s">
        <v>196</v>
      </c>
      <c r="F3357" s="0" t="s">
        <v>497</v>
      </c>
      <c r="G3357" s="0" t="s">
        <v>1890</v>
      </c>
      <c r="H3357" s="0" t="s">
        <v>14256</v>
      </c>
      <c r="I3357" s="0" t="s">
        <v>1740</v>
      </c>
      <c r="J3357" s="0" t="s">
        <v>75</v>
      </c>
      <c r="K3357" s="0" t="s">
        <v>76</v>
      </c>
      <c r="L3357" s="0" t="s">
        <v>201</v>
      </c>
      <c r="M3357" s="0" t="s">
        <v>202</v>
      </c>
      <c r="N3357" s="0" t="s">
        <v>78</v>
      </c>
      <c r="P3357" s="0" t="s">
        <v>230</v>
      </c>
      <c r="S3357" s="0" t="s">
        <v>204</v>
      </c>
      <c r="T3357" s="0" t="s">
        <v>204</v>
      </c>
      <c r="U3357" s="0" t="s">
        <v>729</v>
      </c>
      <c r="Z3357" s="0" t="s">
        <v>86</v>
      </c>
      <c r="AA3357" s="0" t="s">
        <v>206</v>
      </c>
      <c r="AB3357" s="0" t="s">
        <v>84</v>
      </c>
      <c r="AC3357" s="0" t="s">
        <v>86</v>
      </c>
      <c r="AD3357" s="0" t="s">
        <v>86</v>
      </c>
      <c r="AE3357" s="0" t="s">
        <v>86</v>
      </c>
      <c r="AF3357" s="0" t="s">
        <v>86</v>
      </c>
      <c r="AG3357" s="0" t="s">
        <v>86</v>
      </c>
      <c r="AH3357" s="0" t="s">
        <v>86</v>
      </c>
      <c r="AI3357" s="0" t="s">
        <v>86</v>
      </c>
      <c r="AJ3357" s="0" t="s">
        <v>86</v>
      </c>
      <c r="AK3357" s="0" t="s">
        <v>86</v>
      </c>
      <c r="AL3357" s="0" t="s">
        <v>86</v>
      </c>
      <c r="AM3357" s="0" t="s">
        <v>86</v>
      </c>
      <c r="AN3357" s="0" t="s">
        <v>84</v>
      </c>
      <c r="AO3357" s="0" t="s">
        <v>86</v>
      </c>
      <c r="AQ3357" s="0" t="s">
        <v>86</v>
      </c>
      <c r="AR3357" s="0" t="s">
        <v>758</v>
      </c>
      <c r="AS3357" s="0" t="s">
        <v>14257</v>
      </c>
      <c r="AU3357" s="0" t="s">
        <v>208</v>
      </c>
      <c r="AV3357" s="0" t="s">
        <v>208</v>
      </c>
      <c r="AW3357" s="0" t="s">
        <v>1172</v>
      </c>
      <c r="AX3357" s="0" t="s">
        <v>86</v>
      </c>
      <c r="AY3357" s="0" t="s">
        <v>84</v>
      </c>
      <c r="AZ3357" s="0" t="s">
        <v>86</v>
      </c>
      <c r="BA3357" s="0" t="s">
        <v>86</v>
      </c>
      <c r="BB3357" s="0" t="s">
        <v>86</v>
      </c>
      <c r="BC3357" s="0" t="s">
        <v>86</v>
      </c>
    </row>
    <row r="3358" customFormat="false" ht="15" hidden="false" customHeight="false" outlineLevel="0" collapsed="false">
      <c r="B3358" s="0" t="s">
        <v>3152</v>
      </c>
      <c r="C3358" s="0" t="s">
        <v>3152</v>
      </c>
      <c r="D3358" s="0" t="s">
        <v>211</v>
      </c>
      <c r="E3358" s="0" t="s">
        <v>171</v>
      </c>
      <c r="F3358" s="0" t="s">
        <v>212</v>
      </c>
      <c r="G3358" s="0" t="s">
        <v>14258</v>
      </c>
      <c r="H3358" s="0" t="s">
        <v>14259</v>
      </c>
      <c r="I3358" s="0" t="s">
        <v>14037</v>
      </c>
      <c r="J3358" s="0" t="s">
        <v>75</v>
      </c>
      <c r="K3358" s="0" t="s">
        <v>76</v>
      </c>
      <c r="L3358" s="0" t="s">
        <v>216</v>
      </c>
      <c r="M3358" s="0" t="s">
        <v>77</v>
      </c>
      <c r="N3358" s="0" t="s">
        <v>131</v>
      </c>
      <c r="P3358" s="0" t="s">
        <v>96</v>
      </c>
      <c r="S3358" s="0" t="s">
        <v>162</v>
      </c>
      <c r="T3358" s="0" t="s">
        <v>162</v>
      </c>
      <c r="U3358" s="0" t="s">
        <v>14038</v>
      </c>
      <c r="Z3358" s="0" t="s">
        <v>86</v>
      </c>
      <c r="AA3358" s="0" t="s">
        <v>253</v>
      </c>
      <c r="AB3358" s="0" t="s">
        <v>86</v>
      </c>
      <c r="AC3358" s="0" t="s">
        <v>86</v>
      </c>
      <c r="AD3358" s="0" t="s">
        <v>86</v>
      </c>
      <c r="AE3358" s="0" t="s">
        <v>86</v>
      </c>
      <c r="AF3358" s="0" t="s">
        <v>86</v>
      </c>
      <c r="AG3358" s="0" t="s">
        <v>86</v>
      </c>
      <c r="AH3358" s="0" t="s">
        <v>86</v>
      </c>
      <c r="AI3358" s="0" t="s">
        <v>86</v>
      </c>
      <c r="AJ3358" s="0" t="s">
        <v>86</v>
      </c>
      <c r="AK3358" s="0" t="s">
        <v>86</v>
      </c>
      <c r="AL3358" s="0" t="s">
        <v>86</v>
      </c>
      <c r="AM3358" s="0" t="s">
        <v>86</v>
      </c>
      <c r="AN3358" s="0" t="s">
        <v>86</v>
      </c>
      <c r="AO3358" s="0" t="s">
        <v>86</v>
      </c>
      <c r="AQ3358" s="0" t="s">
        <v>86</v>
      </c>
      <c r="AS3358" s="0" t="s">
        <v>9828</v>
      </c>
      <c r="AU3358" s="0" t="s">
        <v>166</v>
      </c>
      <c r="AV3358" s="0" t="s">
        <v>166</v>
      </c>
      <c r="AW3358" s="0" t="s">
        <v>3925</v>
      </c>
      <c r="AX3358" s="0" t="s">
        <v>86</v>
      </c>
      <c r="AY3358" s="0" t="s">
        <v>86</v>
      </c>
      <c r="AZ3358" s="0" t="s">
        <v>86</v>
      </c>
      <c r="BA3358" s="0" t="s">
        <v>86</v>
      </c>
      <c r="BB3358" s="0" t="s">
        <v>86</v>
      </c>
      <c r="BC3358" s="0" t="s">
        <v>86</v>
      </c>
      <c r="BL3358" s="0" t="s">
        <v>256</v>
      </c>
    </row>
    <row r="3359" customFormat="false" ht="15" hidden="false" customHeight="false" outlineLevel="0" collapsed="false">
      <c r="B3359" s="0" t="s">
        <v>2278</v>
      </c>
      <c r="C3359" s="0" t="s">
        <v>2278</v>
      </c>
      <c r="D3359" s="0" t="s">
        <v>195</v>
      </c>
      <c r="E3359" s="0" t="s">
        <v>196</v>
      </c>
      <c r="F3359" s="0" t="s">
        <v>197</v>
      </c>
      <c r="G3359" s="0" t="s">
        <v>3205</v>
      </c>
      <c r="H3359" s="0" t="s">
        <v>9499</v>
      </c>
      <c r="I3359" s="0" t="s">
        <v>4339</v>
      </c>
      <c r="J3359" s="0" t="s">
        <v>75</v>
      </c>
      <c r="K3359" s="0" t="s">
        <v>76</v>
      </c>
      <c r="L3359" s="0" t="s">
        <v>201</v>
      </c>
      <c r="M3359" s="0" t="s">
        <v>202</v>
      </c>
      <c r="N3359" s="0" t="s">
        <v>78</v>
      </c>
      <c r="P3359" s="0" t="s">
        <v>96</v>
      </c>
      <c r="S3359" s="0" t="s">
        <v>204</v>
      </c>
      <c r="T3359" s="0" t="s">
        <v>204</v>
      </c>
      <c r="U3359" s="0" t="s">
        <v>5069</v>
      </c>
      <c r="Z3359" s="0" t="s">
        <v>86</v>
      </c>
      <c r="AA3359" s="0" t="s">
        <v>504</v>
      </c>
      <c r="AB3359" s="0" t="s">
        <v>84</v>
      </c>
      <c r="AC3359" s="0" t="s">
        <v>86</v>
      </c>
      <c r="AD3359" s="0" t="s">
        <v>86</v>
      </c>
      <c r="AE3359" s="0" t="s">
        <v>86</v>
      </c>
      <c r="AF3359" s="0" t="s">
        <v>86</v>
      </c>
      <c r="AG3359" s="0" t="s">
        <v>86</v>
      </c>
      <c r="AH3359" s="0" t="s">
        <v>86</v>
      </c>
      <c r="AI3359" s="0" t="s">
        <v>86</v>
      </c>
      <c r="AJ3359" s="0" t="s">
        <v>86</v>
      </c>
      <c r="AK3359" s="0" t="s">
        <v>86</v>
      </c>
      <c r="AL3359" s="0" t="s">
        <v>86</v>
      </c>
      <c r="AM3359" s="0" t="s">
        <v>86</v>
      </c>
      <c r="AN3359" s="0" t="s">
        <v>86</v>
      </c>
      <c r="AO3359" s="0" t="s">
        <v>86</v>
      </c>
      <c r="AQ3359" s="0" t="s">
        <v>86</v>
      </c>
      <c r="AR3359" s="0" t="s">
        <v>588</v>
      </c>
      <c r="AS3359" s="0" t="s">
        <v>14260</v>
      </c>
      <c r="AU3359" s="0" t="s">
        <v>208</v>
      </c>
      <c r="AV3359" s="0" t="s">
        <v>208</v>
      </c>
      <c r="AW3359" s="0" t="s">
        <v>4343</v>
      </c>
      <c r="AX3359" s="0" t="s">
        <v>86</v>
      </c>
      <c r="AY3359" s="0" t="s">
        <v>86</v>
      </c>
      <c r="AZ3359" s="0" t="s">
        <v>86</v>
      </c>
      <c r="BA3359" s="0" t="s">
        <v>86</v>
      </c>
      <c r="BB3359" s="0" t="s">
        <v>86</v>
      </c>
      <c r="BC3359" s="0" t="s">
        <v>86</v>
      </c>
    </row>
    <row r="3360" customFormat="false" ht="15" hidden="false" customHeight="false" outlineLevel="0" collapsed="false">
      <c r="B3360" s="0" t="s">
        <v>1705</v>
      </c>
      <c r="C3360" s="0" t="s">
        <v>1705</v>
      </c>
      <c r="D3360" s="0" t="s">
        <v>195</v>
      </c>
      <c r="E3360" s="0" t="s">
        <v>196</v>
      </c>
      <c r="F3360" s="0" t="s">
        <v>197</v>
      </c>
      <c r="G3360" s="0" t="s">
        <v>14261</v>
      </c>
      <c r="H3360" s="0" t="s">
        <v>14262</v>
      </c>
      <c r="I3360" s="0" t="s">
        <v>3206</v>
      </c>
      <c r="J3360" s="0" t="s">
        <v>75</v>
      </c>
      <c r="K3360" s="0" t="s">
        <v>76</v>
      </c>
      <c r="L3360" s="0" t="s">
        <v>201</v>
      </c>
      <c r="M3360" s="0" t="s">
        <v>202</v>
      </c>
      <c r="N3360" s="0" t="s">
        <v>78</v>
      </c>
      <c r="P3360" s="0" t="s">
        <v>96</v>
      </c>
      <c r="S3360" s="0" t="s">
        <v>204</v>
      </c>
      <c r="T3360" s="0" t="s">
        <v>204</v>
      </c>
      <c r="U3360" s="0" t="s">
        <v>1709</v>
      </c>
      <c r="Z3360" s="0" t="s">
        <v>86</v>
      </c>
      <c r="AA3360" s="0" t="s">
        <v>504</v>
      </c>
      <c r="AB3360" s="0" t="s">
        <v>84</v>
      </c>
      <c r="AC3360" s="0" t="s">
        <v>86</v>
      </c>
      <c r="AD3360" s="0" t="s">
        <v>86</v>
      </c>
      <c r="AE3360" s="0" t="s">
        <v>86</v>
      </c>
      <c r="AF3360" s="0" t="s">
        <v>86</v>
      </c>
      <c r="AG3360" s="0" t="s">
        <v>86</v>
      </c>
      <c r="AH3360" s="0" t="s">
        <v>86</v>
      </c>
      <c r="AI3360" s="0" t="s">
        <v>86</v>
      </c>
      <c r="AJ3360" s="0" t="s">
        <v>86</v>
      </c>
      <c r="AK3360" s="0" t="s">
        <v>86</v>
      </c>
      <c r="AL3360" s="0" t="s">
        <v>86</v>
      </c>
      <c r="AM3360" s="0" t="s">
        <v>86</v>
      </c>
      <c r="AN3360" s="0" t="s">
        <v>86</v>
      </c>
      <c r="AO3360" s="0" t="s">
        <v>86</v>
      </c>
      <c r="AQ3360" s="0" t="s">
        <v>86</v>
      </c>
      <c r="AR3360" s="0" t="s">
        <v>1710</v>
      </c>
      <c r="AS3360" s="0" t="s">
        <v>14263</v>
      </c>
      <c r="AU3360" s="0" t="s">
        <v>208</v>
      </c>
      <c r="AV3360" s="0" t="s">
        <v>208</v>
      </c>
      <c r="AW3360" s="0" t="s">
        <v>3208</v>
      </c>
      <c r="AX3360" s="0" t="s">
        <v>86</v>
      </c>
      <c r="AY3360" s="0" t="s">
        <v>84</v>
      </c>
      <c r="AZ3360" s="0" t="s">
        <v>86</v>
      </c>
      <c r="BA3360" s="0" t="s">
        <v>86</v>
      </c>
      <c r="BB3360" s="0" t="s">
        <v>86</v>
      </c>
      <c r="BC3360" s="0" t="s">
        <v>86</v>
      </c>
    </row>
    <row r="3361" customFormat="false" ht="15" hidden="false" customHeight="false" outlineLevel="0" collapsed="false">
      <c r="B3361" s="0" t="s">
        <v>4788</v>
      </c>
      <c r="C3361" s="0" t="s">
        <v>4788</v>
      </c>
      <c r="D3361" s="0" t="s">
        <v>211</v>
      </c>
      <c r="E3361" s="0" t="s">
        <v>171</v>
      </c>
      <c r="F3361" s="0" t="s">
        <v>212</v>
      </c>
      <c r="G3361" s="0" t="s">
        <v>14264</v>
      </c>
      <c r="H3361" s="0" t="s">
        <v>14265</v>
      </c>
      <c r="I3361" s="0" t="s">
        <v>5509</v>
      </c>
      <c r="J3361" s="0" t="s">
        <v>75</v>
      </c>
      <c r="K3361" s="0" t="s">
        <v>76</v>
      </c>
      <c r="L3361" s="0" t="s">
        <v>216</v>
      </c>
      <c r="M3361" s="0" t="s">
        <v>77</v>
      </c>
      <c r="N3361" s="0" t="s">
        <v>131</v>
      </c>
      <c r="P3361" s="0" t="s">
        <v>79</v>
      </c>
      <c r="S3361" s="0" t="s">
        <v>112</v>
      </c>
      <c r="T3361" s="0" t="s">
        <v>112</v>
      </c>
      <c r="U3361" s="0" t="s">
        <v>3729</v>
      </c>
      <c r="Z3361" s="0" t="s">
        <v>86</v>
      </c>
      <c r="AA3361" s="0" t="s">
        <v>4129</v>
      </c>
      <c r="AB3361" s="0" t="s">
        <v>86</v>
      </c>
      <c r="AC3361" s="0" t="s">
        <v>86</v>
      </c>
      <c r="AD3361" s="0" t="s">
        <v>86</v>
      </c>
      <c r="AE3361" s="0" t="s">
        <v>86</v>
      </c>
      <c r="AF3361" s="0" t="s">
        <v>86</v>
      </c>
      <c r="AG3361" s="0" t="s">
        <v>86</v>
      </c>
      <c r="AH3361" s="0" t="s">
        <v>86</v>
      </c>
      <c r="AI3361" s="0" t="s">
        <v>86</v>
      </c>
      <c r="AJ3361" s="0" t="s">
        <v>86</v>
      </c>
      <c r="AK3361" s="0" t="s">
        <v>86</v>
      </c>
      <c r="AL3361" s="0" t="s">
        <v>86</v>
      </c>
      <c r="AM3361" s="0" t="s">
        <v>86</v>
      </c>
      <c r="AN3361" s="0" t="s">
        <v>86</v>
      </c>
      <c r="AO3361" s="0" t="s">
        <v>86</v>
      </c>
      <c r="AQ3361" s="0" t="s">
        <v>86</v>
      </c>
      <c r="AR3361" s="0" t="s">
        <v>306</v>
      </c>
      <c r="AS3361" s="0" t="s">
        <v>14266</v>
      </c>
      <c r="AU3361" s="0" t="s">
        <v>118</v>
      </c>
      <c r="AV3361" s="0" t="s">
        <v>118</v>
      </c>
      <c r="AW3361" s="0" t="s">
        <v>3726</v>
      </c>
      <c r="AX3361" s="0" t="s">
        <v>86</v>
      </c>
      <c r="AY3361" s="0" t="s">
        <v>86</v>
      </c>
      <c r="AZ3361" s="0" t="s">
        <v>86</v>
      </c>
      <c r="BA3361" s="0" t="s">
        <v>86</v>
      </c>
      <c r="BB3361" s="0" t="s">
        <v>86</v>
      </c>
      <c r="BC3361" s="0" t="s">
        <v>86</v>
      </c>
    </row>
    <row r="3362" customFormat="false" ht="15" hidden="false" customHeight="false" outlineLevel="0" collapsed="false">
      <c r="B3362" s="0" t="s">
        <v>257</v>
      </c>
      <c r="C3362" s="0" t="s">
        <v>257</v>
      </c>
      <c r="D3362" s="0" t="s">
        <v>676</v>
      </c>
      <c r="E3362" s="0" t="s">
        <v>70</v>
      </c>
      <c r="G3362" s="0" t="s">
        <v>14267</v>
      </c>
      <c r="H3362" s="0" t="s">
        <v>2891</v>
      </c>
      <c r="J3362" s="0" t="s">
        <v>75</v>
      </c>
      <c r="K3362" s="0" t="s">
        <v>76</v>
      </c>
      <c r="M3362" s="0" t="s">
        <v>77</v>
      </c>
      <c r="N3362" s="0" t="s">
        <v>78</v>
      </c>
      <c r="O3362" s="0" t="s">
        <v>78</v>
      </c>
      <c r="P3362" s="0" t="s">
        <v>79</v>
      </c>
      <c r="R3362" s="0" t="s">
        <v>81</v>
      </c>
      <c r="T3362" s="0" t="s">
        <v>81</v>
      </c>
      <c r="U3362" s="0" t="s">
        <v>262</v>
      </c>
      <c r="V3362" s="0" t="s">
        <v>83</v>
      </c>
      <c r="Z3362" s="0" t="s">
        <v>86</v>
      </c>
      <c r="AA3362" s="0" t="s">
        <v>885</v>
      </c>
      <c r="AB3362" s="0" t="s">
        <v>86</v>
      </c>
      <c r="AC3362" s="0" t="s">
        <v>86</v>
      </c>
      <c r="AD3362" s="0" t="s">
        <v>86</v>
      </c>
      <c r="AE3362" s="0" t="s">
        <v>86</v>
      </c>
      <c r="AF3362" s="0" t="s">
        <v>86</v>
      </c>
      <c r="AG3362" s="0" t="s">
        <v>86</v>
      </c>
      <c r="AH3362" s="0" t="s">
        <v>86</v>
      </c>
      <c r="AI3362" s="0" t="s">
        <v>86</v>
      </c>
      <c r="AJ3362" s="0" t="s">
        <v>86</v>
      </c>
      <c r="AK3362" s="0" t="s">
        <v>86</v>
      </c>
      <c r="AL3362" s="0" t="s">
        <v>86</v>
      </c>
      <c r="AM3362" s="0" t="s">
        <v>86</v>
      </c>
      <c r="AN3362" s="0" t="s">
        <v>86</v>
      </c>
      <c r="AO3362" s="0" t="s">
        <v>86</v>
      </c>
      <c r="AQ3362" s="0" t="s">
        <v>86</v>
      </c>
      <c r="AT3362" s="0" t="s">
        <v>89</v>
      </c>
      <c r="AU3362" s="0" t="s">
        <v>89</v>
      </c>
      <c r="AW3362" s="0" t="s">
        <v>257</v>
      </c>
      <c r="AX3362" s="0" t="s">
        <v>86</v>
      </c>
      <c r="AY3362" s="0" t="s">
        <v>86</v>
      </c>
      <c r="AZ3362" s="0" t="s">
        <v>86</v>
      </c>
      <c r="BA3362" s="0" t="s">
        <v>86</v>
      </c>
      <c r="BB3362" s="0" t="s">
        <v>86</v>
      </c>
      <c r="BC3362" s="0" t="s">
        <v>86</v>
      </c>
    </row>
    <row r="3363" customFormat="false" ht="15" hidden="false" customHeight="false" outlineLevel="0" collapsed="false">
      <c r="A3363" s="0" t="s">
        <v>122</v>
      </c>
      <c r="B3363" s="0" t="s">
        <v>7685</v>
      </c>
      <c r="C3363" s="0" t="s">
        <v>8637</v>
      </c>
      <c r="D3363" s="0" t="s">
        <v>400</v>
      </c>
      <c r="E3363" s="0" t="s">
        <v>125</v>
      </c>
      <c r="F3363" s="0" t="s">
        <v>126</v>
      </c>
      <c r="G3363" s="0" t="s">
        <v>10291</v>
      </c>
      <c r="H3363" s="0" t="s">
        <v>14268</v>
      </c>
      <c r="I3363" s="0" t="s">
        <v>14269</v>
      </c>
      <c r="J3363" s="0" t="s">
        <v>75</v>
      </c>
      <c r="K3363" s="0" t="s">
        <v>76</v>
      </c>
      <c r="L3363" s="0" t="s">
        <v>404</v>
      </c>
      <c r="M3363" s="0" t="s">
        <v>77</v>
      </c>
      <c r="N3363" s="0" t="s">
        <v>78</v>
      </c>
      <c r="P3363" s="0" t="s">
        <v>230</v>
      </c>
      <c r="S3363" s="0" t="s">
        <v>162</v>
      </c>
      <c r="T3363" s="0" t="s">
        <v>162</v>
      </c>
      <c r="U3363" s="0" t="s">
        <v>7688</v>
      </c>
      <c r="Z3363" s="0" t="s">
        <v>84</v>
      </c>
      <c r="AA3363" s="0" t="s">
        <v>406</v>
      </c>
      <c r="AB3363" s="0" t="s">
        <v>86</v>
      </c>
      <c r="AC3363" s="0" t="s">
        <v>86</v>
      </c>
      <c r="AD3363" s="0" t="s">
        <v>86</v>
      </c>
      <c r="AE3363" s="0" t="s">
        <v>86</v>
      </c>
      <c r="AF3363" s="0" t="s">
        <v>86</v>
      </c>
      <c r="AG3363" s="0" t="s">
        <v>86</v>
      </c>
      <c r="AH3363" s="0" t="s">
        <v>86</v>
      </c>
      <c r="AI3363" s="0" t="s">
        <v>86</v>
      </c>
      <c r="AJ3363" s="0" t="s">
        <v>86</v>
      </c>
      <c r="AK3363" s="0" t="s">
        <v>86</v>
      </c>
      <c r="AL3363" s="0" t="s">
        <v>86</v>
      </c>
      <c r="AM3363" s="0" t="s">
        <v>86</v>
      </c>
      <c r="AN3363" s="0" t="s">
        <v>84</v>
      </c>
      <c r="AO3363" s="0" t="s">
        <v>86</v>
      </c>
      <c r="AQ3363" s="0" t="s">
        <v>86</v>
      </c>
      <c r="AR3363" s="0" t="s">
        <v>519</v>
      </c>
      <c r="AU3363" s="0" t="s">
        <v>166</v>
      </c>
      <c r="AV3363" s="0" t="s">
        <v>166</v>
      </c>
      <c r="AW3363" s="0" t="s">
        <v>7341</v>
      </c>
      <c r="AX3363" s="0" t="s">
        <v>86</v>
      </c>
      <c r="AY3363" s="0" t="s">
        <v>86</v>
      </c>
      <c r="AZ3363" s="0" t="s">
        <v>86</v>
      </c>
      <c r="BA3363" s="0" t="s">
        <v>86</v>
      </c>
      <c r="BB3363" s="0" t="s">
        <v>86</v>
      </c>
      <c r="BC3363" s="0" t="s">
        <v>86</v>
      </c>
      <c r="BL3363" s="0" t="s">
        <v>408</v>
      </c>
    </row>
    <row r="3364" customFormat="false" ht="15" hidden="false" customHeight="false" outlineLevel="0" collapsed="false">
      <c r="B3364" s="0" t="s">
        <v>409</v>
      </c>
      <c r="C3364" s="0" t="s">
        <v>410</v>
      </c>
      <c r="D3364" s="0" t="s">
        <v>411</v>
      </c>
      <c r="E3364" s="0" t="s">
        <v>412</v>
      </c>
      <c r="F3364" s="0" t="s">
        <v>413</v>
      </c>
      <c r="G3364" s="0" t="s">
        <v>14270</v>
      </c>
      <c r="H3364" s="0" t="s">
        <v>7125</v>
      </c>
      <c r="I3364" s="0" t="s">
        <v>14271</v>
      </c>
      <c r="J3364" s="0" t="s">
        <v>75</v>
      </c>
      <c r="K3364" s="0" t="s">
        <v>76</v>
      </c>
      <c r="L3364" s="0" t="s">
        <v>417</v>
      </c>
      <c r="M3364" s="0" t="s">
        <v>77</v>
      </c>
      <c r="N3364" s="0" t="s">
        <v>78</v>
      </c>
      <c r="O3364" s="0" t="s">
        <v>78</v>
      </c>
      <c r="P3364" s="0" t="s">
        <v>230</v>
      </c>
      <c r="S3364" s="0" t="s">
        <v>133</v>
      </c>
      <c r="T3364" s="0" t="s">
        <v>204</v>
      </c>
      <c r="U3364" s="0" t="s">
        <v>418</v>
      </c>
      <c r="W3364" s="0" t="s">
        <v>418</v>
      </c>
      <c r="X3364" s="0" t="s">
        <v>1169</v>
      </c>
      <c r="Z3364" s="0" t="s">
        <v>84</v>
      </c>
      <c r="AA3364" s="0" t="s">
        <v>420</v>
      </c>
      <c r="AB3364" s="0" t="s">
        <v>84</v>
      </c>
      <c r="AC3364" s="0" t="s">
        <v>86</v>
      </c>
      <c r="AD3364" s="0" t="s">
        <v>86</v>
      </c>
      <c r="AE3364" s="0" t="s">
        <v>86</v>
      </c>
      <c r="AF3364" s="0" t="s">
        <v>86</v>
      </c>
      <c r="AG3364" s="0" t="s">
        <v>86</v>
      </c>
      <c r="AH3364" s="0" t="s">
        <v>86</v>
      </c>
      <c r="AI3364" s="0" t="s">
        <v>86</v>
      </c>
      <c r="AJ3364" s="0" t="s">
        <v>86</v>
      </c>
      <c r="AK3364" s="0" t="s">
        <v>86</v>
      </c>
      <c r="AL3364" s="0" t="s">
        <v>86</v>
      </c>
      <c r="AM3364" s="0" t="s">
        <v>86</v>
      </c>
      <c r="AN3364" s="0" t="s">
        <v>84</v>
      </c>
      <c r="AO3364" s="0" t="s">
        <v>86</v>
      </c>
      <c r="AQ3364" s="0" t="s">
        <v>86</v>
      </c>
      <c r="AR3364" s="0" t="s">
        <v>421</v>
      </c>
      <c r="AS3364" s="0" t="s">
        <v>422</v>
      </c>
      <c r="AU3364" s="0" t="s">
        <v>208</v>
      </c>
      <c r="AV3364" s="0" t="s">
        <v>138</v>
      </c>
      <c r="AW3364" s="0" t="s">
        <v>423</v>
      </c>
      <c r="AX3364" s="0" t="s">
        <v>86</v>
      </c>
      <c r="AY3364" s="0" t="s">
        <v>86</v>
      </c>
      <c r="AZ3364" s="0" t="s">
        <v>86</v>
      </c>
      <c r="BA3364" s="0" t="s">
        <v>86</v>
      </c>
      <c r="BB3364" s="0" t="s">
        <v>86</v>
      </c>
      <c r="BC3364" s="0" t="s">
        <v>86</v>
      </c>
    </row>
    <row r="3365" customFormat="false" ht="15" hidden="false" customHeight="false" outlineLevel="0" collapsed="false">
      <c r="B3365" s="0" t="s">
        <v>2045</v>
      </c>
      <c r="C3365" s="0" t="s">
        <v>2045</v>
      </c>
      <c r="D3365" s="0" t="s">
        <v>211</v>
      </c>
      <c r="E3365" s="0" t="s">
        <v>171</v>
      </c>
      <c r="F3365" s="0" t="s">
        <v>212</v>
      </c>
      <c r="G3365" s="0" t="s">
        <v>2208</v>
      </c>
      <c r="H3365" s="0" t="s">
        <v>4868</v>
      </c>
      <c r="I3365" s="0" t="s">
        <v>2048</v>
      </c>
      <c r="J3365" s="0" t="s">
        <v>75</v>
      </c>
      <c r="K3365" s="0" t="s">
        <v>76</v>
      </c>
      <c r="L3365" s="0" t="s">
        <v>216</v>
      </c>
      <c r="M3365" s="0" t="s">
        <v>77</v>
      </c>
      <c r="N3365" s="0" t="s">
        <v>78</v>
      </c>
      <c r="P3365" s="0" t="s">
        <v>96</v>
      </c>
      <c r="S3365" s="0" t="s">
        <v>162</v>
      </c>
      <c r="T3365" s="0" t="s">
        <v>162</v>
      </c>
      <c r="U3365" s="0" t="s">
        <v>2049</v>
      </c>
      <c r="Z3365" s="0" t="s">
        <v>84</v>
      </c>
      <c r="AA3365" s="0" t="s">
        <v>1971</v>
      </c>
      <c r="AB3365" s="0" t="s">
        <v>86</v>
      </c>
      <c r="AC3365" s="0" t="s">
        <v>86</v>
      </c>
      <c r="AD3365" s="0" t="s">
        <v>86</v>
      </c>
      <c r="AE3365" s="0" t="s">
        <v>86</v>
      </c>
      <c r="AF3365" s="0" t="s">
        <v>86</v>
      </c>
      <c r="AG3365" s="0" t="s">
        <v>86</v>
      </c>
      <c r="AH3365" s="0" t="s">
        <v>86</v>
      </c>
      <c r="AI3365" s="0" t="s">
        <v>86</v>
      </c>
      <c r="AJ3365" s="0" t="s">
        <v>86</v>
      </c>
      <c r="AK3365" s="0" t="s">
        <v>86</v>
      </c>
      <c r="AL3365" s="0" t="s">
        <v>86</v>
      </c>
      <c r="AM3365" s="0" t="s">
        <v>86</v>
      </c>
      <c r="AN3365" s="0" t="s">
        <v>86</v>
      </c>
      <c r="AO3365" s="0" t="s">
        <v>86</v>
      </c>
      <c r="AQ3365" s="0" t="s">
        <v>86</v>
      </c>
      <c r="AS3365" s="0" t="s">
        <v>254</v>
      </c>
      <c r="AU3365" s="0" t="s">
        <v>166</v>
      </c>
      <c r="AV3365" s="0" t="s">
        <v>166</v>
      </c>
      <c r="AW3365" s="0" t="s">
        <v>294</v>
      </c>
      <c r="AX3365" s="0" t="s">
        <v>86</v>
      </c>
      <c r="AY3365" s="0" t="s">
        <v>86</v>
      </c>
      <c r="AZ3365" s="0" t="s">
        <v>86</v>
      </c>
      <c r="BA3365" s="0" t="s">
        <v>86</v>
      </c>
      <c r="BB3365" s="0" t="s">
        <v>86</v>
      </c>
      <c r="BC3365" s="0" t="s">
        <v>86</v>
      </c>
      <c r="BL3365" s="0" t="s">
        <v>256</v>
      </c>
    </row>
    <row r="3366" customFormat="false" ht="15" hidden="false" customHeight="false" outlineLevel="0" collapsed="false">
      <c r="B3366" s="0" t="s">
        <v>14272</v>
      </c>
      <c r="C3366" s="0" t="s">
        <v>14272</v>
      </c>
      <c r="D3366" s="0" t="s">
        <v>195</v>
      </c>
      <c r="F3366" s="0" t="s">
        <v>197</v>
      </c>
      <c r="G3366" s="0" t="s">
        <v>14273</v>
      </c>
      <c r="H3366" s="0" t="s">
        <v>2932</v>
      </c>
      <c r="I3366" s="0" t="s">
        <v>13174</v>
      </c>
      <c r="J3366" s="0" t="s">
        <v>75</v>
      </c>
      <c r="K3366" s="0" t="s">
        <v>76</v>
      </c>
      <c r="L3366" s="0" t="s">
        <v>201</v>
      </c>
      <c r="M3366" s="0" t="s">
        <v>202</v>
      </c>
      <c r="N3366" s="0" t="s">
        <v>78</v>
      </c>
      <c r="P3366" s="0" t="s">
        <v>96</v>
      </c>
      <c r="S3366" s="0" t="s">
        <v>204</v>
      </c>
      <c r="U3366" s="0" t="s">
        <v>14274</v>
      </c>
      <c r="Z3366" s="0" t="s">
        <v>86</v>
      </c>
      <c r="AA3366" s="0" t="s">
        <v>757</v>
      </c>
      <c r="AB3366" s="0" t="s">
        <v>84</v>
      </c>
      <c r="AC3366" s="0" t="s">
        <v>86</v>
      </c>
      <c r="AD3366" s="0" t="s">
        <v>86</v>
      </c>
      <c r="AE3366" s="0" t="s">
        <v>86</v>
      </c>
      <c r="AF3366" s="0" t="s">
        <v>86</v>
      </c>
      <c r="AG3366" s="0" t="s">
        <v>86</v>
      </c>
      <c r="AH3366" s="0" t="s">
        <v>86</v>
      </c>
      <c r="AI3366" s="0" t="s">
        <v>86</v>
      </c>
      <c r="AJ3366" s="0" t="s">
        <v>86</v>
      </c>
      <c r="AK3366" s="0" t="s">
        <v>86</v>
      </c>
      <c r="AL3366" s="0" t="s">
        <v>86</v>
      </c>
      <c r="AM3366" s="0" t="s">
        <v>86</v>
      </c>
      <c r="AN3366" s="0" t="s">
        <v>86</v>
      </c>
      <c r="AO3366" s="0" t="s">
        <v>86</v>
      </c>
      <c r="AQ3366" s="0" t="s">
        <v>86</v>
      </c>
      <c r="AR3366" s="0" t="s">
        <v>588</v>
      </c>
      <c r="AS3366" s="0" t="s">
        <v>14275</v>
      </c>
      <c r="AV3366" s="0" t="s">
        <v>208</v>
      </c>
      <c r="AW3366" s="0" t="s">
        <v>2428</v>
      </c>
      <c r="AX3366" s="0" t="s">
        <v>86</v>
      </c>
      <c r="AY3366" s="0" t="s">
        <v>84</v>
      </c>
      <c r="AZ3366" s="0" t="s">
        <v>86</v>
      </c>
      <c r="BA3366" s="0" t="s">
        <v>86</v>
      </c>
      <c r="BB3366" s="0" t="s">
        <v>86</v>
      </c>
      <c r="BC3366" s="0" t="s">
        <v>86</v>
      </c>
    </row>
    <row r="3367" customFormat="false" ht="15" hidden="false" customHeight="false" outlineLevel="0" collapsed="false">
      <c r="B3367" s="0" t="s">
        <v>1454</v>
      </c>
      <c r="C3367" s="0" t="s">
        <v>1454</v>
      </c>
      <c r="E3367" s="0" t="s">
        <v>5008</v>
      </c>
      <c r="F3367" s="0" t="s">
        <v>5009</v>
      </c>
      <c r="G3367" s="0" t="s">
        <v>14276</v>
      </c>
      <c r="H3367" s="0" t="s">
        <v>143</v>
      </c>
      <c r="I3367" s="0" t="s">
        <v>5559</v>
      </c>
      <c r="J3367" s="0" t="s">
        <v>75</v>
      </c>
      <c r="K3367" s="0" t="s">
        <v>76</v>
      </c>
      <c r="M3367" s="0" t="s">
        <v>202</v>
      </c>
      <c r="N3367" s="0" t="s">
        <v>78</v>
      </c>
      <c r="P3367" s="0" t="s">
        <v>96</v>
      </c>
      <c r="S3367" s="0" t="s">
        <v>204</v>
      </c>
      <c r="T3367" s="0" t="s">
        <v>204</v>
      </c>
      <c r="U3367" s="0" t="s">
        <v>1460</v>
      </c>
      <c r="Z3367" s="0" t="s">
        <v>86</v>
      </c>
      <c r="AA3367" s="0" t="s">
        <v>14277</v>
      </c>
      <c r="AB3367" s="0" t="s">
        <v>84</v>
      </c>
      <c r="AC3367" s="0" t="s">
        <v>86</v>
      </c>
      <c r="AD3367" s="0" t="s">
        <v>86</v>
      </c>
      <c r="AE3367" s="0" t="s">
        <v>86</v>
      </c>
      <c r="AF3367" s="0" t="s">
        <v>86</v>
      </c>
      <c r="AG3367" s="0" t="s">
        <v>86</v>
      </c>
      <c r="AH3367" s="0" t="s">
        <v>86</v>
      </c>
      <c r="AI3367" s="0" t="s">
        <v>86</v>
      </c>
      <c r="AJ3367" s="0" t="s">
        <v>86</v>
      </c>
      <c r="AK3367" s="0" t="s">
        <v>86</v>
      </c>
      <c r="AL3367" s="0" t="s">
        <v>86</v>
      </c>
      <c r="AM3367" s="0" t="s">
        <v>86</v>
      </c>
      <c r="AN3367" s="0" t="s">
        <v>86</v>
      </c>
      <c r="AO3367" s="0" t="s">
        <v>86</v>
      </c>
      <c r="AQ3367" s="0" t="s">
        <v>86</v>
      </c>
      <c r="AR3367" s="0" t="s">
        <v>588</v>
      </c>
      <c r="AS3367" s="0" t="s">
        <v>14278</v>
      </c>
      <c r="AU3367" s="0" t="s">
        <v>208</v>
      </c>
      <c r="AV3367" s="0" t="s">
        <v>208</v>
      </c>
      <c r="AW3367" s="0" t="s">
        <v>10967</v>
      </c>
      <c r="AX3367" s="0" t="s">
        <v>86</v>
      </c>
      <c r="AY3367" s="0" t="s">
        <v>86</v>
      </c>
      <c r="AZ3367" s="0" t="s">
        <v>86</v>
      </c>
      <c r="BA3367" s="0" t="s">
        <v>86</v>
      </c>
      <c r="BB3367" s="0" t="s">
        <v>86</v>
      </c>
      <c r="BC3367" s="0" t="s">
        <v>86</v>
      </c>
    </row>
    <row r="3368" customFormat="false" ht="15" hidden="false" customHeight="false" outlineLevel="0" collapsed="false">
      <c r="B3368" s="0" t="s">
        <v>9629</v>
      </c>
      <c r="C3368" s="0" t="s">
        <v>9629</v>
      </c>
      <c r="D3368" s="0" t="s">
        <v>655</v>
      </c>
      <c r="E3368" s="0" t="s">
        <v>523</v>
      </c>
      <c r="F3368" s="0" t="s">
        <v>5551</v>
      </c>
      <c r="G3368" s="0" t="s">
        <v>14279</v>
      </c>
      <c r="H3368" s="0" t="s">
        <v>14280</v>
      </c>
      <c r="I3368" s="0" t="s">
        <v>10015</v>
      </c>
      <c r="J3368" s="0" t="s">
        <v>75</v>
      </c>
      <c r="K3368" s="0" t="s">
        <v>76</v>
      </c>
      <c r="L3368" s="0" t="s">
        <v>660</v>
      </c>
      <c r="M3368" s="0" t="s">
        <v>77</v>
      </c>
      <c r="N3368" s="0" t="s">
        <v>78</v>
      </c>
      <c r="P3368" s="0" t="s">
        <v>96</v>
      </c>
      <c r="S3368" s="0" t="s">
        <v>162</v>
      </c>
      <c r="T3368" s="0" t="s">
        <v>162</v>
      </c>
      <c r="U3368" s="0" t="s">
        <v>10016</v>
      </c>
      <c r="Z3368" s="0" t="s">
        <v>84</v>
      </c>
      <c r="AA3368" s="0" t="s">
        <v>232</v>
      </c>
      <c r="AB3368" s="0" t="s">
        <v>86</v>
      </c>
      <c r="AC3368" s="0" t="s">
        <v>86</v>
      </c>
      <c r="AD3368" s="0" t="s">
        <v>86</v>
      </c>
      <c r="AE3368" s="0" t="s">
        <v>86</v>
      </c>
      <c r="AF3368" s="0" t="s">
        <v>86</v>
      </c>
      <c r="AG3368" s="0" t="s">
        <v>86</v>
      </c>
      <c r="AH3368" s="0" t="s">
        <v>86</v>
      </c>
      <c r="AI3368" s="0" t="s">
        <v>86</v>
      </c>
      <c r="AJ3368" s="0" t="s">
        <v>86</v>
      </c>
      <c r="AK3368" s="0" t="s">
        <v>86</v>
      </c>
      <c r="AL3368" s="0" t="s">
        <v>86</v>
      </c>
      <c r="AM3368" s="0" t="s">
        <v>86</v>
      </c>
      <c r="AN3368" s="0" t="s">
        <v>86</v>
      </c>
      <c r="AO3368" s="0" t="s">
        <v>86</v>
      </c>
      <c r="AQ3368" s="0" t="s">
        <v>86</v>
      </c>
      <c r="AS3368" s="0" t="s">
        <v>14281</v>
      </c>
      <c r="AU3368" s="0" t="s">
        <v>166</v>
      </c>
      <c r="AV3368" s="0" t="s">
        <v>166</v>
      </c>
      <c r="AW3368" s="0" t="s">
        <v>9158</v>
      </c>
      <c r="AX3368" s="0" t="s">
        <v>86</v>
      </c>
      <c r="AY3368" s="0" t="s">
        <v>86</v>
      </c>
      <c r="AZ3368" s="0" t="s">
        <v>86</v>
      </c>
      <c r="BA3368" s="0" t="s">
        <v>86</v>
      </c>
      <c r="BB3368" s="0" t="s">
        <v>86</v>
      </c>
      <c r="BC3368" s="0" t="s">
        <v>86</v>
      </c>
      <c r="BL3368" s="0" t="s">
        <v>931</v>
      </c>
    </row>
    <row r="3369" customFormat="false" ht="15" hidden="false" customHeight="false" outlineLevel="0" collapsed="false">
      <c r="B3369" s="0" t="s">
        <v>1112</v>
      </c>
      <c r="C3369" s="0" t="s">
        <v>1112</v>
      </c>
      <c r="E3369" s="0" t="s">
        <v>196</v>
      </c>
      <c r="F3369" s="0" t="s">
        <v>197</v>
      </c>
      <c r="G3369" s="0" t="s">
        <v>6618</v>
      </c>
      <c r="H3369" s="0" t="s">
        <v>14282</v>
      </c>
      <c r="I3369" s="0" t="s">
        <v>14283</v>
      </c>
      <c r="J3369" s="0" t="s">
        <v>75</v>
      </c>
      <c r="K3369" s="0" t="s">
        <v>76</v>
      </c>
      <c r="M3369" s="0" t="s">
        <v>202</v>
      </c>
      <c r="N3369" s="0" t="s">
        <v>78</v>
      </c>
      <c r="P3369" s="0" t="s">
        <v>230</v>
      </c>
      <c r="S3369" s="0" t="s">
        <v>204</v>
      </c>
      <c r="T3369" s="0" t="s">
        <v>204</v>
      </c>
      <c r="U3369" s="0" t="s">
        <v>1115</v>
      </c>
      <c r="Z3369" s="0" t="s">
        <v>86</v>
      </c>
      <c r="AA3369" s="0" t="s">
        <v>757</v>
      </c>
      <c r="AB3369" s="0" t="s">
        <v>84</v>
      </c>
      <c r="AC3369" s="0" t="s">
        <v>86</v>
      </c>
      <c r="AD3369" s="0" t="s">
        <v>86</v>
      </c>
      <c r="AE3369" s="0" t="s">
        <v>86</v>
      </c>
      <c r="AF3369" s="0" t="s">
        <v>86</v>
      </c>
      <c r="AG3369" s="0" t="s">
        <v>86</v>
      </c>
      <c r="AH3369" s="0" t="s">
        <v>86</v>
      </c>
      <c r="AI3369" s="0" t="s">
        <v>86</v>
      </c>
      <c r="AJ3369" s="0" t="s">
        <v>86</v>
      </c>
      <c r="AK3369" s="0" t="s">
        <v>86</v>
      </c>
      <c r="AL3369" s="0" t="s">
        <v>86</v>
      </c>
      <c r="AM3369" s="0" t="s">
        <v>86</v>
      </c>
      <c r="AN3369" s="0" t="s">
        <v>86</v>
      </c>
      <c r="AO3369" s="0" t="s">
        <v>86</v>
      </c>
      <c r="AQ3369" s="0" t="s">
        <v>86</v>
      </c>
      <c r="AR3369" s="0" t="s">
        <v>1400</v>
      </c>
      <c r="AS3369" s="0" t="s">
        <v>14284</v>
      </c>
      <c r="AU3369" s="0" t="s">
        <v>208</v>
      </c>
      <c r="AV3369" s="0" t="s">
        <v>208</v>
      </c>
      <c r="AW3369" s="0" t="s">
        <v>3146</v>
      </c>
      <c r="AX3369" s="0" t="s">
        <v>86</v>
      </c>
      <c r="AY3369" s="0" t="s">
        <v>86</v>
      </c>
      <c r="AZ3369" s="0" t="s">
        <v>86</v>
      </c>
      <c r="BA3369" s="0" t="s">
        <v>86</v>
      </c>
      <c r="BB3369" s="0" t="s">
        <v>86</v>
      </c>
      <c r="BC3369" s="0" t="s">
        <v>86</v>
      </c>
    </row>
    <row r="3370" customFormat="false" ht="15" hidden="false" customHeight="false" outlineLevel="0" collapsed="false">
      <c r="B3370" s="0" t="s">
        <v>7295</v>
      </c>
      <c r="C3370" s="0" t="s">
        <v>7295</v>
      </c>
      <c r="D3370" s="0" t="s">
        <v>315</v>
      </c>
      <c r="E3370" s="0" t="s">
        <v>171</v>
      </c>
      <c r="F3370" s="0" t="s">
        <v>212</v>
      </c>
      <c r="G3370" s="0" t="s">
        <v>14285</v>
      </c>
      <c r="H3370" s="0" t="s">
        <v>14286</v>
      </c>
      <c r="I3370" s="0" t="s">
        <v>14287</v>
      </c>
      <c r="J3370" s="0" t="s">
        <v>75</v>
      </c>
      <c r="K3370" s="0" t="s">
        <v>76</v>
      </c>
      <c r="M3370" s="0" t="s">
        <v>77</v>
      </c>
      <c r="N3370" s="0" t="s">
        <v>78</v>
      </c>
      <c r="P3370" s="0" t="s">
        <v>96</v>
      </c>
      <c r="S3370" s="0" t="s">
        <v>162</v>
      </c>
      <c r="T3370" s="0" t="s">
        <v>162</v>
      </c>
      <c r="U3370" s="0" t="s">
        <v>14288</v>
      </c>
      <c r="Z3370" s="0" t="s">
        <v>84</v>
      </c>
      <c r="AA3370" s="0" t="s">
        <v>220</v>
      </c>
      <c r="AB3370" s="0" t="s">
        <v>86</v>
      </c>
      <c r="AC3370" s="0" t="s">
        <v>86</v>
      </c>
      <c r="AD3370" s="0" t="s">
        <v>86</v>
      </c>
      <c r="AE3370" s="0" t="s">
        <v>86</v>
      </c>
      <c r="AF3370" s="0" t="s">
        <v>86</v>
      </c>
      <c r="AG3370" s="0" t="s">
        <v>86</v>
      </c>
      <c r="AH3370" s="0" t="s">
        <v>86</v>
      </c>
      <c r="AI3370" s="0" t="s">
        <v>86</v>
      </c>
      <c r="AJ3370" s="0" t="s">
        <v>86</v>
      </c>
      <c r="AK3370" s="0" t="s">
        <v>86</v>
      </c>
      <c r="AL3370" s="0" t="s">
        <v>86</v>
      </c>
      <c r="AM3370" s="0" t="s">
        <v>86</v>
      </c>
      <c r="AN3370" s="0" t="s">
        <v>86</v>
      </c>
      <c r="AO3370" s="0" t="s">
        <v>86</v>
      </c>
      <c r="AQ3370" s="0" t="s">
        <v>86</v>
      </c>
      <c r="AR3370" s="0" t="s">
        <v>936</v>
      </c>
      <c r="AU3370" s="0" t="s">
        <v>166</v>
      </c>
      <c r="AV3370" s="0" t="s">
        <v>166</v>
      </c>
      <c r="AW3370" s="0" t="s">
        <v>1677</v>
      </c>
      <c r="AX3370" s="0" t="s">
        <v>86</v>
      </c>
      <c r="AY3370" s="0" t="s">
        <v>86</v>
      </c>
      <c r="AZ3370" s="0" t="s">
        <v>86</v>
      </c>
      <c r="BA3370" s="0" t="s">
        <v>86</v>
      </c>
      <c r="BB3370" s="0" t="s">
        <v>86</v>
      </c>
      <c r="BC3370" s="0" t="s">
        <v>86</v>
      </c>
      <c r="BL3370" s="0" t="s">
        <v>256</v>
      </c>
    </row>
    <row r="3371" customFormat="false" ht="15" hidden="false" customHeight="false" outlineLevel="0" collapsed="false">
      <c r="B3371" s="0" t="s">
        <v>2502</v>
      </c>
      <c r="C3371" s="0" t="s">
        <v>2502</v>
      </c>
      <c r="D3371" s="0" t="s">
        <v>104</v>
      </c>
      <c r="E3371" s="0" t="s">
        <v>105</v>
      </c>
      <c r="G3371" s="1" t="s">
        <v>14289</v>
      </c>
      <c r="H3371" s="0" t="s">
        <v>5096</v>
      </c>
      <c r="I3371" s="0" t="s">
        <v>14290</v>
      </c>
      <c r="J3371" s="0" t="s">
        <v>75</v>
      </c>
      <c r="K3371" s="0" t="s">
        <v>76</v>
      </c>
      <c r="L3371" s="0" t="s">
        <v>110</v>
      </c>
      <c r="M3371" s="0" t="s">
        <v>77</v>
      </c>
      <c r="N3371" s="0" t="s">
        <v>78</v>
      </c>
      <c r="O3371" s="0" t="s">
        <v>188</v>
      </c>
      <c r="P3371" s="0" t="s">
        <v>370</v>
      </c>
      <c r="S3371" s="0" t="s">
        <v>112</v>
      </c>
      <c r="T3371" s="0" t="s">
        <v>112</v>
      </c>
      <c r="U3371" s="0" t="s">
        <v>10079</v>
      </c>
      <c r="V3371" s="0" t="s">
        <v>114</v>
      </c>
      <c r="X3371" s="0" t="s">
        <v>963</v>
      </c>
      <c r="Z3371" s="0" t="s">
        <v>84</v>
      </c>
      <c r="AA3371" s="0" t="s">
        <v>628</v>
      </c>
      <c r="AB3371" s="0" t="s">
        <v>84</v>
      </c>
      <c r="AC3371" s="0" t="s">
        <v>84</v>
      </c>
      <c r="AD3371" s="0" t="s">
        <v>86</v>
      </c>
      <c r="AE3371" s="0" t="s">
        <v>84</v>
      </c>
      <c r="AF3371" s="0" t="s">
        <v>86</v>
      </c>
      <c r="AG3371" s="0" t="s">
        <v>86</v>
      </c>
      <c r="AH3371" s="0" t="s">
        <v>86</v>
      </c>
      <c r="AI3371" s="0" t="s">
        <v>86</v>
      </c>
      <c r="AJ3371" s="0" t="s">
        <v>86</v>
      </c>
      <c r="AK3371" s="0" t="s">
        <v>84</v>
      </c>
      <c r="AL3371" s="0" t="s">
        <v>86</v>
      </c>
      <c r="AM3371" s="0" t="s">
        <v>86</v>
      </c>
      <c r="AN3371" s="0" t="s">
        <v>84</v>
      </c>
      <c r="AO3371" s="0" t="s">
        <v>86</v>
      </c>
      <c r="AQ3371" s="0" t="s">
        <v>86</v>
      </c>
      <c r="AR3371" s="0" t="s">
        <v>370</v>
      </c>
      <c r="AS3371" s="0" t="s">
        <v>14291</v>
      </c>
      <c r="AU3371" s="0" t="s">
        <v>118</v>
      </c>
      <c r="AV3371" s="0" t="s">
        <v>118</v>
      </c>
      <c r="AW3371" s="0" t="s">
        <v>963</v>
      </c>
      <c r="AX3371" s="0" t="s">
        <v>86</v>
      </c>
      <c r="AY3371" s="0" t="s">
        <v>84</v>
      </c>
      <c r="AZ3371" s="0" t="s">
        <v>84</v>
      </c>
      <c r="BA3371" s="0" t="s">
        <v>84</v>
      </c>
      <c r="BB3371" s="0" t="s">
        <v>86</v>
      </c>
      <c r="BC3371" s="0" t="s">
        <v>86</v>
      </c>
    </row>
    <row r="3372" customFormat="false" ht="15" hidden="false" customHeight="false" outlineLevel="0" collapsed="false">
      <c r="B3372" s="0" t="s">
        <v>2502</v>
      </c>
      <c r="C3372" s="0" t="s">
        <v>2502</v>
      </c>
      <c r="D3372" s="0" t="s">
        <v>104</v>
      </c>
      <c r="E3372" s="0" t="s">
        <v>105</v>
      </c>
      <c r="F3372" s="0" t="s">
        <v>623</v>
      </c>
      <c r="G3372" s="1" t="s">
        <v>14289</v>
      </c>
      <c r="H3372" s="0" t="s">
        <v>5096</v>
      </c>
      <c r="I3372" s="0" t="s">
        <v>14290</v>
      </c>
      <c r="J3372" s="0" t="s">
        <v>75</v>
      </c>
      <c r="K3372" s="0" t="s">
        <v>76</v>
      </c>
      <c r="L3372" s="0" t="s">
        <v>110</v>
      </c>
      <c r="M3372" s="0" t="s">
        <v>77</v>
      </c>
      <c r="N3372" s="0" t="s">
        <v>78</v>
      </c>
      <c r="O3372" s="0" t="s">
        <v>188</v>
      </c>
      <c r="P3372" s="0" t="s">
        <v>370</v>
      </c>
      <c r="S3372" s="0" t="s">
        <v>112</v>
      </c>
      <c r="T3372" s="0" t="s">
        <v>112</v>
      </c>
      <c r="U3372" s="0" t="s">
        <v>10079</v>
      </c>
      <c r="V3372" s="0" t="s">
        <v>114</v>
      </c>
      <c r="X3372" s="0" t="s">
        <v>963</v>
      </c>
      <c r="Z3372" s="0" t="s">
        <v>84</v>
      </c>
      <c r="AA3372" s="0" t="s">
        <v>628</v>
      </c>
      <c r="AB3372" s="0" t="s">
        <v>84</v>
      </c>
      <c r="AC3372" s="0" t="s">
        <v>84</v>
      </c>
      <c r="AD3372" s="0" t="s">
        <v>86</v>
      </c>
      <c r="AE3372" s="0" t="s">
        <v>84</v>
      </c>
      <c r="AF3372" s="0" t="s">
        <v>86</v>
      </c>
      <c r="AG3372" s="0" t="s">
        <v>86</v>
      </c>
      <c r="AH3372" s="0" t="s">
        <v>86</v>
      </c>
      <c r="AI3372" s="0" t="s">
        <v>86</v>
      </c>
      <c r="AJ3372" s="0" t="s">
        <v>86</v>
      </c>
      <c r="AK3372" s="0" t="s">
        <v>84</v>
      </c>
      <c r="AL3372" s="0" t="s">
        <v>86</v>
      </c>
      <c r="AM3372" s="0" t="s">
        <v>86</v>
      </c>
      <c r="AN3372" s="0" t="s">
        <v>84</v>
      </c>
      <c r="AO3372" s="0" t="s">
        <v>86</v>
      </c>
      <c r="AQ3372" s="0" t="s">
        <v>86</v>
      </c>
      <c r="AR3372" s="0" t="s">
        <v>370</v>
      </c>
      <c r="AS3372" s="0" t="s">
        <v>14291</v>
      </c>
      <c r="AU3372" s="0" t="s">
        <v>118</v>
      </c>
      <c r="AV3372" s="0" t="s">
        <v>118</v>
      </c>
      <c r="AW3372" s="0" t="s">
        <v>963</v>
      </c>
      <c r="AX3372" s="0" t="s">
        <v>86</v>
      </c>
      <c r="AY3372" s="0" t="s">
        <v>84</v>
      </c>
      <c r="AZ3372" s="0" t="s">
        <v>84</v>
      </c>
      <c r="BA3372" s="0" t="s">
        <v>84</v>
      </c>
      <c r="BB3372" s="0" t="s">
        <v>86</v>
      </c>
      <c r="BC3372" s="0" t="s">
        <v>86</v>
      </c>
    </row>
    <row r="3373" customFormat="false" ht="15" hidden="false" customHeight="false" outlineLevel="0" collapsed="false">
      <c r="B3373" s="0" t="s">
        <v>1263</v>
      </c>
      <c r="C3373" s="0" t="s">
        <v>1263</v>
      </c>
      <c r="E3373" s="0" t="s">
        <v>793</v>
      </c>
      <c r="G3373" s="0" t="s">
        <v>14292</v>
      </c>
      <c r="H3373" s="0" t="s">
        <v>14293</v>
      </c>
      <c r="J3373" s="0" t="s">
        <v>75</v>
      </c>
      <c r="K3373" s="0" t="s">
        <v>76</v>
      </c>
      <c r="M3373" s="0" t="s">
        <v>77</v>
      </c>
      <c r="N3373" s="0" t="s">
        <v>78</v>
      </c>
      <c r="O3373" s="0" t="s">
        <v>78</v>
      </c>
      <c r="R3373" s="0" t="s">
        <v>81</v>
      </c>
      <c r="S3373" s="0" t="s">
        <v>81</v>
      </c>
      <c r="T3373" s="0" t="s">
        <v>81</v>
      </c>
      <c r="U3373" s="0" t="s">
        <v>1267</v>
      </c>
      <c r="V3373" s="0" t="s">
        <v>800</v>
      </c>
      <c r="Z3373" s="0" t="s">
        <v>86</v>
      </c>
      <c r="AA3373" s="0" t="s">
        <v>2523</v>
      </c>
      <c r="AB3373" s="0" t="s">
        <v>86</v>
      </c>
      <c r="AC3373" s="0" t="s">
        <v>86</v>
      </c>
      <c r="AD3373" s="0" t="s">
        <v>86</v>
      </c>
      <c r="AE3373" s="0" t="s">
        <v>86</v>
      </c>
      <c r="AF3373" s="0" t="s">
        <v>86</v>
      </c>
      <c r="AG3373" s="0" t="s">
        <v>86</v>
      </c>
      <c r="AH3373" s="0" t="s">
        <v>86</v>
      </c>
      <c r="AI3373" s="0" t="s">
        <v>86</v>
      </c>
      <c r="AJ3373" s="0" t="s">
        <v>86</v>
      </c>
      <c r="AK3373" s="0" t="s">
        <v>86</v>
      </c>
      <c r="AL3373" s="0" t="s">
        <v>86</v>
      </c>
      <c r="AM3373" s="0" t="s">
        <v>86</v>
      </c>
      <c r="AN3373" s="0" t="s">
        <v>86</v>
      </c>
      <c r="AO3373" s="0" t="s">
        <v>86</v>
      </c>
      <c r="AQ3373" s="0" t="s">
        <v>86</v>
      </c>
      <c r="AR3373" s="0" t="s">
        <v>14294</v>
      </c>
      <c r="AS3373" s="0" t="s">
        <v>14295</v>
      </c>
      <c r="AT3373" s="0" t="s">
        <v>89</v>
      </c>
      <c r="AU3373" s="0" t="s">
        <v>89</v>
      </c>
      <c r="AV3373" s="0" t="s">
        <v>89</v>
      </c>
      <c r="AW3373" s="0" t="s">
        <v>4825</v>
      </c>
      <c r="AX3373" s="0" t="s">
        <v>86</v>
      </c>
      <c r="AY3373" s="0" t="s">
        <v>86</v>
      </c>
      <c r="AZ3373" s="0" t="s">
        <v>86</v>
      </c>
      <c r="BA3373" s="0" t="s">
        <v>86</v>
      </c>
      <c r="BB3373" s="0" t="s">
        <v>86</v>
      </c>
      <c r="BC3373" s="0" t="s">
        <v>86</v>
      </c>
    </row>
    <row r="3374" customFormat="false" ht="15" hidden="false" customHeight="false" outlineLevel="0" collapsed="false">
      <c r="B3374" s="0" t="s">
        <v>1263</v>
      </c>
      <c r="C3374" s="0" t="s">
        <v>1263</v>
      </c>
      <c r="E3374" s="0" t="s">
        <v>793</v>
      </c>
      <c r="F3374" s="0" t="s">
        <v>2636</v>
      </c>
      <c r="G3374" s="0" t="s">
        <v>14292</v>
      </c>
      <c r="H3374" s="0" t="s">
        <v>14293</v>
      </c>
      <c r="J3374" s="0" t="s">
        <v>75</v>
      </c>
      <c r="K3374" s="0" t="s">
        <v>76</v>
      </c>
      <c r="M3374" s="0" t="s">
        <v>77</v>
      </c>
      <c r="N3374" s="0" t="s">
        <v>78</v>
      </c>
      <c r="O3374" s="0" t="s">
        <v>78</v>
      </c>
      <c r="R3374" s="0" t="s">
        <v>81</v>
      </c>
      <c r="S3374" s="0" t="s">
        <v>81</v>
      </c>
      <c r="T3374" s="0" t="s">
        <v>81</v>
      </c>
      <c r="U3374" s="0" t="s">
        <v>1267</v>
      </c>
      <c r="V3374" s="0" t="s">
        <v>800</v>
      </c>
      <c r="Z3374" s="0" t="s">
        <v>86</v>
      </c>
      <c r="AA3374" s="0" t="s">
        <v>2523</v>
      </c>
      <c r="AB3374" s="0" t="s">
        <v>86</v>
      </c>
      <c r="AC3374" s="0" t="s">
        <v>86</v>
      </c>
      <c r="AD3374" s="0" t="s">
        <v>86</v>
      </c>
      <c r="AE3374" s="0" t="s">
        <v>86</v>
      </c>
      <c r="AF3374" s="0" t="s">
        <v>86</v>
      </c>
      <c r="AG3374" s="0" t="s">
        <v>86</v>
      </c>
      <c r="AH3374" s="0" t="s">
        <v>86</v>
      </c>
      <c r="AI3374" s="0" t="s">
        <v>86</v>
      </c>
      <c r="AJ3374" s="0" t="s">
        <v>86</v>
      </c>
      <c r="AK3374" s="0" t="s">
        <v>86</v>
      </c>
      <c r="AL3374" s="0" t="s">
        <v>86</v>
      </c>
      <c r="AM3374" s="0" t="s">
        <v>86</v>
      </c>
      <c r="AN3374" s="0" t="s">
        <v>86</v>
      </c>
      <c r="AO3374" s="0" t="s">
        <v>86</v>
      </c>
      <c r="AQ3374" s="0" t="s">
        <v>86</v>
      </c>
      <c r="AR3374" s="0" t="s">
        <v>14294</v>
      </c>
      <c r="AS3374" s="0" t="s">
        <v>14295</v>
      </c>
      <c r="AT3374" s="0" t="s">
        <v>89</v>
      </c>
      <c r="AU3374" s="0" t="s">
        <v>89</v>
      </c>
      <c r="AV3374" s="0" t="s">
        <v>89</v>
      </c>
      <c r="AW3374" s="0" t="s">
        <v>4825</v>
      </c>
      <c r="AX3374" s="0" t="s">
        <v>86</v>
      </c>
      <c r="AY3374" s="0" t="s">
        <v>86</v>
      </c>
      <c r="AZ3374" s="0" t="s">
        <v>86</v>
      </c>
      <c r="BA3374" s="0" t="s">
        <v>86</v>
      </c>
      <c r="BB3374" s="0" t="s">
        <v>86</v>
      </c>
      <c r="BC3374" s="0" t="s">
        <v>86</v>
      </c>
    </row>
    <row r="3375" customFormat="false" ht="15" hidden="false" customHeight="false" outlineLevel="0" collapsed="false">
      <c r="B3375" s="0" t="s">
        <v>6065</v>
      </c>
      <c r="C3375" s="0" t="s">
        <v>6065</v>
      </c>
      <c r="D3375" s="0" t="s">
        <v>195</v>
      </c>
      <c r="E3375" s="0" t="s">
        <v>196</v>
      </c>
      <c r="F3375" s="0" t="s">
        <v>497</v>
      </c>
      <c r="G3375" s="0" t="s">
        <v>14296</v>
      </c>
      <c r="H3375" s="0" t="s">
        <v>1674</v>
      </c>
      <c r="I3375" s="0" t="s">
        <v>14297</v>
      </c>
      <c r="J3375" s="0" t="s">
        <v>75</v>
      </c>
      <c r="K3375" s="0" t="s">
        <v>76</v>
      </c>
      <c r="L3375" s="0" t="s">
        <v>201</v>
      </c>
      <c r="N3375" s="0" t="s">
        <v>78</v>
      </c>
      <c r="P3375" s="0" t="s">
        <v>96</v>
      </c>
      <c r="S3375" s="0" t="s">
        <v>204</v>
      </c>
      <c r="U3375" s="0" t="s">
        <v>1250</v>
      </c>
      <c r="Z3375" s="0" t="s">
        <v>86</v>
      </c>
      <c r="AA3375" s="0" t="s">
        <v>5142</v>
      </c>
      <c r="AB3375" s="0" t="s">
        <v>84</v>
      </c>
      <c r="AC3375" s="0" t="s">
        <v>86</v>
      </c>
      <c r="AD3375" s="0" t="s">
        <v>86</v>
      </c>
      <c r="AE3375" s="0" t="s">
        <v>86</v>
      </c>
      <c r="AF3375" s="0" t="s">
        <v>86</v>
      </c>
      <c r="AG3375" s="0" t="s">
        <v>86</v>
      </c>
      <c r="AH3375" s="0" t="s">
        <v>86</v>
      </c>
      <c r="AI3375" s="0" t="s">
        <v>86</v>
      </c>
      <c r="AJ3375" s="0" t="s">
        <v>86</v>
      </c>
      <c r="AK3375" s="0" t="s">
        <v>86</v>
      </c>
      <c r="AL3375" s="0" t="s">
        <v>86</v>
      </c>
      <c r="AM3375" s="0" t="s">
        <v>86</v>
      </c>
      <c r="AN3375" s="0" t="s">
        <v>86</v>
      </c>
      <c r="AO3375" s="0" t="s">
        <v>86</v>
      </c>
      <c r="AQ3375" s="0" t="s">
        <v>86</v>
      </c>
      <c r="AR3375" s="0" t="s">
        <v>588</v>
      </c>
      <c r="AS3375" s="0" t="s">
        <v>14298</v>
      </c>
      <c r="AV3375" s="0" t="s">
        <v>208</v>
      </c>
      <c r="AW3375" s="0" t="s">
        <v>3816</v>
      </c>
      <c r="AX3375" s="0" t="s">
        <v>86</v>
      </c>
      <c r="AY3375" s="0" t="s">
        <v>86</v>
      </c>
      <c r="AZ3375" s="0" t="s">
        <v>86</v>
      </c>
      <c r="BA3375" s="0" t="s">
        <v>86</v>
      </c>
      <c r="BB3375" s="0" t="s">
        <v>86</v>
      </c>
      <c r="BC3375" s="0" t="s">
        <v>86</v>
      </c>
    </row>
    <row r="3376" customFormat="false" ht="15" hidden="false" customHeight="false" outlineLevel="0" collapsed="false">
      <c r="B3376" s="0" t="s">
        <v>509</v>
      </c>
      <c r="C3376" s="0" t="s">
        <v>509</v>
      </c>
      <c r="D3376" s="0" t="s">
        <v>700</v>
      </c>
      <c r="E3376" s="0" t="s">
        <v>701</v>
      </c>
      <c r="F3376" s="0" t="s">
        <v>702</v>
      </c>
      <c r="G3376" s="0" t="s">
        <v>14299</v>
      </c>
      <c r="H3376" s="0" t="s">
        <v>14300</v>
      </c>
      <c r="I3376" s="0" t="s">
        <v>14301</v>
      </c>
      <c r="J3376" s="0" t="s">
        <v>75</v>
      </c>
      <c r="K3376" s="0" t="s">
        <v>76</v>
      </c>
      <c r="L3376" s="0" t="s">
        <v>706</v>
      </c>
      <c r="M3376" s="0" t="s">
        <v>611</v>
      </c>
      <c r="N3376" s="0" t="s">
        <v>78</v>
      </c>
      <c r="P3376" s="0" t="s">
        <v>456</v>
      </c>
      <c r="S3376" s="0" t="s">
        <v>112</v>
      </c>
      <c r="T3376" s="0" t="s">
        <v>112</v>
      </c>
      <c r="U3376" s="0" t="s">
        <v>1554</v>
      </c>
      <c r="V3376" s="0" t="s">
        <v>83</v>
      </c>
      <c r="Z3376" s="0" t="s">
        <v>84</v>
      </c>
      <c r="AA3376" s="0" t="s">
        <v>1532</v>
      </c>
      <c r="AB3376" s="0" t="s">
        <v>86</v>
      </c>
      <c r="AC3376" s="0" t="s">
        <v>86</v>
      </c>
      <c r="AD3376" s="0" t="s">
        <v>86</v>
      </c>
      <c r="AE3376" s="0" t="s">
        <v>86</v>
      </c>
      <c r="AF3376" s="0" t="s">
        <v>86</v>
      </c>
      <c r="AG3376" s="0" t="s">
        <v>86</v>
      </c>
      <c r="AH3376" s="0" t="s">
        <v>86</v>
      </c>
      <c r="AI3376" s="0" t="s">
        <v>86</v>
      </c>
      <c r="AJ3376" s="0" t="s">
        <v>86</v>
      </c>
      <c r="AK3376" s="0" t="s">
        <v>86</v>
      </c>
      <c r="AL3376" s="0" t="s">
        <v>86</v>
      </c>
      <c r="AM3376" s="0" t="s">
        <v>86</v>
      </c>
      <c r="AN3376" s="0" t="s">
        <v>84</v>
      </c>
      <c r="AO3376" s="0" t="s">
        <v>86</v>
      </c>
      <c r="AQ3376" s="0" t="s">
        <v>86</v>
      </c>
      <c r="AR3376" s="0" t="s">
        <v>14302</v>
      </c>
      <c r="AS3376" s="0" t="s">
        <v>14303</v>
      </c>
      <c r="AU3376" s="0" t="s">
        <v>118</v>
      </c>
      <c r="AV3376" s="0" t="s">
        <v>118</v>
      </c>
      <c r="AW3376" s="0" t="s">
        <v>363</v>
      </c>
      <c r="AX3376" s="0" t="s">
        <v>86</v>
      </c>
      <c r="AY3376" s="0" t="s">
        <v>86</v>
      </c>
      <c r="AZ3376" s="0" t="s">
        <v>86</v>
      </c>
      <c r="BA3376" s="0" t="s">
        <v>86</v>
      </c>
      <c r="BB3376" s="0" t="s">
        <v>86</v>
      </c>
      <c r="BC3376" s="0" t="s">
        <v>86</v>
      </c>
    </row>
    <row r="3377" customFormat="false" ht="15" hidden="false" customHeight="false" outlineLevel="0" collapsed="false">
      <c r="B3377" s="0" t="s">
        <v>6458</v>
      </c>
      <c r="C3377" s="0" t="s">
        <v>6458</v>
      </c>
      <c r="D3377" s="0" t="s">
        <v>170</v>
      </c>
      <c r="E3377" s="0" t="s">
        <v>171</v>
      </c>
      <c r="F3377" s="0" t="s">
        <v>172</v>
      </c>
      <c r="G3377" s="0" t="s">
        <v>14304</v>
      </c>
      <c r="H3377" s="0" t="s">
        <v>9001</v>
      </c>
      <c r="J3377" s="0" t="s">
        <v>75</v>
      </c>
      <c r="K3377" s="0" t="s">
        <v>76</v>
      </c>
      <c r="M3377" s="0" t="s">
        <v>77</v>
      </c>
      <c r="N3377" s="0" t="s">
        <v>78</v>
      </c>
      <c r="O3377" s="0" t="s">
        <v>78</v>
      </c>
      <c r="P3377" s="0" t="s">
        <v>1103</v>
      </c>
      <c r="R3377" s="0" t="s">
        <v>81</v>
      </c>
      <c r="S3377" s="0" t="s">
        <v>81</v>
      </c>
      <c r="T3377" s="0" t="s">
        <v>81</v>
      </c>
      <c r="U3377" s="0" t="s">
        <v>1242</v>
      </c>
      <c r="V3377" s="0" t="s">
        <v>83</v>
      </c>
      <c r="Z3377" s="0" t="s">
        <v>86</v>
      </c>
      <c r="AA3377" s="0" t="s">
        <v>176</v>
      </c>
      <c r="AB3377" s="0" t="s">
        <v>86</v>
      </c>
      <c r="AC3377" s="0" t="s">
        <v>86</v>
      </c>
      <c r="AD3377" s="0" t="s">
        <v>86</v>
      </c>
      <c r="AE3377" s="0" t="s">
        <v>86</v>
      </c>
      <c r="AF3377" s="0" t="s">
        <v>86</v>
      </c>
      <c r="AG3377" s="0" t="s">
        <v>86</v>
      </c>
      <c r="AH3377" s="0" t="s">
        <v>86</v>
      </c>
      <c r="AI3377" s="0" t="s">
        <v>86</v>
      </c>
      <c r="AJ3377" s="0" t="s">
        <v>86</v>
      </c>
      <c r="AK3377" s="0" t="s">
        <v>86</v>
      </c>
      <c r="AL3377" s="0" t="s">
        <v>86</v>
      </c>
      <c r="AM3377" s="0" t="s">
        <v>86</v>
      </c>
      <c r="AN3377" s="0" t="s">
        <v>86</v>
      </c>
      <c r="AO3377" s="0" t="s">
        <v>86</v>
      </c>
      <c r="AQ3377" s="0" t="s">
        <v>86</v>
      </c>
      <c r="AR3377" s="0" t="s">
        <v>14305</v>
      </c>
      <c r="AS3377" s="0" t="s">
        <v>14306</v>
      </c>
      <c r="AT3377" s="0" t="s">
        <v>89</v>
      </c>
      <c r="AU3377" s="0" t="s">
        <v>89</v>
      </c>
      <c r="AV3377" s="0" t="s">
        <v>89</v>
      </c>
      <c r="AW3377" s="0" t="s">
        <v>1988</v>
      </c>
      <c r="AX3377" s="0" t="s">
        <v>86</v>
      </c>
      <c r="AY3377" s="0" t="s">
        <v>86</v>
      </c>
      <c r="AZ3377" s="0" t="s">
        <v>86</v>
      </c>
      <c r="BA3377" s="0" t="s">
        <v>86</v>
      </c>
      <c r="BB3377" s="0" t="s">
        <v>86</v>
      </c>
      <c r="BC3377" s="0" t="s">
        <v>86</v>
      </c>
    </row>
    <row r="3378" customFormat="false" ht="15" hidden="false" customHeight="false" outlineLevel="0" collapsed="false">
      <c r="B3378" s="0" t="s">
        <v>2699</v>
      </c>
      <c r="C3378" s="0" t="s">
        <v>2699</v>
      </c>
      <c r="D3378" s="0" t="s">
        <v>211</v>
      </c>
      <c r="E3378" s="0" t="s">
        <v>171</v>
      </c>
      <c r="F3378" s="0" t="s">
        <v>212</v>
      </c>
      <c r="G3378" s="0" t="s">
        <v>14307</v>
      </c>
      <c r="H3378" s="0" t="s">
        <v>7435</v>
      </c>
      <c r="I3378" s="0" t="s">
        <v>14308</v>
      </c>
      <c r="J3378" s="0" t="s">
        <v>75</v>
      </c>
      <c r="K3378" s="0" t="s">
        <v>76</v>
      </c>
      <c r="L3378" s="0" t="s">
        <v>216</v>
      </c>
      <c r="M3378" s="0" t="s">
        <v>77</v>
      </c>
      <c r="N3378" s="0" t="s">
        <v>78</v>
      </c>
      <c r="P3378" s="0" t="s">
        <v>132</v>
      </c>
      <c r="S3378" s="0" t="s">
        <v>162</v>
      </c>
      <c r="T3378" s="0" t="s">
        <v>162</v>
      </c>
      <c r="U3378" s="0" t="s">
        <v>14309</v>
      </c>
      <c r="Z3378" s="0" t="s">
        <v>84</v>
      </c>
      <c r="AA3378" s="0" t="s">
        <v>406</v>
      </c>
      <c r="AB3378" s="0" t="s">
        <v>86</v>
      </c>
      <c r="AC3378" s="0" t="s">
        <v>86</v>
      </c>
      <c r="AD3378" s="0" t="s">
        <v>86</v>
      </c>
      <c r="AE3378" s="0" t="s">
        <v>86</v>
      </c>
      <c r="AF3378" s="0" t="s">
        <v>86</v>
      </c>
      <c r="AG3378" s="0" t="s">
        <v>86</v>
      </c>
      <c r="AH3378" s="0" t="s">
        <v>86</v>
      </c>
      <c r="AI3378" s="0" t="s">
        <v>86</v>
      </c>
      <c r="AJ3378" s="0" t="s">
        <v>86</v>
      </c>
      <c r="AK3378" s="0" t="s">
        <v>86</v>
      </c>
      <c r="AL3378" s="0" t="s">
        <v>86</v>
      </c>
      <c r="AM3378" s="0" t="s">
        <v>86</v>
      </c>
      <c r="AN3378" s="0" t="s">
        <v>86</v>
      </c>
      <c r="AO3378" s="0" t="s">
        <v>86</v>
      </c>
      <c r="AQ3378" s="0" t="s">
        <v>86</v>
      </c>
      <c r="AR3378" s="0" t="s">
        <v>476</v>
      </c>
      <c r="AS3378" s="0" t="s">
        <v>254</v>
      </c>
      <c r="AU3378" s="0" t="s">
        <v>166</v>
      </c>
      <c r="AV3378" s="0" t="s">
        <v>166</v>
      </c>
      <c r="AW3378" s="0" t="s">
        <v>1642</v>
      </c>
      <c r="AX3378" s="0" t="s">
        <v>86</v>
      </c>
      <c r="AY3378" s="0" t="s">
        <v>86</v>
      </c>
      <c r="AZ3378" s="0" t="s">
        <v>86</v>
      </c>
      <c r="BA3378" s="0" t="s">
        <v>86</v>
      </c>
      <c r="BB3378" s="0" t="s">
        <v>86</v>
      </c>
      <c r="BC3378" s="0" t="s">
        <v>86</v>
      </c>
      <c r="BL3378" s="0" t="s">
        <v>256</v>
      </c>
    </row>
    <row r="3379" customFormat="false" ht="15" hidden="false" customHeight="false" outlineLevel="0" collapsed="false">
      <c r="B3379" s="0" t="s">
        <v>1535</v>
      </c>
      <c r="C3379" s="0" t="s">
        <v>1535</v>
      </c>
      <c r="D3379" s="0" t="s">
        <v>268</v>
      </c>
      <c r="E3379" s="0" t="s">
        <v>269</v>
      </c>
      <c r="G3379" s="0" t="s">
        <v>14310</v>
      </c>
      <c r="H3379" s="0" t="s">
        <v>2010</v>
      </c>
      <c r="J3379" s="0" t="s">
        <v>75</v>
      </c>
      <c r="K3379" s="0" t="s">
        <v>76</v>
      </c>
      <c r="L3379" s="0" t="s">
        <v>1266</v>
      </c>
      <c r="M3379" s="0" t="s">
        <v>77</v>
      </c>
      <c r="N3379" s="0" t="s">
        <v>78</v>
      </c>
      <c r="O3379" s="0" t="s">
        <v>78</v>
      </c>
      <c r="P3379" s="0" t="s">
        <v>96</v>
      </c>
      <c r="R3379" s="0" t="s">
        <v>81</v>
      </c>
      <c r="S3379" s="0" t="s">
        <v>81</v>
      </c>
      <c r="T3379" s="0" t="s">
        <v>81</v>
      </c>
      <c r="U3379" s="0" t="s">
        <v>7490</v>
      </c>
      <c r="V3379" s="0" t="s">
        <v>148</v>
      </c>
      <c r="Z3379" s="0" t="s">
        <v>86</v>
      </c>
      <c r="AA3379" s="0" t="s">
        <v>14311</v>
      </c>
      <c r="AB3379" s="0" t="s">
        <v>86</v>
      </c>
      <c r="AC3379" s="0" t="s">
        <v>86</v>
      </c>
      <c r="AD3379" s="0" t="s">
        <v>86</v>
      </c>
      <c r="AE3379" s="0" t="s">
        <v>86</v>
      </c>
      <c r="AF3379" s="0" t="s">
        <v>86</v>
      </c>
      <c r="AG3379" s="0" t="s">
        <v>86</v>
      </c>
      <c r="AH3379" s="0" t="s">
        <v>86</v>
      </c>
      <c r="AI3379" s="0" t="s">
        <v>86</v>
      </c>
      <c r="AJ3379" s="0" t="s">
        <v>86</v>
      </c>
      <c r="AK3379" s="0" t="s">
        <v>86</v>
      </c>
      <c r="AL3379" s="0" t="s">
        <v>86</v>
      </c>
      <c r="AM3379" s="0" t="s">
        <v>86</v>
      </c>
      <c r="AN3379" s="0" t="s">
        <v>86</v>
      </c>
      <c r="AO3379" s="0" t="s">
        <v>86</v>
      </c>
      <c r="AQ3379" s="0" t="s">
        <v>86</v>
      </c>
      <c r="AR3379" s="0" t="s">
        <v>4694</v>
      </c>
      <c r="AS3379" s="0" t="s">
        <v>7337</v>
      </c>
      <c r="AT3379" s="0" t="s">
        <v>89</v>
      </c>
      <c r="AU3379" s="0" t="s">
        <v>89</v>
      </c>
      <c r="AV3379" s="0" t="s">
        <v>89</v>
      </c>
      <c r="AW3379" s="0" t="s">
        <v>2390</v>
      </c>
      <c r="AX3379" s="0" t="s">
        <v>86</v>
      </c>
      <c r="AY3379" s="0" t="s">
        <v>86</v>
      </c>
      <c r="AZ3379" s="0" t="s">
        <v>86</v>
      </c>
      <c r="BA3379" s="0" t="s">
        <v>86</v>
      </c>
      <c r="BB3379" s="0" t="s">
        <v>86</v>
      </c>
      <c r="BC3379" s="0" t="s">
        <v>86</v>
      </c>
    </row>
    <row r="3380" customFormat="false" ht="15" hidden="false" customHeight="false" outlineLevel="0" collapsed="false">
      <c r="B3380" s="0" t="s">
        <v>1320</v>
      </c>
      <c r="C3380" s="0" t="s">
        <v>1320</v>
      </c>
      <c r="D3380" s="0" t="s">
        <v>1651</v>
      </c>
      <c r="E3380" s="0" t="s">
        <v>1652</v>
      </c>
      <c r="F3380" s="0" t="s">
        <v>4935</v>
      </c>
      <c r="G3380" s="0" t="s">
        <v>14312</v>
      </c>
      <c r="H3380" s="0" t="s">
        <v>4370</v>
      </c>
      <c r="J3380" s="0" t="s">
        <v>75</v>
      </c>
      <c r="K3380" s="0" t="s">
        <v>76</v>
      </c>
      <c r="L3380" s="0" t="s">
        <v>1655</v>
      </c>
      <c r="M3380" s="0" t="s">
        <v>77</v>
      </c>
      <c r="N3380" s="0" t="s">
        <v>78</v>
      </c>
      <c r="P3380" s="0" t="s">
        <v>319</v>
      </c>
      <c r="S3380" s="0" t="s">
        <v>1656</v>
      </c>
      <c r="T3380" s="0" t="s">
        <v>1656</v>
      </c>
      <c r="U3380" s="0" t="s">
        <v>134</v>
      </c>
      <c r="V3380" s="0" t="s">
        <v>114</v>
      </c>
      <c r="Z3380" s="0" t="s">
        <v>86</v>
      </c>
      <c r="AA3380" s="0" t="s">
        <v>628</v>
      </c>
      <c r="AB3380" s="0" t="s">
        <v>86</v>
      </c>
      <c r="AC3380" s="0" t="s">
        <v>86</v>
      </c>
      <c r="AD3380" s="0" t="s">
        <v>86</v>
      </c>
      <c r="AE3380" s="0" t="s">
        <v>86</v>
      </c>
      <c r="AF3380" s="0" t="s">
        <v>86</v>
      </c>
      <c r="AG3380" s="0" t="s">
        <v>86</v>
      </c>
      <c r="AH3380" s="0" t="s">
        <v>86</v>
      </c>
      <c r="AI3380" s="0" t="s">
        <v>86</v>
      </c>
      <c r="AJ3380" s="0" t="s">
        <v>86</v>
      </c>
      <c r="AK3380" s="0" t="s">
        <v>86</v>
      </c>
      <c r="AL3380" s="0" t="s">
        <v>86</v>
      </c>
      <c r="AM3380" s="0" t="s">
        <v>86</v>
      </c>
      <c r="AN3380" s="0" t="s">
        <v>84</v>
      </c>
      <c r="AO3380" s="0" t="s">
        <v>86</v>
      </c>
      <c r="AQ3380" s="0" t="s">
        <v>86</v>
      </c>
      <c r="AR3380" s="0" t="s">
        <v>14313</v>
      </c>
      <c r="AS3380" s="0" t="s">
        <v>14314</v>
      </c>
      <c r="AU3380" s="0" t="s">
        <v>1660</v>
      </c>
      <c r="AV3380" s="0" t="s">
        <v>1660</v>
      </c>
      <c r="AW3380" s="0" t="s">
        <v>3858</v>
      </c>
      <c r="AX3380" s="0" t="s">
        <v>86</v>
      </c>
      <c r="AY3380" s="0" t="s">
        <v>84</v>
      </c>
      <c r="AZ3380" s="0" t="s">
        <v>86</v>
      </c>
      <c r="BA3380" s="0" t="s">
        <v>86</v>
      </c>
      <c r="BB3380" s="0" t="s">
        <v>86</v>
      </c>
      <c r="BC3380" s="0" t="s">
        <v>86</v>
      </c>
    </row>
    <row r="3381" customFormat="false" ht="15" hidden="false" customHeight="false" outlineLevel="0" collapsed="false">
      <c r="B3381" s="0" t="s">
        <v>8052</v>
      </c>
      <c r="C3381" s="0" t="s">
        <v>8052</v>
      </c>
      <c r="D3381" s="0" t="s">
        <v>315</v>
      </c>
      <c r="E3381" s="0" t="s">
        <v>171</v>
      </c>
      <c r="F3381" s="0" t="s">
        <v>212</v>
      </c>
      <c r="G3381" s="0" t="s">
        <v>14315</v>
      </c>
      <c r="H3381" s="0" t="s">
        <v>14316</v>
      </c>
      <c r="I3381" s="0" t="s">
        <v>8054</v>
      </c>
      <c r="J3381" s="0" t="s">
        <v>75</v>
      </c>
      <c r="K3381" s="0" t="s">
        <v>76</v>
      </c>
      <c r="M3381" s="0" t="s">
        <v>77</v>
      </c>
      <c r="N3381" s="0" t="s">
        <v>78</v>
      </c>
      <c r="P3381" s="0" t="s">
        <v>217</v>
      </c>
      <c r="S3381" s="0" t="s">
        <v>162</v>
      </c>
      <c r="T3381" s="0" t="s">
        <v>162</v>
      </c>
      <c r="U3381" s="0" t="s">
        <v>8055</v>
      </c>
      <c r="Z3381" s="0" t="s">
        <v>84</v>
      </c>
      <c r="AA3381" s="0" t="s">
        <v>263</v>
      </c>
      <c r="AB3381" s="0" t="s">
        <v>86</v>
      </c>
      <c r="AC3381" s="0" t="s">
        <v>86</v>
      </c>
      <c r="AD3381" s="0" t="s">
        <v>86</v>
      </c>
      <c r="AE3381" s="0" t="s">
        <v>86</v>
      </c>
      <c r="AF3381" s="0" t="s">
        <v>86</v>
      </c>
      <c r="AG3381" s="0" t="s">
        <v>86</v>
      </c>
      <c r="AH3381" s="0" t="s">
        <v>86</v>
      </c>
      <c r="AI3381" s="0" t="s">
        <v>86</v>
      </c>
      <c r="AJ3381" s="0" t="s">
        <v>86</v>
      </c>
      <c r="AK3381" s="0" t="s">
        <v>86</v>
      </c>
      <c r="AL3381" s="0" t="s">
        <v>86</v>
      </c>
      <c r="AM3381" s="0" t="s">
        <v>86</v>
      </c>
      <c r="AN3381" s="0" t="s">
        <v>86</v>
      </c>
      <c r="AO3381" s="0" t="s">
        <v>86</v>
      </c>
      <c r="AQ3381" s="0" t="s">
        <v>86</v>
      </c>
      <c r="AR3381" s="0" t="s">
        <v>217</v>
      </c>
      <c r="AS3381" s="0" t="s">
        <v>14317</v>
      </c>
      <c r="AU3381" s="0" t="s">
        <v>166</v>
      </c>
      <c r="AV3381" s="0" t="s">
        <v>166</v>
      </c>
      <c r="AW3381" s="0" t="s">
        <v>351</v>
      </c>
      <c r="AX3381" s="0" t="s">
        <v>86</v>
      </c>
      <c r="AY3381" s="0" t="s">
        <v>86</v>
      </c>
      <c r="AZ3381" s="0" t="s">
        <v>86</v>
      </c>
      <c r="BA3381" s="0" t="s">
        <v>86</v>
      </c>
      <c r="BB3381" s="0" t="s">
        <v>86</v>
      </c>
      <c r="BC3381" s="0" t="s">
        <v>86</v>
      </c>
      <c r="BL3381" s="0" t="s">
        <v>256</v>
      </c>
    </row>
    <row r="3382" customFormat="false" ht="15" hidden="false" customHeight="false" outlineLevel="0" collapsed="false">
      <c r="B3382" s="0" t="s">
        <v>10560</v>
      </c>
      <c r="C3382" s="0" t="s">
        <v>13362</v>
      </c>
      <c r="D3382" s="0" t="s">
        <v>2968</v>
      </c>
      <c r="E3382" s="0" t="s">
        <v>606</v>
      </c>
      <c r="F3382" s="0" t="s">
        <v>607</v>
      </c>
      <c r="G3382" s="0" t="s">
        <v>14318</v>
      </c>
      <c r="H3382" s="0" t="s">
        <v>14319</v>
      </c>
      <c r="I3382" s="0" t="s">
        <v>14320</v>
      </c>
      <c r="J3382" s="0" t="s">
        <v>75</v>
      </c>
      <c r="K3382" s="0" t="s">
        <v>283</v>
      </c>
      <c r="L3382" s="0" t="s">
        <v>2971</v>
      </c>
      <c r="M3382" s="0" t="s">
        <v>77</v>
      </c>
      <c r="N3382" s="0" t="s">
        <v>145</v>
      </c>
      <c r="O3382" s="0" t="s">
        <v>78</v>
      </c>
      <c r="P3382" s="0" t="s">
        <v>79</v>
      </c>
      <c r="R3382" s="0" t="s">
        <v>388</v>
      </c>
      <c r="S3382" s="0" t="s">
        <v>388</v>
      </c>
      <c r="T3382" s="0" t="s">
        <v>388</v>
      </c>
      <c r="U3382" s="0" t="s">
        <v>14321</v>
      </c>
      <c r="Z3382" s="0" t="s">
        <v>84</v>
      </c>
      <c r="AA3382" s="0" t="s">
        <v>14322</v>
      </c>
      <c r="AB3382" s="0" t="s">
        <v>84</v>
      </c>
      <c r="AC3382" s="0" t="s">
        <v>84</v>
      </c>
      <c r="AD3382" s="0" t="s">
        <v>86</v>
      </c>
      <c r="AE3382" s="0" t="s">
        <v>84</v>
      </c>
      <c r="AF3382" s="0" t="s">
        <v>84</v>
      </c>
      <c r="AG3382" s="0" t="s">
        <v>86</v>
      </c>
      <c r="AH3382" s="0" t="s">
        <v>86</v>
      </c>
      <c r="AI3382" s="0" t="s">
        <v>86</v>
      </c>
      <c r="AJ3382" s="0" t="s">
        <v>86</v>
      </c>
      <c r="AK3382" s="0" t="s">
        <v>86</v>
      </c>
      <c r="AL3382" s="0" t="s">
        <v>86</v>
      </c>
      <c r="AM3382" s="0" t="s">
        <v>84</v>
      </c>
      <c r="AN3382" s="0" t="s">
        <v>84</v>
      </c>
      <c r="AO3382" s="0" t="s">
        <v>86</v>
      </c>
      <c r="AQ3382" s="0" t="s">
        <v>86</v>
      </c>
      <c r="AR3382" s="0" t="s">
        <v>14323</v>
      </c>
      <c r="AS3382" s="0" t="s">
        <v>14324</v>
      </c>
      <c r="AT3382" s="0" t="s">
        <v>394</v>
      </c>
      <c r="AU3382" s="0" t="s">
        <v>394</v>
      </c>
      <c r="AV3382" s="0" t="s">
        <v>394</v>
      </c>
      <c r="AW3382" s="0" t="s">
        <v>2115</v>
      </c>
      <c r="AX3382" s="0" t="s">
        <v>86</v>
      </c>
      <c r="AY3382" s="0" t="s">
        <v>84</v>
      </c>
      <c r="AZ3382" s="0" t="s">
        <v>86</v>
      </c>
      <c r="BA3382" s="0" t="s">
        <v>86</v>
      </c>
      <c r="BB3382" s="0" t="s">
        <v>86</v>
      </c>
      <c r="BC3382" s="0" t="s">
        <v>86</v>
      </c>
      <c r="BL3382" s="0" t="s">
        <v>5818</v>
      </c>
    </row>
    <row r="3383" customFormat="false" ht="15" hidden="false" customHeight="false" outlineLevel="0" collapsed="false">
      <c r="B3383" s="0" t="s">
        <v>14325</v>
      </c>
      <c r="C3383" s="0" t="s">
        <v>14325</v>
      </c>
      <c r="G3383" s="0" t="s">
        <v>14326</v>
      </c>
      <c r="H3383" s="0" t="s">
        <v>14327</v>
      </c>
      <c r="J3383" s="0" t="s">
        <v>75</v>
      </c>
      <c r="K3383" s="0" t="s">
        <v>76</v>
      </c>
      <c r="M3383" s="0" t="s">
        <v>77</v>
      </c>
      <c r="N3383" s="0" t="s">
        <v>78</v>
      </c>
      <c r="O3383" s="0" t="s">
        <v>78</v>
      </c>
      <c r="P3383" s="0" t="s">
        <v>203</v>
      </c>
      <c r="R3383" s="0" t="s">
        <v>81</v>
      </c>
      <c r="S3383" s="0" t="s">
        <v>81</v>
      </c>
      <c r="T3383" s="0" t="s">
        <v>81</v>
      </c>
      <c r="U3383" s="0" t="s">
        <v>7528</v>
      </c>
      <c r="V3383" s="0" t="s">
        <v>148</v>
      </c>
      <c r="Z3383" s="0" t="s">
        <v>86</v>
      </c>
      <c r="AA3383" s="0" t="s">
        <v>2017</v>
      </c>
      <c r="AB3383" s="0" t="s">
        <v>86</v>
      </c>
      <c r="AC3383" s="0" t="s">
        <v>86</v>
      </c>
      <c r="AD3383" s="0" t="s">
        <v>86</v>
      </c>
      <c r="AE3383" s="0" t="s">
        <v>86</v>
      </c>
      <c r="AF3383" s="0" t="s">
        <v>86</v>
      </c>
      <c r="AG3383" s="0" t="s">
        <v>86</v>
      </c>
      <c r="AH3383" s="0" t="s">
        <v>86</v>
      </c>
      <c r="AI3383" s="0" t="s">
        <v>86</v>
      </c>
      <c r="AJ3383" s="0" t="s">
        <v>86</v>
      </c>
      <c r="AK3383" s="0" t="s">
        <v>86</v>
      </c>
      <c r="AL3383" s="0" t="s">
        <v>86</v>
      </c>
      <c r="AM3383" s="0" t="s">
        <v>86</v>
      </c>
      <c r="AN3383" s="0" t="s">
        <v>86</v>
      </c>
      <c r="AO3383" s="0" t="s">
        <v>86</v>
      </c>
      <c r="AQ3383" s="0" t="s">
        <v>86</v>
      </c>
      <c r="AR3383" s="0" t="s">
        <v>14328</v>
      </c>
      <c r="AS3383" s="0" t="s">
        <v>14329</v>
      </c>
      <c r="AT3383" s="0" t="s">
        <v>89</v>
      </c>
      <c r="AU3383" s="0" t="s">
        <v>89</v>
      </c>
      <c r="AV3383" s="0" t="s">
        <v>89</v>
      </c>
      <c r="AW3383" s="0" t="s">
        <v>10453</v>
      </c>
      <c r="AX3383" s="0" t="s">
        <v>86</v>
      </c>
      <c r="AY3383" s="0" t="s">
        <v>86</v>
      </c>
      <c r="AZ3383" s="0" t="s">
        <v>86</v>
      </c>
      <c r="BA3383" s="0" t="s">
        <v>86</v>
      </c>
      <c r="BB3383" s="0" t="s">
        <v>86</v>
      </c>
      <c r="BC3383" s="0" t="s">
        <v>86</v>
      </c>
    </row>
    <row r="3384" customFormat="false" ht="15" hidden="false" customHeight="false" outlineLevel="0" collapsed="false">
      <c r="B3384" s="0" t="s">
        <v>683</v>
      </c>
      <c r="C3384" s="0" t="s">
        <v>683</v>
      </c>
      <c r="D3384" s="0" t="s">
        <v>450</v>
      </c>
      <c r="E3384" s="0" t="s">
        <v>451</v>
      </c>
      <c r="F3384" s="0" t="s">
        <v>452</v>
      </c>
      <c r="G3384" s="0" t="s">
        <v>14330</v>
      </c>
      <c r="H3384" s="0" t="s">
        <v>2361</v>
      </c>
      <c r="I3384" s="0" t="s">
        <v>6413</v>
      </c>
      <c r="J3384" s="0" t="s">
        <v>75</v>
      </c>
      <c r="K3384" s="0" t="s">
        <v>76</v>
      </c>
      <c r="L3384" s="0" t="s">
        <v>455</v>
      </c>
      <c r="M3384" s="0" t="s">
        <v>77</v>
      </c>
      <c r="N3384" s="0" t="s">
        <v>78</v>
      </c>
      <c r="O3384" s="0" t="s">
        <v>188</v>
      </c>
      <c r="P3384" s="0" t="s">
        <v>456</v>
      </c>
      <c r="R3384" s="0" t="s">
        <v>112</v>
      </c>
      <c r="S3384" s="0" t="s">
        <v>112</v>
      </c>
      <c r="T3384" s="0" t="s">
        <v>112</v>
      </c>
      <c r="U3384" s="0" t="s">
        <v>1570</v>
      </c>
      <c r="W3384" s="0" t="s">
        <v>1570</v>
      </c>
      <c r="Z3384" s="0" t="s">
        <v>84</v>
      </c>
      <c r="AA3384" s="0" t="s">
        <v>6949</v>
      </c>
      <c r="AB3384" s="0" t="s">
        <v>84</v>
      </c>
      <c r="AC3384" s="0" t="s">
        <v>84</v>
      </c>
      <c r="AD3384" s="0" t="s">
        <v>86</v>
      </c>
      <c r="AE3384" s="0" t="s">
        <v>86</v>
      </c>
      <c r="AF3384" s="0" t="s">
        <v>86</v>
      </c>
      <c r="AG3384" s="0" t="s">
        <v>86</v>
      </c>
      <c r="AH3384" s="0" t="s">
        <v>86</v>
      </c>
      <c r="AI3384" s="0" t="s">
        <v>86</v>
      </c>
      <c r="AJ3384" s="0" t="s">
        <v>86</v>
      </c>
      <c r="AK3384" s="0" t="s">
        <v>86</v>
      </c>
      <c r="AL3384" s="0" t="s">
        <v>86</v>
      </c>
      <c r="AM3384" s="0" t="s">
        <v>84</v>
      </c>
      <c r="AN3384" s="0" t="s">
        <v>84</v>
      </c>
      <c r="AO3384" s="0" t="s">
        <v>84</v>
      </c>
      <c r="AQ3384" s="0" t="s">
        <v>86</v>
      </c>
      <c r="AR3384" s="0" t="s">
        <v>459</v>
      </c>
      <c r="AS3384" s="1" t="s">
        <v>14331</v>
      </c>
      <c r="AT3384" s="0" t="s">
        <v>118</v>
      </c>
      <c r="AU3384" s="0" t="s">
        <v>118</v>
      </c>
      <c r="AV3384" s="0" t="s">
        <v>118</v>
      </c>
      <c r="AW3384" s="0" t="s">
        <v>1573</v>
      </c>
      <c r="AX3384" s="0" t="s">
        <v>86</v>
      </c>
      <c r="AY3384" s="0" t="s">
        <v>84</v>
      </c>
      <c r="AZ3384" s="0" t="s">
        <v>86</v>
      </c>
      <c r="BA3384" s="0" t="s">
        <v>86</v>
      </c>
      <c r="BB3384" s="0" t="s">
        <v>86</v>
      </c>
      <c r="BC3384" s="0" t="s">
        <v>86</v>
      </c>
    </row>
    <row r="3385" customFormat="false" ht="15" hidden="false" customHeight="false" outlineLevel="0" collapsed="false">
      <c r="B3385" s="0" t="s">
        <v>1544</v>
      </c>
      <c r="C3385" s="0" t="s">
        <v>549</v>
      </c>
      <c r="D3385" s="0" t="s">
        <v>1402</v>
      </c>
      <c r="E3385" s="0" t="s">
        <v>1403</v>
      </c>
      <c r="F3385" s="0" t="s">
        <v>1404</v>
      </c>
      <c r="G3385" s="0" t="s">
        <v>14332</v>
      </c>
      <c r="H3385" s="0" t="s">
        <v>86</v>
      </c>
      <c r="I3385" s="0" t="s">
        <v>14333</v>
      </c>
      <c r="J3385" s="0" t="s">
        <v>386</v>
      </c>
      <c r="K3385" s="0" t="s">
        <v>76</v>
      </c>
      <c r="L3385" s="0" t="s">
        <v>1406</v>
      </c>
      <c r="M3385" s="0" t="s">
        <v>202</v>
      </c>
      <c r="N3385" s="0" t="s">
        <v>78</v>
      </c>
      <c r="O3385" s="0" t="s">
        <v>78</v>
      </c>
      <c r="P3385" s="0" t="s">
        <v>456</v>
      </c>
      <c r="R3385" s="0" t="s">
        <v>388</v>
      </c>
      <c r="S3385" s="0" t="s">
        <v>388</v>
      </c>
      <c r="T3385" s="0" t="s">
        <v>388</v>
      </c>
      <c r="U3385" s="0" t="s">
        <v>554</v>
      </c>
      <c r="V3385" s="0" t="s">
        <v>1409</v>
      </c>
      <c r="W3385" s="0" t="s">
        <v>1851</v>
      </c>
      <c r="X3385" s="0" t="s">
        <v>1544</v>
      </c>
      <c r="Z3385" s="0" t="s">
        <v>84</v>
      </c>
      <c r="AA3385" s="0" t="s">
        <v>1410</v>
      </c>
      <c r="AB3385" s="0" t="s">
        <v>84</v>
      </c>
      <c r="AC3385" s="0" t="s">
        <v>84</v>
      </c>
      <c r="AD3385" s="0" t="s">
        <v>86</v>
      </c>
      <c r="AE3385" s="0" t="s">
        <v>84</v>
      </c>
      <c r="AF3385" s="0" t="s">
        <v>84</v>
      </c>
      <c r="AG3385" s="0" t="s">
        <v>86</v>
      </c>
      <c r="AH3385" s="0" t="s">
        <v>86</v>
      </c>
      <c r="AI3385" s="0" t="s">
        <v>84</v>
      </c>
      <c r="AJ3385" s="0" t="s">
        <v>86</v>
      </c>
      <c r="AK3385" s="0" t="s">
        <v>86</v>
      </c>
      <c r="AL3385" s="0" t="s">
        <v>86</v>
      </c>
      <c r="AM3385" s="0" t="s">
        <v>84</v>
      </c>
      <c r="AN3385" s="0" t="s">
        <v>84</v>
      </c>
      <c r="AO3385" s="0" t="s">
        <v>84</v>
      </c>
      <c r="AQ3385" s="0" t="s">
        <v>84</v>
      </c>
      <c r="AR3385" s="0" t="s">
        <v>14334</v>
      </c>
      <c r="AT3385" s="0" t="s">
        <v>394</v>
      </c>
      <c r="AU3385" s="0" t="s">
        <v>394</v>
      </c>
      <c r="AV3385" s="0" t="s">
        <v>394</v>
      </c>
      <c r="AW3385" s="0" t="s">
        <v>1852</v>
      </c>
      <c r="AX3385" s="0" t="s">
        <v>86</v>
      </c>
      <c r="AY3385" s="0" t="s">
        <v>84</v>
      </c>
      <c r="AZ3385" s="0" t="s">
        <v>84</v>
      </c>
      <c r="BA3385" s="0" t="s">
        <v>84</v>
      </c>
      <c r="BB3385" s="0" t="s">
        <v>86</v>
      </c>
      <c r="BC3385" s="0" t="s">
        <v>86</v>
      </c>
      <c r="BL3385" s="0" t="s">
        <v>1415</v>
      </c>
      <c r="BM3385" s="0" t="s">
        <v>4408</v>
      </c>
    </row>
    <row r="3386" customFormat="false" ht="15" hidden="false" customHeight="false" outlineLevel="0" collapsed="false">
      <c r="B3386" s="0" t="s">
        <v>783</v>
      </c>
      <c r="C3386" s="0" t="s">
        <v>783</v>
      </c>
      <c r="D3386" s="0" t="s">
        <v>211</v>
      </c>
      <c r="E3386" s="0" t="s">
        <v>171</v>
      </c>
      <c r="F3386" s="0" t="s">
        <v>212</v>
      </c>
      <c r="G3386" s="0" t="s">
        <v>10185</v>
      </c>
      <c r="H3386" s="0" t="s">
        <v>6872</v>
      </c>
      <c r="I3386" s="0" t="s">
        <v>785</v>
      </c>
      <c r="J3386" s="0" t="s">
        <v>75</v>
      </c>
      <c r="K3386" s="0" t="s">
        <v>76</v>
      </c>
      <c r="L3386" s="0" t="s">
        <v>216</v>
      </c>
      <c r="M3386" s="0" t="s">
        <v>77</v>
      </c>
      <c r="N3386" s="0" t="s">
        <v>131</v>
      </c>
      <c r="P3386" s="0" t="s">
        <v>319</v>
      </c>
      <c r="S3386" s="0" t="s">
        <v>112</v>
      </c>
      <c r="T3386" s="0" t="s">
        <v>112</v>
      </c>
      <c r="U3386" s="0" t="s">
        <v>786</v>
      </c>
      <c r="Z3386" s="0" t="s">
        <v>86</v>
      </c>
      <c r="AA3386" s="0" t="s">
        <v>787</v>
      </c>
      <c r="AB3386" s="0" t="s">
        <v>86</v>
      </c>
      <c r="AC3386" s="0" t="s">
        <v>86</v>
      </c>
      <c r="AD3386" s="0" t="s">
        <v>86</v>
      </c>
      <c r="AE3386" s="0" t="s">
        <v>86</v>
      </c>
      <c r="AF3386" s="0" t="s">
        <v>86</v>
      </c>
      <c r="AG3386" s="0" t="s">
        <v>86</v>
      </c>
      <c r="AH3386" s="0" t="s">
        <v>86</v>
      </c>
      <c r="AI3386" s="0" t="s">
        <v>86</v>
      </c>
      <c r="AJ3386" s="0" t="s">
        <v>86</v>
      </c>
      <c r="AK3386" s="0" t="s">
        <v>86</v>
      </c>
      <c r="AL3386" s="0" t="s">
        <v>86</v>
      </c>
      <c r="AM3386" s="0" t="s">
        <v>86</v>
      </c>
      <c r="AN3386" s="0" t="s">
        <v>86</v>
      </c>
      <c r="AO3386" s="0" t="s">
        <v>86</v>
      </c>
      <c r="AQ3386" s="0" t="s">
        <v>86</v>
      </c>
      <c r="AR3386" s="0" t="s">
        <v>788</v>
      </c>
      <c r="AS3386" s="0" t="s">
        <v>14335</v>
      </c>
      <c r="AU3386" s="0" t="s">
        <v>118</v>
      </c>
      <c r="AV3386" s="0" t="s">
        <v>118</v>
      </c>
      <c r="AW3386" s="0" t="s">
        <v>790</v>
      </c>
      <c r="AX3386" s="0" t="s">
        <v>86</v>
      </c>
      <c r="AY3386" s="0" t="s">
        <v>86</v>
      </c>
      <c r="AZ3386" s="0" t="s">
        <v>86</v>
      </c>
      <c r="BA3386" s="0" t="s">
        <v>86</v>
      </c>
      <c r="BB3386" s="0" t="s">
        <v>86</v>
      </c>
      <c r="BC3386" s="0" t="s">
        <v>86</v>
      </c>
    </row>
    <row r="3387" customFormat="false" ht="15" hidden="false" customHeight="false" outlineLevel="0" collapsed="false">
      <c r="B3387" s="0" t="s">
        <v>10906</v>
      </c>
      <c r="D3387" s="0" t="s">
        <v>8911</v>
      </c>
      <c r="E3387" s="0" t="s">
        <v>722</v>
      </c>
      <c r="F3387" s="0" t="s">
        <v>723</v>
      </c>
      <c r="G3387" s="0" t="s">
        <v>14336</v>
      </c>
      <c r="H3387" s="0" t="s">
        <v>1353</v>
      </c>
      <c r="I3387" s="0" t="s">
        <v>14337</v>
      </c>
      <c r="J3387" s="0" t="s">
        <v>75</v>
      </c>
      <c r="K3387" s="0" t="s">
        <v>76</v>
      </c>
      <c r="M3387" s="0" t="s">
        <v>77</v>
      </c>
      <c r="N3387" s="0" t="s">
        <v>243</v>
      </c>
      <c r="P3387" s="0" t="s">
        <v>1103</v>
      </c>
      <c r="R3387" s="0" t="s">
        <v>14338</v>
      </c>
      <c r="T3387" s="0" t="s">
        <v>81</v>
      </c>
      <c r="U3387" s="0" t="s">
        <v>10905</v>
      </c>
      <c r="Z3387" s="0" t="s">
        <v>86</v>
      </c>
      <c r="AA3387" s="0" t="s">
        <v>3225</v>
      </c>
      <c r="AB3387" s="0" t="s">
        <v>86</v>
      </c>
      <c r="AC3387" s="0" t="s">
        <v>86</v>
      </c>
      <c r="AD3387" s="0" t="s">
        <v>86</v>
      </c>
      <c r="AE3387" s="0" t="s">
        <v>86</v>
      </c>
      <c r="AF3387" s="0" t="s">
        <v>86</v>
      </c>
      <c r="AG3387" s="0" t="s">
        <v>86</v>
      </c>
      <c r="AH3387" s="0" t="s">
        <v>86</v>
      </c>
      <c r="AI3387" s="0" t="s">
        <v>86</v>
      </c>
      <c r="AJ3387" s="0" t="s">
        <v>86</v>
      </c>
      <c r="AK3387" s="0" t="s">
        <v>86</v>
      </c>
      <c r="AL3387" s="0" t="s">
        <v>86</v>
      </c>
      <c r="AM3387" s="0" t="s">
        <v>86</v>
      </c>
      <c r="AN3387" s="0" t="s">
        <v>86</v>
      </c>
      <c r="AO3387" s="0" t="s">
        <v>86</v>
      </c>
      <c r="AQ3387" s="0" t="s">
        <v>86</v>
      </c>
      <c r="AR3387" s="0" t="s">
        <v>14339</v>
      </c>
      <c r="AT3387" s="0" t="s">
        <v>14340</v>
      </c>
      <c r="AU3387" s="0" t="s">
        <v>89</v>
      </c>
      <c r="AW3387" s="0" t="s">
        <v>10906</v>
      </c>
      <c r="AX3387" s="0" t="s">
        <v>86</v>
      </c>
      <c r="AY3387" s="0" t="s">
        <v>86</v>
      </c>
      <c r="AZ3387" s="0" t="s">
        <v>86</v>
      </c>
      <c r="BA3387" s="0" t="s">
        <v>86</v>
      </c>
      <c r="BB3387" s="0" t="s">
        <v>86</v>
      </c>
      <c r="BC3387" s="0" t="s">
        <v>86</v>
      </c>
    </row>
    <row r="3388" customFormat="false" ht="15" hidden="false" customHeight="false" outlineLevel="0" collapsed="false">
      <c r="B3388" s="0" t="s">
        <v>565</v>
      </c>
      <c r="C3388" s="0" t="s">
        <v>565</v>
      </c>
      <c r="D3388" s="0" t="s">
        <v>195</v>
      </c>
      <c r="E3388" s="0" t="s">
        <v>196</v>
      </c>
      <c r="F3388" s="0" t="s">
        <v>3638</v>
      </c>
      <c r="G3388" s="0" t="s">
        <v>14341</v>
      </c>
      <c r="H3388" s="0" t="s">
        <v>14342</v>
      </c>
      <c r="I3388" s="0" t="s">
        <v>2178</v>
      </c>
      <c r="J3388" s="0" t="s">
        <v>75</v>
      </c>
      <c r="K3388" s="0" t="s">
        <v>76</v>
      </c>
      <c r="L3388" s="0" t="s">
        <v>201</v>
      </c>
      <c r="M3388" s="0" t="s">
        <v>202</v>
      </c>
      <c r="P3388" s="0" t="s">
        <v>230</v>
      </c>
      <c r="S3388" s="0" t="s">
        <v>204</v>
      </c>
      <c r="T3388" s="0" t="s">
        <v>204</v>
      </c>
      <c r="U3388" s="0" t="s">
        <v>2179</v>
      </c>
      <c r="X3388" s="0" t="s">
        <v>7308</v>
      </c>
      <c r="Z3388" s="0" t="s">
        <v>84</v>
      </c>
      <c r="AA3388" s="0" t="s">
        <v>757</v>
      </c>
      <c r="AB3388" s="0" t="s">
        <v>84</v>
      </c>
      <c r="AC3388" s="0" t="s">
        <v>86</v>
      </c>
      <c r="AD3388" s="0" t="s">
        <v>86</v>
      </c>
      <c r="AE3388" s="0" t="s">
        <v>86</v>
      </c>
      <c r="AF3388" s="0" t="s">
        <v>86</v>
      </c>
      <c r="AG3388" s="0" t="s">
        <v>86</v>
      </c>
      <c r="AH3388" s="0" t="s">
        <v>86</v>
      </c>
      <c r="AI3388" s="0" t="s">
        <v>86</v>
      </c>
      <c r="AJ3388" s="0" t="s">
        <v>86</v>
      </c>
      <c r="AK3388" s="0" t="s">
        <v>86</v>
      </c>
      <c r="AL3388" s="0" t="s">
        <v>86</v>
      </c>
      <c r="AM3388" s="0" t="s">
        <v>84</v>
      </c>
      <c r="AN3388" s="0" t="s">
        <v>84</v>
      </c>
      <c r="AO3388" s="0" t="s">
        <v>84</v>
      </c>
      <c r="AQ3388" s="0" t="s">
        <v>86</v>
      </c>
      <c r="AR3388" s="0" t="s">
        <v>1894</v>
      </c>
      <c r="AS3388" s="0" t="s">
        <v>14343</v>
      </c>
      <c r="AU3388" s="0" t="s">
        <v>208</v>
      </c>
      <c r="AV3388" s="0" t="s">
        <v>208</v>
      </c>
      <c r="AW3388" s="0" t="s">
        <v>2181</v>
      </c>
      <c r="AX3388" s="0" t="s">
        <v>86</v>
      </c>
      <c r="AY3388" s="0" t="s">
        <v>84</v>
      </c>
      <c r="AZ3388" s="0" t="s">
        <v>86</v>
      </c>
      <c r="BA3388" s="0" t="s">
        <v>86</v>
      </c>
      <c r="BB3388" s="0" t="s">
        <v>86</v>
      </c>
      <c r="BC3388" s="0" t="s">
        <v>86</v>
      </c>
    </row>
    <row r="3389" customFormat="false" ht="15" hidden="false" customHeight="false" outlineLevel="0" collapsed="false">
      <c r="B3389" s="0" t="s">
        <v>6573</v>
      </c>
      <c r="C3389" s="0" t="s">
        <v>6573</v>
      </c>
      <c r="D3389" s="0" t="s">
        <v>1070</v>
      </c>
      <c r="E3389" s="0" t="s">
        <v>1071</v>
      </c>
      <c r="G3389" s="1" t="s">
        <v>14344</v>
      </c>
      <c r="H3389" s="0" t="s">
        <v>1732</v>
      </c>
      <c r="J3389" s="0" t="s">
        <v>75</v>
      </c>
      <c r="K3389" s="0" t="s">
        <v>686</v>
      </c>
      <c r="L3389" s="0" t="s">
        <v>1074</v>
      </c>
      <c r="M3389" s="0" t="s">
        <v>202</v>
      </c>
      <c r="N3389" s="0" t="s">
        <v>78</v>
      </c>
      <c r="P3389" s="0" t="s">
        <v>132</v>
      </c>
      <c r="R3389" s="0" t="s">
        <v>988</v>
      </c>
      <c r="S3389" s="0" t="s">
        <v>690</v>
      </c>
      <c r="T3389" s="0" t="s">
        <v>988</v>
      </c>
      <c r="U3389" s="0" t="s">
        <v>6575</v>
      </c>
      <c r="V3389" s="0" t="s">
        <v>83</v>
      </c>
      <c r="Z3389" s="0" t="s">
        <v>86</v>
      </c>
      <c r="AA3389" s="0" t="s">
        <v>2713</v>
      </c>
      <c r="AB3389" s="0" t="s">
        <v>86</v>
      </c>
      <c r="AC3389" s="0" t="s">
        <v>86</v>
      </c>
      <c r="AD3389" s="0" t="s">
        <v>86</v>
      </c>
      <c r="AE3389" s="0" t="s">
        <v>86</v>
      </c>
      <c r="AF3389" s="0" t="s">
        <v>86</v>
      </c>
      <c r="AG3389" s="0" t="s">
        <v>86</v>
      </c>
      <c r="AH3389" s="0" t="s">
        <v>86</v>
      </c>
      <c r="AI3389" s="0" t="s">
        <v>86</v>
      </c>
      <c r="AJ3389" s="0" t="s">
        <v>86</v>
      </c>
      <c r="AK3389" s="0" t="s">
        <v>86</v>
      </c>
      <c r="AL3389" s="0" t="s">
        <v>86</v>
      </c>
      <c r="AM3389" s="0" t="s">
        <v>86</v>
      </c>
      <c r="AN3389" s="0" t="s">
        <v>86</v>
      </c>
      <c r="AO3389" s="0" t="s">
        <v>86</v>
      </c>
      <c r="AQ3389" s="0" t="s">
        <v>86</v>
      </c>
      <c r="AR3389" s="0" t="s">
        <v>14345</v>
      </c>
      <c r="AS3389" s="0" t="s">
        <v>14346</v>
      </c>
      <c r="AT3389" s="0" t="s">
        <v>993</v>
      </c>
      <c r="AU3389" s="0" t="s">
        <v>993</v>
      </c>
      <c r="AV3389" s="0" t="s">
        <v>696</v>
      </c>
      <c r="AW3389" s="0" t="s">
        <v>4197</v>
      </c>
      <c r="AX3389" s="0" t="s">
        <v>86</v>
      </c>
      <c r="AY3389" s="0" t="s">
        <v>86</v>
      </c>
      <c r="AZ3389" s="0" t="s">
        <v>86</v>
      </c>
      <c r="BA3389" s="0" t="s">
        <v>86</v>
      </c>
      <c r="BB3389" s="0" t="s">
        <v>86</v>
      </c>
      <c r="BC3389" s="0" t="s">
        <v>86</v>
      </c>
    </row>
    <row r="3390" customFormat="false" ht="15" hidden="false" customHeight="false" outlineLevel="0" collapsed="false">
      <c r="B3390" s="0" t="s">
        <v>1222</v>
      </c>
      <c r="C3390" s="0" t="s">
        <v>1222</v>
      </c>
      <c r="D3390" s="0" t="s">
        <v>211</v>
      </c>
      <c r="E3390" s="0" t="s">
        <v>171</v>
      </c>
      <c r="F3390" s="0" t="s">
        <v>212</v>
      </c>
      <c r="G3390" s="0" t="s">
        <v>10981</v>
      </c>
      <c r="H3390" s="0" t="s">
        <v>2575</v>
      </c>
      <c r="I3390" s="0" t="s">
        <v>14347</v>
      </c>
      <c r="J3390" s="0" t="s">
        <v>75</v>
      </c>
      <c r="K3390" s="0" t="s">
        <v>76</v>
      </c>
      <c r="L3390" s="0" t="s">
        <v>216</v>
      </c>
      <c r="M3390" s="0" t="s">
        <v>77</v>
      </c>
      <c r="N3390" s="0" t="s">
        <v>78</v>
      </c>
      <c r="O3390" s="0" t="s">
        <v>78</v>
      </c>
      <c r="P3390" s="0" t="s">
        <v>230</v>
      </c>
      <c r="S3390" s="0" t="s">
        <v>133</v>
      </c>
      <c r="T3390" s="0" t="s">
        <v>133</v>
      </c>
      <c r="U3390" s="0" t="s">
        <v>6484</v>
      </c>
      <c r="W3390" s="0" t="s">
        <v>1565</v>
      </c>
      <c r="Z3390" s="0" t="s">
        <v>84</v>
      </c>
      <c r="AA3390" s="0" t="s">
        <v>263</v>
      </c>
      <c r="AB3390" s="0" t="s">
        <v>84</v>
      </c>
      <c r="AC3390" s="0" t="s">
        <v>86</v>
      </c>
      <c r="AD3390" s="0" t="s">
        <v>86</v>
      </c>
      <c r="AE3390" s="0" t="s">
        <v>86</v>
      </c>
      <c r="AF3390" s="0" t="s">
        <v>86</v>
      </c>
      <c r="AG3390" s="0" t="s">
        <v>86</v>
      </c>
      <c r="AH3390" s="0" t="s">
        <v>86</v>
      </c>
      <c r="AI3390" s="0" t="s">
        <v>86</v>
      </c>
      <c r="AJ3390" s="0" t="s">
        <v>86</v>
      </c>
      <c r="AK3390" s="0" t="s">
        <v>86</v>
      </c>
      <c r="AL3390" s="0" t="s">
        <v>86</v>
      </c>
      <c r="AM3390" s="0" t="s">
        <v>86</v>
      </c>
      <c r="AN3390" s="0" t="s">
        <v>86</v>
      </c>
      <c r="AO3390" s="0" t="s">
        <v>86</v>
      </c>
      <c r="AQ3390" s="0" t="s">
        <v>86</v>
      </c>
      <c r="AR3390" s="0" t="s">
        <v>14348</v>
      </c>
      <c r="AS3390" s="0" t="s">
        <v>217</v>
      </c>
      <c r="AU3390" s="0" t="s">
        <v>138</v>
      </c>
      <c r="AV3390" s="0" t="s">
        <v>138</v>
      </c>
      <c r="AW3390" s="0" t="s">
        <v>6486</v>
      </c>
      <c r="AX3390" s="0" t="s">
        <v>86</v>
      </c>
      <c r="AY3390" s="0" t="s">
        <v>86</v>
      </c>
      <c r="AZ3390" s="0" t="s">
        <v>86</v>
      </c>
      <c r="BA3390" s="0" t="s">
        <v>86</v>
      </c>
      <c r="BB3390" s="0" t="s">
        <v>86</v>
      </c>
      <c r="BC3390" s="0" t="s">
        <v>86</v>
      </c>
    </row>
    <row r="3391" customFormat="false" ht="15" hidden="false" customHeight="false" outlineLevel="0" collapsed="false">
      <c r="B3391" s="0" t="s">
        <v>790</v>
      </c>
      <c r="C3391" s="0" t="s">
        <v>790</v>
      </c>
      <c r="D3391" s="0" t="s">
        <v>1445</v>
      </c>
      <c r="E3391" s="0" t="s">
        <v>157</v>
      </c>
      <c r="F3391" s="0" t="s">
        <v>570</v>
      </c>
      <c r="G3391" s="0" t="s">
        <v>14349</v>
      </c>
      <c r="H3391" s="0" t="s">
        <v>303</v>
      </c>
      <c r="J3391" s="0" t="s">
        <v>75</v>
      </c>
      <c r="K3391" s="0" t="s">
        <v>76</v>
      </c>
      <c r="L3391" s="0" t="s">
        <v>1448</v>
      </c>
      <c r="M3391" s="0" t="s">
        <v>202</v>
      </c>
      <c r="N3391" s="0" t="s">
        <v>78</v>
      </c>
      <c r="P3391" s="0" t="s">
        <v>79</v>
      </c>
      <c r="S3391" s="0" t="s">
        <v>204</v>
      </c>
      <c r="T3391" s="0" t="s">
        <v>162</v>
      </c>
      <c r="U3391" s="0" t="s">
        <v>6713</v>
      </c>
      <c r="Z3391" s="0" t="s">
        <v>86</v>
      </c>
      <c r="AA3391" s="0" t="s">
        <v>1450</v>
      </c>
      <c r="AB3391" s="0" t="s">
        <v>84</v>
      </c>
      <c r="AC3391" s="0" t="s">
        <v>86</v>
      </c>
      <c r="AD3391" s="0" t="s">
        <v>86</v>
      </c>
      <c r="AE3391" s="0" t="s">
        <v>86</v>
      </c>
      <c r="AF3391" s="0" t="s">
        <v>86</v>
      </c>
      <c r="AG3391" s="0" t="s">
        <v>86</v>
      </c>
      <c r="AH3391" s="0" t="s">
        <v>86</v>
      </c>
      <c r="AI3391" s="0" t="s">
        <v>86</v>
      </c>
      <c r="AJ3391" s="0" t="s">
        <v>86</v>
      </c>
      <c r="AK3391" s="0" t="s">
        <v>86</v>
      </c>
      <c r="AL3391" s="0" t="s">
        <v>86</v>
      </c>
      <c r="AM3391" s="0" t="s">
        <v>86</v>
      </c>
      <c r="AN3391" s="0" t="s">
        <v>86</v>
      </c>
      <c r="AO3391" s="0" t="s">
        <v>86</v>
      </c>
      <c r="AQ3391" s="0" t="s">
        <v>86</v>
      </c>
      <c r="AR3391" s="0" t="s">
        <v>79</v>
      </c>
      <c r="AS3391" s="0" t="s">
        <v>14350</v>
      </c>
      <c r="AU3391" s="0" t="s">
        <v>166</v>
      </c>
      <c r="AV3391" s="0" t="s">
        <v>208</v>
      </c>
      <c r="AW3391" s="0" t="s">
        <v>5740</v>
      </c>
      <c r="AX3391" s="0" t="s">
        <v>86</v>
      </c>
      <c r="AY3391" s="0" t="s">
        <v>84</v>
      </c>
      <c r="AZ3391" s="0" t="s">
        <v>86</v>
      </c>
      <c r="BA3391" s="0" t="s">
        <v>86</v>
      </c>
      <c r="BB3391" s="0" t="s">
        <v>86</v>
      </c>
      <c r="BC3391" s="0" t="s">
        <v>86</v>
      </c>
    </row>
    <row r="3392" customFormat="false" ht="15" hidden="false" customHeight="false" outlineLevel="0" collapsed="false">
      <c r="B3392" s="0" t="s">
        <v>2278</v>
      </c>
      <c r="C3392" s="0" t="s">
        <v>2278</v>
      </c>
      <c r="D3392" s="0" t="s">
        <v>195</v>
      </c>
      <c r="E3392" s="0" t="s">
        <v>196</v>
      </c>
      <c r="F3392" s="0" t="s">
        <v>212</v>
      </c>
      <c r="G3392" s="0" t="s">
        <v>14351</v>
      </c>
      <c r="H3392" s="0" t="s">
        <v>84</v>
      </c>
      <c r="I3392" s="0" t="s">
        <v>4339</v>
      </c>
      <c r="J3392" s="0" t="s">
        <v>75</v>
      </c>
      <c r="K3392" s="0" t="s">
        <v>76</v>
      </c>
      <c r="L3392" s="0" t="s">
        <v>201</v>
      </c>
      <c r="M3392" s="0" t="s">
        <v>202</v>
      </c>
      <c r="N3392" s="0" t="s">
        <v>78</v>
      </c>
      <c r="P3392" s="0" t="s">
        <v>319</v>
      </c>
      <c r="S3392" s="0" t="s">
        <v>204</v>
      </c>
      <c r="T3392" s="0" t="s">
        <v>204</v>
      </c>
      <c r="U3392" s="0" t="s">
        <v>5069</v>
      </c>
      <c r="Z3392" s="0" t="s">
        <v>86</v>
      </c>
      <c r="AA3392" s="0" t="s">
        <v>11792</v>
      </c>
      <c r="AB3392" s="0" t="s">
        <v>84</v>
      </c>
      <c r="AC3392" s="0" t="s">
        <v>86</v>
      </c>
      <c r="AD3392" s="0" t="s">
        <v>86</v>
      </c>
      <c r="AE3392" s="0" t="s">
        <v>86</v>
      </c>
      <c r="AF3392" s="0" t="s">
        <v>86</v>
      </c>
      <c r="AG3392" s="0" t="s">
        <v>86</v>
      </c>
      <c r="AH3392" s="0" t="s">
        <v>86</v>
      </c>
      <c r="AI3392" s="0" t="s">
        <v>86</v>
      </c>
      <c r="AJ3392" s="0" t="s">
        <v>86</v>
      </c>
      <c r="AK3392" s="0" t="s">
        <v>86</v>
      </c>
      <c r="AL3392" s="0" t="s">
        <v>86</v>
      </c>
      <c r="AM3392" s="0" t="s">
        <v>86</v>
      </c>
      <c r="AN3392" s="0" t="s">
        <v>86</v>
      </c>
      <c r="AO3392" s="0" t="s">
        <v>86</v>
      </c>
      <c r="AQ3392" s="0" t="s">
        <v>86</v>
      </c>
      <c r="AR3392" s="0" t="s">
        <v>14352</v>
      </c>
      <c r="AS3392" s="0" t="s">
        <v>14353</v>
      </c>
      <c r="AU3392" s="0" t="s">
        <v>208</v>
      </c>
      <c r="AV3392" s="0" t="s">
        <v>208</v>
      </c>
      <c r="AW3392" s="0" t="s">
        <v>4343</v>
      </c>
      <c r="AX3392" s="0" t="s">
        <v>86</v>
      </c>
      <c r="AY3392" s="0" t="s">
        <v>86</v>
      </c>
      <c r="AZ3392" s="0" t="s">
        <v>86</v>
      </c>
      <c r="BA3392" s="0" t="s">
        <v>86</v>
      </c>
      <c r="BB3392" s="0" t="s">
        <v>86</v>
      </c>
      <c r="BC3392" s="0" t="s">
        <v>86</v>
      </c>
    </row>
    <row r="3393" customFormat="false" ht="15" hidden="false" customHeight="false" outlineLevel="0" collapsed="false">
      <c r="B3393" s="0" t="s">
        <v>9808</v>
      </c>
      <c r="C3393" s="0" t="s">
        <v>9808</v>
      </c>
      <c r="D3393" s="0" t="s">
        <v>104</v>
      </c>
      <c r="E3393" s="0" t="s">
        <v>105</v>
      </c>
      <c r="F3393" s="0" t="s">
        <v>2260</v>
      </c>
      <c r="G3393" s="1" t="s">
        <v>14354</v>
      </c>
      <c r="H3393" s="0" t="s">
        <v>1674</v>
      </c>
      <c r="I3393" s="0" t="s">
        <v>14355</v>
      </c>
      <c r="J3393" s="0" t="s">
        <v>75</v>
      </c>
      <c r="K3393" s="0" t="s">
        <v>76</v>
      </c>
      <c r="L3393" s="0" t="s">
        <v>110</v>
      </c>
      <c r="M3393" s="0" t="s">
        <v>77</v>
      </c>
      <c r="N3393" s="0" t="s">
        <v>78</v>
      </c>
      <c r="O3393" s="0" t="s">
        <v>188</v>
      </c>
      <c r="P3393" s="0" t="s">
        <v>96</v>
      </c>
      <c r="S3393" s="0" t="s">
        <v>112</v>
      </c>
      <c r="T3393" s="0" t="s">
        <v>112</v>
      </c>
      <c r="U3393" s="0" t="s">
        <v>2500</v>
      </c>
      <c r="V3393" s="0" t="s">
        <v>114</v>
      </c>
      <c r="Z3393" s="0" t="s">
        <v>84</v>
      </c>
      <c r="AA3393" s="0" t="s">
        <v>8356</v>
      </c>
      <c r="AB3393" s="0" t="s">
        <v>84</v>
      </c>
      <c r="AC3393" s="0" t="s">
        <v>84</v>
      </c>
      <c r="AD3393" s="0" t="s">
        <v>86</v>
      </c>
      <c r="AE3393" s="0" t="s">
        <v>84</v>
      </c>
      <c r="AF3393" s="0" t="s">
        <v>86</v>
      </c>
      <c r="AG3393" s="0" t="s">
        <v>86</v>
      </c>
      <c r="AH3393" s="0" t="s">
        <v>86</v>
      </c>
      <c r="AI3393" s="0" t="s">
        <v>86</v>
      </c>
      <c r="AJ3393" s="0" t="s">
        <v>86</v>
      </c>
      <c r="AK3393" s="0" t="s">
        <v>86</v>
      </c>
      <c r="AL3393" s="0" t="s">
        <v>86</v>
      </c>
      <c r="AM3393" s="0" t="s">
        <v>86</v>
      </c>
      <c r="AN3393" s="0" t="s">
        <v>86</v>
      </c>
      <c r="AO3393" s="0" t="s">
        <v>86</v>
      </c>
      <c r="AQ3393" s="0" t="s">
        <v>86</v>
      </c>
      <c r="AR3393" s="0" t="s">
        <v>96</v>
      </c>
      <c r="AS3393" s="0" t="s">
        <v>14356</v>
      </c>
      <c r="AU3393" s="0" t="s">
        <v>118</v>
      </c>
      <c r="AV3393" s="0" t="s">
        <v>118</v>
      </c>
      <c r="AW3393" s="0" t="s">
        <v>4445</v>
      </c>
      <c r="AX3393" s="0" t="s">
        <v>86</v>
      </c>
      <c r="AY3393" s="0" t="s">
        <v>84</v>
      </c>
      <c r="AZ3393" s="0" t="s">
        <v>84</v>
      </c>
      <c r="BA3393" s="0" t="s">
        <v>86</v>
      </c>
      <c r="BB3393" s="0" t="s">
        <v>86</v>
      </c>
      <c r="BC3393" s="0" t="s">
        <v>86</v>
      </c>
    </row>
    <row r="3394" customFormat="false" ht="15" hidden="false" customHeight="false" outlineLevel="0" collapsed="false">
      <c r="B3394" s="0" t="s">
        <v>409</v>
      </c>
      <c r="C3394" s="0" t="s">
        <v>410</v>
      </c>
      <c r="D3394" s="0" t="s">
        <v>411</v>
      </c>
      <c r="E3394" s="0" t="s">
        <v>412</v>
      </c>
      <c r="F3394" s="0" t="s">
        <v>413</v>
      </c>
      <c r="G3394" s="0" t="s">
        <v>14357</v>
      </c>
      <c r="H3394" s="0" t="s">
        <v>7125</v>
      </c>
      <c r="I3394" s="0" t="s">
        <v>14358</v>
      </c>
      <c r="J3394" s="0" t="s">
        <v>75</v>
      </c>
      <c r="K3394" s="0" t="s">
        <v>76</v>
      </c>
      <c r="L3394" s="0" t="s">
        <v>417</v>
      </c>
      <c r="M3394" s="0" t="s">
        <v>77</v>
      </c>
      <c r="N3394" s="0" t="s">
        <v>78</v>
      </c>
      <c r="O3394" s="0" t="s">
        <v>2118</v>
      </c>
      <c r="P3394" s="0" t="s">
        <v>230</v>
      </c>
      <c r="S3394" s="0" t="s">
        <v>133</v>
      </c>
      <c r="T3394" s="0" t="s">
        <v>133</v>
      </c>
      <c r="U3394" s="0" t="s">
        <v>5935</v>
      </c>
      <c r="W3394" s="0" t="s">
        <v>418</v>
      </c>
      <c r="X3394" s="0" t="s">
        <v>1169</v>
      </c>
      <c r="Z3394" s="0" t="s">
        <v>84</v>
      </c>
      <c r="AA3394" s="0" t="s">
        <v>420</v>
      </c>
      <c r="AB3394" s="0" t="s">
        <v>84</v>
      </c>
      <c r="AC3394" s="0" t="s">
        <v>86</v>
      </c>
      <c r="AD3394" s="0" t="s">
        <v>86</v>
      </c>
      <c r="AE3394" s="0" t="s">
        <v>86</v>
      </c>
      <c r="AF3394" s="0" t="s">
        <v>86</v>
      </c>
      <c r="AG3394" s="0" t="s">
        <v>86</v>
      </c>
      <c r="AH3394" s="0" t="s">
        <v>86</v>
      </c>
      <c r="AI3394" s="0" t="s">
        <v>86</v>
      </c>
      <c r="AJ3394" s="0" t="s">
        <v>86</v>
      </c>
      <c r="AK3394" s="0" t="s">
        <v>86</v>
      </c>
      <c r="AL3394" s="0" t="s">
        <v>86</v>
      </c>
      <c r="AM3394" s="0" t="s">
        <v>86</v>
      </c>
      <c r="AN3394" s="0" t="s">
        <v>84</v>
      </c>
      <c r="AO3394" s="0" t="s">
        <v>86</v>
      </c>
      <c r="AQ3394" s="0" t="s">
        <v>86</v>
      </c>
      <c r="AR3394" s="0" t="s">
        <v>14359</v>
      </c>
      <c r="AS3394" s="0" t="s">
        <v>14360</v>
      </c>
      <c r="AU3394" s="0" t="s">
        <v>138</v>
      </c>
      <c r="AV3394" s="0" t="s">
        <v>138</v>
      </c>
      <c r="AW3394" s="0" t="s">
        <v>1172</v>
      </c>
      <c r="AX3394" s="0" t="s">
        <v>86</v>
      </c>
      <c r="AY3394" s="0" t="s">
        <v>86</v>
      </c>
      <c r="AZ3394" s="0" t="s">
        <v>86</v>
      </c>
      <c r="BA3394" s="0" t="s">
        <v>86</v>
      </c>
      <c r="BB3394" s="0" t="s">
        <v>86</v>
      </c>
      <c r="BC3394" s="0" t="s">
        <v>86</v>
      </c>
    </row>
    <row r="3395" customFormat="false" ht="15" hidden="false" customHeight="false" outlineLevel="0" collapsed="false">
      <c r="B3395" s="0" t="s">
        <v>3341</v>
      </c>
      <c r="C3395" s="0" t="s">
        <v>3341</v>
      </c>
      <c r="D3395" s="0" t="s">
        <v>195</v>
      </c>
      <c r="E3395" s="0" t="s">
        <v>196</v>
      </c>
      <c r="F3395" s="0" t="s">
        <v>2930</v>
      </c>
      <c r="G3395" s="0" t="s">
        <v>14361</v>
      </c>
      <c r="H3395" s="0" t="s">
        <v>1522</v>
      </c>
      <c r="I3395" s="0" t="s">
        <v>4339</v>
      </c>
      <c r="J3395" s="0" t="s">
        <v>75</v>
      </c>
      <c r="K3395" s="0" t="s">
        <v>76</v>
      </c>
      <c r="L3395" s="0" t="s">
        <v>201</v>
      </c>
      <c r="M3395" s="0" t="s">
        <v>202</v>
      </c>
      <c r="N3395" s="0" t="s">
        <v>78</v>
      </c>
      <c r="P3395" s="0" t="s">
        <v>79</v>
      </c>
      <c r="S3395" s="0" t="s">
        <v>204</v>
      </c>
      <c r="T3395" s="0" t="s">
        <v>204</v>
      </c>
      <c r="U3395" s="0" t="s">
        <v>14362</v>
      </c>
      <c r="Z3395" s="0" t="s">
        <v>86</v>
      </c>
      <c r="AA3395" s="0" t="s">
        <v>359</v>
      </c>
      <c r="AB3395" s="0" t="s">
        <v>84</v>
      </c>
      <c r="AC3395" s="0" t="s">
        <v>86</v>
      </c>
      <c r="AD3395" s="0" t="s">
        <v>86</v>
      </c>
      <c r="AE3395" s="0" t="s">
        <v>86</v>
      </c>
      <c r="AF3395" s="0" t="s">
        <v>86</v>
      </c>
      <c r="AG3395" s="0" t="s">
        <v>86</v>
      </c>
      <c r="AH3395" s="0" t="s">
        <v>86</v>
      </c>
      <c r="AI3395" s="0" t="s">
        <v>86</v>
      </c>
      <c r="AJ3395" s="0" t="s">
        <v>86</v>
      </c>
      <c r="AK3395" s="0" t="s">
        <v>86</v>
      </c>
      <c r="AL3395" s="0" t="s">
        <v>86</v>
      </c>
      <c r="AM3395" s="0" t="s">
        <v>86</v>
      </c>
      <c r="AN3395" s="0" t="s">
        <v>86</v>
      </c>
      <c r="AO3395" s="0" t="s">
        <v>86</v>
      </c>
      <c r="AQ3395" s="0" t="s">
        <v>86</v>
      </c>
      <c r="AR3395" s="0" t="s">
        <v>79</v>
      </c>
      <c r="AS3395" s="0" t="s">
        <v>14363</v>
      </c>
      <c r="AU3395" s="0" t="s">
        <v>208</v>
      </c>
      <c r="AV3395" s="0" t="s">
        <v>208</v>
      </c>
      <c r="AW3395" s="0" t="s">
        <v>4343</v>
      </c>
      <c r="AX3395" s="0" t="s">
        <v>86</v>
      </c>
      <c r="AY3395" s="0" t="s">
        <v>86</v>
      </c>
      <c r="AZ3395" s="0" t="s">
        <v>86</v>
      </c>
      <c r="BA3395" s="0" t="s">
        <v>86</v>
      </c>
      <c r="BB3395" s="0" t="s">
        <v>86</v>
      </c>
      <c r="BC3395" s="0" t="s">
        <v>86</v>
      </c>
    </row>
    <row r="3396" customFormat="false" ht="15" hidden="false" customHeight="false" outlineLevel="0" collapsed="false">
      <c r="B3396" s="0" t="s">
        <v>2078</v>
      </c>
      <c r="C3396" s="0" t="s">
        <v>2078</v>
      </c>
      <c r="D3396" s="0" t="s">
        <v>195</v>
      </c>
      <c r="E3396" s="0" t="s">
        <v>196</v>
      </c>
      <c r="F3396" s="0" t="s">
        <v>141</v>
      </c>
      <c r="G3396" s="0" t="s">
        <v>14364</v>
      </c>
      <c r="H3396" s="0" t="s">
        <v>12111</v>
      </c>
      <c r="I3396" s="0" t="s">
        <v>8245</v>
      </c>
      <c r="J3396" s="0" t="s">
        <v>75</v>
      </c>
      <c r="K3396" s="0" t="s">
        <v>76</v>
      </c>
      <c r="L3396" s="0" t="s">
        <v>201</v>
      </c>
      <c r="M3396" s="0" t="s">
        <v>202</v>
      </c>
      <c r="N3396" s="0" t="s">
        <v>78</v>
      </c>
      <c r="P3396" s="0" t="s">
        <v>217</v>
      </c>
      <c r="S3396" s="0" t="s">
        <v>204</v>
      </c>
      <c r="T3396" s="0" t="s">
        <v>204</v>
      </c>
      <c r="U3396" s="0" t="s">
        <v>14365</v>
      </c>
      <c r="Z3396" s="0" t="s">
        <v>86</v>
      </c>
      <c r="AA3396" s="0" t="s">
        <v>150</v>
      </c>
      <c r="AB3396" s="0" t="s">
        <v>84</v>
      </c>
      <c r="AC3396" s="0" t="s">
        <v>86</v>
      </c>
      <c r="AD3396" s="0" t="s">
        <v>86</v>
      </c>
      <c r="AE3396" s="0" t="s">
        <v>86</v>
      </c>
      <c r="AF3396" s="0" t="s">
        <v>86</v>
      </c>
      <c r="AG3396" s="0" t="s">
        <v>86</v>
      </c>
      <c r="AH3396" s="0" t="s">
        <v>86</v>
      </c>
      <c r="AI3396" s="0" t="s">
        <v>86</v>
      </c>
      <c r="AJ3396" s="0" t="s">
        <v>86</v>
      </c>
      <c r="AK3396" s="0" t="s">
        <v>86</v>
      </c>
      <c r="AL3396" s="0" t="s">
        <v>86</v>
      </c>
      <c r="AM3396" s="0" t="s">
        <v>86</v>
      </c>
      <c r="AN3396" s="0" t="s">
        <v>86</v>
      </c>
      <c r="AO3396" s="0" t="s">
        <v>86</v>
      </c>
      <c r="AQ3396" s="0" t="s">
        <v>86</v>
      </c>
      <c r="AR3396" s="0" t="s">
        <v>217</v>
      </c>
      <c r="AS3396" s="0" t="s">
        <v>14366</v>
      </c>
      <c r="AU3396" s="0" t="s">
        <v>208</v>
      </c>
      <c r="AV3396" s="0" t="s">
        <v>208</v>
      </c>
      <c r="AW3396" s="0" t="s">
        <v>1001</v>
      </c>
      <c r="AX3396" s="0" t="s">
        <v>86</v>
      </c>
      <c r="AY3396" s="0" t="s">
        <v>84</v>
      </c>
      <c r="AZ3396" s="0" t="s">
        <v>86</v>
      </c>
      <c r="BA3396" s="0" t="s">
        <v>86</v>
      </c>
      <c r="BB3396" s="0" t="s">
        <v>86</v>
      </c>
      <c r="BC3396" s="0" t="s">
        <v>86</v>
      </c>
    </row>
    <row r="3397" customFormat="false" ht="15" hidden="false" customHeight="false" outlineLevel="0" collapsed="false">
      <c r="B3397" s="0" t="s">
        <v>12620</v>
      </c>
      <c r="C3397" s="0" t="s">
        <v>12620</v>
      </c>
      <c r="D3397" s="0" t="s">
        <v>195</v>
      </c>
      <c r="E3397" s="0" t="s">
        <v>196</v>
      </c>
      <c r="F3397" s="0" t="s">
        <v>197</v>
      </c>
      <c r="G3397" s="0" t="s">
        <v>12599</v>
      </c>
      <c r="H3397" s="0" t="s">
        <v>14367</v>
      </c>
      <c r="I3397" s="0" t="s">
        <v>13633</v>
      </c>
      <c r="J3397" s="0" t="s">
        <v>75</v>
      </c>
      <c r="K3397" s="0" t="s">
        <v>76</v>
      </c>
      <c r="L3397" s="0" t="s">
        <v>201</v>
      </c>
      <c r="M3397" s="0" t="s">
        <v>202</v>
      </c>
      <c r="N3397" s="0" t="s">
        <v>78</v>
      </c>
      <c r="P3397" s="0" t="s">
        <v>319</v>
      </c>
      <c r="S3397" s="0" t="s">
        <v>204</v>
      </c>
      <c r="T3397" s="0" t="s">
        <v>204</v>
      </c>
      <c r="U3397" s="0" t="s">
        <v>14368</v>
      </c>
      <c r="Z3397" s="0" t="s">
        <v>86</v>
      </c>
      <c r="AA3397" s="0" t="s">
        <v>2312</v>
      </c>
      <c r="AB3397" s="0" t="s">
        <v>84</v>
      </c>
      <c r="AC3397" s="0" t="s">
        <v>86</v>
      </c>
      <c r="AD3397" s="0" t="s">
        <v>86</v>
      </c>
      <c r="AE3397" s="0" t="s">
        <v>86</v>
      </c>
      <c r="AF3397" s="0" t="s">
        <v>86</v>
      </c>
      <c r="AG3397" s="0" t="s">
        <v>86</v>
      </c>
      <c r="AH3397" s="0" t="s">
        <v>86</v>
      </c>
      <c r="AI3397" s="0" t="s">
        <v>86</v>
      </c>
      <c r="AJ3397" s="0" t="s">
        <v>86</v>
      </c>
      <c r="AK3397" s="0" t="s">
        <v>86</v>
      </c>
      <c r="AL3397" s="0" t="s">
        <v>86</v>
      </c>
      <c r="AM3397" s="0" t="s">
        <v>86</v>
      </c>
      <c r="AN3397" s="0" t="s">
        <v>86</v>
      </c>
      <c r="AO3397" s="0" t="s">
        <v>86</v>
      </c>
      <c r="AQ3397" s="0" t="s">
        <v>86</v>
      </c>
      <c r="AR3397" s="0" t="s">
        <v>12601</v>
      </c>
      <c r="AS3397" s="0" t="s">
        <v>14369</v>
      </c>
      <c r="AU3397" s="0" t="s">
        <v>208</v>
      </c>
      <c r="AV3397" s="0" t="s">
        <v>208</v>
      </c>
      <c r="AW3397" s="0" t="s">
        <v>8260</v>
      </c>
      <c r="AX3397" s="0" t="s">
        <v>86</v>
      </c>
      <c r="AY3397" s="0" t="s">
        <v>86</v>
      </c>
      <c r="AZ3397" s="0" t="s">
        <v>86</v>
      </c>
      <c r="BA3397" s="0" t="s">
        <v>86</v>
      </c>
      <c r="BB3397" s="0" t="s">
        <v>86</v>
      </c>
      <c r="BC3397" s="0" t="s">
        <v>86</v>
      </c>
    </row>
    <row r="3398" customFormat="false" ht="15" hidden="false" customHeight="false" outlineLevel="0" collapsed="false">
      <c r="B3398" s="0" t="s">
        <v>4034</v>
      </c>
      <c r="C3398" s="0" t="s">
        <v>4034</v>
      </c>
      <c r="D3398" s="0" t="s">
        <v>211</v>
      </c>
      <c r="E3398" s="0" t="s">
        <v>171</v>
      </c>
      <c r="F3398" s="0" t="s">
        <v>212</v>
      </c>
      <c r="G3398" s="0" t="s">
        <v>14370</v>
      </c>
      <c r="H3398" s="0" t="s">
        <v>3248</v>
      </c>
      <c r="I3398" s="0" t="s">
        <v>14371</v>
      </c>
      <c r="J3398" s="0" t="s">
        <v>75</v>
      </c>
      <c r="K3398" s="0" t="s">
        <v>76</v>
      </c>
      <c r="L3398" s="0" t="s">
        <v>216</v>
      </c>
      <c r="M3398" s="0" t="s">
        <v>77</v>
      </c>
      <c r="N3398" s="0" t="s">
        <v>131</v>
      </c>
      <c r="P3398" s="0" t="s">
        <v>79</v>
      </c>
      <c r="S3398" s="0" t="s">
        <v>162</v>
      </c>
      <c r="T3398" s="0" t="s">
        <v>162</v>
      </c>
      <c r="U3398" s="0" t="s">
        <v>14372</v>
      </c>
      <c r="Z3398" s="0" t="s">
        <v>84</v>
      </c>
      <c r="AA3398" s="0" t="s">
        <v>253</v>
      </c>
      <c r="AB3398" s="0" t="s">
        <v>86</v>
      </c>
      <c r="AC3398" s="0" t="s">
        <v>86</v>
      </c>
      <c r="AD3398" s="0" t="s">
        <v>86</v>
      </c>
      <c r="AE3398" s="0" t="s">
        <v>86</v>
      </c>
      <c r="AF3398" s="0" t="s">
        <v>86</v>
      </c>
      <c r="AG3398" s="0" t="s">
        <v>86</v>
      </c>
      <c r="AH3398" s="0" t="s">
        <v>86</v>
      </c>
      <c r="AI3398" s="0" t="s">
        <v>86</v>
      </c>
      <c r="AJ3398" s="0" t="s">
        <v>86</v>
      </c>
      <c r="AK3398" s="0" t="s">
        <v>86</v>
      </c>
      <c r="AL3398" s="0" t="s">
        <v>86</v>
      </c>
      <c r="AM3398" s="0" t="s">
        <v>86</v>
      </c>
      <c r="AN3398" s="0" t="s">
        <v>86</v>
      </c>
      <c r="AO3398" s="0" t="s">
        <v>86</v>
      </c>
      <c r="AQ3398" s="0" t="s">
        <v>86</v>
      </c>
      <c r="AU3398" s="0" t="s">
        <v>166</v>
      </c>
      <c r="AV3398" s="0" t="s">
        <v>166</v>
      </c>
      <c r="AW3398" s="0" t="s">
        <v>1253</v>
      </c>
      <c r="AX3398" s="0" t="s">
        <v>86</v>
      </c>
      <c r="AY3398" s="0" t="s">
        <v>86</v>
      </c>
      <c r="AZ3398" s="0" t="s">
        <v>86</v>
      </c>
      <c r="BA3398" s="0" t="s">
        <v>86</v>
      </c>
      <c r="BB3398" s="0" t="s">
        <v>86</v>
      </c>
      <c r="BC3398" s="0" t="s">
        <v>86</v>
      </c>
      <c r="BL3398" s="0" t="s">
        <v>256</v>
      </c>
    </row>
    <row r="3399" customFormat="false" ht="15" hidden="false" customHeight="false" outlineLevel="0" collapsed="false">
      <c r="B3399" s="0" t="s">
        <v>1309</v>
      </c>
      <c r="C3399" s="0" t="s">
        <v>1309</v>
      </c>
      <c r="D3399" s="0" t="s">
        <v>104</v>
      </c>
      <c r="E3399" s="0" t="s">
        <v>105</v>
      </c>
      <c r="F3399" s="0" t="s">
        <v>623</v>
      </c>
      <c r="G3399" s="1" t="s">
        <v>14373</v>
      </c>
      <c r="H3399" s="0" t="s">
        <v>3631</v>
      </c>
      <c r="I3399" s="0" t="s">
        <v>14374</v>
      </c>
      <c r="J3399" s="0" t="s">
        <v>75</v>
      </c>
      <c r="K3399" s="0" t="s">
        <v>76</v>
      </c>
      <c r="L3399" s="0" t="s">
        <v>110</v>
      </c>
      <c r="M3399" s="0" t="s">
        <v>77</v>
      </c>
      <c r="N3399" s="0" t="s">
        <v>78</v>
      </c>
      <c r="O3399" s="0" t="s">
        <v>188</v>
      </c>
      <c r="P3399" s="0" t="s">
        <v>96</v>
      </c>
      <c r="S3399" s="0" t="s">
        <v>112</v>
      </c>
      <c r="T3399" s="0" t="s">
        <v>112</v>
      </c>
      <c r="U3399" s="0" t="s">
        <v>1758</v>
      </c>
      <c r="V3399" s="0" t="s">
        <v>114</v>
      </c>
      <c r="Z3399" s="0" t="s">
        <v>84</v>
      </c>
      <c r="AA3399" s="0" t="s">
        <v>4179</v>
      </c>
      <c r="AB3399" s="0" t="s">
        <v>84</v>
      </c>
      <c r="AC3399" s="0" t="s">
        <v>84</v>
      </c>
      <c r="AD3399" s="0" t="s">
        <v>86</v>
      </c>
      <c r="AE3399" s="0" t="s">
        <v>86</v>
      </c>
      <c r="AF3399" s="0" t="s">
        <v>86</v>
      </c>
      <c r="AG3399" s="0" t="s">
        <v>86</v>
      </c>
      <c r="AH3399" s="0" t="s">
        <v>86</v>
      </c>
      <c r="AI3399" s="0" t="s">
        <v>86</v>
      </c>
      <c r="AJ3399" s="0" t="s">
        <v>86</v>
      </c>
      <c r="AK3399" s="0" t="s">
        <v>86</v>
      </c>
      <c r="AL3399" s="0" t="s">
        <v>86</v>
      </c>
      <c r="AM3399" s="0" t="s">
        <v>86</v>
      </c>
      <c r="AN3399" s="0" t="s">
        <v>86</v>
      </c>
      <c r="AO3399" s="0" t="s">
        <v>86</v>
      </c>
      <c r="AQ3399" s="0" t="s">
        <v>86</v>
      </c>
      <c r="AR3399" s="0" t="s">
        <v>96</v>
      </c>
      <c r="AS3399" s="0" t="s">
        <v>14375</v>
      </c>
      <c r="AU3399" s="0" t="s">
        <v>118</v>
      </c>
      <c r="AV3399" s="0" t="s">
        <v>118</v>
      </c>
      <c r="AW3399" s="0" t="s">
        <v>5887</v>
      </c>
      <c r="AX3399" s="0" t="s">
        <v>86</v>
      </c>
      <c r="AY3399" s="0" t="s">
        <v>84</v>
      </c>
      <c r="AZ3399" s="0" t="s">
        <v>84</v>
      </c>
      <c r="BA3399" s="0" t="s">
        <v>86</v>
      </c>
      <c r="BB3399" s="0" t="s">
        <v>86</v>
      </c>
      <c r="BC3399" s="0" t="s">
        <v>86</v>
      </c>
    </row>
    <row r="3400" customFormat="false" ht="15" hidden="false" customHeight="false" outlineLevel="0" collapsed="false">
      <c r="B3400" s="0" t="s">
        <v>7422</v>
      </c>
      <c r="C3400" s="0" t="s">
        <v>7422</v>
      </c>
      <c r="D3400" s="0" t="s">
        <v>558</v>
      </c>
      <c r="E3400" s="0" t="s">
        <v>70</v>
      </c>
      <c r="F3400" s="0" t="s">
        <v>559</v>
      </c>
      <c r="G3400" s="0" t="s">
        <v>14376</v>
      </c>
      <c r="H3400" s="0" t="s">
        <v>6020</v>
      </c>
      <c r="J3400" s="0" t="s">
        <v>75</v>
      </c>
      <c r="K3400" s="0" t="s">
        <v>76</v>
      </c>
      <c r="M3400" s="0" t="s">
        <v>77</v>
      </c>
      <c r="N3400" s="0" t="s">
        <v>78</v>
      </c>
      <c r="O3400" s="0" t="s">
        <v>78</v>
      </c>
      <c r="P3400" s="0" t="s">
        <v>96</v>
      </c>
      <c r="R3400" s="0" t="s">
        <v>81</v>
      </c>
      <c r="S3400" s="0" t="s">
        <v>81</v>
      </c>
      <c r="T3400" s="0" t="s">
        <v>81</v>
      </c>
      <c r="U3400" s="0" t="s">
        <v>7425</v>
      </c>
      <c r="V3400" s="0" t="s">
        <v>83</v>
      </c>
      <c r="Z3400" s="0" t="s">
        <v>86</v>
      </c>
      <c r="AA3400" s="0" t="s">
        <v>1956</v>
      </c>
      <c r="AB3400" s="0" t="s">
        <v>86</v>
      </c>
      <c r="AC3400" s="0" t="s">
        <v>86</v>
      </c>
      <c r="AD3400" s="0" t="s">
        <v>86</v>
      </c>
      <c r="AE3400" s="0" t="s">
        <v>86</v>
      </c>
      <c r="AF3400" s="0" t="s">
        <v>86</v>
      </c>
      <c r="AG3400" s="0" t="s">
        <v>86</v>
      </c>
      <c r="AH3400" s="0" t="s">
        <v>86</v>
      </c>
      <c r="AI3400" s="0" t="s">
        <v>86</v>
      </c>
      <c r="AJ3400" s="0" t="s">
        <v>86</v>
      </c>
      <c r="AK3400" s="0" t="s">
        <v>86</v>
      </c>
      <c r="AL3400" s="0" t="s">
        <v>86</v>
      </c>
      <c r="AM3400" s="0" t="s">
        <v>86</v>
      </c>
      <c r="AN3400" s="0" t="s">
        <v>86</v>
      </c>
      <c r="AO3400" s="0" t="s">
        <v>86</v>
      </c>
      <c r="AQ3400" s="0" t="s">
        <v>86</v>
      </c>
      <c r="AR3400" s="0" t="s">
        <v>14377</v>
      </c>
      <c r="AT3400" s="0" t="s">
        <v>89</v>
      </c>
      <c r="AU3400" s="0" t="s">
        <v>89</v>
      </c>
      <c r="AV3400" s="0" t="s">
        <v>89</v>
      </c>
      <c r="AW3400" s="0" t="s">
        <v>2140</v>
      </c>
      <c r="AX3400" s="0" t="s">
        <v>86</v>
      </c>
      <c r="AY3400" s="0" t="s">
        <v>86</v>
      </c>
      <c r="AZ3400" s="0" t="s">
        <v>86</v>
      </c>
      <c r="BA3400" s="0" t="s">
        <v>86</v>
      </c>
      <c r="BB3400" s="0" t="s">
        <v>86</v>
      </c>
      <c r="BC3400" s="0" t="s">
        <v>86</v>
      </c>
    </row>
    <row r="3401" customFormat="false" ht="15" hidden="false" customHeight="false" outlineLevel="0" collapsed="false">
      <c r="B3401" s="0" t="s">
        <v>6378</v>
      </c>
      <c r="C3401" s="0" t="s">
        <v>2800</v>
      </c>
      <c r="D3401" s="0" t="s">
        <v>211</v>
      </c>
      <c r="E3401" s="0" t="s">
        <v>171</v>
      </c>
      <c r="F3401" s="0" t="s">
        <v>212</v>
      </c>
      <c r="G3401" s="0" t="s">
        <v>14378</v>
      </c>
      <c r="H3401" s="0" t="s">
        <v>972</v>
      </c>
      <c r="I3401" s="0" t="s">
        <v>7476</v>
      </c>
      <c r="J3401" s="0" t="s">
        <v>75</v>
      </c>
      <c r="K3401" s="0" t="s">
        <v>76</v>
      </c>
      <c r="L3401" s="0" t="s">
        <v>216</v>
      </c>
      <c r="M3401" s="0" t="s">
        <v>77</v>
      </c>
      <c r="N3401" s="0" t="s">
        <v>131</v>
      </c>
      <c r="S3401" s="0" t="s">
        <v>133</v>
      </c>
      <c r="T3401" s="0" t="s">
        <v>133</v>
      </c>
      <c r="U3401" s="0" t="s">
        <v>884</v>
      </c>
      <c r="Z3401" s="0" t="s">
        <v>86</v>
      </c>
      <c r="AA3401" s="0" t="s">
        <v>530</v>
      </c>
      <c r="AB3401" s="0" t="s">
        <v>86</v>
      </c>
      <c r="AC3401" s="0" t="s">
        <v>86</v>
      </c>
      <c r="AD3401" s="0" t="s">
        <v>86</v>
      </c>
      <c r="AE3401" s="0" t="s">
        <v>86</v>
      </c>
      <c r="AF3401" s="0" t="s">
        <v>86</v>
      </c>
      <c r="AG3401" s="0" t="s">
        <v>86</v>
      </c>
      <c r="AH3401" s="0" t="s">
        <v>86</v>
      </c>
      <c r="AI3401" s="0" t="s">
        <v>86</v>
      </c>
      <c r="AJ3401" s="0" t="s">
        <v>86</v>
      </c>
      <c r="AK3401" s="0" t="s">
        <v>86</v>
      </c>
      <c r="AL3401" s="0" t="s">
        <v>86</v>
      </c>
      <c r="AM3401" s="0" t="s">
        <v>86</v>
      </c>
      <c r="AN3401" s="0" t="s">
        <v>86</v>
      </c>
      <c r="AO3401" s="0" t="s">
        <v>86</v>
      </c>
      <c r="AQ3401" s="0" t="s">
        <v>86</v>
      </c>
      <c r="AR3401" s="0" t="s">
        <v>1381</v>
      </c>
      <c r="AS3401" s="0" t="s">
        <v>1736</v>
      </c>
      <c r="AU3401" s="0" t="s">
        <v>138</v>
      </c>
      <c r="AV3401" s="0" t="s">
        <v>138</v>
      </c>
      <c r="AW3401" s="0" t="s">
        <v>2800</v>
      </c>
      <c r="AX3401" s="0" t="s">
        <v>86</v>
      </c>
      <c r="AY3401" s="0" t="s">
        <v>86</v>
      </c>
      <c r="AZ3401" s="0" t="s">
        <v>86</v>
      </c>
      <c r="BA3401" s="0" t="s">
        <v>86</v>
      </c>
      <c r="BB3401" s="0" t="s">
        <v>86</v>
      </c>
      <c r="BC3401" s="0" t="s">
        <v>86</v>
      </c>
    </row>
    <row r="3402" customFormat="false" ht="15" hidden="false" customHeight="false" outlineLevel="0" collapsed="false">
      <c r="B3402" s="0" t="s">
        <v>4941</v>
      </c>
      <c r="C3402" s="0" t="s">
        <v>4941</v>
      </c>
      <c r="D3402" s="0" t="s">
        <v>700</v>
      </c>
      <c r="E3402" s="0" t="s">
        <v>701</v>
      </c>
      <c r="F3402" s="0" t="s">
        <v>702</v>
      </c>
      <c r="G3402" s="0" t="s">
        <v>14379</v>
      </c>
      <c r="H3402" s="0" t="s">
        <v>5954</v>
      </c>
      <c r="I3402" s="0" t="s">
        <v>14380</v>
      </c>
      <c r="J3402" s="0" t="s">
        <v>75</v>
      </c>
      <c r="K3402" s="0" t="s">
        <v>76</v>
      </c>
      <c r="L3402" s="0" t="s">
        <v>706</v>
      </c>
      <c r="M3402" s="0" t="s">
        <v>77</v>
      </c>
      <c r="N3402" s="0" t="s">
        <v>78</v>
      </c>
      <c r="O3402" s="0" t="s">
        <v>188</v>
      </c>
      <c r="P3402" s="0" t="s">
        <v>79</v>
      </c>
      <c r="R3402" s="0" t="s">
        <v>112</v>
      </c>
      <c r="S3402" s="0" t="s">
        <v>112</v>
      </c>
      <c r="T3402" s="0" t="s">
        <v>112</v>
      </c>
      <c r="U3402" s="0" t="s">
        <v>9092</v>
      </c>
      <c r="V3402" s="0" t="s">
        <v>83</v>
      </c>
      <c r="Z3402" s="0" t="s">
        <v>84</v>
      </c>
      <c r="AA3402" s="0" t="s">
        <v>14381</v>
      </c>
      <c r="AB3402" s="0" t="s">
        <v>84</v>
      </c>
      <c r="AC3402" s="0" t="s">
        <v>84</v>
      </c>
      <c r="AD3402" s="0" t="s">
        <v>86</v>
      </c>
      <c r="AE3402" s="0" t="s">
        <v>86</v>
      </c>
      <c r="AF3402" s="0" t="s">
        <v>86</v>
      </c>
      <c r="AG3402" s="0" t="s">
        <v>86</v>
      </c>
      <c r="AH3402" s="0" t="s">
        <v>86</v>
      </c>
      <c r="AI3402" s="0" t="s">
        <v>86</v>
      </c>
      <c r="AJ3402" s="0" t="s">
        <v>86</v>
      </c>
      <c r="AK3402" s="0" t="s">
        <v>86</v>
      </c>
      <c r="AL3402" s="0" t="s">
        <v>86</v>
      </c>
      <c r="AM3402" s="0" t="s">
        <v>86</v>
      </c>
      <c r="AN3402" s="0" t="s">
        <v>86</v>
      </c>
      <c r="AO3402" s="0" t="s">
        <v>86</v>
      </c>
      <c r="AQ3402" s="0" t="s">
        <v>86</v>
      </c>
      <c r="AR3402" s="0" t="s">
        <v>14382</v>
      </c>
      <c r="AS3402" s="0" t="s">
        <v>6984</v>
      </c>
      <c r="AT3402" s="0" t="s">
        <v>118</v>
      </c>
      <c r="AU3402" s="0" t="s">
        <v>118</v>
      </c>
      <c r="AV3402" s="0" t="s">
        <v>118</v>
      </c>
      <c r="AW3402" s="0" t="s">
        <v>1684</v>
      </c>
      <c r="AX3402" s="0" t="s">
        <v>86</v>
      </c>
      <c r="AY3402" s="0" t="s">
        <v>84</v>
      </c>
      <c r="AZ3402" s="0" t="s">
        <v>86</v>
      </c>
      <c r="BA3402" s="0" t="s">
        <v>86</v>
      </c>
      <c r="BB3402" s="0" t="s">
        <v>86</v>
      </c>
      <c r="BC3402" s="0" t="s">
        <v>86</v>
      </c>
    </row>
    <row r="3403" customFormat="false" ht="15" hidden="false" customHeight="false" outlineLevel="0" collapsed="false">
      <c r="B3403" s="0" t="s">
        <v>699</v>
      </c>
      <c r="C3403" s="0" t="s">
        <v>2919</v>
      </c>
      <c r="D3403" s="0" t="s">
        <v>700</v>
      </c>
      <c r="E3403" s="0" t="s">
        <v>701</v>
      </c>
      <c r="F3403" s="0" t="s">
        <v>702</v>
      </c>
      <c r="G3403" s="0" t="s">
        <v>14383</v>
      </c>
      <c r="H3403" s="0" t="s">
        <v>14384</v>
      </c>
      <c r="I3403" s="0" t="s">
        <v>12415</v>
      </c>
      <c r="J3403" s="0" t="s">
        <v>75</v>
      </c>
      <c r="K3403" s="0" t="s">
        <v>76</v>
      </c>
      <c r="L3403" s="0" t="s">
        <v>706</v>
      </c>
      <c r="M3403" s="0" t="s">
        <v>77</v>
      </c>
      <c r="N3403" s="0" t="s">
        <v>78</v>
      </c>
      <c r="P3403" s="0" t="s">
        <v>456</v>
      </c>
      <c r="S3403" s="0" t="s">
        <v>112</v>
      </c>
      <c r="T3403" s="0" t="s">
        <v>112</v>
      </c>
      <c r="U3403" s="0" t="s">
        <v>707</v>
      </c>
      <c r="V3403" s="0" t="s">
        <v>83</v>
      </c>
      <c r="Z3403" s="0" t="s">
        <v>84</v>
      </c>
      <c r="AA3403" s="0" t="s">
        <v>708</v>
      </c>
      <c r="AB3403" s="0" t="s">
        <v>84</v>
      </c>
      <c r="AC3403" s="0" t="s">
        <v>86</v>
      </c>
      <c r="AD3403" s="0" t="s">
        <v>86</v>
      </c>
      <c r="AE3403" s="0" t="s">
        <v>86</v>
      </c>
      <c r="AF3403" s="0" t="s">
        <v>86</v>
      </c>
      <c r="AG3403" s="0" t="s">
        <v>86</v>
      </c>
      <c r="AH3403" s="0" t="s">
        <v>86</v>
      </c>
      <c r="AI3403" s="0" t="s">
        <v>86</v>
      </c>
      <c r="AJ3403" s="0" t="s">
        <v>86</v>
      </c>
      <c r="AK3403" s="0" t="s">
        <v>86</v>
      </c>
      <c r="AL3403" s="0" t="s">
        <v>86</v>
      </c>
      <c r="AM3403" s="0" t="s">
        <v>86</v>
      </c>
      <c r="AN3403" s="0" t="s">
        <v>84</v>
      </c>
      <c r="AO3403" s="0" t="s">
        <v>86</v>
      </c>
      <c r="AQ3403" s="0" t="s">
        <v>86</v>
      </c>
      <c r="AR3403" s="0" t="s">
        <v>14385</v>
      </c>
      <c r="AS3403" s="0" t="s">
        <v>710</v>
      </c>
      <c r="AU3403" s="0" t="s">
        <v>118</v>
      </c>
      <c r="AV3403" s="0" t="s">
        <v>118</v>
      </c>
      <c r="AW3403" s="0" t="s">
        <v>711</v>
      </c>
      <c r="AX3403" s="0" t="s">
        <v>84</v>
      </c>
      <c r="AY3403" s="0" t="s">
        <v>84</v>
      </c>
      <c r="AZ3403" s="0" t="s">
        <v>86</v>
      </c>
      <c r="BA3403" s="0" t="s">
        <v>86</v>
      </c>
      <c r="BB3403" s="0" t="s">
        <v>86</v>
      </c>
      <c r="BC3403" s="0" t="s">
        <v>86</v>
      </c>
    </row>
    <row r="3404" customFormat="false" ht="15" hidden="false" customHeight="false" outlineLevel="0" collapsed="false">
      <c r="B3404" s="0" t="s">
        <v>5877</v>
      </c>
      <c r="C3404" s="0" t="s">
        <v>5877</v>
      </c>
      <c r="D3404" s="0" t="s">
        <v>181</v>
      </c>
      <c r="E3404" s="0" t="s">
        <v>182</v>
      </c>
      <c r="F3404" s="0" t="s">
        <v>183</v>
      </c>
      <c r="G3404" s="0" t="s">
        <v>14386</v>
      </c>
      <c r="H3404" s="0" t="s">
        <v>317</v>
      </c>
      <c r="I3404" s="0" t="s">
        <v>14387</v>
      </c>
      <c r="J3404" s="0" t="s">
        <v>75</v>
      </c>
      <c r="K3404" s="0" t="s">
        <v>76</v>
      </c>
      <c r="L3404" s="0" t="s">
        <v>187</v>
      </c>
      <c r="M3404" s="0" t="s">
        <v>77</v>
      </c>
      <c r="N3404" s="0" t="s">
        <v>78</v>
      </c>
      <c r="P3404" s="0" t="s">
        <v>1031</v>
      </c>
      <c r="R3404" s="0" t="s">
        <v>112</v>
      </c>
      <c r="S3404" s="0" t="s">
        <v>112</v>
      </c>
      <c r="T3404" s="0" t="s">
        <v>112</v>
      </c>
      <c r="U3404" s="0" t="s">
        <v>1256</v>
      </c>
      <c r="V3404" s="0" t="s">
        <v>114</v>
      </c>
      <c r="Z3404" s="0" t="s">
        <v>84</v>
      </c>
      <c r="AA3404" s="0" t="s">
        <v>5631</v>
      </c>
      <c r="AB3404" s="0" t="s">
        <v>84</v>
      </c>
      <c r="AC3404" s="0" t="s">
        <v>84</v>
      </c>
      <c r="AD3404" s="0" t="s">
        <v>86</v>
      </c>
      <c r="AE3404" s="0" t="s">
        <v>84</v>
      </c>
      <c r="AF3404" s="0" t="s">
        <v>86</v>
      </c>
      <c r="AG3404" s="0" t="s">
        <v>86</v>
      </c>
      <c r="AH3404" s="0" t="s">
        <v>86</v>
      </c>
      <c r="AI3404" s="0" t="s">
        <v>86</v>
      </c>
      <c r="AJ3404" s="0" t="s">
        <v>86</v>
      </c>
      <c r="AK3404" s="0" t="s">
        <v>86</v>
      </c>
      <c r="AL3404" s="0" t="s">
        <v>86</v>
      </c>
      <c r="AM3404" s="0" t="s">
        <v>86</v>
      </c>
      <c r="AN3404" s="0" t="s">
        <v>86</v>
      </c>
      <c r="AO3404" s="0" t="s">
        <v>86</v>
      </c>
      <c r="AQ3404" s="0" t="s">
        <v>86</v>
      </c>
      <c r="AR3404" s="0" t="s">
        <v>14388</v>
      </c>
      <c r="AS3404" s="0" t="s">
        <v>14389</v>
      </c>
      <c r="AT3404" s="0" t="s">
        <v>118</v>
      </c>
      <c r="AU3404" s="0" t="s">
        <v>118</v>
      </c>
      <c r="AV3404" s="0" t="s">
        <v>118</v>
      </c>
      <c r="AW3404" s="0" t="s">
        <v>2716</v>
      </c>
      <c r="AX3404" s="0" t="s">
        <v>84</v>
      </c>
      <c r="AY3404" s="0" t="s">
        <v>84</v>
      </c>
      <c r="AZ3404" s="0" t="s">
        <v>86</v>
      </c>
      <c r="BA3404" s="0" t="s">
        <v>86</v>
      </c>
      <c r="BB3404" s="0" t="s">
        <v>86</v>
      </c>
      <c r="BC3404" s="0" t="s">
        <v>86</v>
      </c>
    </row>
    <row r="3405" customFormat="false" ht="15" hidden="false" customHeight="false" outlineLevel="0" collapsed="false">
      <c r="B3405" s="0" t="s">
        <v>4262</v>
      </c>
      <c r="C3405" s="0" t="s">
        <v>4262</v>
      </c>
      <c r="D3405" s="0" t="s">
        <v>2463</v>
      </c>
      <c r="E3405" s="0" t="s">
        <v>606</v>
      </c>
      <c r="F3405" s="0" t="s">
        <v>7280</v>
      </c>
      <c r="G3405" s="0" t="s">
        <v>14390</v>
      </c>
      <c r="H3405" s="0" t="s">
        <v>14391</v>
      </c>
      <c r="J3405" s="0" t="s">
        <v>75</v>
      </c>
      <c r="K3405" s="0" t="s">
        <v>283</v>
      </c>
      <c r="M3405" s="0" t="s">
        <v>202</v>
      </c>
      <c r="N3405" s="0" t="s">
        <v>612</v>
      </c>
      <c r="O3405" s="0" t="s">
        <v>612</v>
      </c>
      <c r="P3405" s="0" t="s">
        <v>456</v>
      </c>
      <c r="R3405" s="0" t="s">
        <v>1255</v>
      </c>
      <c r="S3405" s="0" t="s">
        <v>1255</v>
      </c>
      <c r="T3405" s="0" t="s">
        <v>1255</v>
      </c>
      <c r="U3405" s="0" t="s">
        <v>8280</v>
      </c>
      <c r="V3405" s="0" t="s">
        <v>607</v>
      </c>
      <c r="W3405" s="0" t="s">
        <v>8280</v>
      </c>
      <c r="Z3405" s="0" t="s">
        <v>84</v>
      </c>
      <c r="AA3405" s="0" t="s">
        <v>14392</v>
      </c>
      <c r="AB3405" s="0" t="s">
        <v>86</v>
      </c>
      <c r="AC3405" s="0" t="s">
        <v>84</v>
      </c>
      <c r="AD3405" s="0" t="s">
        <v>86</v>
      </c>
      <c r="AE3405" s="0" t="s">
        <v>84</v>
      </c>
      <c r="AF3405" s="0" t="s">
        <v>86</v>
      </c>
      <c r="AG3405" s="0" t="s">
        <v>86</v>
      </c>
      <c r="AH3405" s="0" t="s">
        <v>86</v>
      </c>
      <c r="AI3405" s="0" t="s">
        <v>84</v>
      </c>
      <c r="AJ3405" s="0" t="s">
        <v>84</v>
      </c>
      <c r="AK3405" s="0" t="s">
        <v>84</v>
      </c>
      <c r="AL3405" s="0" t="s">
        <v>86</v>
      </c>
      <c r="AM3405" s="0" t="s">
        <v>86</v>
      </c>
      <c r="AN3405" s="0" t="s">
        <v>86</v>
      </c>
      <c r="AO3405" s="0" t="s">
        <v>86</v>
      </c>
      <c r="AP3405" s="0" t="s">
        <v>1258</v>
      </c>
      <c r="AQ3405" s="0" t="s">
        <v>86</v>
      </c>
      <c r="AR3405" s="0" t="s">
        <v>14393</v>
      </c>
      <c r="AS3405" s="0" t="s">
        <v>14394</v>
      </c>
      <c r="AT3405" s="0" t="s">
        <v>1261</v>
      </c>
      <c r="AU3405" s="0" t="s">
        <v>1261</v>
      </c>
      <c r="AV3405" s="0" t="s">
        <v>1261</v>
      </c>
      <c r="AW3405" s="0" t="s">
        <v>3157</v>
      </c>
      <c r="AX3405" s="0" t="s">
        <v>84</v>
      </c>
      <c r="AY3405" s="0" t="s">
        <v>84</v>
      </c>
      <c r="AZ3405" s="0" t="s">
        <v>86</v>
      </c>
      <c r="BA3405" s="0" t="s">
        <v>86</v>
      </c>
      <c r="BB3405" s="0" t="s">
        <v>86</v>
      </c>
      <c r="BC3405" s="0" t="s">
        <v>86</v>
      </c>
    </row>
    <row r="3406" customFormat="false" ht="15" hidden="false" customHeight="false" outlineLevel="0" collapsed="false">
      <c r="B3406" s="0" t="s">
        <v>937</v>
      </c>
      <c r="C3406" s="0" t="s">
        <v>3026</v>
      </c>
      <c r="D3406" s="0" t="s">
        <v>315</v>
      </c>
      <c r="E3406" s="0" t="s">
        <v>171</v>
      </c>
      <c r="F3406" s="0" t="s">
        <v>212</v>
      </c>
      <c r="G3406" s="0" t="s">
        <v>918</v>
      </c>
      <c r="H3406" s="0" t="s">
        <v>86</v>
      </c>
      <c r="I3406" s="0" t="s">
        <v>14395</v>
      </c>
      <c r="J3406" s="0" t="s">
        <v>386</v>
      </c>
      <c r="K3406" s="0" t="s">
        <v>76</v>
      </c>
      <c r="M3406" s="0" t="s">
        <v>345</v>
      </c>
      <c r="N3406" s="0" t="s">
        <v>78</v>
      </c>
      <c r="P3406" s="0" t="s">
        <v>370</v>
      </c>
      <c r="R3406" s="0" t="s">
        <v>162</v>
      </c>
      <c r="S3406" s="0" t="s">
        <v>162</v>
      </c>
      <c r="T3406" s="0" t="s">
        <v>162</v>
      </c>
      <c r="U3406" s="0" t="s">
        <v>3028</v>
      </c>
      <c r="V3406" s="0" t="s">
        <v>83</v>
      </c>
      <c r="Z3406" s="0" t="s">
        <v>84</v>
      </c>
      <c r="AA3406" s="0" t="s">
        <v>232</v>
      </c>
      <c r="AB3406" s="0" t="s">
        <v>86</v>
      </c>
      <c r="AC3406" s="0" t="s">
        <v>86</v>
      </c>
      <c r="AD3406" s="0" t="s">
        <v>86</v>
      </c>
      <c r="AE3406" s="0" t="s">
        <v>86</v>
      </c>
      <c r="AF3406" s="0" t="s">
        <v>86</v>
      </c>
      <c r="AG3406" s="0" t="s">
        <v>86</v>
      </c>
      <c r="AH3406" s="0" t="s">
        <v>86</v>
      </c>
      <c r="AI3406" s="0" t="s">
        <v>84</v>
      </c>
      <c r="AJ3406" s="0" t="s">
        <v>86</v>
      </c>
      <c r="AK3406" s="0" t="s">
        <v>86</v>
      </c>
      <c r="AL3406" s="0" t="s">
        <v>86</v>
      </c>
      <c r="AM3406" s="0" t="s">
        <v>84</v>
      </c>
      <c r="AN3406" s="0" t="s">
        <v>84</v>
      </c>
      <c r="AO3406" s="0" t="s">
        <v>86</v>
      </c>
      <c r="AQ3406" s="0" t="s">
        <v>86</v>
      </c>
      <c r="AR3406" s="0" t="s">
        <v>14396</v>
      </c>
      <c r="AT3406" s="0" t="s">
        <v>166</v>
      </c>
      <c r="AU3406" s="0" t="s">
        <v>166</v>
      </c>
      <c r="AV3406" s="0" t="s">
        <v>166</v>
      </c>
      <c r="AW3406" s="0" t="s">
        <v>4040</v>
      </c>
      <c r="AX3406" s="0" t="s">
        <v>86</v>
      </c>
      <c r="AY3406" s="0" t="s">
        <v>86</v>
      </c>
      <c r="AZ3406" s="0" t="s">
        <v>86</v>
      </c>
      <c r="BA3406" s="0" t="s">
        <v>86</v>
      </c>
      <c r="BB3406" s="0" t="s">
        <v>86</v>
      </c>
      <c r="BC3406" s="0" t="s">
        <v>86</v>
      </c>
      <c r="BL3406" s="0" t="s">
        <v>256</v>
      </c>
    </row>
    <row r="3407" customFormat="false" ht="15" hidden="false" customHeight="false" outlineLevel="0" collapsed="false">
      <c r="B3407" s="0" t="s">
        <v>12535</v>
      </c>
      <c r="C3407" s="0" t="s">
        <v>12535</v>
      </c>
      <c r="D3407" s="0" t="s">
        <v>983</v>
      </c>
      <c r="E3407" s="0" t="s">
        <v>984</v>
      </c>
      <c r="G3407" s="0" t="s">
        <v>14397</v>
      </c>
      <c r="H3407" s="0" t="s">
        <v>5153</v>
      </c>
      <c r="J3407" s="0" t="s">
        <v>75</v>
      </c>
      <c r="K3407" s="0" t="s">
        <v>686</v>
      </c>
      <c r="L3407" s="0" t="s">
        <v>987</v>
      </c>
      <c r="M3407" s="0" t="s">
        <v>202</v>
      </c>
      <c r="N3407" s="0" t="s">
        <v>78</v>
      </c>
      <c r="P3407" s="0" t="s">
        <v>319</v>
      </c>
      <c r="R3407" s="0" t="s">
        <v>1032</v>
      </c>
      <c r="S3407" s="0" t="s">
        <v>690</v>
      </c>
      <c r="T3407" s="0" t="s">
        <v>1032</v>
      </c>
      <c r="U3407" s="0" t="s">
        <v>12531</v>
      </c>
      <c r="V3407" s="0" t="s">
        <v>864</v>
      </c>
      <c r="Z3407" s="0" t="s">
        <v>86</v>
      </c>
      <c r="AA3407" s="0" t="s">
        <v>990</v>
      </c>
      <c r="AB3407" s="0" t="s">
        <v>86</v>
      </c>
      <c r="AC3407" s="0" t="s">
        <v>86</v>
      </c>
      <c r="AD3407" s="0" t="s">
        <v>86</v>
      </c>
      <c r="AE3407" s="0" t="s">
        <v>86</v>
      </c>
      <c r="AF3407" s="0" t="s">
        <v>86</v>
      </c>
      <c r="AG3407" s="0" t="s">
        <v>86</v>
      </c>
      <c r="AH3407" s="0" t="s">
        <v>86</v>
      </c>
      <c r="AI3407" s="0" t="s">
        <v>86</v>
      </c>
      <c r="AJ3407" s="0" t="s">
        <v>86</v>
      </c>
      <c r="AK3407" s="0" t="s">
        <v>86</v>
      </c>
      <c r="AL3407" s="0" t="s">
        <v>86</v>
      </c>
      <c r="AM3407" s="0" t="s">
        <v>86</v>
      </c>
      <c r="AN3407" s="0" t="s">
        <v>86</v>
      </c>
      <c r="AO3407" s="0" t="s">
        <v>86</v>
      </c>
      <c r="AQ3407" s="0" t="s">
        <v>86</v>
      </c>
      <c r="AR3407" s="0" t="s">
        <v>14398</v>
      </c>
      <c r="AS3407" s="0" t="s">
        <v>14399</v>
      </c>
      <c r="AT3407" s="0" t="s">
        <v>1037</v>
      </c>
      <c r="AU3407" s="0" t="s">
        <v>1037</v>
      </c>
      <c r="AV3407" s="0" t="s">
        <v>696</v>
      </c>
      <c r="AW3407" s="0" t="s">
        <v>12535</v>
      </c>
      <c r="AX3407" s="0" t="s">
        <v>86</v>
      </c>
      <c r="AY3407" s="0" t="s">
        <v>86</v>
      </c>
      <c r="AZ3407" s="0" t="s">
        <v>86</v>
      </c>
      <c r="BA3407" s="0" t="s">
        <v>86</v>
      </c>
      <c r="BB3407" s="0" t="s">
        <v>86</v>
      </c>
      <c r="BC3407" s="0" t="s">
        <v>86</v>
      </c>
      <c r="BD3407" s="0" t="s">
        <v>995</v>
      </c>
      <c r="BE3407" s="0" t="s">
        <v>996</v>
      </c>
      <c r="BF3407" s="0" t="s">
        <v>997</v>
      </c>
    </row>
    <row r="3408" customFormat="false" ht="15" hidden="false" customHeight="false" outlineLevel="0" collapsed="false">
      <c r="B3408" s="0" t="s">
        <v>7385</v>
      </c>
      <c r="C3408" s="0" t="s">
        <v>7385</v>
      </c>
      <c r="D3408" s="0" t="s">
        <v>211</v>
      </c>
      <c r="E3408" s="0" t="s">
        <v>171</v>
      </c>
      <c r="F3408" s="0" t="s">
        <v>212</v>
      </c>
      <c r="G3408" s="0" t="s">
        <v>14400</v>
      </c>
      <c r="H3408" s="0" t="s">
        <v>6587</v>
      </c>
      <c r="I3408" s="0" t="s">
        <v>14401</v>
      </c>
      <c r="J3408" s="0" t="s">
        <v>75</v>
      </c>
      <c r="K3408" s="0" t="s">
        <v>76</v>
      </c>
      <c r="L3408" s="0" t="s">
        <v>216</v>
      </c>
      <c r="M3408" s="0" t="s">
        <v>77</v>
      </c>
      <c r="N3408" s="0" t="s">
        <v>78</v>
      </c>
      <c r="P3408" s="0" t="s">
        <v>96</v>
      </c>
      <c r="S3408" s="0" t="s">
        <v>162</v>
      </c>
      <c r="T3408" s="0" t="s">
        <v>162</v>
      </c>
      <c r="U3408" s="0" t="s">
        <v>13787</v>
      </c>
      <c r="Z3408" s="0" t="s">
        <v>84</v>
      </c>
      <c r="AA3408" s="0" t="s">
        <v>1971</v>
      </c>
      <c r="AB3408" s="0" t="s">
        <v>86</v>
      </c>
      <c r="AC3408" s="0" t="s">
        <v>86</v>
      </c>
      <c r="AD3408" s="0" t="s">
        <v>86</v>
      </c>
      <c r="AE3408" s="0" t="s">
        <v>86</v>
      </c>
      <c r="AF3408" s="0" t="s">
        <v>86</v>
      </c>
      <c r="AG3408" s="0" t="s">
        <v>86</v>
      </c>
      <c r="AH3408" s="0" t="s">
        <v>86</v>
      </c>
      <c r="AI3408" s="0" t="s">
        <v>86</v>
      </c>
      <c r="AJ3408" s="0" t="s">
        <v>86</v>
      </c>
      <c r="AK3408" s="0" t="s">
        <v>86</v>
      </c>
      <c r="AL3408" s="0" t="s">
        <v>86</v>
      </c>
      <c r="AM3408" s="0" t="s">
        <v>86</v>
      </c>
      <c r="AN3408" s="0" t="s">
        <v>86</v>
      </c>
      <c r="AO3408" s="0" t="s">
        <v>86</v>
      </c>
      <c r="AQ3408" s="0" t="s">
        <v>86</v>
      </c>
      <c r="AS3408" s="0" t="s">
        <v>254</v>
      </c>
      <c r="AU3408" s="0" t="s">
        <v>166</v>
      </c>
      <c r="AV3408" s="0" t="s">
        <v>166</v>
      </c>
      <c r="AW3408" s="0" t="s">
        <v>2735</v>
      </c>
      <c r="AX3408" s="0" t="s">
        <v>86</v>
      </c>
      <c r="AY3408" s="0" t="s">
        <v>86</v>
      </c>
      <c r="AZ3408" s="0" t="s">
        <v>86</v>
      </c>
      <c r="BA3408" s="0" t="s">
        <v>86</v>
      </c>
      <c r="BB3408" s="0" t="s">
        <v>86</v>
      </c>
      <c r="BC3408" s="0" t="s">
        <v>86</v>
      </c>
      <c r="BL3408" s="0" t="s">
        <v>256</v>
      </c>
    </row>
    <row r="3409" customFormat="false" ht="15" hidden="false" customHeight="false" outlineLevel="0" collapsed="false">
      <c r="B3409" s="0" t="s">
        <v>5313</v>
      </c>
      <c r="C3409" s="0" t="s">
        <v>5313</v>
      </c>
      <c r="D3409" s="0" t="s">
        <v>211</v>
      </c>
      <c r="E3409" s="0" t="s">
        <v>171</v>
      </c>
      <c r="F3409" s="0" t="s">
        <v>212</v>
      </c>
      <c r="G3409" s="0" t="s">
        <v>14402</v>
      </c>
      <c r="H3409" s="0" t="s">
        <v>1732</v>
      </c>
      <c r="I3409" s="0" t="s">
        <v>14403</v>
      </c>
      <c r="J3409" s="0" t="s">
        <v>75</v>
      </c>
      <c r="K3409" s="0" t="s">
        <v>76</v>
      </c>
      <c r="L3409" s="0" t="s">
        <v>216</v>
      </c>
      <c r="M3409" s="0" t="s">
        <v>77</v>
      </c>
      <c r="N3409" s="0" t="s">
        <v>131</v>
      </c>
      <c r="P3409" s="0" t="s">
        <v>79</v>
      </c>
      <c r="S3409" s="0" t="s">
        <v>133</v>
      </c>
      <c r="T3409" s="0" t="s">
        <v>133</v>
      </c>
      <c r="U3409" s="0" t="s">
        <v>3494</v>
      </c>
      <c r="Z3409" s="0" t="s">
        <v>86</v>
      </c>
      <c r="AA3409" s="0" t="s">
        <v>530</v>
      </c>
      <c r="AB3409" s="0" t="s">
        <v>86</v>
      </c>
      <c r="AC3409" s="0" t="s">
        <v>86</v>
      </c>
      <c r="AD3409" s="0" t="s">
        <v>86</v>
      </c>
      <c r="AE3409" s="0" t="s">
        <v>86</v>
      </c>
      <c r="AF3409" s="0" t="s">
        <v>86</v>
      </c>
      <c r="AG3409" s="0" t="s">
        <v>86</v>
      </c>
      <c r="AH3409" s="0" t="s">
        <v>86</v>
      </c>
      <c r="AI3409" s="0" t="s">
        <v>86</v>
      </c>
      <c r="AJ3409" s="0" t="s">
        <v>86</v>
      </c>
      <c r="AK3409" s="0" t="s">
        <v>86</v>
      </c>
      <c r="AL3409" s="0" t="s">
        <v>86</v>
      </c>
      <c r="AM3409" s="0" t="s">
        <v>86</v>
      </c>
      <c r="AN3409" s="0" t="s">
        <v>86</v>
      </c>
      <c r="AO3409" s="0" t="s">
        <v>86</v>
      </c>
      <c r="AQ3409" s="0" t="s">
        <v>86</v>
      </c>
      <c r="AR3409" s="0" t="s">
        <v>439</v>
      </c>
      <c r="AS3409" s="0" t="s">
        <v>14404</v>
      </c>
      <c r="AU3409" s="0" t="s">
        <v>138</v>
      </c>
      <c r="AV3409" s="0" t="s">
        <v>138</v>
      </c>
      <c r="AW3409" s="0" t="s">
        <v>5313</v>
      </c>
      <c r="AX3409" s="0" t="s">
        <v>86</v>
      </c>
      <c r="AY3409" s="0" t="s">
        <v>86</v>
      </c>
      <c r="AZ3409" s="0" t="s">
        <v>86</v>
      </c>
      <c r="BA3409" s="0" t="s">
        <v>86</v>
      </c>
      <c r="BB3409" s="0" t="s">
        <v>86</v>
      </c>
      <c r="BC3409" s="0" t="s">
        <v>86</v>
      </c>
    </row>
    <row r="3410" customFormat="false" ht="15" hidden="false" customHeight="false" outlineLevel="0" collapsed="false">
      <c r="B3410" s="0" t="s">
        <v>4218</v>
      </c>
      <c r="C3410" s="0" t="s">
        <v>4218</v>
      </c>
      <c r="D3410" s="0" t="s">
        <v>211</v>
      </c>
      <c r="E3410" s="0" t="s">
        <v>171</v>
      </c>
      <c r="F3410" s="0" t="s">
        <v>212</v>
      </c>
      <c r="G3410" s="0" t="s">
        <v>6177</v>
      </c>
      <c r="H3410" s="0" t="s">
        <v>3819</v>
      </c>
      <c r="I3410" s="0" t="s">
        <v>4220</v>
      </c>
      <c r="J3410" s="0" t="s">
        <v>75</v>
      </c>
      <c r="K3410" s="0" t="s">
        <v>76</v>
      </c>
      <c r="L3410" s="0" t="s">
        <v>216</v>
      </c>
      <c r="M3410" s="0" t="s">
        <v>77</v>
      </c>
      <c r="N3410" s="0" t="s">
        <v>78</v>
      </c>
      <c r="P3410" s="0" t="s">
        <v>79</v>
      </c>
      <c r="S3410" s="0" t="s">
        <v>162</v>
      </c>
      <c r="T3410" s="0" t="s">
        <v>162</v>
      </c>
      <c r="U3410" s="0" t="s">
        <v>4198</v>
      </c>
      <c r="Z3410" s="0" t="s">
        <v>84</v>
      </c>
      <c r="AA3410" s="0" t="s">
        <v>359</v>
      </c>
      <c r="AB3410" s="0" t="s">
        <v>86</v>
      </c>
      <c r="AC3410" s="0" t="s">
        <v>86</v>
      </c>
      <c r="AD3410" s="0" t="s">
        <v>86</v>
      </c>
      <c r="AE3410" s="0" t="s">
        <v>86</v>
      </c>
      <c r="AF3410" s="0" t="s">
        <v>86</v>
      </c>
      <c r="AG3410" s="0" t="s">
        <v>86</v>
      </c>
      <c r="AH3410" s="0" t="s">
        <v>86</v>
      </c>
      <c r="AI3410" s="0" t="s">
        <v>86</v>
      </c>
      <c r="AJ3410" s="0" t="s">
        <v>86</v>
      </c>
      <c r="AK3410" s="0" t="s">
        <v>86</v>
      </c>
      <c r="AL3410" s="0" t="s">
        <v>86</v>
      </c>
      <c r="AM3410" s="0" t="s">
        <v>86</v>
      </c>
      <c r="AN3410" s="0" t="s">
        <v>86</v>
      </c>
      <c r="AO3410" s="0" t="s">
        <v>86</v>
      </c>
      <c r="AQ3410" s="0" t="s">
        <v>86</v>
      </c>
      <c r="AS3410" s="0" t="s">
        <v>9235</v>
      </c>
      <c r="AU3410" s="0" t="s">
        <v>166</v>
      </c>
      <c r="AV3410" s="0" t="s">
        <v>166</v>
      </c>
      <c r="AW3410" s="0" t="s">
        <v>4222</v>
      </c>
      <c r="AX3410" s="0" t="s">
        <v>86</v>
      </c>
      <c r="AY3410" s="0" t="s">
        <v>86</v>
      </c>
      <c r="AZ3410" s="0" t="s">
        <v>86</v>
      </c>
      <c r="BA3410" s="0" t="s">
        <v>86</v>
      </c>
      <c r="BB3410" s="0" t="s">
        <v>86</v>
      </c>
      <c r="BC3410" s="0" t="s">
        <v>86</v>
      </c>
      <c r="BL3410" s="0" t="s">
        <v>256</v>
      </c>
    </row>
    <row r="3411" customFormat="false" ht="15" hidden="false" customHeight="false" outlineLevel="0" collapsed="false">
      <c r="A3411" s="0" t="s">
        <v>122</v>
      </c>
      <c r="B3411" s="0" t="s">
        <v>399</v>
      </c>
      <c r="C3411" s="0" t="s">
        <v>399</v>
      </c>
      <c r="D3411" s="0" t="s">
        <v>400</v>
      </c>
      <c r="E3411" s="0" t="s">
        <v>125</v>
      </c>
      <c r="F3411" s="0" t="s">
        <v>126</v>
      </c>
      <c r="G3411" s="0" t="s">
        <v>12370</v>
      </c>
      <c r="H3411" s="0" t="s">
        <v>14405</v>
      </c>
      <c r="I3411" s="0" t="s">
        <v>4281</v>
      </c>
      <c r="J3411" s="0" t="s">
        <v>75</v>
      </c>
      <c r="K3411" s="0" t="s">
        <v>76</v>
      </c>
      <c r="L3411" s="0" t="s">
        <v>404</v>
      </c>
      <c r="M3411" s="0" t="s">
        <v>77</v>
      </c>
      <c r="N3411" s="0" t="s">
        <v>78</v>
      </c>
      <c r="P3411" s="0" t="s">
        <v>230</v>
      </c>
      <c r="R3411" s="0" t="s">
        <v>162</v>
      </c>
      <c r="S3411" s="0" t="s">
        <v>162</v>
      </c>
      <c r="T3411" s="0" t="s">
        <v>162</v>
      </c>
      <c r="U3411" s="0" t="s">
        <v>405</v>
      </c>
      <c r="Z3411" s="0" t="s">
        <v>84</v>
      </c>
      <c r="AA3411" s="0" t="s">
        <v>406</v>
      </c>
      <c r="AB3411" s="0" t="s">
        <v>86</v>
      </c>
      <c r="AC3411" s="0" t="s">
        <v>86</v>
      </c>
      <c r="AD3411" s="0" t="s">
        <v>86</v>
      </c>
      <c r="AE3411" s="0" t="s">
        <v>86</v>
      </c>
      <c r="AF3411" s="0" t="s">
        <v>86</v>
      </c>
      <c r="AG3411" s="0" t="s">
        <v>86</v>
      </c>
      <c r="AH3411" s="0" t="s">
        <v>86</v>
      </c>
      <c r="AI3411" s="0" t="s">
        <v>86</v>
      </c>
      <c r="AJ3411" s="0" t="s">
        <v>86</v>
      </c>
      <c r="AK3411" s="0" t="s">
        <v>86</v>
      </c>
      <c r="AL3411" s="0" t="s">
        <v>86</v>
      </c>
      <c r="AM3411" s="0" t="s">
        <v>86</v>
      </c>
      <c r="AN3411" s="0" t="s">
        <v>84</v>
      </c>
      <c r="AO3411" s="0" t="s">
        <v>86</v>
      </c>
      <c r="AQ3411" s="0" t="s">
        <v>86</v>
      </c>
      <c r="AR3411" s="0" t="s">
        <v>407</v>
      </c>
      <c r="AT3411" s="0" t="s">
        <v>166</v>
      </c>
      <c r="AU3411" s="0" t="s">
        <v>166</v>
      </c>
      <c r="AV3411" s="0" t="s">
        <v>166</v>
      </c>
      <c r="AW3411" s="0" t="s">
        <v>255</v>
      </c>
      <c r="AX3411" s="0" t="s">
        <v>86</v>
      </c>
      <c r="AY3411" s="0" t="s">
        <v>86</v>
      </c>
      <c r="AZ3411" s="0" t="s">
        <v>86</v>
      </c>
      <c r="BA3411" s="0" t="s">
        <v>86</v>
      </c>
      <c r="BB3411" s="0" t="s">
        <v>86</v>
      </c>
      <c r="BC3411" s="0" t="s">
        <v>86</v>
      </c>
      <c r="BL3411" s="0" t="s">
        <v>408</v>
      </c>
    </row>
    <row r="3412" customFormat="false" ht="15" hidden="false" customHeight="false" outlineLevel="0" collapsed="false">
      <c r="B3412" s="0" t="s">
        <v>976</v>
      </c>
      <c r="C3412" s="0" t="s">
        <v>976</v>
      </c>
      <c r="D3412" s="0" t="s">
        <v>558</v>
      </c>
      <c r="E3412" s="0" t="s">
        <v>70</v>
      </c>
      <c r="F3412" s="0" t="s">
        <v>559</v>
      </c>
      <c r="G3412" s="0" t="s">
        <v>14406</v>
      </c>
      <c r="H3412" s="0" t="s">
        <v>4120</v>
      </c>
      <c r="J3412" s="0" t="s">
        <v>75</v>
      </c>
      <c r="K3412" s="0" t="s">
        <v>76</v>
      </c>
      <c r="M3412" s="0" t="s">
        <v>77</v>
      </c>
      <c r="N3412" s="0" t="s">
        <v>78</v>
      </c>
      <c r="O3412" s="0" t="s">
        <v>78</v>
      </c>
      <c r="P3412" s="0" t="s">
        <v>79</v>
      </c>
      <c r="R3412" s="0" t="s">
        <v>81</v>
      </c>
      <c r="S3412" s="0" t="s">
        <v>81</v>
      </c>
      <c r="T3412" s="0" t="s">
        <v>81</v>
      </c>
      <c r="U3412" s="0" t="s">
        <v>14407</v>
      </c>
      <c r="V3412" s="0" t="s">
        <v>83</v>
      </c>
      <c r="Z3412" s="0" t="s">
        <v>86</v>
      </c>
      <c r="AA3412" s="0" t="s">
        <v>562</v>
      </c>
      <c r="AB3412" s="0" t="s">
        <v>86</v>
      </c>
      <c r="AC3412" s="0" t="s">
        <v>86</v>
      </c>
      <c r="AD3412" s="0" t="s">
        <v>86</v>
      </c>
      <c r="AE3412" s="0" t="s">
        <v>86</v>
      </c>
      <c r="AF3412" s="0" t="s">
        <v>86</v>
      </c>
      <c r="AG3412" s="0" t="s">
        <v>86</v>
      </c>
      <c r="AH3412" s="0" t="s">
        <v>86</v>
      </c>
      <c r="AI3412" s="0" t="s">
        <v>86</v>
      </c>
      <c r="AJ3412" s="0" t="s">
        <v>86</v>
      </c>
      <c r="AK3412" s="0" t="s">
        <v>86</v>
      </c>
      <c r="AL3412" s="0" t="s">
        <v>86</v>
      </c>
      <c r="AM3412" s="0" t="s">
        <v>86</v>
      </c>
      <c r="AN3412" s="0" t="s">
        <v>86</v>
      </c>
      <c r="AO3412" s="0" t="s">
        <v>86</v>
      </c>
      <c r="AQ3412" s="0" t="s">
        <v>86</v>
      </c>
      <c r="AR3412" s="0" t="s">
        <v>1016</v>
      </c>
      <c r="AT3412" s="0" t="s">
        <v>89</v>
      </c>
      <c r="AU3412" s="0" t="s">
        <v>89</v>
      </c>
      <c r="AV3412" s="0" t="s">
        <v>89</v>
      </c>
      <c r="AW3412" s="0" t="s">
        <v>1958</v>
      </c>
      <c r="AX3412" s="0" t="s">
        <v>86</v>
      </c>
      <c r="AY3412" s="0" t="s">
        <v>86</v>
      </c>
      <c r="AZ3412" s="0" t="s">
        <v>86</v>
      </c>
      <c r="BA3412" s="0" t="s">
        <v>86</v>
      </c>
      <c r="BB3412" s="0" t="s">
        <v>86</v>
      </c>
      <c r="BC3412" s="0" t="s">
        <v>86</v>
      </c>
    </row>
    <row r="3413" customFormat="false" ht="15" hidden="false" customHeight="false" outlineLevel="0" collapsed="false">
      <c r="B3413" s="0" t="s">
        <v>11079</v>
      </c>
      <c r="C3413" s="0" t="s">
        <v>11079</v>
      </c>
      <c r="D3413" s="0" t="s">
        <v>3599</v>
      </c>
      <c r="E3413" s="0" t="s">
        <v>3600</v>
      </c>
      <c r="G3413" s="0" t="s">
        <v>14408</v>
      </c>
      <c r="H3413" s="0" t="s">
        <v>596</v>
      </c>
      <c r="J3413" s="0" t="s">
        <v>75</v>
      </c>
      <c r="K3413" s="0" t="s">
        <v>686</v>
      </c>
      <c r="L3413" s="0" t="s">
        <v>3602</v>
      </c>
      <c r="M3413" s="0" t="s">
        <v>202</v>
      </c>
      <c r="N3413" s="0" t="s">
        <v>78</v>
      </c>
      <c r="P3413" s="0" t="s">
        <v>203</v>
      </c>
      <c r="R3413" s="0" t="s">
        <v>862</v>
      </c>
      <c r="S3413" s="0" t="s">
        <v>690</v>
      </c>
      <c r="T3413" s="0" t="s">
        <v>862</v>
      </c>
      <c r="U3413" s="0" t="s">
        <v>13423</v>
      </c>
      <c r="V3413" s="0" t="s">
        <v>864</v>
      </c>
      <c r="Z3413" s="0" t="s">
        <v>84</v>
      </c>
      <c r="AA3413" s="0" t="s">
        <v>8946</v>
      </c>
      <c r="AB3413" s="0" t="s">
        <v>86</v>
      </c>
      <c r="AC3413" s="0" t="s">
        <v>86</v>
      </c>
      <c r="AD3413" s="0" t="s">
        <v>86</v>
      </c>
      <c r="AE3413" s="0" t="s">
        <v>86</v>
      </c>
      <c r="AF3413" s="0" t="s">
        <v>86</v>
      </c>
      <c r="AG3413" s="0" t="s">
        <v>86</v>
      </c>
      <c r="AH3413" s="0" t="s">
        <v>86</v>
      </c>
      <c r="AI3413" s="0" t="s">
        <v>86</v>
      </c>
      <c r="AJ3413" s="0" t="s">
        <v>86</v>
      </c>
      <c r="AK3413" s="0" t="s">
        <v>86</v>
      </c>
      <c r="AL3413" s="0" t="s">
        <v>86</v>
      </c>
      <c r="AM3413" s="0" t="s">
        <v>86</v>
      </c>
      <c r="AN3413" s="0" t="s">
        <v>86</v>
      </c>
      <c r="AO3413" s="0" t="s">
        <v>86</v>
      </c>
      <c r="AQ3413" s="0" t="s">
        <v>86</v>
      </c>
      <c r="AR3413" s="0" t="s">
        <v>14409</v>
      </c>
      <c r="AS3413" s="0" t="s">
        <v>14410</v>
      </c>
      <c r="AT3413" s="0" t="s">
        <v>868</v>
      </c>
      <c r="AU3413" s="0" t="s">
        <v>868</v>
      </c>
      <c r="AV3413" s="0" t="s">
        <v>696</v>
      </c>
      <c r="AW3413" s="0" t="s">
        <v>13253</v>
      </c>
      <c r="AX3413" s="0" t="s">
        <v>84</v>
      </c>
      <c r="AY3413" s="0" t="s">
        <v>86</v>
      </c>
      <c r="AZ3413" s="0" t="s">
        <v>86</v>
      </c>
      <c r="BA3413" s="0" t="s">
        <v>86</v>
      </c>
      <c r="BB3413" s="0" t="s">
        <v>86</v>
      </c>
      <c r="BC3413" s="0" t="s">
        <v>86</v>
      </c>
    </row>
    <row r="3414" customFormat="false" ht="15" hidden="false" customHeight="false" outlineLevel="0" collapsed="false">
      <c r="B3414" s="0" t="s">
        <v>5736</v>
      </c>
      <c r="C3414" s="0" t="s">
        <v>5736</v>
      </c>
      <c r="D3414" s="0" t="s">
        <v>195</v>
      </c>
      <c r="E3414" s="0" t="s">
        <v>196</v>
      </c>
      <c r="F3414" s="0" t="s">
        <v>2930</v>
      </c>
      <c r="G3414" s="0" t="s">
        <v>4085</v>
      </c>
      <c r="H3414" s="0" t="s">
        <v>2539</v>
      </c>
      <c r="I3414" s="0" t="s">
        <v>14411</v>
      </c>
      <c r="J3414" s="0" t="s">
        <v>75</v>
      </c>
      <c r="K3414" s="0" t="s">
        <v>76</v>
      </c>
      <c r="L3414" s="0" t="s">
        <v>201</v>
      </c>
      <c r="M3414" s="0" t="s">
        <v>202</v>
      </c>
      <c r="N3414" s="0" t="s">
        <v>78</v>
      </c>
      <c r="P3414" s="0" t="s">
        <v>132</v>
      </c>
      <c r="S3414" s="0" t="s">
        <v>204</v>
      </c>
      <c r="T3414" s="0" t="s">
        <v>204</v>
      </c>
      <c r="U3414" s="0" t="s">
        <v>2443</v>
      </c>
      <c r="Z3414" s="0" t="s">
        <v>86</v>
      </c>
      <c r="AA3414" s="0" t="s">
        <v>4088</v>
      </c>
      <c r="AB3414" s="0" t="s">
        <v>84</v>
      </c>
      <c r="AC3414" s="0" t="s">
        <v>86</v>
      </c>
      <c r="AD3414" s="0" t="s">
        <v>86</v>
      </c>
      <c r="AE3414" s="0" t="s">
        <v>86</v>
      </c>
      <c r="AF3414" s="0" t="s">
        <v>86</v>
      </c>
      <c r="AG3414" s="0" t="s">
        <v>86</v>
      </c>
      <c r="AH3414" s="0" t="s">
        <v>86</v>
      </c>
      <c r="AI3414" s="0" t="s">
        <v>86</v>
      </c>
      <c r="AJ3414" s="0" t="s">
        <v>86</v>
      </c>
      <c r="AK3414" s="0" t="s">
        <v>86</v>
      </c>
      <c r="AL3414" s="0" t="s">
        <v>86</v>
      </c>
      <c r="AM3414" s="0" t="s">
        <v>86</v>
      </c>
      <c r="AN3414" s="0" t="s">
        <v>86</v>
      </c>
      <c r="AO3414" s="0" t="s">
        <v>86</v>
      </c>
      <c r="AQ3414" s="0" t="s">
        <v>86</v>
      </c>
      <c r="AR3414" s="0" t="s">
        <v>14412</v>
      </c>
      <c r="AS3414" s="0" t="s">
        <v>14413</v>
      </c>
      <c r="AU3414" s="0" t="s">
        <v>208</v>
      </c>
      <c r="AV3414" s="0" t="s">
        <v>208</v>
      </c>
      <c r="AW3414" s="0" t="s">
        <v>4146</v>
      </c>
      <c r="AX3414" s="0" t="s">
        <v>86</v>
      </c>
      <c r="AY3414" s="0" t="s">
        <v>84</v>
      </c>
      <c r="AZ3414" s="0" t="s">
        <v>86</v>
      </c>
      <c r="BA3414" s="0" t="s">
        <v>86</v>
      </c>
      <c r="BB3414" s="0" t="s">
        <v>86</v>
      </c>
      <c r="BC3414" s="0" t="s">
        <v>86</v>
      </c>
    </row>
    <row r="3415" customFormat="false" ht="15" hidden="false" customHeight="false" outlineLevel="0" collapsed="false">
      <c r="B3415" s="0" t="s">
        <v>1398</v>
      </c>
      <c r="C3415" s="0" t="s">
        <v>1398</v>
      </c>
      <c r="D3415" s="0" t="s">
        <v>211</v>
      </c>
      <c r="E3415" s="0" t="s">
        <v>171</v>
      </c>
      <c r="F3415" s="0" t="s">
        <v>212</v>
      </c>
      <c r="G3415" s="0" t="s">
        <v>4123</v>
      </c>
      <c r="H3415" s="0" t="s">
        <v>1131</v>
      </c>
      <c r="I3415" s="0" t="s">
        <v>7549</v>
      </c>
      <c r="J3415" s="0" t="s">
        <v>75</v>
      </c>
      <c r="K3415" s="0" t="s">
        <v>76</v>
      </c>
      <c r="L3415" s="0" t="s">
        <v>216</v>
      </c>
      <c r="M3415" s="0" t="s">
        <v>77</v>
      </c>
      <c r="N3415" s="0" t="s">
        <v>78</v>
      </c>
      <c r="P3415" s="0" t="s">
        <v>79</v>
      </c>
      <c r="S3415" s="0" t="s">
        <v>162</v>
      </c>
      <c r="T3415" s="0" t="s">
        <v>162</v>
      </c>
      <c r="U3415" s="0" t="s">
        <v>5272</v>
      </c>
      <c r="Z3415" s="0" t="s">
        <v>84</v>
      </c>
      <c r="AA3415" s="0" t="s">
        <v>548</v>
      </c>
      <c r="AB3415" s="0" t="s">
        <v>86</v>
      </c>
      <c r="AC3415" s="0" t="s">
        <v>86</v>
      </c>
      <c r="AD3415" s="0" t="s">
        <v>86</v>
      </c>
      <c r="AE3415" s="0" t="s">
        <v>86</v>
      </c>
      <c r="AF3415" s="0" t="s">
        <v>86</v>
      </c>
      <c r="AG3415" s="0" t="s">
        <v>86</v>
      </c>
      <c r="AH3415" s="0" t="s">
        <v>86</v>
      </c>
      <c r="AI3415" s="0" t="s">
        <v>86</v>
      </c>
      <c r="AJ3415" s="0" t="s">
        <v>86</v>
      </c>
      <c r="AK3415" s="0" t="s">
        <v>86</v>
      </c>
      <c r="AL3415" s="0" t="s">
        <v>86</v>
      </c>
      <c r="AM3415" s="0" t="s">
        <v>86</v>
      </c>
      <c r="AN3415" s="0" t="s">
        <v>86</v>
      </c>
      <c r="AO3415" s="0" t="s">
        <v>86</v>
      </c>
      <c r="AQ3415" s="0" t="s">
        <v>86</v>
      </c>
      <c r="AS3415" s="0" t="s">
        <v>254</v>
      </c>
      <c r="AU3415" s="0" t="s">
        <v>166</v>
      </c>
      <c r="AV3415" s="0" t="s">
        <v>166</v>
      </c>
      <c r="AW3415" s="0" t="s">
        <v>1111</v>
      </c>
      <c r="AX3415" s="0" t="s">
        <v>86</v>
      </c>
      <c r="AY3415" s="0" t="s">
        <v>86</v>
      </c>
      <c r="AZ3415" s="0" t="s">
        <v>86</v>
      </c>
      <c r="BA3415" s="0" t="s">
        <v>86</v>
      </c>
      <c r="BB3415" s="0" t="s">
        <v>86</v>
      </c>
      <c r="BC3415" s="0" t="s">
        <v>86</v>
      </c>
      <c r="BL3415" s="0" t="s">
        <v>256</v>
      </c>
    </row>
    <row r="3416" customFormat="false" ht="15" hidden="false" customHeight="false" outlineLevel="0" collapsed="false">
      <c r="B3416" s="0" t="s">
        <v>1286</v>
      </c>
      <c r="C3416" s="0" t="s">
        <v>509</v>
      </c>
      <c r="D3416" s="0" t="s">
        <v>195</v>
      </c>
      <c r="E3416" s="0" t="s">
        <v>196</v>
      </c>
      <c r="F3416" s="0" t="s">
        <v>197</v>
      </c>
      <c r="G3416" s="0" t="s">
        <v>14414</v>
      </c>
      <c r="H3416" s="0" t="s">
        <v>14415</v>
      </c>
      <c r="I3416" s="0" t="s">
        <v>4366</v>
      </c>
      <c r="J3416" s="0" t="s">
        <v>75</v>
      </c>
      <c r="K3416" s="0" t="s">
        <v>76</v>
      </c>
      <c r="L3416" s="0" t="s">
        <v>201</v>
      </c>
      <c r="M3416" s="0" t="s">
        <v>202</v>
      </c>
      <c r="N3416" s="0" t="s">
        <v>78</v>
      </c>
      <c r="P3416" s="0" t="s">
        <v>230</v>
      </c>
      <c r="S3416" s="0" t="s">
        <v>204</v>
      </c>
      <c r="T3416" s="0" t="s">
        <v>204</v>
      </c>
      <c r="U3416" s="0" t="s">
        <v>2489</v>
      </c>
      <c r="Z3416" s="0" t="s">
        <v>86</v>
      </c>
      <c r="AA3416" s="0" t="s">
        <v>8757</v>
      </c>
      <c r="AB3416" s="0" t="s">
        <v>84</v>
      </c>
      <c r="AC3416" s="0" t="s">
        <v>86</v>
      </c>
      <c r="AD3416" s="0" t="s">
        <v>86</v>
      </c>
      <c r="AE3416" s="0" t="s">
        <v>86</v>
      </c>
      <c r="AF3416" s="0" t="s">
        <v>86</v>
      </c>
      <c r="AG3416" s="0" t="s">
        <v>86</v>
      </c>
      <c r="AH3416" s="0" t="s">
        <v>86</v>
      </c>
      <c r="AI3416" s="0" t="s">
        <v>86</v>
      </c>
      <c r="AJ3416" s="0" t="s">
        <v>86</v>
      </c>
      <c r="AK3416" s="0" t="s">
        <v>86</v>
      </c>
      <c r="AL3416" s="0" t="s">
        <v>86</v>
      </c>
      <c r="AM3416" s="0" t="s">
        <v>86</v>
      </c>
      <c r="AN3416" s="0" t="s">
        <v>86</v>
      </c>
      <c r="AO3416" s="0" t="s">
        <v>86</v>
      </c>
      <c r="AQ3416" s="0" t="s">
        <v>86</v>
      </c>
      <c r="AR3416" s="0" t="s">
        <v>758</v>
      </c>
      <c r="AS3416" s="0" t="s">
        <v>14416</v>
      </c>
      <c r="AU3416" s="0" t="s">
        <v>208</v>
      </c>
      <c r="AV3416" s="0" t="s">
        <v>208</v>
      </c>
      <c r="AW3416" s="0" t="s">
        <v>1192</v>
      </c>
      <c r="AX3416" s="0" t="s">
        <v>86</v>
      </c>
      <c r="AY3416" s="0" t="s">
        <v>86</v>
      </c>
      <c r="AZ3416" s="0" t="s">
        <v>86</v>
      </c>
      <c r="BA3416" s="0" t="s">
        <v>86</v>
      </c>
      <c r="BB3416" s="0" t="s">
        <v>86</v>
      </c>
      <c r="BC3416" s="0" t="s">
        <v>86</v>
      </c>
    </row>
    <row r="3417" customFormat="false" ht="15" hidden="false" customHeight="false" outlineLevel="0" collapsed="false">
      <c r="B3417" s="0" t="s">
        <v>2290</v>
      </c>
      <c r="C3417" s="0" t="s">
        <v>2290</v>
      </c>
      <c r="D3417" s="0" t="s">
        <v>315</v>
      </c>
      <c r="E3417" s="0" t="s">
        <v>171</v>
      </c>
      <c r="F3417" s="0" t="s">
        <v>212</v>
      </c>
      <c r="G3417" s="0" t="s">
        <v>9040</v>
      </c>
      <c r="H3417" s="0" t="s">
        <v>13176</v>
      </c>
      <c r="I3417" s="0" t="s">
        <v>4866</v>
      </c>
      <c r="J3417" s="0" t="s">
        <v>75</v>
      </c>
      <c r="K3417" s="0" t="s">
        <v>76</v>
      </c>
      <c r="M3417" s="0" t="s">
        <v>77</v>
      </c>
      <c r="N3417" s="0" t="s">
        <v>78</v>
      </c>
      <c r="P3417" s="0" t="s">
        <v>96</v>
      </c>
      <c r="S3417" s="0" t="s">
        <v>162</v>
      </c>
      <c r="T3417" s="0" t="s">
        <v>162</v>
      </c>
      <c r="U3417" s="0" t="s">
        <v>8369</v>
      </c>
      <c r="Z3417" s="0" t="s">
        <v>84</v>
      </c>
      <c r="AA3417" s="0" t="s">
        <v>438</v>
      </c>
      <c r="AB3417" s="0" t="s">
        <v>86</v>
      </c>
      <c r="AC3417" s="0" t="s">
        <v>86</v>
      </c>
      <c r="AD3417" s="0" t="s">
        <v>86</v>
      </c>
      <c r="AE3417" s="0" t="s">
        <v>86</v>
      </c>
      <c r="AF3417" s="0" t="s">
        <v>86</v>
      </c>
      <c r="AG3417" s="0" t="s">
        <v>86</v>
      </c>
      <c r="AH3417" s="0" t="s">
        <v>86</v>
      </c>
      <c r="AI3417" s="0" t="s">
        <v>86</v>
      </c>
      <c r="AJ3417" s="0" t="s">
        <v>86</v>
      </c>
      <c r="AK3417" s="0" t="s">
        <v>86</v>
      </c>
      <c r="AL3417" s="0" t="s">
        <v>86</v>
      </c>
      <c r="AM3417" s="0" t="s">
        <v>86</v>
      </c>
      <c r="AN3417" s="0" t="s">
        <v>86</v>
      </c>
      <c r="AO3417" s="0" t="s">
        <v>86</v>
      </c>
      <c r="AQ3417" s="0" t="s">
        <v>86</v>
      </c>
      <c r="AS3417" s="0" t="s">
        <v>254</v>
      </c>
      <c r="AU3417" s="0" t="s">
        <v>166</v>
      </c>
      <c r="AV3417" s="0" t="s">
        <v>166</v>
      </c>
      <c r="AW3417" s="0" t="s">
        <v>2305</v>
      </c>
      <c r="AX3417" s="0" t="s">
        <v>86</v>
      </c>
      <c r="AY3417" s="0" t="s">
        <v>86</v>
      </c>
      <c r="AZ3417" s="0" t="s">
        <v>86</v>
      </c>
      <c r="BA3417" s="0" t="s">
        <v>86</v>
      </c>
      <c r="BB3417" s="0" t="s">
        <v>86</v>
      </c>
      <c r="BC3417" s="0" t="s">
        <v>86</v>
      </c>
      <c r="BL3417" s="0" t="s">
        <v>256</v>
      </c>
    </row>
    <row r="3418" customFormat="false" ht="15" hidden="false" customHeight="false" outlineLevel="0" collapsed="false">
      <c r="B3418" s="0" t="s">
        <v>1385</v>
      </c>
      <c r="C3418" s="0" t="s">
        <v>1385</v>
      </c>
      <c r="D3418" s="0" t="s">
        <v>211</v>
      </c>
      <c r="E3418" s="0" t="s">
        <v>171</v>
      </c>
      <c r="F3418" s="0" t="s">
        <v>212</v>
      </c>
      <c r="G3418" s="0" t="s">
        <v>14417</v>
      </c>
      <c r="H3418" s="0" t="s">
        <v>10580</v>
      </c>
      <c r="I3418" s="0" t="s">
        <v>4513</v>
      </c>
      <c r="J3418" s="0" t="s">
        <v>75</v>
      </c>
      <c r="K3418" s="0" t="s">
        <v>76</v>
      </c>
      <c r="L3418" s="0" t="s">
        <v>216</v>
      </c>
      <c r="M3418" s="0" t="s">
        <v>77</v>
      </c>
      <c r="N3418" s="0" t="s">
        <v>78</v>
      </c>
      <c r="P3418" s="0" t="s">
        <v>79</v>
      </c>
      <c r="S3418" s="0" t="s">
        <v>112</v>
      </c>
      <c r="T3418" s="0" t="s">
        <v>112</v>
      </c>
      <c r="U3418" s="0" t="s">
        <v>4514</v>
      </c>
      <c r="Z3418" s="0" t="s">
        <v>84</v>
      </c>
      <c r="AA3418" s="0" t="s">
        <v>220</v>
      </c>
      <c r="AB3418" s="0" t="s">
        <v>84</v>
      </c>
      <c r="AC3418" s="0" t="s">
        <v>86</v>
      </c>
      <c r="AD3418" s="0" t="s">
        <v>86</v>
      </c>
      <c r="AE3418" s="0" t="s">
        <v>86</v>
      </c>
      <c r="AF3418" s="0" t="s">
        <v>86</v>
      </c>
      <c r="AG3418" s="0" t="s">
        <v>86</v>
      </c>
      <c r="AH3418" s="0" t="s">
        <v>86</v>
      </c>
      <c r="AI3418" s="0" t="s">
        <v>86</v>
      </c>
      <c r="AJ3418" s="0" t="s">
        <v>86</v>
      </c>
      <c r="AK3418" s="0" t="s">
        <v>86</v>
      </c>
      <c r="AL3418" s="0" t="s">
        <v>86</v>
      </c>
      <c r="AM3418" s="0" t="s">
        <v>86</v>
      </c>
      <c r="AN3418" s="0" t="s">
        <v>86</v>
      </c>
      <c r="AO3418" s="0" t="s">
        <v>86</v>
      </c>
      <c r="AQ3418" s="0" t="s">
        <v>86</v>
      </c>
      <c r="AR3418" s="0" t="s">
        <v>306</v>
      </c>
      <c r="AS3418" s="0" t="s">
        <v>14418</v>
      </c>
      <c r="AU3418" s="0" t="s">
        <v>118</v>
      </c>
      <c r="AV3418" s="0" t="s">
        <v>118</v>
      </c>
      <c r="AW3418" s="0" t="s">
        <v>419</v>
      </c>
      <c r="AX3418" s="0" t="s">
        <v>86</v>
      </c>
      <c r="AY3418" s="0" t="s">
        <v>86</v>
      </c>
      <c r="AZ3418" s="0" t="s">
        <v>86</v>
      </c>
      <c r="BA3418" s="0" t="s">
        <v>86</v>
      </c>
      <c r="BB3418" s="0" t="s">
        <v>86</v>
      </c>
      <c r="BC3418" s="0" t="s">
        <v>86</v>
      </c>
      <c r="BD3418" s="0" t="s">
        <v>1881</v>
      </c>
      <c r="BF3418" s="0" t="s">
        <v>1285</v>
      </c>
    </row>
    <row r="3419" customFormat="false" ht="15" hidden="false" customHeight="false" outlineLevel="0" collapsed="false">
      <c r="B3419" s="0" t="s">
        <v>14419</v>
      </c>
      <c r="C3419" s="0" t="s">
        <v>14419</v>
      </c>
      <c r="D3419" s="0" t="s">
        <v>211</v>
      </c>
      <c r="E3419" s="0" t="s">
        <v>171</v>
      </c>
      <c r="F3419" s="0" t="s">
        <v>212</v>
      </c>
      <c r="G3419" s="0" t="s">
        <v>14420</v>
      </c>
      <c r="H3419" s="0" t="s">
        <v>14421</v>
      </c>
      <c r="I3419" s="0" t="s">
        <v>14422</v>
      </c>
      <c r="J3419" s="0" t="s">
        <v>75</v>
      </c>
      <c r="K3419" s="0" t="s">
        <v>76</v>
      </c>
      <c r="L3419" s="0" t="s">
        <v>216</v>
      </c>
      <c r="M3419" s="0" t="s">
        <v>77</v>
      </c>
      <c r="N3419" s="0" t="s">
        <v>78</v>
      </c>
      <c r="O3419" s="0" t="s">
        <v>78</v>
      </c>
      <c r="P3419" s="0" t="s">
        <v>79</v>
      </c>
      <c r="S3419" s="0" t="s">
        <v>133</v>
      </c>
      <c r="T3419" s="0" t="s">
        <v>133</v>
      </c>
      <c r="U3419" s="0" t="s">
        <v>3073</v>
      </c>
      <c r="W3419" s="0" t="s">
        <v>3073</v>
      </c>
      <c r="Z3419" s="0" t="s">
        <v>84</v>
      </c>
      <c r="AA3419" s="0" t="s">
        <v>263</v>
      </c>
      <c r="AB3419" s="0" t="s">
        <v>84</v>
      </c>
      <c r="AC3419" s="0" t="s">
        <v>86</v>
      </c>
      <c r="AD3419" s="0" t="s">
        <v>86</v>
      </c>
      <c r="AE3419" s="0" t="s">
        <v>86</v>
      </c>
      <c r="AF3419" s="0" t="s">
        <v>86</v>
      </c>
      <c r="AG3419" s="0" t="s">
        <v>86</v>
      </c>
      <c r="AH3419" s="0" t="s">
        <v>86</v>
      </c>
      <c r="AI3419" s="0" t="s">
        <v>86</v>
      </c>
      <c r="AJ3419" s="0" t="s">
        <v>86</v>
      </c>
      <c r="AK3419" s="0" t="s">
        <v>86</v>
      </c>
      <c r="AL3419" s="0" t="s">
        <v>86</v>
      </c>
      <c r="AM3419" s="0" t="s">
        <v>86</v>
      </c>
      <c r="AN3419" s="0" t="s">
        <v>86</v>
      </c>
      <c r="AO3419" s="0" t="s">
        <v>86</v>
      </c>
      <c r="AQ3419" s="0" t="s">
        <v>86</v>
      </c>
      <c r="AR3419" s="0" t="s">
        <v>439</v>
      </c>
      <c r="AS3419" s="0" t="s">
        <v>1333</v>
      </c>
      <c r="AU3419" s="0" t="s">
        <v>138</v>
      </c>
      <c r="AV3419" s="0" t="s">
        <v>138</v>
      </c>
      <c r="AW3419" s="0" t="s">
        <v>981</v>
      </c>
      <c r="AX3419" s="0" t="s">
        <v>86</v>
      </c>
      <c r="AY3419" s="0" t="s">
        <v>86</v>
      </c>
      <c r="AZ3419" s="0" t="s">
        <v>86</v>
      </c>
      <c r="BA3419" s="0" t="s">
        <v>86</v>
      </c>
      <c r="BB3419" s="0" t="s">
        <v>86</v>
      </c>
      <c r="BC3419" s="0" t="s">
        <v>86</v>
      </c>
    </row>
    <row r="3420" customFormat="false" ht="15" hidden="false" customHeight="false" outlineLevel="0" collapsed="false">
      <c r="B3420" s="0" t="s">
        <v>7635</v>
      </c>
      <c r="C3420" s="0" t="s">
        <v>699</v>
      </c>
      <c r="D3420" s="0" t="s">
        <v>6354</v>
      </c>
      <c r="E3420" s="0" t="s">
        <v>5945</v>
      </c>
      <c r="F3420" s="0" t="s">
        <v>6355</v>
      </c>
      <c r="G3420" s="0" t="s">
        <v>14423</v>
      </c>
      <c r="H3420" s="0" t="s">
        <v>14424</v>
      </c>
      <c r="I3420" s="0" t="s">
        <v>14425</v>
      </c>
      <c r="J3420" s="0" t="s">
        <v>75</v>
      </c>
      <c r="K3420" s="0" t="s">
        <v>76</v>
      </c>
      <c r="M3420" s="0" t="s">
        <v>77</v>
      </c>
      <c r="N3420" s="0" t="s">
        <v>78</v>
      </c>
      <c r="O3420" s="0" t="s">
        <v>78</v>
      </c>
      <c r="P3420" s="0" t="s">
        <v>79</v>
      </c>
      <c r="R3420" s="0" t="s">
        <v>81</v>
      </c>
      <c r="S3420" s="0" t="s">
        <v>81</v>
      </c>
      <c r="T3420" s="0" t="s">
        <v>81</v>
      </c>
      <c r="U3420" s="0" t="s">
        <v>9438</v>
      </c>
      <c r="V3420" s="0" t="s">
        <v>83</v>
      </c>
      <c r="Z3420" s="0" t="s">
        <v>86</v>
      </c>
      <c r="AA3420" s="0" t="s">
        <v>14426</v>
      </c>
      <c r="AB3420" s="0" t="s">
        <v>86</v>
      </c>
      <c r="AC3420" s="0" t="s">
        <v>86</v>
      </c>
      <c r="AD3420" s="0" t="s">
        <v>86</v>
      </c>
      <c r="AE3420" s="0" t="s">
        <v>86</v>
      </c>
      <c r="AF3420" s="0" t="s">
        <v>86</v>
      </c>
      <c r="AG3420" s="0" t="s">
        <v>86</v>
      </c>
      <c r="AH3420" s="0" t="s">
        <v>86</v>
      </c>
      <c r="AI3420" s="0" t="s">
        <v>86</v>
      </c>
      <c r="AJ3420" s="0" t="s">
        <v>86</v>
      </c>
      <c r="AK3420" s="0" t="s">
        <v>86</v>
      </c>
      <c r="AL3420" s="0" t="s">
        <v>86</v>
      </c>
      <c r="AM3420" s="0" t="s">
        <v>86</v>
      </c>
      <c r="AN3420" s="0" t="s">
        <v>86</v>
      </c>
      <c r="AO3420" s="0" t="s">
        <v>86</v>
      </c>
      <c r="AQ3420" s="0" t="s">
        <v>86</v>
      </c>
      <c r="AR3420" s="0" t="s">
        <v>14427</v>
      </c>
      <c r="AT3420" s="0" t="s">
        <v>89</v>
      </c>
      <c r="AU3420" s="0" t="s">
        <v>89</v>
      </c>
      <c r="AV3420" s="0" t="s">
        <v>89</v>
      </c>
      <c r="AW3420" s="0" t="s">
        <v>1928</v>
      </c>
      <c r="AX3420" s="0" t="s">
        <v>86</v>
      </c>
      <c r="AY3420" s="0" t="s">
        <v>86</v>
      </c>
      <c r="AZ3420" s="0" t="s">
        <v>86</v>
      </c>
      <c r="BA3420" s="0" t="s">
        <v>86</v>
      </c>
      <c r="BB3420" s="0" t="s">
        <v>86</v>
      </c>
      <c r="BC3420" s="0" t="s">
        <v>86</v>
      </c>
      <c r="BD3420" s="0" t="s">
        <v>14428</v>
      </c>
      <c r="BF3420" s="0" t="s">
        <v>14429</v>
      </c>
    </row>
    <row r="3421" customFormat="false" ht="15" hidden="false" customHeight="false" outlineLevel="0" collapsed="false">
      <c r="B3421" s="0" t="s">
        <v>1882</v>
      </c>
      <c r="C3421" s="0" t="s">
        <v>1882</v>
      </c>
      <c r="D3421" s="0" t="s">
        <v>195</v>
      </c>
      <c r="E3421" s="0" t="s">
        <v>196</v>
      </c>
      <c r="F3421" s="0" t="s">
        <v>197</v>
      </c>
      <c r="G3421" s="0" t="s">
        <v>14430</v>
      </c>
      <c r="H3421" s="0" t="s">
        <v>4683</v>
      </c>
      <c r="I3421" s="0" t="s">
        <v>1885</v>
      </c>
      <c r="J3421" s="0" t="s">
        <v>75</v>
      </c>
      <c r="K3421" s="0" t="s">
        <v>76</v>
      </c>
      <c r="L3421" s="0" t="s">
        <v>201</v>
      </c>
      <c r="M3421" s="0" t="s">
        <v>202</v>
      </c>
      <c r="N3421" s="0" t="s">
        <v>78</v>
      </c>
      <c r="P3421" s="0" t="s">
        <v>319</v>
      </c>
      <c r="S3421" s="0" t="s">
        <v>204</v>
      </c>
      <c r="T3421" s="0" t="s">
        <v>204</v>
      </c>
      <c r="U3421" s="0" t="s">
        <v>1363</v>
      </c>
      <c r="Z3421" s="0" t="s">
        <v>86</v>
      </c>
      <c r="AA3421" s="0" t="s">
        <v>757</v>
      </c>
      <c r="AB3421" s="0" t="s">
        <v>84</v>
      </c>
      <c r="AC3421" s="0" t="s">
        <v>86</v>
      </c>
      <c r="AD3421" s="0" t="s">
        <v>86</v>
      </c>
      <c r="AE3421" s="0" t="s">
        <v>86</v>
      </c>
      <c r="AF3421" s="0" t="s">
        <v>86</v>
      </c>
      <c r="AG3421" s="0" t="s">
        <v>86</v>
      </c>
      <c r="AH3421" s="0" t="s">
        <v>86</v>
      </c>
      <c r="AI3421" s="0" t="s">
        <v>86</v>
      </c>
      <c r="AJ3421" s="0" t="s">
        <v>86</v>
      </c>
      <c r="AK3421" s="0" t="s">
        <v>86</v>
      </c>
      <c r="AL3421" s="0" t="s">
        <v>86</v>
      </c>
      <c r="AM3421" s="0" t="s">
        <v>86</v>
      </c>
      <c r="AN3421" s="0" t="s">
        <v>86</v>
      </c>
      <c r="AO3421" s="0" t="s">
        <v>86</v>
      </c>
      <c r="AQ3421" s="0" t="s">
        <v>86</v>
      </c>
      <c r="AR3421" s="0" t="s">
        <v>14431</v>
      </c>
      <c r="AS3421" s="0" t="s">
        <v>14432</v>
      </c>
      <c r="AU3421" s="0" t="s">
        <v>208</v>
      </c>
      <c r="AV3421" s="0" t="s">
        <v>208</v>
      </c>
      <c r="AW3421" s="0" t="s">
        <v>1888</v>
      </c>
      <c r="AX3421" s="0" t="s">
        <v>86</v>
      </c>
      <c r="AY3421" s="0" t="s">
        <v>84</v>
      </c>
      <c r="AZ3421" s="0" t="s">
        <v>86</v>
      </c>
      <c r="BA3421" s="0" t="s">
        <v>86</v>
      </c>
      <c r="BB3421" s="0" t="s">
        <v>86</v>
      </c>
      <c r="BC3421" s="0" t="s">
        <v>86</v>
      </c>
    </row>
    <row r="3422" customFormat="false" ht="15" hidden="false" customHeight="false" outlineLevel="0" collapsed="false">
      <c r="B3422" s="0" t="s">
        <v>2030</v>
      </c>
      <c r="C3422" s="0" t="s">
        <v>1286</v>
      </c>
      <c r="D3422" s="0" t="s">
        <v>721</v>
      </c>
      <c r="E3422" s="0" t="s">
        <v>722</v>
      </c>
      <c r="F3422" s="0" t="s">
        <v>723</v>
      </c>
      <c r="G3422" s="1" t="s">
        <v>14433</v>
      </c>
      <c r="H3422" s="0" t="s">
        <v>14434</v>
      </c>
      <c r="I3422" s="0" t="s">
        <v>7165</v>
      </c>
      <c r="J3422" s="0" t="s">
        <v>75</v>
      </c>
      <c r="K3422" s="0" t="s">
        <v>76</v>
      </c>
      <c r="L3422" s="0" t="s">
        <v>727</v>
      </c>
      <c r="M3422" s="0" t="s">
        <v>77</v>
      </c>
      <c r="N3422" s="0" t="s">
        <v>893</v>
      </c>
      <c r="P3422" s="0" t="s">
        <v>230</v>
      </c>
      <c r="S3422" s="0" t="s">
        <v>112</v>
      </c>
      <c r="T3422" s="0" t="s">
        <v>112</v>
      </c>
      <c r="U3422" s="0" t="s">
        <v>1197</v>
      </c>
      <c r="V3422" s="0" t="s">
        <v>1850</v>
      </c>
      <c r="W3422" s="0" t="s">
        <v>2037</v>
      </c>
      <c r="X3422" s="0" t="s">
        <v>1287</v>
      </c>
      <c r="Y3422" s="0" t="s">
        <v>3803</v>
      </c>
      <c r="Z3422" s="0" t="s">
        <v>84</v>
      </c>
      <c r="AA3422" s="0" t="s">
        <v>2650</v>
      </c>
      <c r="AB3422" s="0" t="s">
        <v>84</v>
      </c>
      <c r="AC3422" s="0" t="s">
        <v>84</v>
      </c>
      <c r="AD3422" s="0" t="s">
        <v>86</v>
      </c>
      <c r="AE3422" s="0" t="s">
        <v>84</v>
      </c>
      <c r="AF3422" s="0" t="s">
        <v>86</v>
      </c>
      <c r="AG3422" s="0" t="s">
        <v>86</v>
      </c>
      <c r="AH3422" s="0" t="s">
        <v>86</v>
      </c>
      <c r="AI3422" s="0" t="s">
        <v>86</v>
      </c>
      <c r="AJ3422" s="0" t="s">
        <v>86</v>
      </c>
      <c r="AK3422" s="0" t="s">
        <v>86</v>
      </c>
      <c r="AL3422" s="0" t="s">
        <v>86</v>
      </c>
      <c r="AM3422" s="0" t="s">
        <v>84</v>
      </c>
      <c r="AN3422" s="0" t="s">
        <v>84</v>
      </c>
      <c r="AO3422" s="0" t="s">
        <v>84</v>
      </c>
      <c r="AQ3422" s="0" t="s">
        <v>86</v>
      </c>
      <c r="AR3422" s="0" t="s">
        <v>14435</v>
      </c>
      <c r="AS3422" s="1" t="s">
        <v>14436</v>
      </c>
      <c r="AU3422" s="0" t="s">
        <v>118</v>
      </c>
      <c r="AV3422" s="0" t="s">
        <v>118</v>
      </c>
      <c r="AW3422" s="0" t="s">
        <v>698</v>
      </c>
      <c r="AX3422" s="0" t="s">
        <v>84</v>
      </c>
      <c r="AY3422" s="0" t="s">
        <v>84</v>
      </c>
      <c r="AZ3422" s="0" t="s">
        <v>86</v>
      </c>
      <c r="BA3422" s="0" t="s">
        <v>84</v>
      </c>
      <c r="BB3422" s="0" t="s">
        <v>84</v>
      </c>
      <c r="BC3422" s="0" t="s">
        <v>86</v>
      </c>
      <c r="BD3422" s="0" t="s">
        <v>3807</v>
      </c>
      <c r="BF3422" s="0" t="s">
        <v>1020</v>
      </c>
    </row>
    <row r="3423" customFormat="false" ht="15" hidden="false" customHeight="false" outlineLevel="0" collapsed="false">
      <c r="B3423" s="0" t="s">
        <v>4428</v>
      </c>
      <c r="C3423" s="0" t="s">
        <v>4428</v>
      </c>
      <c r="D3423" s="0" t="s">
        <v>1903</v>
      </c>
      <c r="E3423" s="0" t="s">
        <v>1904</v>
      </c>
      <c r="H3423" s="0" t="s">
        <v>825</v>
      </c>
      <c r="J3423" s="0" t="s">
        <v>367</v>
      </c>
      <c r="K3423" s="0" t="s">
        <v>368</v>
      </c>
      <c r="L3423" s="0" t="s">
        <v>1905</v>
      </c>
      <c r="M3423" s="0" t="s">
        <v>202</v>
      </c>
      <c r="N3423" s="0" t="s">
        <v>217</v>
      </c>
      <c r="O3423" s="0" t="s">
        <v>1906</v>
      </c>
      <c r="P3423" s="0" t="s">
        <v>370</v>
      </c>
      <c r="R3423" s="0" t="s">
        <v>371</v>
      </c>
      <c r="S3423" s="0" t="s">
        <v>371</v>
      </c>
      <c r="T3423" s="0" t="s">
        <v>371</v>
      </c>
      <c r="U3423" s="0" t="s">
        <v>1723</v>
      </c>
      <c r="V3423" s="0" t="s">
        <v>373</v>
      </c>
      <c r="W3423" s="0" t="s">
        <v>778</v>
      </c>
      <c r="X3423" s="0" t="s">
        <v>2128</v>
      </c>
      <c r="Y3423" s="0" t="s">
        <v>3192</v>
      </c>
      <c r="Z3423" s="0" t="s">
        <v>86</v>
      </c>
      <c r="AA3423" s="0" t="s">
        <v>14437</v>
      </c>
      <c r="AB3423" s="0" t="s">
        <v>84</v>
      </c>
      <c r="AC3423" s="0" t="s">
        <v>84</v>
      </c>
      <c r="AD3423" s="0" t="s">
        <v>86</v>
      </c>
      <c r="AE3423" s="0" t="s">
        <v>84</v>
      </c>
      <c r="AF3423" s="0" t="s">
        <v>84</v>
      </c>
      <c r="AG3423" s="0" t="s">
        <v>86</v>
      </c>
      <c r="AH3423" s="0" t="s">
        <v>86</v>
      </c>
      <c r="AI3423" s="0" t="s">
        <v>86</v>
      </c>
      <c r="AJ3423" s="0" t="s">
        <v>86</v>
      </c>
      <c r="AK3423" s="0" t="s">
        <v>86</v>
      </c>
      <c r="AL3423" s="0" t="s">
        <v>86</v>
      </c>
      <c r="AM3423" s="0" t="s">
        <v>84</v>
      </c>
      <c r="AN3423" s="0" t="s">
        <v>84</v>
      </c>
      <c r="AO3423" s="0" t="s">
        <v>86</v>
      </c>
      <c r="AQ3423" s="0" t="s">
        <v>86</v>
      </c>
      <c r="AT3423" s="0" t="s">
        <v>379</v>
      </c>
      <c r="AU3423" s="0" t="s">
        <v>379</v>
      </c>
      <c r="AV3423" s="0" t="s">
        <v>379</v>
      </c>
      <c r="AW3423" s="0" t="s">
        <v>1526</v>
      </c>
      <c r="AX3423" s="0" t="s">
        <v>86</v>
      </c>
      <c r="AY3423" s="0" t="s">
        <v>84</v>
      </c>
      <c r="AZ3423" s="0" t="s">
        <v>84</v>
      </c>
      <c r="BA3423" s="0" t="s">
        <v>86</v>
      </c>
      <c r="BB3423" s="0" t="s">
        <v>86</v>
      </c>
      <c r="BC3423" s="0" t="s">
        <v>86</v>
      </c>
    </row>
    <row r="3424" customFormat="false" ht="15" hidden="false" customHeight="false" outlineLevel="0" collapsed="false">
      <c r="B3424" s="0" t="s">
        <v>4428</v>
      </c>
      <c r="C3424" s="0" t="s">
        <v>4428</v>
      </c>
      <c r="D3424" s="0" t="s">
        <v>1903</v>
      </c>
      <c r="E3424" s="0" t="s">
        <v>1904</v>
      </c>
      <c r="H3424" s="0" t="s">
        <v>825</v>
      </c>
      <c r="J3424" s="0" t="s">
        <v>367</v>
      </c>
      <c r="K3424" s="0" t="s">
        <v>368</v>
      </c>
      <c r="L3424" s="0" t="s">
        <v>1905</v>
      </c>
      <c r="M3424" s="0" t="s">
        <v>202</v>
      </c>
      <c r="N3424" s="0" t="s">
        <v>217</v>
      </c>
      <c r="O3424" s="0" t="s">
        <v>1906</v>
      </c>
      <c r="P3424" s="0" t="s">
        <v>370</v>
      </c>
      <c r="R3424" s="0" t="s">
        <v>371</v>
      </c>
      <c r="S3424" s="0" t="s">
        <v>371</v>
      </c>
      <c r="T3424" s="0" t="s">
        <v>371</v>
      </c>
      <c r="U3424" s="0" t="s">
        <v>1723</v>
      </c>
      <c r="V3424" s="0" t="s">
        <v>373</v>
      </c>
      <c r="W3424" s="0" t="s">
        <v>778</v>
      </c>
      <c r="X3424" s="0" t="s">
        <v>2128</v>
      </c>
      <c r="Y3424" s="0" t="s">
        <v>3192</v>
      </c>
      <c r="Z3424" s="0" t="s">
        <v>86</v>
      </c>
      <c r="AA3424" s="0" t="s">
        <v>14437</v>
      </c>
      <c r="AB3424" s="0" t="s">
        <v>84</v>
      </c>
      <c r="AC3424" s="0" t="s">
        <v>84</v>
      </c>
      <c r="AD3424" s="0" t="s">
        <v>86</v>
      </c>
      <c r="AE3424" s="0" t="s">
        <v>84</v>
      </c>
      <c r="AF3424" s="0" t="s">
        <v>84</v>
      </c>
      <c r="AG3424" s="0" t="s">
        <v>86</v>
      </c>
      <c r="AH3424" s="0" t="s">
        <v>86</v>
      </c>
      <c r="AI3424" s="0" t="s">
        <v>86</v>
      </c>
      <c r="AJ3424" s="0" t="s">
        <v>86</v>
      </c>
      <c r="AK3424" s="0" t="s">
        <v>86</v>
      </c>
      <c r="AL3424" s="0" t="s">
        <v>86</v>
      </c>
      <c r="AM3424" s="0" t="s">
        <v>84</v>
      </c>
      <c r="AN3424" s="0" t="s">
        <v>84</v>
      </c>
      <c r="AO3424" s="0" t="s">
        <v>86</v>
      </c>
      <c r="AQ3424" s="0" t="s">
        <v>86</v>
      </c>
      <c r="AT3424" s="0" t="s">
        <v>379</v>
      </c>
      <c r="AU3424" s="0" t="s">
        <v>379</v>
      </c>
      <c r="AV3424" s="0" t="s">
        <v>379</v>
      </c>
      <c r="AW3424" s="0" t="s">
        <v>1526</v>
      </c>
      <c r="AX3424" s="0" t="s">
        <v>86</v>
      </c>
      <c r="AY3424" s="0" t="s">
        <v>84</v>
      </c>
      <c r="AZ3424" s="0" t="s">
        <v>84</v>
      </c>
      <c r="BA3424" s="0" t="s">
        <v>86</v>
      </c>
      <c r="BB3424" s="0" t="s">
        <v>86</v>
      </c>
      <c r="BC3424" s="0" t="s">
        <v>86</v>
      </c>
    </row>
    <row r="3425" customFormat="false" ht="15" hidden="false" customHeight="false" outlineLevel="0" collapsed="false">
      <c r="B3425" s="0" t="s">
        <v>2481</v>
      </c>
      <c r="C3425" s="0" t="s">
        <v>2481</v>
      </c>
      <c r="D3425" s="0" t="s">
        <v>195</v>
      </c>
      <c r="E3425" s="0" t="s">
        <v>196</v>
      </c>
      <c r="F3425" s="0" t="s">
        <v>197</v>
      </c>
      <c r="G3425" s="0" t="s">
        <v>14438</v>
      </c>
      <c r="H3425" s="0" t="s">
        <v>6595</v>
      </c>
      <c r="I3425" s="0" t="s">
        <v>14439</v>
      </c>
      <c r="J3425" s="0" t="s">
        <v>75</v>
      </c>
      <c r="K3425" s="0" t="s">
        <v>76</v>
      </c>
      <c r="L3425" s="0" t="s">
        <v>201</v>
      </c>
      <c r="M3425" s="0" t="s">
        <v>77</v>
      </c>
      <c r="N3425" s="0" t="s">
        <v>78</v>
      </c>
      <c r="P3425" s="0" t="s">
        <v>96</v>
      </c>
      <c r="S3425" s="0" t="s">
        <v>501</v>
      </c>
      <c r="T3425" s="0" t="s">
        <v>501</v>
      </c>
      <c r="U3425" s="0" t="s">
        <v>14440</v>
      </c>
      <c r="V3425" s="0" t="s">
        <v>148</v>
      </c>
      <c r="Z3425" s="0" t="s">
        <v>84</v>
      </c>
      <c r="AA3425" s="0" t="s">
        <v>504</v>
      </c>
      <c r="AB3425" s="0" t="s">
        <v>84</v>
      </c>
      <c r="AC3425" s="0" t="s">
        <v>86</v>
      </c>
      <c r="AD3425" s="0" t="s">
        <v>86</v>
      </c>
      <c r="AE3425" s="0" t="s">
        <v>86</v>
      </c>
      <c r="AF3425" s="0" t="s">
        <v>86</v>
      </c>
      <c r="AG3425" s="0" t="s">
        <v>86</v>
      </c>
      <c r="AH3425" s="0" t="s">
        <v>86</v>
      </c>
      <c r="AI3425" s="0" t="s">
        <v>86</v>
      </c>
      <c r="AJ3425" s="0" t="s">
        <v>86</v>
      </c>
      <c r="AK3425" s="0" t="s">
        <v>86</v>
      </c>
      <c r="AL3425" s="0" t="s">
        <v>86</v>
      </c>
      <c r="AM3425" s="0" t="s">
        <v>86</v>
      </c>
      <c r="AN3425" s="0" t="s">
        <v>86</v>
      </c>
      <c r="AO3425" s="0" t="s">
        <v>86</v>
      </c>
      <c r="AQ3425" s="0" t="s">
        <v>86</v>
      </c>
      <c r="AR3425" s="0" t="s">
        <v>588</v>
      </c>
      <c r="AS3425" s="0" t="s">
        <v>5373</v>
      </c>
      <c r="AU3425" s="0" t="s">
        <v>507</v>
      </c>
      <c r="AV3425" s="0" t="s">
        <v>507</v>
      </c>
      <c r="AW3425" s="0" t="s">
        <v>6688</v>
      </c>
      <c r="AX3425" s="0" t="s">
        <v>86</v>
      </c>
      <c r="AY3425" s="0" t="s">
        <v>86</v>
      </c>
      <c r="AZ3425" s="0" t="s">
        <v>86</v>
      </c>
      <c r="BA3425" s="0" t="s">
        <v>86</v>
      </c>
      <c r="BB3425" s="0" t="s">
        <v>86</v>
      </c>
      <c r="BC3425" s="0" t="s">
        <v>86</v>
      </c>
    </row>
    <row r="3426" customFormat="false" ht="15" hidden="false" customHeight="false" outlineLevel="0" collapsed="false">
      <c r="B3426" s="0" t="s">
        <v>4353</v>
      </c>
      <c r="C3426" s="0" t="s">
        <v>4353</v>
      </c>
      <c r="D3426" s="0" t="s">
        <v>655</v>
      </c>
      <c r="E3426" s="0" t="s">
        <v>523</v>
      </c>
      <c r="F3426" s="0" t="s">
        <v>1003</v>
      </c>
      <c r="G3426" s="0" t="s">
        <v>14441</v>
      </c>
      <c r="H3426" s="0" t="s">
        <v>14442</v>
      </c>
      <c r="I3426" s="0" t="s">
        <v>14443</v>
      </c>
      <c r="J3426" s="0" t="s">
        <v>75</v>
      </c>
      <c r="K3426" s="0" t="s">
        <v>76</v>
      </c>
      <c r="L3426" s="0" t="s">
        <v>660</v>
      </c>
      <c r="M3426" s="0" t="s">
        <v>77</v>
      </c>
      <c r="N3426" s="0" t="s">
        <v>78</v>
      </c>
      <c r="P3426" s="0" t="s">
        <v>96</v>
      </c>
      <c r="S3426" s="0" t="s">
        <v>162</v>
      </c>
      <c r="T3426" s="0" t="s">
        <v>162</v>
      </c>
      <c r="U3426" s="0" t="s">
        <v>11337</v>
      </c>
      <c r="Z3426" s="0" t="s">
        <v>84</v>
      </c>
      <c r="AA3426" s="0" t="s">
        <v>5674</v>
      </c>
      <c r="AB3426" s="0" t="s">
        <v>86</v>
      </c>
      <c r="AC3426" s="0" t="s">
        <v>86</v>
      </c>
      <c r="AD3426" s="0" t="s">
        <v>86</v>
      </c>
      <c r="AE3426" s="0" t="s">
        <v>86</v>
      </c>
      <c r="AF3426" s="0" t="s">
        <v>86</v>
      </c>
      <c r="AG3426" s="0" t="s">
        <v>86</v>
      </c>
      <c r="AH3426" s="0" t="s">
        <v>86</v>
      </c>
      <c r="AI3426" s="0" t="s">
        <v>86</v>
      </c>
      <c r="AJ3426" s="0" t="s">
        <v>86</v>
      </c>
      <c r="AK3426" s="0" t="s">
        <v>86</v>
      </c>
      <c r="AL3426" s="0" t="s">
        <v>86</v>
      </c>
      <c r="AM3426" s="0" t="s">
        <v>86</v>
      </c>
      <c r="AN3426" s="0" t="s">
        <v>86</v>
      </c>
      <c r="AO3426" s="0" t="s">
        <v>86</v>
      </c>
      <c r="AQ3426" s="0" t="s">
        <v>86</v>
      </c>
      <c r="AS3426" s="0" t="s">
        <v>3549</v>
      </c>
      <c r="AU3426" s="0" t="s">
        <v>166</v>
      </c>
      <c r="AV3426" s="0" t="s">
        <v>166</v>
      </c>
      <c r="AW3426" s="0" t="s">
        <v>3162</v>
      </c>
      <c r="AX3426" s="0" t="s">
        <v>86</v>
      </c>
      <c r="AY3426" s="0" t="s">
        <v>86</v>
      </c>
      <c r="AZ3426" s="0" t="s">
        <v>86</v>
      </c>
      <c r="BA3426" s="0" t="s">
        <v>86</v>
      </c>
      <c r="BB3426" s="0" t="s">
        <v>86</v>
      </c>
      <c r="BC3426" s="0" t="s">
        <v>86</v>
      </c>
      <c r="BL3426" s="0" t="s">
        <v>931</v>
      </c>
    </row>
    <row r="3427" customFormat="false" ht="15" hidden="false" customHeight="false" outlineLevel="0" collapsed="false">
      <c r="B3427" s="0" t="s">
        <v>4301</v>
      </c>
      <c r="C3427" s="0" t="s">
        <v>4301</v>
      </c>
      <c r="D3427" s="0" t="s">
        <v>14444</v>
      </c>
      <c r="E3427" s="0" t="s">
        <v>9508</v>
      </c>
      <c r="H3427" s="0" t="s">
        <v>14445</v>
      </c>
      <c r="J3427" s="0" t="s">
        <v>386</v>
      </c>
      <c r="K3427" s="0" t="s">
        <v>283</v>
      </c>
      <c r="L3427" s="0" t="s">
        <v>14446</v>
      </c>
      <c r="M3427" s="0" t="s">
        <v>202</v>
      </c>
      <c r="N3427" s="0" t="s">
        <v>78</v>
      </c>
      <c r="O3427" s="0" t="s">
        <v>78</v>
      </c>
      <c r="R3427" s="0" t="s">
        <v>3267</v>
      </c>
      <c r="S3427" s="0" t="s">
        <v>3267</v>
      </c>
      <c r="T3427" s="0" t="s">
        <v>3267</v>
      </c>
      <c r="U3427" s="0" t="s">
        <v>1425</v>
      </c>
      <c r="V3427" s="0" t="s">
        <v>607</v>
      </c>
      <c r="W3427" s="0" t="s">
        <v>1425</v>
      </c>
      <c r="X3427" s="0" t="s">
        <v>3285</v>
      </c>
      <c r="Y3427" s="0" t="s">
        <v>3285</v>
      </c>
      <c r="Z3427" s="0" t="s">
        <v>86</v>
      </c>
      <c r="AA3427" s="0" t="s">
        <v>14447</v>
      </c>
      <c r="AB3427" s="0" t="s">
        <v>84</v>
      </c>
      <c r="AC3427" s="0" t="s">
        <v>84</v>
      </c>
      <c r="AD3427" s="0" t="s">
        <v>86</v>
      </c>
      <c r="AE3427" s="0" t="s">
        <v>84</v>
      </c>
      <c r="AF3427" s="0" t="s">
        <v>84</v>
      </c>
      <c r="AG3427" s="0" t="s">
        <v>86</v>
      </c>
      <c r="AH3427" s="0" t="s">
        <v>86</v>
      </c>
      <c r="AI3427" s="0" t="s">
        <v>86</v>
      </c>
      <c r="AJ3427" s="0" t="s">
        <v>86</v>
      </c>
      <c r="AK3427" s="0" t="s">
        <v>84</v>
      </c>
      <c r="AL3427" s="0" t="s">
        <v>86</v>
      </c>
      <c r="AM3427" s="0" t="s">
        <v>84</v>
      </c>
      <c r="AN3427" s="0" t="s">
        <v>84</v>
      </c>
      <c r="AO3427" s="0" t="s">
        <v>84</v>
      </c>
      <c r="AP3427" s="0" t="s">
        <v>303</v>
      </c>
      <c r="AQ3427" s="0" t="s">
        <v>86</v>
      </c>
      <c r="AR3427" s="0" t="s">
        <v>14448</v>
      </c>
      <c r="AT3427" s="0" t="s">
        <v>3272</v>
      </c>
      <c r="AU3427" s="0" t="s">
        <v>3272</v>
      </c>
      <c r="AV3427" s="0" t="s">
        <v>3272</v>
      </c>
      <c r="AW3427" s="0" t="s">
        <v>630</v>
      </c>
      <c r="AX3427" s="0" t="s">
        <v>84</v>
      </c>
      <c r="AY3427" s="0" t="s">
        <v>84</v>
      </c>
      <c r="AZ3427" s="0" t="s">
        <v>86</v>
      </c>
      <c r="BA3427" s="0" t="s">
        <v>86</v>
      </c>
      <c r="BB3427" s="0" t="s">
        <v>86</v>
      </c>
      <c r="BC3427" s="0" t="s">
        <v>86</v>
      </c>
    </row>
    <row r="3428" customFormat="false" ht="15" hidden="false" customHeight="false" outlineLevel="0" collapsed="false">
      <c r="B3428" s="0" t="s">
        <v>6249</v>
      </c>
      <c r="C3428" s="0" t="s">
        <v>6249</v>
      </c>
      <c r="D3428" s="0" t="s">
        <v>485</v>
      </c>
      <c r="E3428" s="0" t="s">
        <v>486</v>
      </c>
      <c r="F3428" s="0" t="s">
        <v>2324</v>
      </c>
      <c r="G3428" s="0" t="s">
        <v>2325</v>
      </c>
      <c r="H3428" s="0" t="s">
        <v>86</v>
      </c>
      <c r="J3428" s="0" t="s">
        <v>488</v>
      </c>
      <c r="K3428" s="0" t="s">
        <v>76</v>
      </c>
      <c r="L3428" s="0" t="s">
        <v>489</v>
      </c>
      <c r="M3428" s="0" t="s">
        <v>202</v>
      </c>
      <c r="N3428" s="0" t="s">
        <v>78</v>
      </c>
      <c r="P3428" s="0" t="s">
        <v>319</v>
      </c>
      <c r="S3428" s="0" t="s">
        <v>112</v>
      </c>
      <c r="T3428" s="0" t="s">
        <v>112</v>
      </c>
      <c r="U3428" s="0" t="s">
        <v>4331</v>
      </c>
      <c r="V3428" s="0" t="s">
        <v>148</v>
      </c>
      <c r="Z3428" s="0" t="s">
        <v>84</v>
      </c>
      <c r="AA3428" s="0" t="s">
        <v>2327</v>
      </c>
      <c r="AB3428" s="0" t="s">
        <v>86</v>
      </c>
      <c r="AC3428" s="0" t="s">
        <v>86</v>
      </c>
      <c r="AD3428" s="0" t="s">
        <v>86</v>
      </c>
      <c r="AE3428" s="0" t="s">
        <v>86</v>
      </c>
      <c r="AF3428" s="0" t="s">
        <v>86</v>
      </c>
      <c r="AG3428" s="0" t="s">
        <v>86</v>
      </c>
      <c r="AH3428" s="0" t="s">
        <v>86</v>
      </c>
      <c r="AI3428" s="0" t="s">
        <v>84</v>
      </c>
      <c r="AJ3428" s="0" t="s">
        <v>86</v>
      </c>
      <c r="AK3428" s="0" t="s">
        <v>86</v>
      </c>
      <c r="AL3428" s="0" t="s">
        <v>86</v>
      </c>
      <c r="AM3428" s="0" t="s">
        <v>86</v>
      </c>
      <c r="AN3428" s="0" t="s">
        <v>84</v>
      </c>
      <c r="AO3428" s="0" t="s">
        <v>86</v>
      </c>
      <c r="AQ3428" s="0" t="s">
        <v>86</v>
      </c>
      <c r="AR3428" s="0" t="s">
        <v>14449</v>
      </c>
      <c r="AU3428" s="0" t="s">
        <v>118</v>
      </c>
      <c r="AV3428" s="0" t="s">
        <v>118</v>
      </c>
      <c r="AW3428" s="0" t="s">
        <v>1111</v>
      </c>
      <c r="AX3428" s="0" t="s">
        <v>86</v>
      </c>
      <c r="AY3428" s="0" t="s">
        <v>86</v>
      </c>
      <c r="AZ3428" s="0" t="s">
        <v>86</v>
      </c>
      <c r="BA3428" s="0" t="s">
        <v>86</v>
      </c>
      <c r="BB3428" s="0" t="s">
        <v>86</v>
      </c>
      <c r="BC3428" s="0" t="s">
        <v>86</v>
      </c>
    </row>
    <row r="3429" customFormat="false" ht="15" hidden="false" customHeight="false" outlineLevel="0" collapsed="false">
      <c r="B3429" s="0" t="s">
        <v>1320</v>
      </c>
      <c r="C3429" s="0" t="s">
        <v>1320</v>
      </c>
      <c r="D3429" s="0" t="s">
        <v>8513</v>
      </c>
      <c r="E3429" s="0" t="s">
        <v>5151</v>
      </c>
      <c r="H3429" s="0" t="s">
        <v>1073</v>
      </c>
      <c r="J3429" s="0" t="s">
        <v>75</v>
      </c>
      <c r="K3429" s="0" t="s">
        <v>5054</v>
      </c>
      <c r="L3429" s="0" t="s">
        <v>8514</v>
      </c>
      <c r="M3429" s="0" t="s">
        <v>611</v>
      </c>
      <c r="N3429" s="0" t="s">
        <v>243</v>
      </c>
      <c r="P3429" s="0" t="s">
        <v>346</v>
      </c>
      <c r="R3429" s="0" t="s">
        <v>5056</v>
      </c>
      <c r="S3429" s="0" t="s">
        <v>14450</v>
      </c>
      <c r="U3429" s="0" t="s">
        <v>1318</v>
      </c>
      <c r="Z3429" s="0" t="s">
        <v>84</v>
      </c>
      <c r="AA3429" s="0" t="s">
        <v>14451</v>
      </c>
      <c r="AB3429" s="0" t="s">
        <v>86</v>
      </c>
      <c r="AC3429" s="0" t="s">
        <v>86</v>
      </c>
      <c r="AD3429" s="0" t="s">
        <v>86</v>
      </c>
      <c r="AE3429" s="0" t="s">
        <v>84</v>
      </c>
      <c r="AF3429" s="0" t="s">
        <v>86</v>
      </c>
      <c r="AG3429" s="0" t="s">
        <v>86</v>
      </c>
      <c r="AH3429" s="0" t="s">
        <v>86</v>
      </c>
      <c r="AI3429" s="0" t="s">
        <v>86</v>
      </c>
      <c r="AJ3429" s="0" t="s">
        <v>86</v>
      </c>
      <c r="AK3429" s="0" t="s">
        <v>86</v>
      </c>
      <c r="AL3429" s="0" t="s">
        <v>86</v>
      </c>
      <c r="AM3429" s="0" t="s">
        <v>86</v>
      </c>
      <c r="AN3429" s="0" t="s">
        <v>86</v>
      </c>
      <c r="AO3429" s="0" t="s">
        <v>86</v>
      </c>
      <c r="AQ3429" s="0" t="s">
        <v>86</v>
      </c>
      <c r="AR3429" s="0" t="s">
        <v>14452</v>
      </c>
      <c r="AT3429" s="0" t="s">
        <v>5059</v>
      </c>
      <c r="AV3429" s="0" t="s">
        <v>14453</v>
      </c>
      <c r="AW3429" s="0" t="s">
        <v>2628</v>
      </c>
      <c r="AX3429" s="0" t="s">
        <v>86</v>
      </c>
      <c r="AY3429" s="0" t="s">
        <v>84</v>
      </c>
      <c r="AZ3429" s="0" t="s">
        <v>86</v>
      </c>
      <c r="BA3429" s="0" t="s">
        <v>86</v>
      </c>
      <c r="BB3429" s="0" t="s">
        <v>86</v>
      </c>
      <c r="BC3429" s="0" t="s">
        <v>86</v>
      </c>
    </row>
    <row r="3430" customFormat="false" ht="15" hidden="false" customHeight="false" outlineLevel="0" collapsed="false">
      <c r="B3430" s="0" t="s">
        <v>2961</v>
      </c>
      <c r="C3430" s="0" t="s">
        <v>2961</v>
      </c>
      <c r="D3430" s="0" t="s">
        <v>857</v>
      </c>
      <c r="E3430" s="0" t="s">
        <v>858</v>
      </c>
      <c r="G3430" s="0" t="s">
        <v>14454</v>
      </c>
      <c r="H3430" s="0" t="s">
        <v>14455</v>
      </c>
      <c r="J3430" s="0" t="s">
        <v>75</v>
      </c>
      <c r="K3430" s="0" t="s">
        <v>686</v>
      </c>
      <c r="L3430" s="0" t="s">
        <v>861</v>
      </c>
      <c r="M3430" s="0" t="s">
        <v>202</v>
      </c>
      <c r="N3430" s="0" t="s">
        <v>78</v>
      </c>
      <c r="P3430" s="0" t="s">
        <v>230</v>
      </c>
      <c r="R3430" s="0" t="s">
        <v>689</v>
      </c>
      <c r="S3430" s="0" t="s">
        <v>690</v>
      </c>
      <c r="T3430" s="0" t="s">
        <v>689</v>
      </c>
      <c r="U3430" s="0" t="s">
        <v>9815</v>
      </c>
      <c r="V3430" s="0" t="s">
        <v>864</v>
      </c>
      <c r="Z3430" s="0" t="s">
        <v>84</v>
      </c>
      <c r="AA3430" s="0" t="s">
        <v>990</v>
      </c>
      <c r="AB3430" s="0" t="s">
        <v>86</v>
      </c>
      <c r="AC3430" s="0" t="s">
        <v>86</v>
      </c>
      <c r="AD3430" s="0" t="s">
        <v>86</v>
      </c>
      <c r="AE3430" s="0" t="s">
        <v>86</v>
      </c>
      <c r="AF3430" s="0" t="s">
        <v>86</v>
      </c>
      <c r="AG3430" s="0" t="s">
        <v>86</v>
      </c>
      <c r="AH3430" s="0" t="s">
        <v>86</v>
      </c>
      <c r="AI3430" s="0" t="s">
        <v>86</v>
      </c>
      <c r="AJ3430" s="0" t="s">
        <v>86</v>
      </c>
      <c r="AK3430" s="0" t="s">
        <v>86</v>
      </c>
      <c r="AL3430" s="0" t="s">
        <v>86</v>
      </c>
      <c r="AM3430" s="0" t="s">
        <v>86</v>
      </c>
      <c r="AN3430" s="0" t="s">
        <v>84</v>
      </c>
      <c r="AO3430" s="0" t="s">
        <v>86</v>
      </c>
      <c r="AQ3430" s="0" t="s">
        <v>86</v>
      </c>
      <c r="AR3430" s="0" t="s">
        <v>14456</v>
      </c>
      <c r="AS3430" s="0" t="s">
        <v>5137</v>
      </c>
      <c r="AT3430" s="0" t="s">
        <v>695</v>
      </c>
      <c r="AU3430" s="0" t="s">
        <v>695</v>
      </c>
      <c r="AV3430" s="0" t="s">
        <v>696</v>
      </c>
      <c r="AW3430" s="0" t="s">
        <v>2749</v>
      </c>
      <c r="AX3430" s="0" t="s">
        <v>86</v>
      </c>
      <c r="AY3430" s="0" t="s">
        <v>86</v>
      </c>
      <c r="AZ3430" s="0" t="s">
        <v>86</v>
      </c>
      <c r="BA3430" s="0" t="s">
        <v>86</v>
      </c>
      <c r="BB3430" s="0" t="s">
        <v>86</v>
      </c>
      <c r="BC3430" s="0" t="s">
        <v>86</v>
      </c>
      <c r="BD3430" s="0" t="s">
        <v>5181</v>
      </c>
      <c r="BE3430" s="0" t="s">
        <v>5182</v>
      </c>
      <c r="BF3430" s="0" t="s">
        <v>5183</v>
      </c>
    </row>
    <row r="3431" customFormat="false" ht="15" hidden="false" customHeight="false" outlineLevel="0" collapsed="false">
      <c r="B3431" s="0" t="s">
        <v>2322</v>
      </c>
      <c r="C3431" s="0" t="s">
        <v>2322</v>
      </c>
      <c r="D3431" s="0" t="s">
        <v>700</v>
      </c>
      <c r="E3431" s="0" t="s">
        <v>701</v>
      </c>
      <c r="F3431" s="0" t="s">
        <v>702</v>
      </c>
      <c r="G3431" s="0" t="s">
        <v>14457</v>
      </c>
      <c r="H3431" s="0" t="s">
        <v>14458</v>
      </c>
      <c r="I3431" s="0" t="s">
        <v>14459</v>
      </c>
      <c r="J3431" s="0" t="s">
        <v>75</v>
      </c>
      <c r="K3431" s="0" t="s">
        <v>76</v>
      </c>
      <c r="L3431" s="0" t="s">
        <v>706</v>
      </c>
      <c r="M3431" s="0" t="s">
        <v>77</v>
      </c>
      <c r="N3431" s="0" t="s">
        <v>78</v>
      </c>
      <c r="O3431" s="0" t="s">
        <v>188</v>
      </c>
      <c r="P3431" s="0" t="s">
        <v>132</v>
      </c>
      <c r="R3431" s="0" t="s">
        <v>112</v>
      </c>
      <c r="S3431" s="0" t="s">
        <v>112</v>
      </c>
      <c r="T3431" s="0" t="s">
        <v>112</v>
      </c>
      <c r="U3431" s="0" t="s">
        <v>6581</v>
      </c>
      <c r="V3431" s="0" t="s">
        <v>83</v>
      </c>
      <c r="W3431" s="0" t="s">
        <v>6581</v>
      </c>
      <c r="Z3431" s="0" t="s">
        <v>84</v>
      </c>
      <c r="AA3431" s="0" t="s">
        <v>14460</v>
      </c>
      <c r="AB3431" s="0" t="s">
        <v>84</v>
      </c>
      <c r="AC3431" s="0" t="s">
        <v>84</v>
      </c>
      <c r="AD3431" s="0" t="s">
        <v>86</v>
      </c>
      <c r="AE3431" s="0" t="s">
        <v>84</v>
      </c>
      <c r="AF3431" s="0" t="s">
        <v>86</v>
      </c>
      <c r="AG3431" s="0" t="s">
        <v>86</v>
      </c>
      <c r="AH3431" s="0" t="s">
        <v>86</v>
      </c>
      <c r="AI3431" s="0" t="s">
        <v>86</v>
      </c>
      <c r="AJ3431" s="0" t="s">
        <v>86</v>
      </c>
      <c r="AK3431" s="0" t="s">
        <v>86</v>
      </c>
      <c r="AL3431" s="0" t="s">
        <v>86</v>
      </c>
      <c r="AM3431" s="0" t="s">
        <v>86</v>
      </c>
      <c r="AN3431" s="0" t="s">
        <v>86</v>
      </c>
      <c r="AO3431" s="0" t="s">
        <v>86</v>
      </c>
      <c r="AQ3431" s="0" t="s">
        <v>86</v>
      </c>
      <c r="AR3431" s="0" t="s">
        <v>14461</v>
      </c>
      <c r="AS3431" s="0" t="s">
        <v>14462</v>
      </c>
      <c r="AT3431" s="0" t="s">
        <v>118</v>
      </c>
      <c r="AU3431" s="0" t="s">
        <v>118</v>
      </c>
      <c r="AV3431" s="0" t="s">
        <v>118</v>
      </c>
      <c r="AW3431" s="0" t="s">
        <v>3135</v>
      </c>
      <c r="AX3431" s="0" t="s">
        <v>86</v>
      </c>
      <c r="AY3431" s="0" t="s">
        <v>84</v>
      </c>
      <c r="AZ3431" s="0" t="s">
        <v>86</v>
      </c>
      <c r="BA3431" s="0" t="s">
        <v>86</v>
      </c>
      <c r="BB3431" s="0" t="s">
        <v>86</v>
      </c>
      <c r="BC3431" s="0" t="s">
        <v>86</v>
      </c>
    </row>
    <row r="3432" customFormat="false" ht="15" hidden="false" customHeight="false" outlineLevel="0" collapsed="false">
      <c r="B3432" s="0" t="s">
        <v>1785</v>
      </c>
      <c r="C3432" s="0" t="s">
        <v>1785</v>
      </c>
      <c r="D3432" s="0" t="s">
        <v>2904</v>
      </c>
      <c r="E3432" s="0" t="s">
        <v>593</v>
      </c>
      <c r="F3432" s="0" t="s">
        <v>594</v>
      </c>
      <c r="G3432" s="0" t="s">
        <v>14463</v>
      </c>
      <c r="H3432" s="0" t="s">
        <v>1207</v>
      </c>
      <c r="I3432" s="0" t="s">
        <v>14464</v>
      </c>
      <c r="J3432" s="0" t="s">
        <v>75</v>
      </c>
      <c r="K3432" s="0" t="s">
        <v>76</v>
      </c>
      <c r="L3432" s="0" t="s">
        <v>2908</v>
      </c>
      <c r="M3432" s="0" t="s">
        <v>77</v>
      </c>
      <c r="N3432" s="0" t="s">
        <v>78</v>
      </c>
      <c r="O3432" s="0" t="s">
        <v>78</v>
      </c>
      <c r="P3432" s="0" t="s">
        <v>79</v>
      </c>
      <c r="S3432" s="0" t="s">
        <v>133</v>
      </c>
      <c r="T3432" s="0" t="s">
        <v>133</v>
      </c>
      <c r="U3432" s="0" t="s">
        <v>14114</v>
      </c>
      <c r="W3432" s="0" t="s">
        <v>2026</v>
      </c>
      <c r="Z3432" s="0" t="s">
        <v>84</v>
      </c>
      <c r="AA3432" s="0" t="s">
        <v>14465</v>
      </c>
      <c r="AB3432" s="0" t="s">
        <v>84</v>
      </c>
      <c r="AC3432" s="0" t="s">
        <v>86</v>
      </c>
      <c r="AD3432" s="0" t="s">
        <v>86</v>
      </c>
      <c r="AE3432" s="0" t="s">
        <v>86</v>
      </c>
      <c r="AF3432" s="0" t="s">
        <v>86</v>
      </c>
      <c r="AG3432" s="0" t="s">
        <v>86</v>
      </c>
      <c r="AH3432" s="0" t="s">
        <v>86</v>
      </c>
      <c r="AI3432" s="0" t="s">
        <v>86</v>
      </c>
      <c r="AJ3432" s="0" t="s">
        <v>86</v>
      </c>
      <c r="AK3432" s="0" t="s">
        <v>86</v>
      </c>
      <c r="AL3432" s="0" t="s">
        <v>86</v>
      </c>
      <c r="AM3432" s="0" t="s">
        <v>86</v>
      </c>
      <c r="AN3432" s="0" t="s">
        <v>86</v>
      </c>
      <c r="AO3432" s="0" t="s">
        <v>86</v>
      </c>
      <c r="AQ3432" s="0" t="s">
        <v>86</v>
      </c>
      <c r="AR3432" s="0" t="s">
        <v>14466</v>
      </c>
      <c r="AS3432" s="0" t="s">
        <v>14467</v>
      </c>
      <c r="AU3432" s="0" t="s">
        <v>138</v>
      </c>
      <c r="AV3432" s="0" t="s">
        <v>138</v>
      </c>
      <c r="AW3432" s="0" t="s">
        <v>11876</v>
      </c>
      <c r="AX3432" s="0" t="s">
        <v>86</v>
      </c>
      <c r="AY3432" s="0" t="s">
        <v>86</v>
      </c>
      <c r="AZ3432" s="0" t="s">
        <v>86</v>
      </c>
      <c r="BA3432" s="0" t="s">
        <v>86</v>
      </c>
      <c r="BB3432" s="0" t="s">
        <v>86</v>
      </c>
      <c r="BC3432" s="0" t="s">
        <v>86</v>
      </c>
    </row>
    <row r="3433" customFormat="false" ht="15" hidden="false" customHeight="false" outlineLevel="0" collapsed="false">
      <c r="B3433" s="0" t="s">
        <v>13524</v>
      </c>
      <c r="C3433" s="0" t="s">
        <v>13524</v>
      </c>
      <c r="D3433" s="0" t="s">
        <v>268</v>
      </c>
      <c r="E3433" s="0" t="s">
        <v>269</v>
      </c>
      <c r="G3433" s="0" t="s">
        <v>14468</v>
      </c>
      <c r="H3433" s="0" t="s">
        <v>14469</v>
      </c>
      <c r="J3433" s="0" t="s">
        <v>75</v>
      </c>
      <c r="K3433" s="0" t="s">
        <v>76</v>
      </c>
      <c r="L3433" s="0" t="s">
        <v>1266</v>
      </c>
      <c r="M3433" s="0" t="s">
        <v>77</v>
      </c>
      <c r="N3433" s="0" t="s">
        <v>78</v>
      </c>
      <c r="O3433" s="0" t="s">
        <v>78</v>
      </c>
      <c r="P3433" s="0" t="s">
        <v>96</v>
      </c>
      <c r="R3433" s="0" t="s">
        <v>81</v>
      </c>
      <c r="S3433" s="0" t="s">
        <v>81</v>
      </c>
      <c r="T3433" s="0" t="s">
        <v>81</v>
      </c>
      <c r="U3433" s="0" t="s">
        <v>3632</v>
      </c>
      <c r="V3433" s="0" t="s">
        <v>373</v>
      </c>
      <c r="Z3433" s="0" t="s">
        <v>86</v>
      </c>
      <c r="AA3433" s="0" t="s">
        <v>2552</v>
      </c>
      <c r="AB3433" s="0" t="s">
        <v>86</v>
      </c>
      <c r="AC3433" s="0" t="s">
        <v>86</v>
      </c>
      <c r="AD3433" s="0" t="s">
        <v>86</v>
      </c>
      <c r="AE3433" s="0" t="s">
        <v>86</v>
      </c>
      <c r="AF3433" s="0" t="s">
        <v>86</v>
      </c>
      <c r="AG3433" s="0" t="s">
        <v>86</v>
      </c>
      <c r="AH3433" s="0" t="s">
        <v>86</v>
      </c>
      <c r="AI3433" s="0" t="s">
        <v>86</v>
      </c>
      <c r="AJ3433" s="0" t="s">
        <v>86</v>
      </c>
      <c r="AK3433" s="0" t="s">
        <v>86</v>
      </c>
      <c r="AL3433" s="0" t="s">
        <v>86</v>
      </c>
      <c r="AM3433" s="0" t="s">
        <v>86</v>
      </c>
      <c r="AN3433" s="0" t="s">
        <v>86</v>
      </c>
      <c r="AO3433" s="0" t="s">
        <v>86</v>
      </c>
      <c r="AQ3433" s="0" t="s">
        <v>86</v>
      </c>
      <c r="AR3433" s="0" t="s">
        <v>4694</v>
      </c>
      <c r="AS3433" s="0" t="s">
        <v>14470</v>
      </c>
      <c r="AT3433" s="0" t="s">
        <v>89</v>
      </c>
      <c r="AU3433" s="0" t="s">
        <v>89</v>
      </c>
      <c r="AV3433" s="0" t="s">
        <v>89</v>
      </c>
      <c r="AW3433" s="0" t="s">
        <v>3629</v>
      </c>
      <c r="AX3433" s="0" t="s">
        <v>86</v>
      </c>
      <c r="AY3433" s="0" t="s">
        <v>86</v>
      </c>
      <c r="AZ3433" s="0" t="s">
        <v>86</v>
      </c>
      <c r="BA3433" s="0" t="s">
        <v>86</v>
      </c>
      <c r="BB3433" s="0" t="s">
        <v>86</v>
      </c>
      <c r="BC3433" s="0" t="s">
        <v>86</v>
      </c>
    </row>
    <row r="3434" customFormat="false" ht="15" hidden="false" customHeight="false" outlineLevel="0" collapsed="false">
      <c r="B3434" s="0" t="s">
        <v>14092</v>
      </c>
      <c r="C3434" s="0" t="s">
        <v>14092</v>
      </c>
      <c r="D3434" s="0" t="s">
        <v>2349</v>
      </c>
      <c r="E3434" s="0" t="s">
        <v>2350</v>
      </c>
      <c r="F3434" s="0" t="s">
        <v>2351</v>
      </c>
      <c r="G3434" s="0" t="s">
        <v>14471</v>
      </c>
      <c r="H3434" s="0" t="s">
        <v>73</v>
      </c>
      <c r="J3434" s="0" t="s">
        <v>75</v>
      </c>
      <c r="K3434" s="0" t="s">
        <v>76</v>
      </c>
      <c r="M3434" s="0" t="s">
        <v>77</v>
      </c>
      <c r="N3434" s="0" t="s">
        <v>78</v>
      </c>
      <c r="O3434" s="0" t="s">
        <v>78</v>
      </c>
      <c r="P3434" s="0" t="s">
        <v>132</v>
      </c>
      <c r="R3434" s="0" t="s">
        <v>81</v>
      </c>
      <c r="S3434" s="0" t="s">
        <v>81</v>
      </c>
      <c r="T3434" s="0" t="s">
        <v>81</v>
      </c>
      <c r="U3434" s="0" t="s">
        <v>5769</v>
      </c>
      <c r="V3434" s="0" t="s">
        <v>114</v>
      </c>
      <c r="Z3434" s="0" t="s">
        <v>86</v>
      </c>
      <c r="AA3434" s="0" t="s">
        <v>5573</v>
      </c>
      <c r="AB3434" s="0" t="s">
        <v>86</v>
      </c>
      <c r="AC3434" s="0" t="s">
        <v>86</v>
      </c>
      <c r="AD3434" s="0" t="s">
        <v>86</v>
      </c>
      <c r="AE3434" s="0" t="s">
        <v>86</v>
      </c>
      <c r="AF3434" s="0" t="s">
        <v>86</v>
      </c>
      <c r="AG3434" s="0" t="s">
        <v>86</v>
      </c>
      <c r="AH3434" s="0" t="s">
        <v>86</v>
      </c>
      <c r="AI3434" s="0" t="s">
        <v>86</v>
      </c>
      <c r="AJ3434" s="0" t="s">
        <v>86</v>
      </c>
      <c r="AK3434" s="0" t="s">
        <v>86</v>
      </c>
      <c r="AL3434" s="0" t="s">
        <v>86</v>
      </c>
      <c r="AM3434" s="0" t="s">
        <v>86</v>
      </c>
      <c r="AN3434" s="0" t="s">
        <v>86</v>
      </c>
      <c r="AO3434" s="0" t="s">
        <v>86</v>
      </c>
      <c r="AQ3434" s="0" t="s">
        <v>86</v>
      </c>
      <c r="AR3434" s="0" t="s">
        <v>14472</v>
      </c>
      <c r="AS3434" s="0" t="s">
        <v>14473</v>
      </c>
      <c r="AT3434" s="0" t="s">
        <v>89</v>
      </c>
      <c r="AU3434" s="0" t="s">
        <v>89</v>
      </c>
      <c r="AV3434" s="0" t="s">
        <v>89</v>
      </c>
      <c r="AW3434" s="0" t="s">
        <v>5773</v>
      </c>
      <c r="AX3434" s="0" t="s">
        <v>86</v>
      </c>
      <c r="AY3434" s="0" t="s">
        <v>86</v>
      </c>
      <c r="AZ3434" s="0" t="s">
        <v>86</v>
      </c>
      <c r="BA3434" s="0" t="s">
        <v>86</v>
      </c>
      <c r="BB3434" s="0" t="s">
        <v>86</v>
      </c>
      <c r="BC3434" s="0" t="s">
        <v>86</v>
      </c>
    </row>
    <row r="3435" customFormat="false" ht="15" hidden="false" customHeight="false" outlineLevel="0" collapsed="false">
      <c r="B3435" s="0" t="s">
        <v>410</v>
      </c>
      <c r="C3435" s="0" t="s">
        <v>410</v>
      </c>
      <c r="D3435" s="0" t="s">
        <v>14474</v>
      </c>
      <c r="E3435" s="0" t="s">
        <v>14475</v>
      </c>
      <c r="F3435" s="0" t="s">
        <v>14476</v>
      </c>
      <c r="G3435" s="0" t="s">
        <v>14477</v>
      </c>
      <c r="H3435" s="0" t="s">
        <v>4471</v>
      </c>
      <c r="J3435" s="0" t="s">
        <v>75</v>
      </c>
      <c r="K3435" s="0" t="s">
        <v>76</v>
      </c>
      <c r="L3435" s="0" t="s">
        <v>14478</v>
      </c>
      <c r="M3435" s="0" t="s">
        <v>202</v>
      </c>
      <c r="N3435" s="0" t="s">
        <v>78</v>
      </c>
      <c r="P3435" s="0" t="s">
        <v>230</v>
      </c>
      <c r="S3435" s="0" t="s">
        <v>204</v>
      </c>
      <c r="T3435" s="0" t="s">
        <v>204</v>
      </c>
      <c r="U3435" s="0" t="s">
        <v>2607</v>
      </c>
      <c r="Z3435" s="0" t="s">
        <v>86</v>
      </c>
      <c r="AA3435" s="0" t="s">
        <v>14479</v>
      </c>
      <c r="AB3435" s="0" t="s">
        <v>84</v>
      </c>
      <c r="AC3435" s="0" t="s">
        <v>86</v>
      </c>
      <c r="AD3435" s="0" t="s">
        <v>86</v>
      </c>
      <c r="AE3435" s="0" t="s">
        <v>86</v>
      </c>
      <c r="AF3435" s="0" t="s">
        <v>86</v>
      </c>
      <c r="AG3435" s="0" t="s">
        <v>86</v>
      </c>
      <c r="AH3435" s="0" t="s">
        <v>86</v>
      </c>
      <c r="AI3435" s="0" t="s">
        <v>86</v>
      </c>
      <c r="AJ3435" s="0" t="s">
        <v>86</v>
      </c>
      <c r="AK3435" s="0" t="s">
        <v>86</v>
      </c>
      <c r="AL3435" s="0" t="s">
        <v>86</v>
      </c>
      <c r="AM3435" s="0" t="s">
        <v>86</v>
      </c>
      <c r="AN3435" s="0" t="s">
        <v>86</v>
      </c>
      <c r="AO3435" s="0" t="s">
        <v>86</v>
      </c>
      <c r="AQ3435" s="0" t="s">
        <v>86</v>
      </c>
      <c r="AR3435" s="0" t="s">
        <v>10714</v>
      </c>
      <c r="AS3435" s="0" t="s">
        <v>14480</v>
      </c>
      <c r="AU3435" s="0" t="s">
        <v>208</v>
      </c>
      <c r="AV3435" s="0" t="s">
        <v>208</v>
      </c>
      <c r="AW3435" s="0" t="s">
        <v>1245</v>
      </c>
      <c r="AX3435" s="0" t="s">
        <v>86</v>
      </c>
      <c r="AY3435" s="0" t="s">
        <v>84</v>
      </c>
      <c r="AZ3435" s="0" t="s">
        <v>86</v>
      </c>
      <c r="BA3435" s="0" t="s">
        <v>86</v>
      </c>
      <c r="BB3435" s="0" t="s">
        <v>86</v>
      </c>
      <c r="BC3435" s="0" t="s">
        <v>86</v>
      </c>
    </row>
    <row r="3436" customFormat="false" ht="15" hidden="false" customHeight="false" outlineLevel="0" collapsed="false">
      <c r="B3436" s="0" t="s">
        <v>1222</v>
      </c>
      <c r="C3436" s="0" t="s">
        <v>1222</v>
      </c>
      <c r="D3436" s="0" t="s">
        <v>195</v>
      </c>
      <c r="E3436" s="0" t="s">
        <v>196</v>
      </c>
      <c r="F3436" s="0" t="s">
        <v>197</v>
      </c>
      <c r="G3436" s="0" t="s">
        <v>10245</v>
      </c>
      <c r="H3436" s="0" t="s">
        <v>1124</v>
      </c>
      <c r="J3436" s="0" t="s">
        <v>75</v>
      </c>
      <c r="K3436" s="0" t="s">
        <v>76</v>
      </c>
      <c r="L3436" s="0" t="s">
        <v>201</v>
      </c>
      <c r="M3436" s="0" t="s">
        <v>77</v>
      </c>
      <c r="N3436" s="0" t="s">
        <v>78</v>
      </c>
      <c r="P3436" s="0" t="s">
        <v>230</v>
      </c>
      <c r="S3436" s="0" t="s">
        <v>501</v>
      </c>
      <c r="T3436" s="0" t="s">
        <v>501</v>
      </c>
      <c r="U3436" s="0" t="s">
        <v>14481</v>
      </c>
      <c r="V3436" s="0" t="s">
        <v>148</v>
      </c>
      <c r="Z3436" s="0" t="s">
        <v>84</v>
      </c>
      <c r="AA3436" s="0" t="s">
        <v>757</v>
      </c>
      <c r="AB3436" s="0" t="s">
        <v>84</v>
      </c>
      <c r="AC3436" s="0" t="s">
        <v>86</v>
      </c>
      <c r="AD3436" s="0" t="s">
        <v>86</v>
      </c>
      <c r="AE3436" s="0" t="s">
        <v>86</v>
      </c>
      <c r="AF3436" s="0" t="s">
        <v>86</v>
      </c>
      <c r="AG3436" s="0" t="s">
        <v>86</v>
      </c>
      <c r="AH3436" s="0" t="s">
        <v>86</v>
      </c>
      <c r="AI3436" s="0" t="s">
        <v>86</v>
      </c>
      <c r="AJ3436" s="0" t="s">
        <v>86</v>
      </c>
      <c r="AK3436" s="0" t="s">
        <v>86</v>
      </c>
      <c r="AL3436" s="0" t="s">
        <v>86</v>
      </c>
      <c r="AM3436" s="0" t="s">
        <v>86</v>
      </c>
      <c r="AN3436" s="0" t="s">
        <v>84</v>
      </c>
      <c r="AO3436" s="0" t="s">
        <v>86</v>
      </c>
      <c r="AQ3436" s="0" t="s">
        <v>86</v>
      </c>
      <c r="AR3436" s="0" t="s">
        <v>12817</v>
      </c>
      <c r="AS3436" s="0" t="s">
        <v>14482</v>
      </c>
      <c r="AU3436" s="0" t="s">
        <v>507</v>
      </c>
      <c r="AV3436" s="0" t="s">
        <v>507</v>
      </c>
      <c r="AW3436" s="0" t="s">
        <v>6486</v>
      </c>
      <c r="AX3436" s="0" t="s">
        <v>86</v>
      </c>
      <c r="AY3436" s="0" t="s">
        <v>86</v>
      </c>
      <c r="AZ3436" s="0" t="s">
        <v>86</v>
      </c>
      <c r="BA3436" s="0" t="s">
        <v>86</v>
      </c>
      <c r="BB3436" s="0" t="s">
        <v>86</v>
      </c>
      <c r="BC3436" s="0" t="s">
        <v>86</v>
      </c>
    </row>
    <row r="3437" customFormat="false" ht="15" hidden="false" customHeight="false" outlineLevel="0" collapsed="false">
      <c r="B3437" s="0" t="s">
        <v>13207</v>
      </c>
      <c r="C3437" s="0" t="s">
        <v>13207</v>
      </c>
      <c r="D3437" s="0" t="s">
        <v>211</v>
      </c>
      <c r="E3437" s="0" t="s">
        <v>171</v>
      </c>
      <c r="F3437" s="0" t="s">
        <v>212</v>
      </c>
      <c r="G3437" s="0" t="s">
        <v>14483</v>
      </c>
      <c r="H3437" s="0" t="s">
        <v>7387</v>
      </c>
      <c r="I3437" s="0" t="s">
        <v>14484</v>
      </c>
      <c r="J3437" s="0" t="s">
        <v>75</v>
      </c>
      <c r="K3437" s="0" t="s">
        <v>76</v>
      </c>
      <c r="L3437" s="0" t="s">
        <v>216</v>
      </c>
      <c r="M3437" s="0" t="s">
        <v>77</v>
      </c>
      <c r="N3437" s="0" t="s">
        <v>78</v>
      </c>
      <c r="P3437" s="0" t="s">
        <v>96</v>
      </c>
      <c r="S3437" s="0" t="s">
        <v>162</v>
      </c>
      <c r="T3437" s="0" t="s">
        <v>162</v>
      </c>
      <c r="U3437" s="0" t="s">
        <v>2739</v>
      </c>
      <c r="Z3437" s="0" t="s">
        <v>84</v>
      </c>
      <c r="AA3437" s="0" t="s">
        <v>406</v>
      </c>
      <c r="AB3437" s="0" t="s">
        <v>86</v>
      </c>
      <c r="AC3437" s="0" t="s">
        <v>86</v>
      </c>
      <c r="AD3437" s="0" t="s">
        <v>86</v>
      </c>
      <c r="AE3437" s="0" t="s">
        <v>86</v>
      </c>
      <c r="AF3437" s="0" t="s">
        <v>86</v>
      </c>
      <c r="AG3437" s="0" t="s">
        <v>86</v>
      </c>
      <c r="AH3437" s="0" t="s">
        <v>86</v>
      </c>
      <c r="AI3437" s="0" t="s">
        <v>86</v>
      </c>
      <c r="AJ3437" s="0" t="s">
        <v>86</v>
      </c>
      <c r="AK3437" s="0" t="s">
        <v>86</v>
      </c>
      <c r="AL3437" s="0" t="s">
        <v>86</v>
      </c>
      <c r="AM3437" s="0" t="s">
        <v>86</v>
      </c>
      <c r="AN3437" s="0" t="s">
        <v>86</v>
      </c>
      <c r="AO3437" s="0" t="s">
        <v>86</v>
      </c>
      <c r="AQ3437" s="0" t="s">
        <v>86</v>
      </c>
      <c r="AS3437" s="0" t="s">
        <v>254</v>
      </c>
      <c r="AU3437" s="0" t="s">
        <v>166</v>
      </c>
      <c r="AV3437" s="0" t="s">
        <v>166</v>
      </c>
      <c r="AW3437" s="0" t="s">
        <v>2741</v>
      </c>
      <c r="AX3437" s="0" t="s">
        <v>86</v>
      </c>
      <c r="AY3437" s="0" t="s">
        <v>86</v>
      </c>
      <c r="AZ3437" s="0" t="s">
        <v>86</v>
      </c>
      <c r="BA3437" s="0" t="s">
        <v>86</v>
      </c>
      <c r="BB3437" s="0" t="s">
        <v>86</v>
      </c>
      <c r="BC3437" s="0" t="s">
        <v>86</v>
      </c>
      <c r="BL3437" s="0" t="s">
        <v>256</v>
      </c>
    </row>
    <row r="3438" customFormat="false" ht="15" hidden="false" customHeight="false" outlineLevel="0" collapsed="false">
      <c r="B3438" s="0" t="s">
        <v>9154</v>
      </c>
      <c r="C3438" s="0" t="s">
        <v>9629</v>
      </c>
      <c r="D3438" s="0" t="s">
        <v>2840</v>
      </c>
      <c r="E3438" s="0" t="s">
        <v>2841</v>
      </c>
      <c r="F3438" s="0" t="s">
        <v>2842</v>
      </c>
      <c r="G3438" s="0" t="s">
        <v>14485</v>
      </c>
      <c r="H3438" s="0" t="s">
        <v>1131</v>
      </c>
      <c r="I3438" s="0" t="s">
        <v>14486</v>
      </c>
      <c r="J3438" s="0" t="s">
        <v>75</v>
      </c>
      <c r="K3438" s="0" t="s">
        <v>76</v>
      </c>
      <c r="L3438" s="0" t="s">
        <v>2845</v>
      </c>
      <c r="M3438" s="0" t="s">
        <v>77</v>
      </c>
      <c r="N3438" s="0" t="s">
        <v>14487</v>
      </c>
      <c r="O3438" s="0" t="s">
        <v>243</v>
      </c>
      <c r="P3438" s="0" t="s">
        <v>132</v>
      </c>
      <c r="R3438" s="0" t="s">
        <v>162</v>
      </c>
      <c r="S3438" s="0" t="s">
        <v>162</v>
      </c>
      <c r="T3438" s="0" t="s">
        <v>162</v>
      </c>
      <c r="U3438" s="0" t="s">
        <v>9633</v>
      </c>
      <c r="W3438" s="0" t="s">
        <v>9633</v>
      </c>
      <c r="Z3438" s="0" t="s">
        <v>84</v>
      </c>
      <c r="AA3438" s="0" t="s">
        <v>14488</v>
      </c>
      <c r="AB3438" s="0" t="s">
        <v>84</v>
      </c>
      <c r="AC3438" s="0" t="s">
        <v>84</v>
      </c>
      <c r="AD3438" s="0" t="s">
        <v>86</v>
      </c>
      <c r="AE3438" s="0" t="s">
        <v>84</v>
      </c>
      <c r="AF3438" s="0" t="s">
        <v>86</v>
      </c>
      <c r="AG3438" s="0" t="s">
        <v>86</v>
      </c>
      <c r="AH3438" s="0" t="s">
        <v>86</v>
      </c>
      <c r="AI3438" s="0" t="s">
        <v>86</v>
      </c>
      <c r="AJ3438" s="0" t="s">
        <v>86</v>
      </c>
      <c r="AK3438" s="0" t="s">
        <v>86</v>
      </c>
      <c r="AL3438" s="0" t="s">
        <v>86</v>
      </c>
      <c r="AM3438" s="0" t="s">
        <v>86</v>
      </c>
      <c r="AN3438" s="0" t="s">
        <v>86</v>
      </c>
      <c r="AO3438" s="0" t="s">
        <v>86</v>
      </c>
      <c r="AQ3438" s="0" t="s">
        <v>86</v>
      </c>
      <c r="AR3438" s="0" t="s">
        <v>14489</v>
      </c>
      <c r="AS3438" s="0" t="s">
        <v>14490</v>
      </c>
      <c r="AT3438" s="0" t="s">
        <v>166</v>
      </c>
      <c r="AU3438" s="0" t="s">
        <v>166</v>
      </c>
      <c r="AV3438" s="0" t="s">
        <v>166</v>
      </c>
      <c r="AW3438" s="0" t="s">
        <v>9158</v>
      </c>
      <c r="AX3438" s="0" t="s">
        <v>86</v>
      </c>
      <c r="AY3438" s="0" t="s">
        <v>84</v>
      </c>
      <c r="AZ3438" s="0" t="s">
        <v>86</v>
      </c>
      <c r="BA3438" s="0" t="s">
        <v>86</v>
      </c>
      <c r="BB3438" s="0" t="s">
        <v>86</v>
      </c>
      <c r="BC3438" s="0" t="s">
        <v>86</v>
      </c>
      <c r="BL3438" s="0" t="s">
        <v>12775</v>
      </c>
    </row>
    <row r="3439" customFormat="false" ht="15" hidden="false" customHeight="false" outlineLevel="0" collapsed="false">
      <c r="B3439" s="0" t="s">
        <v>4523</v>
      </c>
      <c r="C3439" s="0" t="s">
        <v>4523</v>
      </c>
      <c r="D3439" s="0" t="s">
        <v>4524</v>
      </c>
      <c r="E3439" s="0" t="s">
        <v>157</v>
      </c>
      <c r="G3439" s="0" t="s">
        <v>14491</v>
      </c>
      <c r="H3439" s="0" t="s">
        <v>1196</v>
      </c>
      <c r="I3439" s="0" t="s">
        <v>14492</v>
      </c>
      <c r="J3439" s="0" t="s">
        <v>12164</v>
      </c>
      <c r="K3439" s="0" t="s">
        <v>76</v>
      </c>
      <c r="L3439" s="0" t="s">
        <v>4527</v>
      </c>
      <c r="M3439" s="0" t="s">
        <v>202</v>
      </c>
      <c r="N3439" s="0" t="s">
        <v>78</v>
      </c>
      <c r="P3439" s="0" t="s">
        <v>3741</v>
      </c>
      <c r="R3439" s="0" t="s">
        <v>1407</v>
      </c>
      <c r="S3439" s="0" t="s">
        <v>162</v>
      </c>
      <c r="T3439" s="0" t="s">
        <v>162</v>
      </c>
      <c r="U3439" s="0" t="s">
        <v>14493</v>
      </c>
      <c r="Z3439" s="0" t="s">
        <v>84</v>
      </c>
      <c r="AA3439" s="0" t="s">
        <v>2616</v>
      </c>
      <c r="AB3439" s="0" t="s">
        <v>86</v>
      </c>
      <c r="AC3439" s="0" t="s">
        <v>86</v>
      </c>
      <c r="AD3439" s="0" t="s">
        <v>86</v>
      </c>
      <c r="AE3439" s="0" t="s">
        <v>86</v>
      </c>
      <c r="AF3439" s="0" t="s">
        <v>86</v>
      </c>
      <c r="AG3439" s="0" t="s">
        <v>86</v>
      </c>
      <c r="AH3439" s="0" t="s">
        <v>86</v>
      </c>
      <c r="AI3439" s="0" t="s">
        <v>86</v>
      </c>
      <c r="AJ3439" s="0" t="s">
        <v>86</v>
      </c>
      <c r="AK3439" s="0" t="s">
        <v>86</v>
      </c>
      <c r="AL3439" s="0" t="s">
        <v>86</v>
      </c>
      <c r="AM3439" s="0" t="s">
        <v>86</v>
      </c>
      <c r="AN3439" s="0" t="s">
        <v>86</v>
      </c>
      <c r="AO3439" s="0" t="s">
        <v>86</v>
      </c>
      <c r="AQ3439" s="0" t="s">
        <v>86</v>
      </c>
      <c r="AR3439" s="0" t="s">
        <v>14494</v>
      </c>
      <c r="AS3439" s="0" t="s">
        <v>14495</v>
      </c>
      <c r="AT3439" s="0" t="s">
        <v>1413</v>
      </c>
      <c r="AU3439" s="0" t="s">
        <v>166</v>
      </c>
      <c r="AV3439" s="0" t="s">
        <v>166</v>
      </c>
      <c r="AW3439" s="0" t="s">
        <v>2563</v>
      </c>
      <c r="AX3439" s="0" t="s">
        <v>86</v>
      </c>
      <c r="AY3439" s="0" t="s">
        <v>86</v>
      </c>
      <c r="AZ3439" s="0" t="s">
        <v>86</v>
      </c>
      <c r="BA3439" s="0" t="s">
        <v>86</v>
      </c>
      <c r="BB3439" s="0" t="s">
        <v>86</v>
      </c>
      <c r="BC3439" s="0" t="s">
        <v>86</v>
      </c>
      <c r="BL3439" s="0" t="s">
        <v>168</v>
      </c>
      <c r="BM3439" s="0" t="s">
        <v>14496</v>
      </c>
    </row>
    <row r="3440" customFormat="false" ht="15" hidden="false" customHeight="false" outlineLevel="0" collapsed="false">
      <c r="B3440" s="0" t="s">
        <v>2735</v>
      </c>
      <c r="C3440" s="0" t="s">
        <v>2735</v>
      </c>
      <c r="D3440" s="0" t="s">
        <v>14497</v>
      </c>
      <c r="E3440" s="0" t="s">
        <v>5008</v>
      </c>
      <c r="F3440" s="0" t="s">
        <v>5009</v>
      </c>
      <c r="G3440" s="0" t="s">
        <v>14498</v>
      </c>
      <c r="H3440" s="0" t="s">
        <v>14499</v>
      </c>
      <c r="J3440" s="0" t="s">
        <v>75</v>
      </c>
      <c r="K3440" s="0" t="s">
        <v>76</v>
      </c>
      <c r="L3440" s="0" t="s">
        <v>14500</v>
      </c>
      <c r="M3440" s="0" t="s">
        <v>202</v>
      </c>
      <c r="N3440" s="0" t="s">
        <v>78</v>
      </c>
      <c r="P3440" s="0" t="s">
        <v>96</v>
      </c>
      <c r="S3440" s="0" t="s">
        <v>204</v>
      </c>
      <c r="T3440" s="0" t="s">
        <v>204</v>
      </c>
      <c r="U3440" s="0" t="s">
        <v>2739</v>
      </c>
      <c r="Z3440" s="0" t="s">
        <v>86</v>
      </c>
      <c r="AA3440" s="0" t="s">
        <v>14501</v>
      </c>
      <c r="AB3440" s="0" t="s">
        <v>84</v>
      </c>
      <c r="AC3440" s="0" t="s">
        <v>86</v>
      </c>
      <c r="AD3440" s="0" t="s">
        <v>86</v>
      </c>
      <c r="AE3440" s="0" t="s">
        <v>86</v>
      </c>
      <c r="AF3440" s="0" t="s">
        <v>86</v>
      </c>
      <c r="AG3440" s="0" t="s">
        <v>86</v>
      </c>
      <c r="AH3440" s="0" t="s">
        <v>86</v>
      </c>
      <c r="AI3440" s="0" t="s">
        <v>86</v>
      </c>
      <c r="AJ3440" s="0" t="s">
        <v>86</v>
      </c>
      <c r="AK3440" s="0" t="s">
        <v>86</v>
      </c>
      <c r="AL3440" s="0" t="s">
        <v>86</v>
      </c>
      <c r="AM3440" s="0" t="s">
        <v>86</v>
      </c>
      <c r="AN3440" s="0" t="s">
        <v>86</v>
      </c>
      <c r="AO3440" s="0" t="s">
        <v>86</v>
      </c>
      <c r="AQ3440" s="0" t="s">
        <v>86</v>
      </c>
      <c r="AR3440" s="0" t="s">
        <v>14502</v>
      </c>
      <c r="AS3440" s="0" t="s">
        <v>14503</v>
      </c>
      <c r="AU3440" s="0" t="s">
        <v>208</v>
      </c>
      <c r="AV3440" s="0" t="s">
        <v>208</v>
      </c>
      <c r="AW3440" s="0" t="s">
        <v>1499</v>
      </c>
      <c r="AX3440" s="0" t="s">
        <v>86</v>
      </c>
      <c r="AY3440" s="0" t="s">
        <v>84</v>
      </c>
      <c r="AZ3440" s="0" t="s">
        <v>86</v>
      </c>
      <c r="BA3440" s="0" t="s">
        <v>86</v>
      </c>
      <c r="BB3440" s="0" t="s">
        <v>86</v>
      </c>
      <c r="BC3440" s="0" t="s">
        <v>86</v>
      </c>
    </row>
    <row r="3441" customFormat="false" ht="15" hidden="false" customHeight="false" outlineLevel="0" collapsed="false">
      <c r="B3441" s="0" t="s">
        <v>9743</v>
      </c>
      <c r="C3441" s="0" t="s">
        <v>9743</v>
      </c>
      <c r="D3441" s="0" t="s">
        <v>382</v>
      </c>
      <c r="E3441" s="0" t="s">
        <v>365</v>
      </c>
      <c r="F3441" s="0" t="s">
        <v>383</v>
      </c>
      <c r="G3441" s="0" t="s">
        <v>384</v>
      </c>
      <c r="H3441" s="0" t="s">
        <v>86</v>
      </c>
      <c r="I3441" s="0" t="s">
        <v>14504</v>
      </c>
      <c r="J3441" s="0" t="s">
        <v>386</v>
      </c>
      <c r="K3441" s="0" t="s">
        <v>76</v>
      </c>
      <c r="L3441" s="0" t="s">
        <v>387</v>
      </c>
      <c r="M3441" s="0" t="s">
        <v>202</v>
      </c>
      <c r="N3441" s="0" t="s">
        <v>78</v>
      </c>
      <c r="O3441" s="0" t="s">
        <v>78</v>
      </c>
      <c r="P3441" s="0" t="s">
        <v>370</v>
      </c>
      <c r="S3441" s="0" t="s">
        <v>388</v>
      </c>
      <c r="T3441" s="0" t="s">
        <v>388</v>
      </c>
      <c r="U3441" s="0" t="s">
        <v>389</v>
      </c>
      <c r="V3441" s="0" t="s">
        <v>373</v>
      </c>
      <c r="W3441" s="0" t="s">
        <v>389</v>
      </c>
      <c r="X3441" s="0" t="s">
        <v>390</v>
      </c>
      <c r="Z3441" s="0" t="s">
        <v>84</v>
      </c>
      <c r="AA3441" s="0" t="s">
        <v>391</v>
      </c>
      <c r="AB3441" s="0" t="s">
        <v>84</v>
      </c>
      <c r="AC3441" s="0" t="s">
        <v>84</v>
      </c>
      <c r="AD3441" s="0" t="s">
        <v>86</v>
      </c>
      <c r="AE3441" s="0" t="s">
        <v>84</v>
      </c>
      <c r="AF3441" s="0" t="s">
        <v>84</v>
      </c>
      <c r="AG3441" s="0" t="s">
        <v>86</v>
      </c>
      <c r="AH3441" s="0" t="s">
        <v>86</v>
      </c>
      <c r="AI3441" s="0" t="s">
        <v>84</v>
      </c>
      <c r="AJ3441" s="0" t="s">
        <v>86</v>
      </c>
      <c r="AK3441" s="0" t="s">
        <v>86</v>
      </c>
      <c r="AL3441" s="0" t="s">
        <v>86</v>
      </c>
      <c r="AM3441" s="0" t="s">
        <v>84</v>
      </c>
      <c r="AN3441" s="0" t="s">
        <v>84</v>
      </c>
      <c r="AO3441" s="0" t="s">
        <v>86</v>
      </c>
      <c r="AQ3441" s="0" t="s">
        <v>86</v>
      </c>
      <c r="AR3441" s="0" t="s">
        <v>392</v>
      </c>
      <c r="AS3441" s="0" t="s">
        <v>393</v>
      </c>
      <c r="AU3441" s="0" t="s">
        <v>394</v>
      </c>
      <c r="AV3441" s="0" t="s">
        <v>394</v>
      </c>
      <c r="AW3441" s="0" t="s">
        <v>395</v>
      </c>
      <c r="AX3441" s="0" t="s">
        <v>86</v>
      </c>
      <c r="AY3441" s="0" t="s">
        <v>86</v>
      </c>
      <c r="AZ3441" s="0" t="s">
        <v>86</v>
      </c>
      <c r="BA3441" s="0" t="s">
        <v>86</v>
      </c>
      <c r="BB3441" s="0" t="s">
        <v>86</v>
      </c>
      <c r="BC3441" s="0" t="s">
        <v>86</v>
      </c>
      <c r="BL3441" s="0" t="s">
        <v>396</v>
      </c>
      <c r="BM3441" s="0" t="s">
        <v>397</v>
      </c>
      <c r="BO3441" s="0" t="s">
        <v>14505</v>
      </c>
    </row>
    <row r="3442" customFormat="false" ht="15" hidden="false" customHeight="false" outlineLevel="0" collapsed="false">
      <c r="B3442" s="0" t="s">
        <v>4600</v>
      </c>
      <c r="C3442" s="0" t="s">
        <v>4600</v>
      </c>
      <c r="D3442" s="0" t="s">
        <v>14506</v>
      </c>
      <c r="E3442" s="0" t="s">
        <v>606</v>
      </c>
      <c r="F3442" s="0" t="s">
        <v>6131</v>
      </c>
      <c r="G3442" s="0" t="s">
        <v>14507</v>
      </c>
      <c r="H3442" s="0" t="s">
        <v>1522</v>
      </c>
      <c r="I3442" s="0" t="s">
        <v>14508</v>
      </c>
      <c r="J3442" s="0" t="s">
        <v>75</v>
      </c>
      <c r="K3442" s="0" t="s">
        <v>283</v>
      </c>
      <c r="L3442" s="0" t="s">
        <v>14509</v>
      </c>
      <c r="M3442" s="0" t="s">
        <v>77</v>
      </c>
      <c r="N3442" s="0" t="s">
        <v>243</v>
      </c>
      <c r="O3442" s="0" t="s">
        <v>243</v>
      </c>
      <c r="P3442" s="0" t="s">
        <v>132</v>
      </c>
      <c r="R3442" s="0" t="s">
        <v>388</v>
      </c>
      <c r="S3442" s="0" t="s">
        <v>388</v>
      </c>
      <c r="T3442" s="0" t="s">
        <v>388</v>
      </c>
      <c r="U3442" s="0" t="s">
        <v>14510</v>
      </c>
      <c r="V3442" s="0" t="s">
        <v>607</v>
      </c>
      <c r="W3442" s="0" t="s">
        <v>4456</v>
      </c>
      <c r="Z3442" s="0" t="s">
        <v>84</v>
      </c>
      <c r="AB3442" s="0" t="s">
        <v>84</v>
      </c>
      <c r="AC3442" s="0" t="s">
        <v>84</v>
      </c>
      <c r="AD3442" s="0" t="s">
        <v>86</v>
      </c>
      <c r="AE3442" s="0" t="s">
        <v>84</v>
      </c>
      <c r="AF3442" s="0" t="s">
        <v>84</v>
      </c>
      <c r="AG3442" s="0" t="s">
        <v>86</v>
      </c>
      <c r="AH3442" s="0" t="s">
        <v>86</v>
      </c>
      <c r="AI3442" s="0" t="s">
        <v>86</v>
      </c>
      <c r="AJ3442" s="0" t="s">
        <v>86</v>
      </c>
      <c r="AK3442" s="0" t="s">
        <v>86</v>
      </c>
      <c r="AL3442" s="0" t="s">
        <v>86</v>
      </c>
      <c r="AM3442" s="0" t="s">
        <v>86</v>
      </c>
      <c r="AN3442" s="0" t="s">
        <v>86</v>
      </c>
      <c r="AO3442" s="0" t="s">
        <v>86</v>
      </c>
      <c r="AQ3442" s="0" t="s">
        <v>86</v>
      </c>
      <c r="AR3442" s="0" t="s">
        <v>14511</v>
      </c>
      <c r="AS3442" s="0" t="s">
        <v>14512</v>
      </c>
      <c r="AT3442" s="0" t="s">
        <v>394</v>
      </c>
      <c r="AU3442" s="0" t="s">
        <v>394</v>
      </c>
      <c r="AV3442" s="0" t="s">
        <v>394</v>
      </c>
      <c r="AW3442" s="0" t="s">
        <v>3076</v>
      </c>
      <c r="AX3442" s="0" t="s">
        <v>86</v>
      </c>
      <c r="AY3442" s="0" t="s">
        <v>84</v>
      </c>
      <c r="AZ3442" s="0" t="s">
        <v>86</v>
      </c>
      <c r="BA3442" s="0" t="s">
        <v>86</v>
      </c>
      <c r="BB3442" s="0" t="s">
        <v>86</v>
      </c>
      <c r="BC3442" s="0" t="s">
        <v>86</v>
      </c>
      <c r="BL3442" s="0" t="s">
        <v>6131</v>
      </c>
      <c r="BM3442" s="0" t="s">
        <v>14513</v>
      </c>
    </row>
    <row r="3443" customFormat="false" ht="15" hidden="false" customHeight="false" outlineLevel="0" collapsed="false">
      <c r="B3443" s="0" t="s">
        <v>1169</v>
      </c>
      <c r="C3443" s="0" t="s">
        <v>1169</v>
      </c>
      <c r="D3443" s="0" t="s">
        <v>857</v>
      </c>
      <c r="E3443" s="0" t="s">
        <v>858</v>
      </c>
      <c r="G3443" s="0" t="s">
        <v>14514</v>
      </c>
      <c r="H3443" s="0" t="s">
        <v>174</v>
      </c>
      <c r="J3443" s="0" t="s">
        <v>75</v>
      </c>
      <c r="K3443" s="0" t="s">
        <v>686</v>
      </c>
      <c r="L3443" s="0" t="s">
        <v>861</v>
      </c>
      <c r="M3443" s="0" t="s">
        <v>202</v>
      </c>
      <c r="N3443" s="0" t="s">
        <v>78</v>
      </c>
      <c r="P3443" s="0" t="s">
        <v>203</v>
      </c>
      <c r="R3443" s="0" t="s">
        <v>862</v>
      </c>
      <c r="S3443" s="0" t="s">
        <v>690</v>
      </c>
      <c r="T3443" s="0" t="s">
        <v>862</v>
      </c>
      <c r="U3443" s="0" t="s">
        <v>2607</v>
      </c>
      <c r="V3443" s="0" t="s">
        <v>864</v>
      </c>
      <c r="Z3443" s="0" t="s">
        <v>86</v>
      </c>
      <c r="AA3443" s="0" t="s">
        <v>11025</v>
      </c>
      <c r="AB3443" s="0" t="s">
        <v>86</v>
      </c>
      <c r="AC3443" s="0" t="s">
        <v>86</v>
      </c>
      <c r="AD3443" s="0" t="s">
        <v>86</v>
      </c>
      <c r="AE3443" s="0" t="s">
        <v>86</v>
      </c>
      <c r="AF3443" s="0" t="s">
        <v>86</v>
      </c>
      <c r="AG3443" s="0" t="s">
        <v>86</v>
      </c>
      <c r="AH3443" s="0" t="s">
        <v>86</v>
      </c>
      <c r="AI3443" s="0" t="s">
        <v>86</v>
      </c>
      <c r="AJ3443" s="0" t="s">
        <v>86</v>
      </c>
      <c r="AK3443" s="0" t="s">
        <v>86</v>
      </c>
      <c r="AL3443" s="0" t="s">
        <v>86</v>
      </c>
      <c r="AM3443" s="0" t="s">
        <v>86</v>
      </c>
      <c r="AN3443" s="0" t="s">
        <v>86</v>
      </c>
      <c r="AO3443" s="0" t="s">
        <v>86</v>
      </c>
      <c r="AQ3443" s="0" t="s">
        <v>86</v>
      </c>
      <c r="AR3443" s="0" t="s">
        <v>3414</v>
      </c>
      <c r="AS3443" s="0" t="s">
        <v>3415</v>
      </c>
      <c r="AT3443" s="0" t="s">
        <v>868</v>
      </c>
      <c r="AU3443" s="0" t="s">
        <v>868</v>
      </c>
      <c r="AV3443" s="0" t="s">
        <v>696</v>
      </c>
      <c r="AW3443" s="0" t="s">
        <v>10775</v>
      </c>
      <c r="AX3443" s="0" t="s">
        <v>86</v>
      </c>
      <c r="AY3443" s="0" t="s">
        <v>86</v>
      </c>
      <c r="AZ3443" s="0" t="s">
        <v>86</v>
      </c>
      <c r="BA3443" s="0" t="s">
        <v>86</v>
      </c>
      <c r="BB3443" s="0" t="s">
        <v>86</v>
      </c>
      <c r="BC3443" s="0" t="s">
        <v>86</v>
      </c>
    </row>
    <row r="3444" customFormat="false" ht="15" hidden="false" customHeight="false" outlineLevel="0" collapsed="false">
      <c r="B3444" s="0" t="s">
        <v>5374</v>
      </c>
      <c r="C3444" s="0" t="s">
        <v>5374</v>
      </c>
      <c r="D3444" s="0" t="s">
        <v>181</v>
      </c>
      <c r="E3444" s="0" t="s">
        <v>182</v>
      </c>
      <c r="F3444" s="0" t="s">
        <v>183</v>
      </c>
      <c r="G3444" s="0" t="s">
        <v>14515</v>
      </c>
      <c r="H3444" s="0" t="s">
        <v>227</v>
      </c>
      <c r="J3444" s="0" t="s">
        <v>75</v>
      </c>
      <c r="K3444" s="0" t="s">
        <v>76</v>
      </c>
      <c r="L3444" s="0" t="s">
        <v>187</v>
      </c>
      <c r="N3444" s="0" t="s">
        <v>78</v>
      </c>
      <c r="O3444" s="0" t="s">
        <v>78</v>
      </c>
      <c r="U3444" s="0" t="s">
        <v>11832</v>
      </c>
      <c r="Z3444" s="0" t="s">
        <v>86</v>
      </c>
      <c r="AB3444" s="0" t="s">
        <v>84</v>
      </c>
      <c r="AC3444" s="0" t="s">
        <v>86</v>
      </c>
      <c r="AD3444" s="0" t="s">
        <v>86</v>
      </c>
      <c r="AE3444" s="0" t="s">
        <v>86</v>
      </c>
      <c r="AF3444" s="0" t="s">
        <v>86</v>
      </c>
      <c r="AG3444" s="0" t="s">
        <v>86</v>
      </c>
      <c r="AH3444" s="0" t="s">
        <v>86</v>
      </c>
      <c r="AI3444" s="0" t="s">
        <v>86</v>
      </c>
      <c r="AJ3444" s="0" t="s">
        <v>86</v>
      </c>
      <c r="AK3444" s="0" t="s">
        <v>86</v>
      </c>
      <c r="AL3444" s="0" t="s">
        <v>86</v>
      </c>
      <c r="AM3444" s="0" t="s">
        <v>86</v>
      </c>
      <c r="AN3444" s="0" t="s">
        <v>86</v>
      </c>
      <c r="AO3444" s="0" t="s">
        <v>86</v>
      </c>
      <c r="AQ3444" s="0" t="s">
        <v>86</v>
      </c>
      <c r="AR3444" s="0" t="s">
        <v>14516</v>
      </c>
      <c r="AS3444" s="1" t="s">
        <v>14517</v>
      </c>
      <c r="AW3444" s="0" t="s">
        <v>5374</v>
      </c>
      <c r="AX3444" s="0" t="s">
        <v>86</v>
      </c>
      <c r="AY3444" s="0" t="s">
        <v>84</v>
      </c>
      <c r="AZ3444" s="0" t="s">
        <v>86</v>
      </c>
      <c r="BA3444" s="0" t="s">
        <v>86</v>
      </c>
      <c r="BB3444" s="0" t="s">
        <v>86</v>
      </c>
      <c r="BC3444" s="0" t="s">
        <v>86</v>
      </c>
    </row>
    <row r="3445" customFormat="false" ht="15" hidden="false" customHeight="false" outlineLevel="0" collapsed="false">
      <c r="B3445" s="0" t="s">
        <v>363</v>
      </c>
      <c r="C3445" s="0" t="s">
        <v>363</v>
      </c>
      <c r="D3445" s="0" t="s">
        <v>211</v>
      </c>
      <c r="E3445" s="0" t="s">
        <v>171</v>
      </c>
      <c r="F3445" s="0" t="s">
        <v>212</v>
      </c>
      <c r="G3445" s="0" t="s">
        <v>14518</v>
      </c>
      <c r="H3445" s="0" t="s">
        <v>14519</v>
      </c>
      <c r="I3445" s="0" t="s">
        <v>14520</v>
      </c>
      <c r="J3445" s="0" t="s">
        <v>75</v>
      </c>
      <c r="K3445" s="0" t="s">
        <v>76</v>
      </c>
      <c r="L3445" s="0" t="s">
        <v>216</v>
      </c>
      <c r="M3445" s="0" t="s">
        <v>2307</v>
      </c>
      <c r="N3445" s="0" t="s">
        <v>78</v>
      </c>
      <c r="P3445" s="0" t="s">
        <v>96</v>
      </c>
      <c r="S3445" s="0" t="s">
        <v>162</v>
      </c>
      <c r="T3445" s="0" t="s">
        <v>162</v>
      </c>
      <c r="U3445" s="0" t="s">
        <v>4480</v>
      </c>
      <c r="Z3445" s="0" t="s">
        <v>84</v>
      </c>
      <c r="AA3445" s="0" t="s">
        <v>220</v>
      </c>
      <c r="AB3445" s="0" t="s">
        <v>86</v>
      </c>
      <c r="AC3445" s="0" t="s">
        <v>86</v>
      </c>
      <c r="AD3445" s="0" t="s">
        <v>86</v>
      </c>
      <c r="AE3445" s="0" t="s">
        <v>86</v>
      </c>
      <c r="AF3445" s="0" t="s">
        <v>86</v>
      </c>
      <c r="AG3445" s="0" t="s">
        <v>86</v>
      </c>
      <c r="AH3445" s="0" t="s">
        <v>86</v>
      </c>
      <c r="AI3445" s="0" t="s">
        <v>86</v>
      </c>
      <c r="AJ3445" s="0" t="s">
        <v>86</v>
      </c>
      <c r="AK3445" s="0" t="s">
        <v>86</v>
      </c>
      <c r="AL3445" s="0" t="s">
        <v>86</v>
      </c>
      <c r="AM3445" s="0" t="s">
        <v>86</v>
      </c>
      <c r="AN3445" s="0" t="s">
        <v>86</v>
      </c>
      <c r="AO3445" s="0" t="s">
        <v>86</v>
      </c>
      <c r="AQ3445" s="0" t="s">
        <v>86</v>
      </c>
      <c r="AR3445" s="0" t="s">
        <v>14521</v>
      </c>
      <c r="AS3445" s="0" t="s">
        <v>14522</v>
      </c>
      <c r="AU3445" s="0" t="s">
        <v>166</v>
      </c>
      <c r="AV3445" s="0" t="s">
        <v>166</v>
      </c>
      <c r="AW3445" s="0" t="s">
        <v>11117</v>
      </c>
      <c r="AX3445" s="0" t="s">
        <v>86</v>
      </c>
      <c r="AY3445" s="0" t="s">
        <v>86</v>
      </c>
      <c r="AZ3445" s="0" t="s">
        <v>86</v>
      </c>
      <c r="BA3445" s="0" t="s">
        <v>86</v>
      </c>
      <c r="BB3445" s="0" t="s">
        <v>86</v>
      </c>
      <c r="BC3445" s="0" t="s">
        <v>86</v>
      </c>
      <c r="BL3445" s="0" t="s">
        <v>256</v>
      </c>
    </row>
    <row r="3446" customFormat="false" ht="15" hidden="false" customHeight="false" outlineLevel="0" collapsed="false">
      <c r="B3446" s="0" t="s">
        <v>1581</v>
      </c>
      <c r="C3446" s="0" t="s">
        <v>1581</v>
      </c>
      <c r="D3446" s="0" t="s">
        <v>211</v>
      </c>
      <c r="E3446" s="0" t="s">
        <v>171</v>
      </c>
      <c r="F3446" s="0" t="s">
        <v>212</v>
      </c>
      <c r="G3446" s="0" t="s">
        <v>8940</v>
      </c>
      <c r="H3446" s="0" t="s">
        <v>1050</v>
      </c>
      <c r="I3446" s="0" t="s">
        <v>9446</v>
      </c>
      <c r="J3446" s="0" t="s">
        <v>75</v>
      </c>
      <c r="K3446" s="0" t="s">
        <v>76</v>
      </c>
      <c r="L3446" s="0" t="s">
        <v>216</v>
      </c>
      <c r="M3446" s="0" t="s">
        <v>77</v>
      </c>
      <c r="N3446" s="0" t="s">
        <v>78</v>
      </c>
      <c r="O3446" s="0" t="s">
        <v>78</v>
      </c>
      <c r="P3446" s="0" t="s">
        <v>79</v>
      </c>
      <c r="S3446" s="0" t="s">
        <v>133</v>
      </c>
      <c r="T3446" s="0" t="s">
        <v>133</v>
      </c>
      <c r="U3446" s="0" t="s">
        <v>8902</v>
      </c>
      <c r="W3446" s="0" t="s">
        <v>3779</v>
      </c>
      <c r="Z3446" s="0" t="s">
        <v>84</v>
      </c>
      <c r="AA3446" s="0" t="s">
        <v>263</v>
      </c>
      <c r="AB3446" s="0" t="s">
        <v>84</v>
      </c>
      <c r="AC3446" s="0" t="s">
        <v>86</v>
      </c>
      <c r="AD3446" s="0" t="s">
        <v>86</v>
      </c>
      <c r="AE3446" s="0" t="s">
        <v>86</v>
      </c>
      <c r="AF3446" s="0" t="s">
        <v>86</v>
      </c>
      <c r="AG3446" s="0" t="s">
        <v>86</v>
      </c>
      <c r="AH3446" s="0" t="s">
        <v>86</v>
      </c>
      <c r="AI3446" s="0" t="s">
        <v>86</v>
      </c>
      <c r="AJ3446" s="0" t="s">
        <v>86</v>
      </c>
      <c r="AK3446" s="0" t="s">
        <v>86</v>
      </c>
      <c r="AL3446" s="0" t="s">
        <v>86</v>
      </c>
      <c r="AM3446" s="0" t="s">
        <v>86</v>
      </c>
      <c r="AN3446" s="0" t="s">
        <v>86</v>
      </c>
      <c r="AO3446" s="0" t="s">
        <v>86</v>
      </c>
      <c r="AQ3446" s="0" t="s">
        <v>86</v>
      </c>
      <c r="AR3446" s="0" t="s">
        <v>306</v>
      </c>
      <c r="AS3446" s="0" t="s">
        <v>14523</v>
      </c>
      <c r="AU3446" s="0" t="s">
        <v>138</v>
      </c>
      <c r="AV3446" s="0" t="s">
        <v>138</v>
      </c>
      <c r="AW3446" s="0" t="s">
        <v>3782</v>
      </c>
      <c r="AX3446" s="0" t="s">
        <v>86</v>
      </c>
      <c r="AY3446" s="0" t="s">
        <v>86</v>
      </c>
      <c r="AZ3446" s="0" t="s">
        <v>86</v>
      </c>
      <c r="BA3446" s="0" t="s">
        <v>86</v>
      </c>
      <c r="BB3446" s="0" t="s">
        <v>86</v>
      </c>
      <c r="BC3446" s="0" t="s">
        <v>86</v>
      </c>
    </row>
    <row r="3447" customFormat="false" ht="15" hidden="false" customHeight="false" outlineLevel="0" collapsed="false">
      <c r="A3447" s="0" t="s">
        <v>122</v>
      </c>
      <c r="B3447" s="0" t="s">
        <v>6284</v>
      </c>
      <c r="C3447" s="0" t="s">
        <v>6285</v>
      </c>
      <c r="E3447" s="0" t="s">
        <v>125</v>
      </c>
      <c r="F3447" s="0" t="s">
        <v>126</v>
      </c>
      <c r="G3447" s="0" t="s">
        <v>9207</v>
      </c>
      <c r="H3447" s="0" t="s">
        <v>860</v>
      </c>
      <c r="I3447" s="0" t="s">
        <v>9607</v>
      </c>
      <c r="J3447" s="0" t="s">
        <v>75</v>
      </c>
      <c r="K3447" s="0" t="s">
        <v>76</v>
      </c>
      <c r="M3447" s="0" t="s">
        <v>77</v>
      </c>
      <c r="N3447" s="0" t="s">
        <v>78</v>
      </c>
      <c r="P3447" s="0" t="s">
        <v>230</v>
      </c>
      <c r="S3447" s="0" t="s">
        <v>162</v>
      </c>
      <c r="T3447" s="0" t="s">
        <v>162</v>
      </c>
      <c r="U3447" s="0" t="s">
        <v>9608</v>
      </c>
      <c r="Z3447" s="0" t="s">
        <v>84</v>
      </c>
      <c r="AA3447" s="0" t="s">
        <v>1202</v>
      </c>
      <c r="AB3447" s="0" t="s">
        <v>86</v>
      </c>
      <c r="AC3447" s="0" t="s">
        <v>86</v>
      </c>
      <c r="AD3447" s="0" t="s">
        <v>86</v>
      </c>
      <c r="AE3447" s="0" t="s">
        <v>86</v>
      </c>
      <c r="AF3447" s="0" t="s">
        <v>86</v>
      </c>
      <c r="AG3447" s="0" t="s">
        <v>86</v>
      </c>
      <c r="AH3447" s="0" t="s">
        <v>86</v>
      </c>
      <c r="AI3447" s="0" t="s">
        <v>86</v>
      </c>
      <c r="AJ3447" s="0" t="s">
        <v>86</v>
      </c>
      <c r="AK3447" s="0" t="s">
        <v>86</v>
      </c>
      <c r="AL3447" s="0" t="s">
        <v>86</v>
      </c>
      <c r="AM3447" s="0" t="s">
        <v>86</v>
      </c>
      <c r="AN3447" s="0" t="s">
        <v>86</v>
      </c>
      <c r="AO3447" s="0" t="s">
        <v>86</v>
      </c>
      <c r="AQ3447" s="0" t="s">
        <v>86</v>
      </c>
      <c r="AU3447" s="0" t="s">
        <v>166</v>
      </c>
      <c r="AV3447" s="0" t="s">
        <v>166</v>
      </c>
      <c r="AW3447" s="0" t="s">
        <v>5999</v>
      </c>
      <c r="AX3447" s="0" t="s">
        <v>86</v>
      </c>
      <c r="AY3447" s="0" t="s">
        <v>86</v>
      </c>
      <c r="AZ3447" s="0" t="s">
        <v>86</v>
      </c>
      <c r="BA3447" s="0" t="s">
        <v>86</v>
      </c>
      <c r="BB3447" s="0" t="s">
        <v>86</v>
      </c>
      <c r="BC3447" s="0" t="s">
        <v>86</v>
      </c>
      <c r="BL3447" s="0" t="s">
        <v>408</v>
      </c>
    </row>
    <row r="3448" customFormat="false" ht="15" hidden="false" customHeight="false" outlineLevel="0" collapsed="false">
      <c r="B3448" s="0" t="s">
        <v>1169</v>
      </c>
      <c r="C3448" s="0" t="s">
        <v>1169</v>
      </c>
      <c r="D3448" s="0" t="s">
        <v>700</v>
      </c>
      <c r="E3448" s="0" t="s">
        <v>701</v>
      </c>
      <c r="F3448" s="0" t="s">
        <v>702</v>
      </c>
      <c r="G3448" s="0" t="s">
        <v>14524</v>
      </c>
      <c r="H3448" s="0" t="s">
        <v>14525</v>
      </c>
      <c r="I3448" s="0" t="s">
        <v>14526</v>
      </c>
      <c r="J3448" s="0" t="s">
        <v>75</v>
      </c>
      <c r="K3448" s="0" t="s">
        <v>76</v>
      </c>
      <c r="L3448" s="0" t="s">
        <v>706</v>
      </c>
      <c r="M3448" s="0" t="s">
        <v>77</v>
      </c>
      <c r="N3448" s="0" t="s">
        <v>78</v>
      </c>
      <c r="P3448" s="0" t="s">
        <v>79</v>
      </c>
      <c r="R3448" s="0" t="s">
        <v>112</v>
      </c>
      <c r="S3448" s="0" t="s">
        <v>112</v>
      </c>
      <c r="T3448" s="0" t="s">
        <v>112</v>
      </c>
      <c r="U3448" s="0" t="s">
        <v>6439</v>
      </c>
      <c r="Z3448" s="0" t="s">
        <v>84</v>
      </c>
      <c r="AA3448" s="0" t="s">
        <v>6318</v>
      </c>
      <c r="AB3448" s="0" t="s">
        <v>86</v>
      </c>
      <c r="AC3448" s="0" t="s">
        <v>86</v>
      </c>
      <c r="AD3448" s="0" t="s">
        <v>86</v>
      </c>
      <c r="AE3448" s="0" t="s">
        <v>86</v>
      </c>
      <c r="AF3448" s="0" t="s">
        <v>86</v>
      </c>
      <c r="AG3448" s="0" t="s">
        <v>86</v>
      </c>
      <c r="AH3448" s="0" t="s">
        <v>86</v>
      </c>
      <c r="AI3448" s="0" t="s">
        <v>86</v>
      </c>
      <c r="AJ3448" s="0" t="s">
        <v>86</v>
      </c>
      <c r="AK3448" s="0" t="s">
        <v>86</v>
      </c>
      <c r="AL3448" s="0" t="s">
        <v>86</v>
      </c>
      <c r="AM3448" s="0" t="s">
        <v>86</v>
      </c>
      <c r="AN3448" s="0" t="s">
        <v>86</v>
      </c>
      <c r="AO3448" s="0" t="s">
        <v>86</v>
      </c>
      <c r="AQ3448" s="0" t="s">
        <v>86</v>
      </c>
      <c r="AR3448" s="0" t="s">
        <v>14527</v>
      </c>
      <c r="AS3448" s="0" t="s">
        <v>6984</v>
      </c>
      <c r="AT3448" s="0" t="s">
        <v>118</v>
      </c>
      <c r="AU3448" s="0" t="s">
        <v>118</v>
      </c>
      <c r="AV3448" s="0" t="s">
        <v>118</v>
      </c>
      <c r="AW3448" s="0" t="s">
        <v>4934</v>
      </c>
      <c r="AX3448" s="0" t="s">
        <v>86</v>
      </c>
      <c r="AY3448" s="0" t="s">
        <v>86</v>
      </c>
      <c r="AZ3448" s="0" t="s">
        <v>86</v>
      </c>
      <c r="BA3448" s="0" t="s">
        <v>86</v>
      </c>
      <c r="BB3448" s="0" t="s">
        <v>86</v>
      </c>
      <c r="BC3448" s="0" t="s">
        <v>86</v>
      </c>
      <c r="BD3448" s="0" t="s">
        <v>6320</v>
      </c>
      <c r="BF3448" s="0" t="s">
        <v>1509</v>
      </c>
    </row>
    <row r="3449" customFormat="false" ht="15" hidden="false" customHeight="false" outlineLevel="0" collapsed="false">
      <c r="B3449" s="0" t="s">
        <v>9407</v>
      </c>
      <c r="C3449" s="0" t="s">
        <v>9407</v>
      </c>
      <c r="D3449" s="0" t="s">
        <v>211</v>
      </c>
      <c r="E3449" s="0" t="s">
        <v>171</v>
      </c>
      <c r="F3449" s="0" t="s">
        <v>212</v>
      </c>
      <c r="G3449" s="0" t="s">
        <v>4350</v>
      </c>
      <c r="H3449" s="0" t="s">
        <v>6089</v>
      </c>
      <c r="I3449" s="0" t="s">
        <v>4474</v>
      </c>
      <c r="J3449" s="0" t="s">
        <v>75</v>
      </c>
      <c r="K3449" s="0" t="s">
        <v>76</v>
      </c>
      <c r="L3449" s="0" t="s">
        <v>216</v>
      </c>
      <c r="M3449" s="0" t="s">
        <v>77</v>
      </c>
      <c r="N3449" s="0" t="s">
        <v>131</v>
      </c>
      <c r="P3449" s="0" t="s">
        <v>79</v>
      </c>
      <c r="S3449" s="0" t="s">
        <v>162</v>
      </c>
      <c r="T3449" s="0" t="s">
        <v>162</v>
      </c>
      <c r="U3449" s="0" t="s">
        <v>4431</v>
      </c>
      <c r="Z3449" s="0" t="s">
        <v>86</v>
      </c>
      <c r="AA3449" s="0" t="s">
        <v>10651</v>
      </c>
      <c r="AB3449" s="0" t="s">
        <v>86</v>
      </c>
      <c r="AC3449" s="0" t="s">
        <v>86</v>
      </c>
      <c r="AD3449" s="0" t="s">
        <v>86</v>
      </c>
      <c r="AE3449" s="0" t="s">
        <v>86</v>
      </c>
      <c r="AF3449" s="0" t="s">
        <v>86</v>
      </c>
      <c r="AG3449" s="0" t="s">
        <v>86</v>
      </c>
      <c r="AH3449" s="0" t="s">
        <v>86</v>
      </c>
      <c r="AI3449" s="0" t="s">
        <v>86</v>
      </c>
      <c r="AJ3449" s="0" t="s">
        <v>86</v>
      </c>
      <c r="AK3449" s="0" t="s">
        <v>86</v>
      </c>
      <c r="AL3449" s="0" t="s">
        <v>86</v>
      </c>
      <c r="AM3449" s="0" t="s">
        <v>86</v>
      </c>
      <c r="AN3449" s="0" t="s">
        <v>86</v>
      </c>
      <c r="AO3449" s="0" t="s">
        <v>86</v>
      </c>
      <c r="AQ3449" s="0" t="s">
        <v>86</v>
      </c>
      <c r="AS3449" s="0" t="s">
        <v>254</v>
      </c>
      <c r="AU3449" s="0" t="s">
        <v>166</v>
      </c>
      <c r="AV3449" s="0" t="s">
        <v>166</v>
      </c>
      <c r="AW3449" s="0" t="s">
        <v>2134</v>
      </c>
      <c r="AX3449" s="0" t="s">
        <v>86</v>
      </c>
      <c r="AY3449" s="0" t="s">
        <v>86</v>
      </c>
      <c r="AZ3449" s="0" t="s">
        <v>86</v>
      </c>
      <c r="BA3449" s="0" t="s">
        <v>86</v>
      </c>
      <c r="BB3449" s="0" t="s">
        <v>86</v>
      </c>
      <c r="BC3449" s="0" t="s">
        <v>86</v>
      </c>
      <c r="BL3449" s="0" t="s">
        <v>256</v>
      </c>
    </row>
    <row r="3450" customFormat="false" ht="15" hidden="false" customHeight="false" outlineLevel="0" collapsed="false">
      <c r="B3450" s="0" t="s">
        <v>5215</v>
      </c>
      <c r="C3450" s="0" t="s">
        <v>5215</v>
      </c>
      <c r="D3450" s="0" t="s">
        <v>411</v>
      </c>
      <c r="E3450" s="0" t="s">
        <v>412</v>
      </c>
      <c r="F3450" s="0" t="s">
        <v>413</v>
      </c>
      <c r="G3450" s="0" t="s">
        <v>14528</v>
      </c>
      <c r="H3450" s="0" t="s">
        <v>2737</v>
      </c>
      <c r="I3450" s="0" t="s">
        <v>1680</v>
      </c>
      <c r="J3450" s="0" t="s">
        <v>75</v>
      </c>
      <c r="K3450" s="0" t="s">
        <v>76</v>
      </c>
      <c r="L3450" s="0" t="s">
        <v>417</v>
      </c>
      <c r="M3450" s="0" t="s">
        <v>77</v>
      </c>
      <c r="N3450" s="0" t="s">
        <v>78</v>
      </c>
      <c r="P3450" s="0" t="s">
        <v>96</v>
      </c>
      <c r="S3450" s="0" t="s">
        <v>133</v>
      </c>
      <c r="T3450" s="0" t="s">
        <v>133</v>
      </c>
      <c r="U3450" s="0" t="s">
        <v>1681</v>
      </c>
      <c r="Z3450" s="0" t="s">
        <v>84</v>
      </c>
      <c r="AA3450" s="0" t="s">
        <v>1900</v>
      </c>
      <c r="AB3450" s="0" t="s">
        <v>86</v>
      </c>
      <c r="AC3450" s="0" t="s">
        <v>86</v>
      </c>
      <c r="AD3450" s="0" t="s">
        <v>86</v>
      </c>
      <c r="AE3450" s="0" t="s">
        <v>86</v>
      </c>
      <c r="AF3450" s="0" t="s">
        <v>86</v>
      </c>
      <c r="AG3450" s="0" t="s">
        <v>86</v>
      </c>
      <c r="AH3450" s="0" t="s">
        <v>86</v>
      </c>
      <c r="AI3450" s="0" t="s">
        <v>86</v>
      </c>
      <c r="AJ3450" s="0" t="s">
        <v>86</v>
      </c>
      <c r="AK3450" s="0" t="s">
        <v>86</v>
      </c>
      <c r="AL3450" s="0" t="s">
        <v>86</v>
      </c>
      <c r="AM3450" s="0" t="s">
        <v>86</v>
      </c>
      <c r="AN3450" s="0" t="s">
        <v>86</v>
      </c>
      <c r="AO3450" s="0" t="s">
        <v>86</v>
      </c>
      <c r="AQ3450" s="0" t="s">
        <v>86</v>
      </c>
      <c r="AR3450" s="0" t="s">
        <v>1682</v>
      </c>
      <c r="AS3450" s="0" t="s">
        <v>14529</v>
      </c>
      <c r="AU3450" s="0" t="s">
        <v>138</v>
      </c>
      <c r="AV3450" s="0" t="s">
        <v>138</v>
      </c>
      <c r="AW3450" s="0" t="s">
        <v>1126</v>
      </c>
      <c r="AX3450" s="0" t="s">
        <v>86</v>
      </c>
      <c r="AY3450" s="0" t="s">
        <v>86</v>
      </c>
      <c r="AZ3450" s="0" t="s">
        <v>86</v>
      </c>
      <c r="BA3450" s="0" t="s">
        <v>86</v>
      </c>
      <c r="BB3450" s="0" t="s">
        <v>86</v>
      </c>
      <c r="BC3450" s="0" t="s">
        <v>86</v>
      </c>
    </row>
    <row r="3451" customFormat="false" ht="15" hidden="false" customHeight="false" outlineLevel="0" collapsed="false">
      <c r="B3451" s="0" t="s">
        <v>720</v>
      </c>
      <c r="C3451" s="0" t="s">
        <v>720</v>
      </c>
      <c r="D3451" s="0" t="s">
        <v>195</v>
      </c>
      <c r="E3451" s="0" t="s">
        <v>196</v>
      </c>
      <c r="F3451" s="0" t="s">
        <v>212</v>
      </c>
      <c r="G3451" s="0" t="s">
        <v>14530</v>
      </c>
      <c r="H3451" s="0" t="s">
        <v>1291</v>
      </c>
      <c r="I3451" s="0" t="s">
        <v>13646</v>
      </c>
      <c r="J3451" s="0" t="s">
        <v>75</v>
      </c>
      <c r="K3451" s="0" t="s">
        <v>76</v>
      </c>
      <c r="L3451" s="0" t="s">
        <v>201</v>
      </c>
      <c r="M3451" s="0" t="s">
        <v>202</v>
      </c>
      <c r="N3451" s="0" t="s">
        <v>78</v>
      </c>
      <c r="P3451" s="0" t="s">
        <v>230</v>
      </c>
      <c r="S3451" s="0" t="s">
        <v>204</v>
      </c>
      <c r="T3451" s="0" t="s">
        <v>204</v>
      </c>
      <c r="U3451" s="0" t="s">
        <v>6960</v>
      </c>
      <c r="Z3451" s="0" t="s">
        <v>86</v>
      </c>
      <c r="AA3451" s="0" t="s">
        <v>406</v>
      </c>
      <c r="AB3451" s="0" t="s">
        <v>84</v>
      </c>
      <c r="AC3451" s="0" t="s">
        <v>86</v>
      </c>
      <c r="AD3451" s="0" t="s">
        <v>86</v>
      </c>
      <c r="AE3451" s="0" t="s">
        <v>86</v>
      </c>
      <c r="AF3451" s="0" t="s">
        <v>86</v>
      </c>
      <c r="AG3451" s="0" t="s">
        <v>86</v>
      </c>
      <c r="AH3451" s="0" t="s">
        <v>86</v>
      </c>
      <c r="AI3451" s="0" t="s">
        <v>86</v>
      </c>
      <c r="AJ3451" s="0" t="s">
        <v>86</v>
      </c>
      <c r="AK3451" s="0" t="s">
        <v>86</v>
      </c>
      <c r="AL3451" s="0" t="s">
        <v>86</v>
      </c>
      <c r="AM3451" s="0" t="s">
        <v>86</v>
      </c>
      <c r="AN3451" s="0" t="s">
        <v>86</v>
      </c>
      <c r="AO3451" s="0" t="s">
        <v>86</v>
      </c>
      <c r="AQ3451" s="0" t="s">
        <v>86</v>
      </c>
      <c r="AR3451" s="0" t="s">
        <v>1894</v>
      </c>
      <c r="AS3451" s="0" t="s">
        <v>14531</v>
      </c>
      <c r="AU3451" s="0" t="s">
        <v>208</v>
      </c>
      <c r="AV3451" s="0" t="s">
        <v>208</v>
      </c>
      <c r="AW3451" s="0" t="s">
        <v>4103</v>
      </c>
      <c r="AX3451" s="0" t="s">
        <v>86</v>
      </c>
      <c r="AY3451" s="0" t="s">
        <v>84</v>
      </c>
      <c r="AZ3451" s="0" t="s">
        <v>86</v>
      </c>
      <c r="BA3451" s="0" t="s">
        <v>86</v>
      </c>
      <c r="BB3451" s="0" t="s">
        <v>86</v>
      </c>
      <c r="BC3451" s="0" t="s">
        <v>86</v>
      </c>
    </row>
    <row r="3452" customFormat="false" ht="15" hidden="false" customHeight="false" outlineLevel="0" collapsed="false">
      <c r="A3452" s="0" t="s">
        <v>122</v>
      </c>
      <c r="B3452" s="0" t="s">
        <v>549</v>
      </c>
      <c r="C3452" s="0" t="s">
        <v>550</v>
      </c>
      <c r="D3452" s="0" t="s">
        <v>400</v>
      </c>
      <c r="E3452" s="0" t="s">
        <v>125</v>
      </c>
      <c r="F3452" s="0" t="s">
        <v>126</v>
      </c>
      <c r="G3452" s="0" t="s">
        <v>14532</v>
      </c>
      <c r="H3452" s="0" t="s">
        <v>14533</v>
      </c>
      <c r="I3452" s="0" t="s">
        <v>553</v>
      </c>
      <c r="J3452" s="0" t="s">
        <v>75</v>
      </c>
      <c r="K3452" s="0" t="s">
        <v>76</v>
      </c>
      <c r="L3452" s="0" t="s">
        <v>404</v>
      </c>
      <c r="M3452" s="0" t="s">
        <v>77</v>
      </c>
      <c r="N3452" s="0" t="s">
        <v>78</v>
      </c>
      <c r="P3452" s="0" t="s">
        <v>230</v>
      </c>
      <c r="S3452" s="0" t="s">
        <v>162</v>
      </c>
      <c r="T3452" s="0" t="s">
        <v>162</v>
      </c>
      <c r="U3452" s="0" t="s">
        <v>554</v>
      </c>
      <c r="Z3452" s="0" t="s">
        <v>84</v>
      </c>
      <c r="AA3452" s="0" t="s">
        <v>482</v>
      </c>
      <c r="AB3452" s="0" t="s">
        <v>86</v>
      </c>
      <c r="AC3452" s="0" t="s">
        <v>86</v>
      </c>
      <c r="AD3452" s="0" t="s">
        <v>86</v>
      </c>
      <c r="AE3452" s="0" t="s">
        <v>86</v>
      </c>
      <c r="AF3452" s="0" t="s">
        <v>86</v>
      </c>
      <c r="AG3452" s="0" t="s">
        <v>86</v>
      </c>
      <c r="AH3452" s="0" t="s">
        <v>86</v>
      </c>
      <c r="AI3452" s="0" t="s">
        <v>86</v>
      </c>
      <c r="AJ3452" s="0" t="s">
        <v>86</v>
      </c>
      <c r="AK3452" s="0" t="s">
        <v>86</v>
      </c>
      <c r="AL3452" s="0" t="s">
        <v>86</v>
      </c>
      <c r="AM3452" s="0" t="s">
        <v>86</v>
      </c>
      <c r="AN3452" s="0" t="s">
        <v>84</v>
      </c>
      <c r="AO3452" s="0" t="s">
        <v>86</v>
      </c>
      <c r="AQ3452" s="0" t="s">
        <v>86</v>
      </c>
      <c r="AR3452" s="0" t="s">
        <v>519</v>
      </c>
      <c r="AU3452" s="0" t="s">
        <v>166</v>
      </c>
      <c r="AV3452" s="0" t="s">
        <v>166</v>
      </c>
      <c r="AW3452" s="0" t="s">
        <v>556</v>
      </c>
      <c r="AX3452" s="0" t="s">
        <v>86</v>
      </c>
      <c r="AY3452" s="0" t="s">
        <v>86</v>
      </c>
      <c r="AZ3452" s="0" t="s">
        <v>86</v>
      </c>
      <c r="BA3452" s="0" t="s">
        <v>86</v>
      </c>
      <c r="BB3452" s="0" t="s">
        <v>86</v>
      </c>
      <c r="BC3452" s="0" t="s">
        <v>86</v>
      </c>
      <c r="BL3452" s="0" t="s">
        <v>408</v>
      </c>
      <c r="BM3452" s="0" t="s">
        <v>557</v>
      </c>
    </row>
    <row r="3453" customFormat="false" ht="15" hidden="false" customHeight="false" outlineLevel="0" collapsed="false">
      <c r="B3453" s="0" t="s">
        <v>5436</v>
      </c>
      <c r="C3453" s="0" t="s">
        <v>5436</v>
      </c>
      <c r="D3453" s="0" t="s">
        <v>655</v>
      </c>
      <c r="E3453" s="0" t="s">
        <v>523</v>
      </c>
      <c r="F3453" s="0" t="s">
        <v>656</v>
      </c>
      <c r="G3453" s="0" t="s">
        <v>14534</v>
      </c>
      <c r="H3453" s="0" t="s">
        <v>14535</v>
      </c>
      <c r="I3453" s="0" t="s">
        <v>14536</v>
      </c>
      <c r="J3453" s="0" t="s">
        <v>75</v>
      </c>
      <c r="K3453" s="0" t="s">
        <v>76</v>
      </c>
      <c r="L3453" s="0" t="s">
        <v>660</v>
      </c>
      <c r="M3453" s="0" t="s">
        <v>77</v>
      </c>
      <c r="N3453" s="0" t="s">
        <v>78</v>
      </c>
      <c r="O3453" s="0" t="s">
        <v>78</v>
      </c>
      <c r="P3453" s="0" t="s">
        <v>79</v>
      </c>
      <c r="T3453" s="0" t="s">
        <v>133</v>
      </c>
      <c r="U3453" s="0" t="s">
        <v>8788</v>
      </c>
      <c r="W3453" s="0" t="s">
        <v>8788</v>
      </c>
      <c r="Z3453" s="0" t="s">
        <v>84</v>
      </c>
      <c r="AA3453" s="0" t="s">
        <v>662</v>
      </c>
      <c r="AB3453" s="0" t="s">
        <v>84</v>
      </c>
      <c r="AC3453" s="0" t="s">
        <v>86</v>
      </c>
      <c r="AD3453" s="0" t="s">
        <v>86</v>
      </c>
      <c r="AE3453" s="0" t="s">
        <v>86</v>
      </c>
      <c r="AF3453" s="0" t="s">
        <v>86</v>
      </c>
      <c r="AG3453" s="0" t="s">
        <v>86</v>
      </c>
      <c r="AH3453" s="0" t="s">
        <v>86</v>
      </c>
      <c r="AI3453" s="0" t="s">
        <v>86</v>
      </c>
      <c r="AJ3453" s="0" t="s">
        <v>86</v>
      </c>
      <c r="AK3453" s="0" t="s">
        <v>86</v>
      </c>
      <c r="AL3453" s="0" t="s">
        <v>86</v>
      </c>
      <c r="AM3453" s="0" t="s">
        <v>86</v>
      </c>
      <c r="AN3453" s="0" t="s">
        <v>86</v>
      </c>
      <c r="AO3453" s="0" t="s">
        <v>86</v>
      </c>
      <c r="AQ3453" s="0" t="s">
        <v>86</v>
      </c>
      <c r="AR3453" s="0" t="s">
        <v>14537</v>
      </c>
      <c r="AS3453" s="0" t="s">
        <v>945</v>
      </c>
      <c r="AU3453" s="0" t="s">
        <v>138</v>
      </c>
      <c r="AW3453" s="0" t="s">
        <v>4000</v>
      </c>
      <c r="AX3453" s="0" t="s">
        <v>86</v>
      </c>
      <c r="AY3453" s="0" t="s">
        <v>86</v>
      </c>
      <c r="AZ3453" s="0" t="s">
        <v>86</v>
      </c>
      <c r="BA3453" s="0" t="s">
        <v>86</v>
      </c>
      <c r="BB3453" s="0" t="s">
        <v>86</v>
      </c>
      <c r="BC3453" s="0" t="s">
        <v>86</v>
      </c>
    </row>
    <row r="3454" customFormat="false" ht="15" hidden="false" customHeight="false" outlineLevel="0" collapsed="false">
      <c r="B3454" s="0" t="s">
        <v>1038</v>
      </c>
      <c r="C3454" s="0" t="s">
        <v>1038</v>
      </c>
      <c r="D3454" s="0" t="s">
        <v>211</v>
      </c>
      <c r="E3454" s="0" t="s">
        <v>171</v>
      </c>
      <c r="F3454" s="0" t="s">
        <v>212</v>
      </c>
      <c r="G3454" s="0" t="s">
        <v>14538</v>
      </c>
      <c r="H3454" s="0" t="s">
        <v>310</v>
      </c>
      <c r="I3454" s="0" t="s">
        <v>10383</v>
      </c>
      <c r="J3454" s="0" t="s">
        <v>75</v>
      </c>
      <c r="K3454" s="0" t="s">
        <v>76</v>
      </c>
      <c r="L3454" s="0" t="s">
        <v>216</v>
      </c>
      <c r="M3454" s="0" t="s">
        <v>77</v>
      </c>
      <c r="N3454" s="0" t="s">
        <v>131</v>
      </c>
      <c r="P3454" s="0" t="s">
        <v>96</v>
      </c>
      <c r="S3454" s="0" t="s">
        <v>112</v>
      </c>
      <c r="T3454" s="0" t="s">
        <v>112</v>
      </c>
      <c r="U3454" s="0" t="s">
        <v>10384</v>
      </c>
      <c r="Z3454" s="0" t="s">
        <v>86</v>
      </c>
      <c r="AA3454" s="0" t="s">
        <v>4129</v>
      </c>
      <c r="AB3454" s="0" t="s">
        <v>86</v>
      </c>
      <c r="AC3454" s="0" t="s">
        <v>86</v>
      </c>
      <c r="AD3454" s="0" t="s">
        <v>86</v>
      </c>
      <c r="AE3454" s="0" t="s">
        <v>86</v>
      </c>
      <c r="AF3454" s="0" t="s">
        <v>86</v>
      </c>
      <c r="AG3454" s="0" t="s">
        <v>86</v>
      </c>
      <c r="AH3454" s="0" t="s">
        <v>86</v>
      </c>
      <c r="AI3454" s="0" t="s">
        <v>86</v>
      </c>
      <c r="AJ3454" s="0" t="s">
        <v>86</v>
      </c>
      <c r="AK3454" s="0" t="s">
        <v>86</v>
      </c>
      <c r="AL3454" s="0" t="s">
        <v>86</v>
      </c>
      <c r="AM3454" s="0" t="s">
        <v>86</v>
      </c>
      <c r="AN3454" s="0" t="s">
        <v>86</v>
      </c>
      <c r="AO3454" s="0" t="s">
        <v>86</v>
      </c>
      <c r="AQ3454" s="0" t="s">
        <v>86</v>
      </c>
      <c r="AR3454" s="0" t="s">
        <v>14539</v>
      </c>
      <c r="AS3454" s="0" t="s">
        <v>1973</v>
      </c>
      <c r="AU3454" s="0" t="s">
        <v>118</v>
      </c>
      <c r="AV3454" s="0" t="s">
        <v>118</v>
      </c>
      <c r="AW3454" s="0" t="s">
        <v>4788</v>
      </c>
      <c r="AX3454" s="0" t="s">
        <v>86</v>
      </c>
      <c r="AY3454" s="0" t="s">
        <v>86</v>
      </c>
      <c r="AZ3454" s="0" t="s">
        <v>86</v>
      </c>
      <c r="BA3454" s="0" t="s">
        <v>86</v>
      </c>
      <c r="BB3454" s="0" t="s">
        <v>86</v>
      </c>
      <c r="BC3454" s="0" t="s">
        <v>86</v>
      </c>
    </row>
    <row r="3455" customFormat="false" ht="15" hidden="false" customHeight="false" outlineLevel="0" collapsed="false">
      <c r="B3455" s="0" t="s">
        <v>1902</v>
      </c>
      <c r="C3455" s="0" t="s">
        <v>1902</v>
      </c>
      <c r="D3455" s="0" t="s">
        <v>268</v>
      </c>
      <c r="E3455" s="0" t="s">
        <v>269</v>
      </c>
      <c r="F3455" s="0" t="s">
        <v>6496</v>
      </c>
      <c r="G3455" s="0" t="s">
        <v>8297</v>
      </c>
      <c r="H3455" s="0" t="s">
        <v>2166</v>
      </c>
      <c r="J3455" s="0" t="s">
        <v>75</v>
      </c>
      <c r="K3455" s="0" t="s">
        <v>76</v>
      </c>
      <c r="M3455" s="0" t="s">
        <v>77</v>
      </c>
      <c r="N3455" s="0" t="s">
        <v>78</v>
      </c>
      <c r="O3455" s="0" t="s">
        <v>78</v>
      </c>
      <c r="P3455" s="0" t="s">
        <v>1103</v>
      </c>
      <c r="R3455" s="0" t="s">
        <v>81</v>
      </c>
      <c r="S3455" s="0" t="s">
        <v>81</v>
      </c>
      <c r="T3455" s="0" t="s">
        <v>81</v>
      </c>
      <c r="U3455" s="0" t="s">
        <v>2467</v>
      </c>
      <c r="V3455" s="0" t="s">
        <v>148</v>
      </c>
      <c r="Z3455" s="0" t="s">
        <v>86</v>
      </c>
      <c r="AA3455" s="0" t="s">
        <v>2511</v>
      </c>
      <c r="AB3455" s="0" t="s">
        <v>86</v>
      </c>
      <c r="AC3455" s="0" t="s">
        <v>86</v>
      </c>
      <c r="AD3455" s="0" t="s">
        <v>86</v>
      </c>
      <c r="AE3455" s="0" t="s">
        <v>86</v>
      </c>
      <c r="AF3455" s="0" t="s">
        <v>86</v>
      </c>
      <c r="AG3455" s="0" t="s">
        <v>86</v>
      </c>
      <c r="AH3455" s="0" t="s">
        <v>86</v>
      </c>
      <c r="AI3455" s="0" t="s">
        <v>86</v>
      </c>
      <c r="AJ3455" s="0" t="s">
        <v>86</v>
      </c>
      <c r="AK3455" s="0" t="s">
        <v>86</v>
      </c>
      <c r="AL3455" s="0" t="s">
        <v>86</v>
      </c>
      <c r="AM3455" s="0" t="s">
        <v>86</v>
      </c>
      <c r="AN3455" s="0" t="s">
        <v>86</v>
      </c>
      <c r="AO3455" s="0" t="s">
        <v>86</v>
      </c>
      <c r="AQ3455" s="0" t="s">
        <v>86</v>
      </c>
      <c r="AR3455" s="0" t="s">
        <v>14540</v>
      </c>
      <c r="AS3455" s="0" t="s">
        <v>5986</v>
      </c>
      <c r="AT3455" s="0" t="s">
        <v>89</v>
      </c>
      <c r="AU3455" s="0" t="s">
        <v>89</v>
      </c>
      <c r="AV3455" s="0" t="s">
        <v>89</v>
      </c>
      <c r="AW3455" s="0" t="s">
        <v>277</v>
      </c>
      <c r="AX3455" s="0" t="s">
        <v>86</v>
      </c>
      <c r="AY3455" s="0" t="s">
        <v>86</v>
      </c>
      <c r="AZ3455" s="0" t="s">
        <v>86</v>
      </c>
      <c r="BA3455" s="0" t="s">
        <v>86</v>
      </c>
      <c r="BB3455" s="0" t="s">
        <v>86</v>
      </c>
      <c r="BC3455" s="0" t="s">
        <v>86</v>
      </c>
    </row>
    <row r="3456" customFormat="false" ht="15" hidden="false" customHeight="false" outlineLevel="0" collapsed="false">
      <c r="B3456" s="0" t="s">
        <v>698</v>
      </c>
      <c r="C3456" s="0" t="s">
        <v>698</v>
      </c>
      <c r="D3456" s="0" t="s">
        <v>792</v>
      </c>
      <c r="E3456" s="0" t="s">
        <v>793</v>
      </c>
      <c r="F3456" s="0" t="s">
        <v>794</v>
      </c>
      <c r="G3456" s="0" t="s">
        <v>6800</v>
      </c>
      <c r="H3456" s="0" t="s">
        <v>14541</v>
      </c>
      <c r="I3456" s="0" t="s">
        <v>1976</v>
      </c>
      <c r="J3456" s="0" t="s">
        <v>75</v>
      </c>
      <c r="K3456" s="0" t="s">
        <v>76</v>
      </c>
      <c r="L3456" s="0" t="s">
        <v>798</v>
      </c>
      <c r="M3456" s="0" t="s">
        <v>77</v>
      </c>
      <c r="N3456" s="0" t="s">
        <v>370</v>
      </c>
      <c r="P3456" s="0" t="s">
        <v>230</v>
      </c>
      <c r="S3456" s="0" t="s">
        <v>388</v>
      </c>
      <c r="T3456" s="0" t="s">
        <v>388</v>
      </c>
      <c r="U3456" s="0" t="s">
        <v>1024</v>
      </c>
      <c r="V3456" s="0" t="s">
        <v>800</v>
      </c>
      <c r="W3456" s="0" t="s">
        <v>1024</v>
      </c>
      <c r="X3456" s="0" t="s">
        <v>845</v>
      </c>
      <c r="Z3456" s="0" t="s">
        <v>84</v>
      </c>
      <c r="AA3456" s="0" t="s">
        <v>13229</v>
      </c>
      <c r="AB3456" s="0" t="s">
        <v>86</v>
      </c>
      <c r="AC3456" s="0" t="s">
        <v>86</v>
      </c>
      <c r="AD3456" s="0" t="s">
        <v>86</v>
      </c>
      <c r="AE3456" s="0" t="s">
        <v>84</v>
      </c>
      <c r="AF3456" s="0" t="s">
        <v>86</v>
      </c>
      <c r="AG3456" s="0" t="s">
        <v>86</v>
      </c>
      <c r="AH3456" s="0" t="s">
        <v>86</v>
      </c>
      <c r="AI3456" s="0" t="s">
        <v>86</v>
      </c>
      <c r="AJ3456" s="0" t="s">
        <v>86</v>
      </c>
      <c r="AK3456" s="0" t="s">
        <v>86</v>
      </c>
      <c r="AL3456" s="0" t="s">
        <v>86</v>
      </c>
      <c r="AM3456" s="0" t="s">
        <v>84</v>
      </c>
      <c r="AN3456" s="0" t="s">
        <v>84</v>
      </c>
      <c r="AO3456" s="0" t="s">
        <v>84</v>
      </c>
      <c r="AQ3456" s="0" t="s">
        <v>86</v>
      </c>
      <c r="AR3456" s="0" t="s">
        <v>1978</v>
      </c>
      <c r="AS3456" s="0" t="s">
        <v>14542</v>
      </c>
      <c r="AU3456" s="0" t="s">
        <v>394</v>
      </c>
      <c r="AV3456" s="0" t="s">
        <v>394</v>
      </c>
      <c r="AW3456" s="0" t="s">
        <v>92</v>
      </c>
      <c r="AX3456" s="0" t="s">
        <v>86</v>
      </c>
      <c r="AY3456" s="0" t="s">
        <v>86</v>
      </c>
      <c r="AZ3456" s="0" t="s">
        <v>86</v>
      </c>
      <c r="BA3456" s="0" t="s">
        <v>84</v>
      </c>
      <c r="BB3456" s="0" t="s">
        <v>86</v>
      </c>
      <c r="BC3456" s="0" t="s">
        <v>86</v>
      </c>
      <c r="BL3456" s="0" t="s">
        <v>805</v>
      </c>
      <c r="BM3456" s="0" t="s">
        <v>849</v>
      </c>
    </row>
    <row r="3457" customFormat="false" ht="15" hidden="false" customHeight="false" outlineLevel="0" collapsed="false">
      <c r="B3457" s="0" t="s">
        <v>1054</v>
      </c>
      <c r="C3457" s="0" t="s">
        <v>1054</v>
      </c>
      <c r="D3457" s="0" t="s">
        <v>14543</v>
      </c>
      <c r="E3457" s="0" t="s">
        <v>171</v>
      </c>
      <c r="F3457" s="0" t="s">
        <v>212</v>
      </c>
      <c r="G3457" s="0" t="s">
        <v>545</v>
      </c>
      <c r="H3457" s="0" t="s">
        <v>14544</v>
      </c>
      <c r="I3457" s="0" t="s">
        <v>14545</v>
      </c>
      <c r="J3457" s="0" t="s">
        <v>386</v>
      </c>
      <c r="K3457" s="0" t="s">
        <v>76</v>
      </c>
      <c r="M3457" s="0" t="s">
        <v>345</v>
      </c>
      <c r="N3457" s="0" t="s">
        <v>78</v>
      </c>
      <c r="P3457" s="0" t="s">
        <v>456</v>
      </c>
      <c r="R3457" s="0" t="s">
        <v>162</v>
      </c>
      <c r="S3457" s="0" t="s">
        <v>162</v>
      </c>
      <c r="T3457" s="0" t="s">
        <v>162</v>
      </c>
      <c r="U3457" s="0" t="s">
        <v>14546</v>
      </c>
      <c r="Z3457" s="0" t="s">
        <v>84</v>
      </c>
      <c r="AA3457" s="0" t="s">
        <v>548</v>
      </c>
      <c r="AB3457" s="0" t="s">
        <v>86</v>
      </c>
      <c r="AC3457" s="0" t="s">
        <v>86</v>
      </c>
      <c r="AD3457" s="0" t="s">
        <v>86</v>
      </c>
      <c r="AE3457" s="0" t="s">
        <v>86</v>
      </c>
      <c r="AF3457" s="0" t="s">
        <v>86</v>
      </c>
      <c r="AG3457" s="0" t="s">
        <v>86</v>
      </c>
      <c r="AH3457" s="0" t="s">
        <v>86</v>
      </c>
      <c r="AI3457" s="0" t="s">
        <v>84</v>
      </c>
      <c r="AJ3457" s="0" t="s">
        <v>86</v>
      </c>
      <c r="AK3457" s="0" t="s">
        <v>86</v>
      </c>
      <c r="AL3457" s="0" t="s">
        <v>86</v>
      </c>
      <c r="AM3457" s="0" t="s">
        <v>84</v>
      </c>
      <c r="AN3457" s="0" t="s">
        <v>84</v>
      </c>
      <c r="AO3457" s="0" t="s">
        <v>86</v>
      </c>
      <c r="AQ3457" s="0" t="s">
        <v>86</v>
      </c>
      <c r="AR3457" s="0" t="s">
        <v>14547</v>
      </c>
      <c r="AT3457" s="0" t="s">
        <v>166</v>
      </c>
      <c r="AU3457" s="0" t="s">
        <v>166</v>
      </c>
      <c r="AV3457" s="0" t="s">
        <v>166</v>
      </c>
      <c r="AW3457" s="0" t="s">
        <v>2301</v>
      </c>
      <c r="AX3457" s="0" t="s">
        <v>86</v>
      </c>
      <c r="AY3457" s="0" t="s">
        <v>86</v>
      </c>
      <c r="AZ3457" s="0" t="s">
        <v>86</v>
      </c>
      <c r="BA3457" s="0" t="s">
        <v>86</v>
      </c>
      <c r="BB3457" s="0" t="s">
        <v>86</v>
      </c>
      <c r="BC3457" s="0" t="s">
        <v>86</v>
      </c>
      <c r="BL3457" s="0" t="s">
        <v>256</v>
      </c>
    </row>
    <row r="3458" customFormat="false" ht="15" hidden="false" customHeight="false" outlineLevel="0" collapsed="false">
      <c r="B3458" s="0" t="s">
        <v>712</v>
      </c>
      <c r="C3458" s="0" t="s">
        <v>712</v>
      </c>
      <c r="D3458" s="0" t="s">
        <v>195</v>
      </c>
      <c r="E3458" s="0" t="s">
        <v>196</v>
      </c>
      <c r="F3458" s="0" t="s">
        <v>212</v>
      </c>
      <c r="G3458" s="0" t="s">
        <v>12979</v>
      </c>
      <c r="H3458" s="0" t="s">
        <v>227</v>
      </c>
      <c r="I3458" s="0" t="s">
        <v>12980</v>
      </c>
      <c r="J3458" s="0" t="s">
        <v>75</v>
      </c>
      <c r="K3458" s="0" t="s">
        <v>76</v>
      </c>
      <c r="L3458" s="0" t="s">
        <v>201</v>
      </c>
      <c r="M3458" s="0" t="s">
        <v>202</v>
      </c>
      <c r="N3458" s="0" t="s">
        <v>78</v>
      </c>
      <c r="P3458" s="0" t="s">
        <v>319</v>
      </c>
      <c r="S3458" s="0" t="s">
        <v>204</v>
      </c>
      <c r="T3458" s="0" t="s">
        <v>204</v>
      </c>
      <c r="U3458" s="0" t="s">
        <v>14548</v>
      </c>
      <c r="Z3458" s="0" t="s">
        <v>86</v>
      </c>
      <c r="AA3458" s="0" t="s">
        <v>406</v>
      </c>
      <c r="AB3458" s="0" t="s">
        <v>84</v>
      </c>
      <c r="AC3458" s="0" t="s">
        <v>86</v>
      </c>
      <c r="AD3458" s="0" t="s">
        <v>86</v>
      </c>
      <c r="AE3458" s="0" t="s">
        <v>86</v>
      </c>
      <c r="AF3458" s="0" t="s">
        <v>86</v>
      </c>
      <c r="AG3458" s="0" t="s">
        <v>86</v>
      </c>
      <c r="AH3458" s="0" t="s">
        <v>86</v>
      </c>
      <c r="AI3458" s="0" t="s">
        <v>86</v>
      </c>
      <c r="AJ3458" s="0" t="s">
        <v>86</v>
      </c>
      <c r="AK3458" s="0" t="s">
        <v>86</v>
      </c>
      <c r="AL3458" s="0" t="s">
        <v>86</v>
      </c>
      <c r="AM3458" s="0" t="s">
        <v>86</v>
      </c>
      <c r="AN3458" s="0" t="s">
        <v>86</v>
      </c>
      <c r="AO3458" s="0" t="s">
        <v>86</v>
      </c>
      <c r="AQ3458" s="0" t="s">
        <v>86</v>
      </c>
      <c r="AR3458" s="0" t="s">
        <v>329</v>
      </c>
      <c r="AS3458" s="0" t="s">
        <v>14549</v>
      </c>
      <c r="AU3458" s="0" t="s">
        <v>208</v>
      </c>
      <c r="AV3458" s="0" t="s">
        <v>208</v>
      </c>
      <c r="AW3458" s="0" t="s">
        <v>4964</v>
      </c>
      <c r="AX3458" s="0" t="s">
        <v>86</v>
      </c>
      <c r="AY3458" s="0" t="s">
        <v>84</v>
      </c>
      <c r="AZ3458" s="0" t="s">
        <v>86</v>
      </c>
      <c r="BA3458" s="0" t="s">
        <v>86</v>
      </c>
      <c r="BB3458" s="0" t="s">
        <v>86</v>
      </c>
      <c r="BC3458" s="0" t="s">
        <v>86</v>
      </c>
    </row>
    <row r="3459" customFormat="false" ht="15" hidden="false" customHeight="false" outlineLevel="0" collapsed="false">
      <c r="B3459" s="0" t="s">
        <v>682</v>
      </c>
      <c r="C3459" s="0" t="s">
        <v>682</v>
      </c>
      <c r="D3459" s="0" t="s">
        <v>211</v>
      </c>
      <c r="E3459" s="0" t="s">
        <v>171</v>
      </c>
      <c r="F3459" s="0" t="s">
        <v>212</v>
      </c>
      <c r="G3459" s="0" t="s">
        <v>14550</v>
      </c>
      <c r="H3459" s="0" t="s">
        <v>1341</v>
      </c>
      <c r="I3459" s="0" t="s">
        <v>14551</v>
      </c>
      <c r="J3459" s="0" t="s">
        <v>75</v>
      </c>
      <c r="K3459" s="0" t="s">
        <v>76</v>
      </c>
      <c r="L3459" s="0" t="s">
        <v>216</v>
      </c>
      <c r="M3459" s="0" t="s">
        <v>77</v>
      </c>
      <c r="N3459" s="0" t="s">
        <v>131</v>
      </c>
      <c r="P3459" s="0" t="s">
        <v>79</v>
      </c>
      <c r="S3459" s="0" t="s">
        <v>133</v>
      </c>
      <c r="T3459" s="0" t="s">
        <v>133</v>
      </c>
      <c r="U3459" s="0" t="s">
        <v>1175</v>
      </c>
      <c r="Z3459" s="0" t="s">
        <v>86</v>
      </c>
      <c r="AA3459" s="0" t="s">
        <v>135</v>
      </c>
      <c r="AB3459" s="0" t="s">
        <v>86</v>
      </c>
      <c r="AC3459" s="0" t="s">
        <v>86</v>
      </c>
      <c r="AD3459" s="0" t="s">
        <v>86</v>
      </c>
      <c r="AE3459" s="0" t="s">
        <v>86</v>
      </c>
      <c r="AF3459" s="0" t="s">
        <v>86</v>
      </c>
      <c r="AG3459" s="0" t="s">
        <v>86</v>
      </c>
      <c r="AH3459" s="0" t="s">
        <v>86</v>
      </c>
      <c r="AI3459" s="0" t="s">
        <v>86</v>
      </c>
      <c r="AJ3459" s="0" t="s">
        <v>86</v>
      </c>
      <c r="AK3459" s="0" t="s">
        <v>86</v>
      </c>
      <c r="AL3459" s="0" t="s">
        <v>86</v>
      </c>
      <c r="AM3459" s="0" t="s">
        <v>86</v>
      </c>
      <c r="AN3459" s="0" t="s">
        <v>86</v>
      </c>
      <c r="AO3459" s="0" t="s">
        <v>86</v>
      </c>
      <c r="AQ3459" s="0" t="s">
        <v>86</v>
      </c>
      <c r="AR3459" s="0" t="s">
        <v>439</v>
      </c>
      <c r="AS3459" s="0" t="s">
        <v>265</v>
      </c>
      <c r="AU3459" s="0" t="s">
        <v>138</v>
      </c>
      <c r="AV3459" s="0" t="s">
        <v>138</v>
      </c>
      <c r="AW3459" s="0" t="s">
        <v>1173</v>
      </c>
      <c r="AX3459" s="0" t="s">
        <v>86</v>
      </c>
      <c r="AY3459" s="0" t="s">
        <v>86</v>
      </c>
      <c r="AZ3459" s="0" t="s">
        <v>86</v>
      </c>
      <c r="BA3459" s="0" t="s">
        <v>86</v>
      </c>
      <c r="BB3459" s="0" t="s">
        <v>86</v>
      </c>
      <c r="BC3459" s="0" t="s">
        <v>86</v>
      </c>
    </row>
    <row r="3460" customFormat="false" ht="15" hidden="false" customHeight="false" outlineLevel="0" collapsed="false">
      <c r="B3460" s="0" t="s">
        <v>267</v>
      </c>
      <c r="C3460" s="0" t="s">
        <v>267</v>
      </c>
      <c r="E3460" s="0" t="s">
        <v>171</v>
      </c>
      <c r="F3460" s="0" t="s">
        <v>212</v>
      </c>
      <c r="G3460" s="0" t="s">
        <v>4350</v>
      </c>
      <c r="H3460" s="0" t="s">
        <v>499</v>
      </c>
      <c r="I3460" s="0" t="s">
        <v>3032</v>
      </c>
      <c r="J3460" s="0" t="s">
        <v>75</v>
      </c>
      <c r="K3460" s="0" t="s">
        <v>76</v>
      </c>
      <c r="M3460" s="0" t="s">
        <v>77</v>
      </c>
      <c r="N3460" s="0" t="s">
        <v>78</v>
      </c>
      <c r="P3460" s="0" t="s">
        <v>456</v>
      </c>
      <c r="S3460" s="0" t="s">
        <v>162</v>
      </c>
      <c r="T3460" s="0" t="s">
        <v>162</v>
      </c>
      <c r="U3460" s="0" t="s">
        <v>3033</v>
      </c>
      <c r="Z3460" s="0" t="s">
        <v>84</v>
      </c>
      <c r="AA3460" s="0" t="s">
        <v>263</v>
      </c>
      <c r="AB3460" s="0" t="s">
        <v>86</v>
      </c>
      <c r="AC3460" s="0" t="s">
        <v>86</v>
      </c>
      <c r="AD3460" s="0" t="s">
        <v>86</v>
      </c>
      <c r="AE3460" s="0" t="s">
        <v>86</v>
      </c>
      <c r="AF3460" s="0" t="s">
        <v>86</v>
      </c>
      <c r="AG3460" s="0" t="s">
        <v>86</v>
      </c>
      <c r="AH3460" s="0" t="s">
        <v>86</v>
      </c>
      <c r="AI3460" s="0" t="s">
        <v>86</v>
      </c>
      <c r="AJ3460" s="0" t="s">
        <v>86</v>
      </c>
      <c r="AK3460" s="0" t="s">
        <v>86</v>
      </c>
      <c r="AL3460" s="0" t="s">
        <v>86</v>
      </c>
      <c r="AM3460" s="0" t="s">
        <v>86</v>
      </c>
      <c r="AN3460" s="0" t="s">
        <v>86</v>
      </c>
      <c r="AO3460" s="0" t="s">
        <v>86</v>
      </c>
      <c r="AQ3460" s="0" t="s">
        <v>86</v>
      </c>
      <c r="AR3460" s="0" t="s">
        <v>10982</v>
      </c>
      <c r="AU3460" s="0" t="s">
        <v>166</v>
      </c>
      <c r="AV3460" s="0" t="s">
        <v>166</v>
      </c>
      <c r="AW3460" s="0" t="s">
        <v>1080</v>
      </c>
      <c r="AX3460" s="0" t="s">
        <v>86</v>
      </c>
      <c r="AY3460" s="0" t="s">
        <v>86</v>
      </c>
      <c r="AZ3460" s="0" t="s">
        <v>86</v>
      </c>
      <c r="BA3460" s="0" t="s">
        <v>86</v>
      </c>
      <c r="BB3460" s="0" t="s">
        <v>86</v>
      </c>
      <c r="BC3460" s="0" t="s">
        <v>86</v>
      </c>
      <c r="BL3460" s="0" t="s">
        <v>256</v>
      </c>
    </row>
    <row r="3461" customFormat="false" ht="15" hidden="false" customHeight="false" outlineLevel="0" collapsed="false">
      <c r="B3461" s="0" t="s">
        <v>8132</v>
      </c>
      <c r="C3461" s="0" t="s">
        <v>8132</v>
      </c>
      <c r="D3461" s="0" t="s">
        <v>315</v>
      </c>
      <c r="E3461" s="0" t="s">
        <v>171</v>
      </c>
      <c r="F3461" s="0" t="s">
        <v>212</v>
      </c>
      <c r="G3461" s="0" t="s">
        <v>3469</v>
      </c>
      <c r="H3461" s="0" t="s">
        <v>1674</v>
      </c>
      <c r="I3461" s="0" t="s">
        <v>14552</v>
      </c>
      <c r="J3461" s="0" t="s">
        <v>75</v>
      </c>
      <c r="K3461" s="0" t="s">
        <v>76</v>
      </c>
      <c r="M3461" s="0" t="s">
        <v>77</v>
      </c>
      <c r="N3461" s="0" t="s">
        <v>78</v>
      </c>
      <c r="P3461" s="0" t="s">
        <v>111</v>
      </c>
      <c r="S3461" s="0" t="s">
        <v>162</v>
      </c>
      <c r="T3461" s="0" t="s">
        <v>162</v>
      </c>
      <c r="U3461" s="0" t="s">
        <v>469</v>
      </c>
      <c r="Z3461" s="0" t="s">
        <v>84</v>
      </c>
      <c r="AA3461" s="0" t="s">
        <v>1971</v>
      </c>
      <c r="AB3461" s="0" t="s">
        <v>86</v>
      </c>
      <c r="AC3461" s="0" t="s">
        <v>86</v>
      </c>
      <c r="AD3461" s="0" t="s">
        <v>86</v>
      </c>
      <c r="AE3461" s="0" t="s">
        <v>86</v>
      </c>
      <c r="AF3461" s="0" t="s">
        <v>86</v>
      </c>
      <c r="AG3461" s="0" t="s">
        <v>86</v>
      </c>
      <c r="AH3461" s="0" t="s">
        <v>86</v>
      </c>
      <c r="AI3461" s="0" t="s">
        <v>86</v>
      </c>
      <c r="AJ3461" s="0" t="s">
        <v>86</v>
      </c>
      <c r="AK3461" s="0" t="s">
        <v>86</v>
      </c>
      <c r="AL3461" s="0" t="s">
        <v>86</v>
      </c>
      <c r="AM3461" s="0" t="s">
        <v>86</v>
      </c>
      <c r="AN3461" s="0" t="s">
        <v>86</v>
      </c>
      <c r="AO3461" s="0" t="s">
        <v>86</v>
      </c>
      <c r="AQ3461" s="0" t="s">
        <v>86</v>
      </c>
      <c r="AR3461" s="0" t="s">
        <v>14553</v>
      </c>
      <c r="AS3461" s="0" t="s">
        <v>254</v>
      </c>
      <c r="AU3461" s="0" t="s">
        <v>166</v>
      </c>
      <c r="AV3461" s="0" t="s">
        <v>166</v>
      </c>
      <c r="AW3461" s="0" t="s">
        <v>2588</v>
      </c>
      <c r="AX3461" s="0" t="s">
        <v>86</v>
      </c>
      <c r="AY3461" s="0" t="s">
        <v>86</v>
      </c>
      <c r="AZ3461" s="0" t="s">
        <v>86</v>
      </c>
      <c r="BA3461" s="0" t="s">
        <v>86</v>
      </c>
      <c r="BB3461" s="0" t="s">
        <v>86</v>
      </c>
      <c r="BC3461" s="0" t="s">
        <v>86</v>
      </c>
      <c r="BL3461" s="0" t="s">
        <v>256</v>
      </c>
    </row>
    <row r="3462" customFormat="false" ht="15" hidden="false" customHeight="false" outlineLevel="0" collapsed="false">
      <c r="B3462" s="0" t="s">
        <v>4800</v>
      </c>
      <c r="C3462" s="0" t="s">
        <v>4800</v>
      </c>
      <c r="D3462" s="0" t="s">
        <v>2796</v>
      </c>
      <c r="E3462" s="0" t="s">
        <v>171</v>
      </c>
      <c r="F3462" s="0" t="s">
        <v>3427</v>
      </c>
      <c r="G3462" s="0" t="s">
        <v>14554</v>
      </c>
      <c r="H3462" s="0" t="s">
        <v>14555</v>
      </c>
      <c r="J3462" s="0" t="s">
        <v>75</v>
      </c>
      <c r="K3462" s="0" t="s">
        <v>76</v>
      </c>
      <c r="M3462" s="0" t="s">
        <v>77</v>
      </c>
      <c r="N3462" s="0" t="s">
        <v>78</v>
      </c>
      <c r="O3462" s="0" t="s">
        <v>78</v>
      </c>
      <c r="P3462" s="0" t="s">
        <v>79</v>
      </c>
      <c r="R3462" s="0" t="s">
        <v>81</v>
      </c>
      <c r="S3462" s="0" t="s">
        <v>81</v>
      </c>
      <c r="T3462" s="0" t="s">
        <v>81</v>
      </c>
      <c r="U3462" s="0" t="s">
        <v>5399</v>
      </c>
      <c r="V3462" s="0" t="s">
        <v>83</v>
      </c>
      <c r="Z3462" s="0" t="s">
        <v>86</v>
      </c>
      <c r="AA3462" s="0" t="s">
        <v>232</v>
      </c>
      <c r="AB3462" s="0" t="s">
        <v>86</v>
      </c>
      <c r="AC3462" s="0" t="s">
        <v>86</v>
      </c>
      <c r="AD3462" s="0" t="s">
        <v>86</v>
      </c>
      <c r="AE3462" s="0" t="s">
        <v>86</v>
      </c>
      <c r="AF3462" s="0" t="s">
        <v>86</v>
      </c>
      <c r="AG3462" s="0" t="s">
        <v>86</v>
      </c>
      <c r="AH3462" s="0" t="s">
        <v>86</v>
      </c>
      <c r="AI3462" s="0" t="s">
        <v>86</v>
      </c>
      <c r="AJ3462" s="0" t="s">
        <v>86</v>
      </c>
      <c r="AK3462" s="0" t="s">
        <v>86</v>
      </c>
      <c r="AL3462" s="0" t="s">
        <v>86</v>
      </c>
      <c r="AM3462" s="0" t="s">
        <v>86</v>
      </c>
      <c r="AN3462" s="0" t="s">
        <v>86</v>
      </c>
      <c r="AO3462" s="0" t="s">
        <v>86</v>
      </c>
      <c r="AQ3462" s="0" t="s">
        <v>86</v>
      </c>
      <c r="AR3462" s="0" t="s">
        <v>79</v>
      </c>
      <c r="AS3462" s="0" t="s">
        <v>300</v>
      </c>
      <c r="AT3462" s="0" t="s">
        <v>89</v>
      </c>
      <c r="AU3462" s="0" t="s">
        <v>89</v>
      </c>
      <c r="AV3462" s="0" t="s">
        <v>89</v>
      </c>
      <c r="AW3462" s="0" t="s">
        <v>4454</v>
      </c>
      <c r="AX3462" s="0" t="s">
        <v>86</v>
      </c>
      <c r="AY3462" s="0" t="s">
        <v>86</v>
      </c>
      <c r="AZ3462" s="0" t="s">
        <v>86</v>
      </c>
      <c r="BA3462" s="0" t="s">
        <v>86</v>
      </c>
      <c r="BB3462" s="0" t="s">
        <v>86</v>
      </c>
      <c r="BC3462" s="0" t="s">
        <v>86</v>
      </c>
    </row>
    <row r="3463" customFormat="false" ht="15" hidden="false" customHeight="false" outlineLevel="0" collapsed="false">
      <c r="B3463" s="0" t="s">
        <v>1694</v>
      </c>
      <c r="C3463" s="0" t="s">
        <v>1694</v>
      </c>
      <c r="D3463" s="0" t="s">
        <v>211</v>
      </c>
      <c r="E3463" s="0" t="s">
        <v>171</v>
      </c>
      <c r="F3463" s="0" t="s">
        <v>212</v>
      </c>
      <c r="G3463" s="0" t="s">
        <v>7150</v>
      </c>
      <c r="H3463" s="0" t="s">
        <v>4517</v>
      </c>
      <c r="I3463" s="0" t="s">
        <v>14556</v>
      </c>
      <c r="J3463" s="0" t="s">
        <v>75</v>
      </c>
      <c r="K3463" s="0" t="s">
        <v>76</v>
      </c>
      <c r="L3463" s="0" t="s">
        <v>216</v>
      </c>
      <c r="M3463" s="0" t="s">
        <v>77</v>
      </c>
      <c r="N3463" s="0" t="s">
        <v>78</v>
      </c>
      <c r="O3463" s="0" t="s">
        <v>78</v>
      </c>
      <c r="P3463" s="0" t="s">
        <v>132</v>
      </c>
      <c r="S3463" s="0" t="s">
        <v>133</v>
      </c>
      <c r="T3463" s="0" t="s">
        <v>133</v>
      </c>
      <c r="U3463" s="0" t="s">
        <v>3016</v>
      </c>
      <c r="W3463" s="0" t="s">
        <v>14557</v>
      </c>
      <c r="Z3463" s="0" t="s">
        <v>84</v>
      </c>
      <c r="AA3463" s="0" t="s">
        <v>406</v>
      </c>
      <c r="AB3463" s="0" t="s">
        <v>84</v>
      </c>
      <c r="AC3463" s="0" t="s">
        <v>86</v>
      </c>
      <c r="AD3463" s="0" t="s">
        <v>86</v>
      </c>
      <c r="AE3463" s="0" t="s">
        <v>86</v>
      </c>
      <c r="AF3463" s="0" t="s">
        <v>86</v>
      </c>
      <c r="AG3463" s="0" t="s">
        <v>86</v>
      </c>
      <c r="AH3463" s="0" t="s">
        <v>86</v>
      </c>
      <c r="AI3463" s="0" t="s">
        <v>86</v>
      </c>
      <c r="AJ3463" s="0" t="s">
        <v>86</v>
      </c>
      <c r="AK3463" s="0" t="s">
        <v>86</v>
      </c>
      <c r="AL3463" s="0" t="s">
        <v>86</v>
      </c>
      <c r="AM3463" s="0" t="s">
        <v>86</v>
      </c>
      <c r="AN3463" s="0" t="s">
        <v>86</v>
      </c>
      <c r="AO3463" s="0" t="s">
        <v>86</v>
      </c>
      <c r="AQ3463" s="0" t="s">
        <v>86</v>
      </c>
      <c r="AR3463" s="0" t="s">
        <v>14558</v>
      </c>
      <c r="AS3463" s="0" t="s">
        <v>1736</v>
      </c>
      <c r="AU3463" s="0" t="s">
        <v>138</v>
      </c>
      <c r="AV3463" s="0" t="s">
        <v>138</v>
      </c>
      <c r="AW3463" s="0" t="s">
        <v>2435</v>
      </c>
      <c r="AX3463" s="0" t="s">
        <v>86</v>
      </c>
      <c r="AY3463" s="0" t="s">
        <v>86</v>
      </c>
      <c r="AZ3463" s="0" t="s">
        <v>86</v>
      </c>
      <c r="BA3463" s="0" t="s">
        <v>86</v>
      </c>
      <c r="BB3463" s="0" t="s">
        <v>86</v>
      </c>
      <c r="BC3463" s="0" t="s">
        <v>86</v>
      </c>
    </row>
    <row r="3464" customFormat="false" ht="15" hidden="false" customHeight="false" outlineLevel="0" collapsed="false">
      <c r="B3464" s="0" t="s">
        <v>10260</v>
      </c>
      <c r="C3464" s="0" t="s">
        <v>10260</v>
      </c>
      <c r="D3464" s="0" t="s">
        <v>1445</v>
      </c>
      <c r="E3464" s="0" t="s">
        <v>157</v>
      </c>
      <c r="F3464" s="0" t="s">
        <v>2598</v>
      </c>
      <c r="G3464" s="0" t="s">
        <v>14559</v>
      </c>
      <c r="H3464" s="0" t="s">
        <v>860</v>
      </c>
      <c r="I3464" s="0" t="s">
        <v>14560</v>
      </c>
      <c r="J3464" s="0" t="s">
        <v>75</v>
      </c>
      <c r="K3464" s="0" t="s">
        <v>76</v>
      </c>
      <c r="L3464" s="0" t="s">
        <v>1448</v>
      </c>
      <c r="M3464" s="0" t="s">
        <v>77</v>
      </c>
      <c r="N3464" s="0" t="s">
        <v>78</v>
      </c>
      <c r="P3464" s="0" t="s">
        <v>79</v>
      </c>
      <c r="S3464" s="0" t="s">
        <v>133</v>
      </c>
      <c r="T3464" s="0" t="s">
        <v>133</v>
      </c>
      <c r="U3464" s="0" t="s">
        <v>14561</v>
      </c>
      <c r="Z3464" s="0" t="s">
        <v>84</v>
      </c>
      <c r="AA3464" s="0" t="s">
        <v>14562</v>
      </c>
      <c r="AB3464" s="0" t="s">
        <v>86</v>
      </c>
      <c r="AC3464" s="0" t="s">
        <v>86</v>
      </c>
      <c r="AD3464" s="0" t="s">
        <v>86</v>
      </c>
      <c r="AE3464" s="0" t="s">
        <v>86</v>
      </c>
      <c r="AF3464" s="0" t="s">
        <v>86</v>
      </c>
      <c r="AG3464" s="0" t="s">
        <v>86</v>
      </c>
      <c r="AH3464" s="0" t="s">
        <v>86</v>
      </c>
      <c r="AI3464" s="0" t="s">
        <v>86</v>
      </c>
      <c r="AJ3464" s="0" t="s">
        <v>86</v>
      </c>
      <c r="AK3464" s="0" t="s">
        <v>86</v>
      </c>
      <c r="AL3464" s="0" t="s">
        <v>86</v>
      </c>
      <c r="AM3464" s="0" t="s">
        <v>86</v>
      </c>
      <c r="AN3464" s="0" t="s">
        <v>86</v>
      </c>
      <c r="AO3464" s="0" t="s">
        <v>86</v>
      </c>
      <c r="AQ3464" s="0" t="s">
        <v>86</v>
      </c>
      <c r="AR3464" s="0" t="s">
        <v>14563</v>
      </c>
      <c r="AS3464" s="0" t="s">
        <v>14564</v>
      </c>
      <c r="AU3464" s="0" t="s">
        <v>138</v>
      </c>
      <c r="AV3464" s="0" t="s">
        <v>138</v>
      </c>
      <c r="AW3464" s="0" t="s">
        <v>362</v>
      </c>
      <c r="AX3464" s="0" t="s">
        <v>86</v>
      </c>
      <c r="AY3464" s="0" t="s">
        <v>86</v>
      </c>
      <c r="AZ3464" s="0" t="s">
        <v>86</v>
      </c>
      <c r="BA3464" s="0" t="s">
        <v>86</v>
      </c>
      <c r="BB3464" s="0" t="s">
        <v>86</v>
      </c>
      <c r="BC3464" s="0" t="s">
        <v>86</v>
      </c>
    </row>
    <row r="3465" customFormat="false" ht="15" hidden="false" customHeight="false" outlineLevel="0" collapsed="false">
      <c r="B3465" s="0" t="s">
        <v>2322</v>
      </c>
      <c r="C3465" s="0" t="s">
        <v>2322</v>
      </c>
      <c r="D3465" s="0" t="s">
        <v>522</v>
      </c>
      <c r="E3465" s="0" t="s">
        <v>523</v>
      </c>
      <c r="F3465" s="0" t="s">
        <v>524</v>
      </c>
      <c r="G3465" s="0" t="s">
        <v>14565</v>
      </c>
      <c r="H3465" s="0" t="s">
        <v>1196</v>
      </c>
      <c r="I3465" s="0" t="s">
        <v>14566</v>
      </c>
      <c r="J3465" s="0" t="s">
        <v>75</v>
      </c>
      <c r="K3465" s="0" t="s">
        <v>76</v>
      </c>
      <c r="L3465" s="0" t="s">
        <v>528</v>
      </c>
      <c r="M3465" s="0" t="s">
        <v>77</v>
      </c>
      <c r="N3465" s="0" t="s">
        <v>78</v>
      </c>
      <c r="P3465" s="0" t="s">
        <v>96</v>
      </c>
      <c r="R3465" s="0" t="s">
        <v>162</v>
      </c>
      <c r="S3465" s="0" t="s">
        <v>162</v>
      </c>
      <c r="T3465" s="0" t="s">
        <v>162</v>
      </c>
      <c r="U3465" s="0" t="s">
        <v>6581</v>
      </c>
      <c r="X3465" s="0" t="s">
        <v>2322</v>
      </c>
      <c r="Y3465" s="0" t="s">
        <v>1896</v>
      </c>
      <c r="Z3465" s="0" t="s">
        <v>84</v>
      </c>
      <c r="AA3465" s="0" t="s">
        <v>4444</v>
      </c>
      <c r="AB3465" s="0" t="s">
        <v>86</v>
      </c>
      <c r="AC3465" s="0" t="s">
        <v>86</v>
      </c>
      <c r="AD3465" s="0" t="s">
        <v>86</v>
      </c>
      <c r="AE3465" s="0" t="s">
        <v>86</v>
      </c>
      <c r="AF3465" s="0" t="s">
        <v>86</v>
      </c>
      <c r="AG3465" s="0" t="s">
        <v>86</v>
      </c>
      <c r="AH3465" s="0" t="s">
        <v>86</v>
      </c>
      <c r="AI3465" s="0" t="s">
        <v>86</v>
      </c>
      <c r="AJ3465" s="0" t="s">
        <v>86</v>
      </c>
      <c r="AK3465" s="0" t="s">
        <v>86</v>
      </c>
      <c r="AL3465" s="0" t="s">
        <v>86</v>
      </c>
      <c r="AM3465" s="0" t="s">
        <v>84</v>
      </c>
      <c r="AN3465" s="0" t="s">
        <v>84</v>
      </c>
      <c r="AO3465" s="0" t="s">
        <v>84</v>
      </c>
      <c r="AQ3465" s="0" t="s">
        <v>86</v>
      </c>
      <c r="AR3465" s="0" t="s">
        <v>936</v>
      </c>
      <c r="AS3465" s="0" t="s">
        <v>14567</v>
      </c>
      <c r="AT3465" s="0" t="s">
        <v>166</v>
      </c>
      <c r="AU3465" s="0" t="s">
        <v>166</v>
      </c>
      <c r="AV3465" s="0" t="s">
        <v>166</v>
      </c>
      <c r="AW3465" s="0" t="s">
        <v>3578</v>
      </c>
      <c r="AX3465" s="0" t="s">
        <v>86</v>
      </c>
      <c r="AY3465" s="0" t="s">
        <v>86</v>
      </c>
      <c r="AZ3465" s="0" t="s">
        <v>86</v>
      </c>
      <c r="BA3465" s="0" t="s">
        <v>84</v>
      </c>
      <c r="BB3465" s="0" t="s">
        <v>84</v>
      </c>
      <c r="BC3465" s="0" t="s">
        <v>86</v>
      </c>
      <c r="BL3465" s="0" t="s">
        <v>14568</v>
      </c>
    </row>
    <row r="3466" customFormat="false" ht="15" hidden="false" customHeight="false" outlineLevel="0" collapsed="false">
      <c r="B3466" s="0" t="s">
        <v>5955</v>
      </c>
      <c r="C3466" s="0" t="s">
        <v>5955</v>
      </c>
      <c r="D3466" s="0" t="s">
        <v>93</v>
      </c>
      <c r="E3466" s="0" t="s">
        <v>70</v>
      </c>
      <c r="G3466" s="0" t="s">
        <v>5230</v>
      </c>
      <c r="H3466" s="0" t="s">
        <v>426</v>
      </c>
      <c r="J3466" s="0" t="s">
        <v>75</v>
      </c>
      <c r="K3466" s="0" t="s">
        <v>76</v>
      </c>
      <c r="M3466" s="0" t="s">
        <v>77</v>
      </c>
      <c r="N3466" s="0" t="s">
        <v>78</v>
      </c>
      <c r="O3466" s="0" t="s">
        <v>2118</v>
      </c>
      <c r="P3466" s="0" t="s">
        <v>96</v>
      </c>
      <c r="R3466" s="0" t="s">
        <v>81</v>
      </c>
      <c r="S3466" s="0" t="s">
        <v>81</v>
      </c>
      <c r="T3466" s="0" t="s">
        <v>81</v>
      </c>
      <c r="U3466" s="0" t="s">
        <v>5205</v>
      </c>
      <c r="V3466" s="0" t="s">
        <v>83</v>
      </c>
      <c r="Z3466" s="0" t="s">
        <v>86</v>
      </c>
      <c r="AA3466" s="0" t="s">
        <v>885</v>
      </c>
      <c r="AB3466" s="0" t="s">
        <v>86</v>
      </c>
      <c r="AC3466" s="0" t="s">
        <v>86</v>
      </c>
      <c r="AD3466" s="0" t="s">
        <v>86</v>
      </c>
      <c r="AE3466" s="0" t="s">
        <v>86</v>
      </c>
      <c r="AF3466" s="0" t="s">
        <v>86</v>
      </c>
      <c r="AG3466" s="0" t="s">
        <v>86</v>
      </c>
      <c r="AH3466" s="0" t="s">
        <v>86</v>
      </c>
      <c r="AI3466" s="0" t="s">
        <v>86</v>
      </c>
      <c r="AJ3466" s="0" t="s">
        <v>86</v>
      </c>
      <c r="AK3466" s="0" t="s">
        <v>86</v>
      </c>
      <c r="AL3466" s="0" t="s">
        <v>86</v>
      </c>
      <c r="AM3466" s="0" t="s">
        <v>86</v>
      </c>
      <c r="AN3466" s="0" t="s">
        <v>86</v>
      </c>
      <c r="AO3466" s="0" t="s">
        <v>86</v>
      </c>
      <c r="AQ3466" s="0" t="s">
        <v>86</v>
      </c>
      <c r="AR3466" s="0" t="s">
        <v>14234</v>
      </c>
      <c r="AS3466" s="0" t="s">
        <v>14569</v>
      </c>
      <c r="AT3466" s="0" t="s">
        <v>89</v>
      </c>
      <c r="AU3466" s="0" t="s">
        <v>89</v>
      </c>
      <c r="AV3466" s="0" t="s">
        <v>89</v>
      </c>
      <c r="AW3466" s="0" t="s">
        <v>431</v>
      </c>
      <c r="AX3466" s="0" t="s">
        <v>86</v>
      </c>
      <c r="AY3466" s="0" t="s">
        <v>86</v>
      </c>
      <c r="AZ3466" s="0" t="s">
        <v>86</v>
      </c>
      <c r="BA3466" s="0" t="s">
        <v>86</v>
      </c>
      <c r="BB3466" s="0" t="s">
        <v>86</v>
      </c>
      <c r="BC3466" s="0" t="s">
        <v>86</v>
      </c>
    </row>
    <row r="3467" customFormat="false" ht="15" hidden="false" customHeight="false" outlineLevel="0" collapsed="false">
      <c r="B3467" s="0" t="s">
        <v>2899</v>
      </c>
      <c r="C3467" s="0" t="s">
        <v>2899</v>
      </c>
      <c r="D3467" s="0" t="s">
        <v>2904</v>
      </c>
      <c r="E3467" s="0" t="s">
        <v>593</v>
      </c>
      <c r="F3467" s="0" t="s">
        <v>594</v>
      </c>
      <c r="G3467" s="0" t="s">
        <v>14570</v>
      </c>
      <c r="H3467" s="0" t="s">
        <v>1073</v>
      </c>
      <c r="I3467" s="0" t="s">
        <v>14571</v>
      </c>
      <c r="J3467" s="0" t="s">
        <v>75</v>
      </c>
      <c r="K3467" s="0" t="s">
        <v>76</v>
      </c>
      <c r="L3467" s="0" t="s">
        <v>2908</v>
      </c>
      <c r="M3467" s="0" t="s">
        <v>77</v>
      </c>
      <c r="N3467" s="0" t="s">
        <v>78</v>
      </c>
      <c r="O3467" s="0" t="s">
        <v>78</v>
      </c>
      <c r="S3467" s="0" t="s">
        <v>133</v>
      </c>
      <c r="T3467" s="0" t="s">
        <v>204</v>
      </c>
      <c r="U3467" s="0" t="s">
        <v>7717</v>
      </c>
      <c r="W3467" s="0" t="s">
        <v>1789</v>
      </c>
      <c r="Z3467" s="0" t="s">
        <v>84</v>
      </c>
      <c r="AA3467" s="0" t="s">
        <v>14572</v>
      </c>
      <c r="AB3467" s="0" t="s">
        <v>84</v>
      </c>
      <c r="AC3467" s="0" t="s">
        <v>86</v>
      </c>
      <c r="AD3467" s="0" t="s">
        <v>86</v>
      </c>
      <c r="AE3467" s="0" t="s">
        <v>86</v>
      </c>
      <c r="AF3467" s="0" t="s">
        <v>86</v>
      </c>
      <c r="AG3467" s="0" t="s">
        <v>86</v>
      </c>
      <c r="AH3467" s="0" t="s">
        <v>86</v>
      </c>
      <c r="AI3467" s="0" t="s">
        <v>86</v>
      </c>
      <c r="AJ3467" s="0" t="s">
        <v>86</v>
      </c>
      <c r="AK3467" s="0" t="s">
        <v>86</v>
      </c>
      <c r="AL3467" s="0" t="s">
        <v>86</v>
      </c>
      <c r="AM3467" s="0" t="s">
        <v>86</v>
      </c>
      <c r="AN3467" s="0" t="s">
        <v>86</v>
      </c>
      <c r="AO3467" s="0" t="s">
        <v>86</v>
      </c>
      <c r="AQ3467" s="0" t="s">
        <v>86</v>
      </c>
      <c r="AR3467" s="0" t="s">
        <v>14573</v>
      </c>
      <c r="AS3467" s="0" t="s">
        <v>14574</v>
      </c>
      <c r="AU3467" s="0" t="s">
        <v>208</v>
      </c>
      <c r="AV3467" s="0" t="s">
        <v>138</v>
      </c>
      <c r="AW3467" s="0" t="s">
        <v>423</v>
      </c>
      <c r="AX3467" s="0" t="s">
        <v>86</v>
      </c>
      <c r="AY3467" s="0" t="s">
        <v>84</v>
      </c>
      <c r="AZ3467" s="0" t="s">
        <v>86</v>
      </c>
      <c r="BA3467" s="0" t="s">
        <v>86</v>
      </c>
      <c r="BB3467" s="0" t="s">
        <v>86</v>
      </c>
      <c r="BC3467" s="0" t="s">
        <v>86</v>
      </c>
    </row>
    <row r="3468" customFormat="false" ht="15" hidden="false" customHeight="false" outlineLevel="0" collapsed="false">
      <c r="B3468" s="0" t="s">
        <v>2572</v>
      </c>
      <c r="C3468" s="0" t="s">
        <v>2572</v>
      </c>
      <c r="D3468" s="0" t="s">
        <v>195</v>
      </c>
      <c r="E3468" s="0" t="s">
        <v>196</v>
      </c>
      <c r="F3468" s="0" t="s">
        <v>2930</v>
      </c>
      <c r="G3468" s="0" t="s">
        <v>14575</v>
      </c>
      <c r="H3468" s="0" t="s">
        <v>14576</v>
      </c>
      <c r="J3468" s="0" t="s">
        <v>75</v>
      </c>
      <c r="K3468" s="0" t="s">
        <v>76</v>
      </c>
      <c r="L3468" s="0" t="s">
        <v>201</v>
      </c>
      <c r="M3468" s="0" t="s">
        <v>77</v>
      </c>
      <c r="N3468" s="0" t="s">
        <v>78</v>
      </c>
      <c r="P3468" s="0" t="s">
        <v>319</v>
      </c>
      <c r="S3468" s="0" t="s">
        <v>501</v>
      </c>
      <c r="T3468" s="0" t="s">
        <v>501</v>
      </c>
      <c r="U3468" s="0" t="s">
        <v>14577</v>
      </c>
      <c r="V3468" s="0" t="s">
        <v>148</v>
      </c>
      <c r="Z3468" s="0" t="s">
        <v>84</v>
      </c>
      <c r="AA3468" s="0" t="s">
        <v>4088</v>
      </c>
      <c r="AB3468" s="0" t="s">
        <v>84</v>
      </c>
      <c r="AC3468" s="0" t="s">
        <v>86</v>
      </c>
      <c r="AD3468" s="0" t="s">
        <v>86</v>
      </c>
      <c r="AE3468" s="0" t="s">
        <v>86</v>
      </c>
      <c r="AF3468" s="0" t="s">
        <v>86</v>
      </c>
      <c r="AG3468" s="0" t="s">
        <v>86</v>
      </c>
      <c r="AH3468" s="0" t="s">
        <v>86</v>
      </c>
      <c r="AI3468" s="0" t="s">
        <v>86</v>
      </c>
      <c r="AJ3468" s="0" t="s">
        <v>86</v>
      </c>
      <c r="AK3468" s="0" t="s">
        <v>86</v>
      </c>
      <c r="AL3468" s="0" t="s">
        <v>86</v>
      </c>
      <c r="AM3468" s="0" t="s">
        <v>86</v>
      </c>
      <c r="AN3468" s="0" t="s">
        <v>86</v>
      </c>
      <c r="AO3468" s="0" t="s">
        <v>86</v>
      </c>
      <c r="AQ3468" s="0" t="s">
        <v>86</v>
      </c>
      <c r="AR3468" s="0" t="s">
        <v>14578</v>
      </c>
      <c r="AS3468" s="0" t="s">
        <v>14579</v>
      </c>
      <c r="AU3468" s="0" t="s">
        <v>507</v>
      </c>
      <c r="AV3468" s="0" t="s">
        <v>507</v>
      </c>
      <c r="AW3468" s="0" t="s">
        <v>544</v>
      </c>
      <c r="AX3468" s="0" t="s">
        <v>86</v>
      </c>
      <c r="AY3468" s="0" t="s">
        <v>86</v>
      </c>
      <c r="AZ3468" s="0" t="s">
        <v>86</v>
      </c>
      <c r="BA3468" s="0" t="s">
        <v>86</v>
      </c>
      <c r="BB3468" s="0" t="s">
        <v>86</v>
      </c>
      <c r="BC3468" s="0" t="s">
        <v>86</v>
      </c>
    </row>
    <row r="3469" customFormat="false" ht="15" hidden="false" customHeight="false" outlineLevel="0" collapsed="false">
      <c r="B3469" s="0" t="s">
        <v>7073</v>
      </c>
      <c r="C3469" s="0" t="s">
        <v>7073</v>
      </c>
      <c r="D3469" s="0" t="s">
        <v>211</v>
      </c>
      <c r="E3469" s="0" t="s">
        <v>171</v>
      </c>
      <c r="F3469" s="0" t="s">
        <v>212</v>
      </c>
      <c r="G3469" s="0" t="s">
        <v>14580</v>
      </c>
      <c r="H3469" s="0" t="s">
        <v>14581</v>
      </c>
      <c r="I3469" s="0" t="s">
        <v>14582</v>
      </c>
      <c r="J3469" s="0" t="s">
        <v>75</v>
      </c>
      <c r="K3469" s="0" t="s">
        <v>76</v>
      </c>
      <c r="L3469" s="0" t="s">
        <v>216</v>
      </c>
      <c r="M3469" s="0" t="s">
        <v>77</v>
      </c>
      <c r="N3469" s="0" t="s">
        <v>78</v>
      </c>
      <c r="P3469" s="0" t="s">
        <v>79</v>
      </c>
      <c r="S3469" s="0" t="s">
        <v>162</v>
      </c>
      <c r="T3469" s="0" t="s">
        <v>162</v>
      </c>
      <c r="U3469" s="0" t="s">
        <v>7497</v>
      </c>
      <c r="Z3469" s="0" t="s">
        <v>84</v>
      </c>
      <c r="AA3469" s="0" t="s">
        <v>263</v>
      </c>
      <c r="AB3469" s="0" t="s">
        <v>86</v>
      </c>
      <c r="AC3469" s="0" t="s">
        <v>86</v>
      </c>
      <c r="AD3469" s="0" t="s">
        <v>86</v>
      </c>
      <c r="AE3469" s="0" t="s">
        <v>86</v>
      </c>
      <c r="AF3469" s="0" t="s">
        <v>86</v>
      </c>
      <c r="AG3469" s="0" t="s">
        <v>86</v>
      </c>
      <c r="AH3469" s="0" t="s">
        <v>86</v>
      </c>
      <c r="AI3469" s="0" t="s">
        <v>86</v>
      </c>
      <c r="AJ3469" s="0" t="s">
        <v>86</v>
      </c>
      <c r="AK3469" s="0" t="s">
        <v>86</v>
      </c>
      <c r="AL3469" s="0" t="s">
        <v>86</v>
      </c>
      <c r="AM3469" s="0" t="s">
        <v>86</v>
      </c>
      <c r="AN3469" s="0" t="s">
        <v>86</v>
      </c>
      <c r="AO3469" s="0" t="s">
        <v>86</v>
      </c>
      <c r="AQ3469" s="0" t="s">
        <v>86</v>
      </c>
      <c r="AS3469" s="0" t="s">
        <v>254</v>
      </c>
      <c r="AU3469" s="0" t="s">
        <v>166</v>
      </c>
      <c r="AV3469" s="0" t="s">
        <v>166</v>
      </c>
      <c r="AW3469" s="0" t="s">
        <v>2741</v>
      </c>
      <c r="AX3469" s="0" t="s">
        <v>86</v>
      </c>
      <c r="AY3469" s="0" t="s">
        <v>86</v>
      </c>
      <c r="AZ3469" s="0" t="s">
        <v>86</v>
      </c>
      <c r="BA3469" s="0" t="s">
        <v>86</v>
      </c>
      <c r="BB3469" s="0" t="s">
        <v>86</v>
      </c>
      <c r="BC3469" s="0" t="s">
        <v>86</v>
      </c>
      <c r="BL3469" s="0" t="s">
        <v>256</v>
      </c>
    </row>
    <row r="3470" customFormat="false" ht="15" hidden="false" customHeight="false" outlineLevel="0" collapsed="false">
      <c r="B3470" s="0" t="s">
        <v>2122</v>
      </c>
      <c r="C3470" s="0" t="s">
        <v>2122</v>
      </c>
      <c r="D3470" s="0" t="s">
        <v>676</v>
      </c>
      <c r="E3470" s="0" t="s">
        <v>70</v>
      </c>
      <c r="G3470" s="0" t="s">
        <v>14583</v>
      </c>
      <c r="H3470" s="0" t="s">
        <v>833</v>
      </c>
      <c r="J3470" s="0" t="s">
        <v>75</v>
      </c>
      <c r="K3470" s="0" t="s">
        <v>76</v>
      </c>
      <c r="M3470" s="0" t="s">
        <v>77</v>
      </c>
      <c r="N3470" s="0" t="s">
        <v>78</v>
      </c>
      <c r="P3470" s="0" t="s">
        <v>96</v>
      </c>
      <c r="R3470" s="0" t="s">
        <v>81</v>
      </c>
      <c r="S3470" s="0" t="s">
        <v>81</v>
      </c>
      <c r="T3470" s="0" t="s">
        <v>81</v>
      </c>
      <c r="U3470" s="0" t="s">
        <v>9320</v>
      </c>
      <c r="V3470" s="0" t="s">
        <v>83</v>
      </c>
      <c r="Z3470" s="0" t="s">
        <v>86</v>
      </c>
      <c r="AA3470" s="0" t="s">
        <v>14584</v>
      </c>
      <c r="AB3470" s="0" t="s">
        <v>86</v>
      </c>
      <c r="AC3470" s="0" t="s">
        <v>86</v>
      </c>
      <c r="AD3470" s="0" t="s">
        <v>86</v>
      </c>
      <c r="AE3470" s="0" t="s">
        <v>86</v>
      </c>
      <c r="AF3470" s="0" t="s">
        <v>86</v>
      </c>
      <c r="AG3470" s="0" t="s">
        <v>86</v>
      </c>
      <c r="AH3470" s="0" t="s">
        <v>86</v>
      </c>
      <c r="AI3470" s="0" t="s">
        <v>86</v>
      </c>
      <c r="AJ3470" s="0" t="s">
        <v>86</v>
      </c>
      <c r="AK3470" s="0" t="s">
        <v>86</v>
      </c>
      <c r="AL3470" s="0" t="s">
        <v>86</v>
      </c>
      <c r="AM3470" s="0" t="s">
        <v>86</v>
      </c>
      <c r="AN3470" s="0" t="s">
        <v>86</v>
      </c>
      <c r="AO3470" s="0" t="s">
        <v>86</v>
      </c>
      <c r="AQ3470" s="0" t="s">
        <v>86</v>
      </c>
      <c r="AR3470" s="0" t="s">
        <v>96</v>
      </c>
      <c r="AS3470" s="0" t="s">
        <v>3479</v>
      </c>
      <c r="AT3470" s="0" t="s">
        <v>89</v>
      </c>
      <c r="AU3470" s="0" t="s">
        <v>89</v>
      </c>
      <c r="AV3470" s="0" t="s">
        <v>89</v>
      </c>
      <c r="AW3470" s="0" t="s">
        <v>1062</v>
      </c>
      <c r="AX3470" s="0" t="s">
        <v>86</v>
      </c>
      <c r="AY3470" s="0" t="s">
        <v>86</v>
      </c>
      <c r="AZ3470" s="0" t="s">
        <v>86</v>
      </c>
      <c r="BA3470" s="0" t="s">
        <v>86</v>
      </c>
      <c r="BB3470" s="0" t="s">
        <v>86</v>
      </c>
      <c r="BC3470" s="0" t="s">
        <v>86</v>
      </c>
    </row>
    <row r="3471" customFormat="false" ht="15" hidden="false" customHeight="false" outlineLevel="0" collapsed="false">
      <c r="B3471" s="0" t="s">
        <v>409</v>
      </c>
      <c r="C3471" s="0" t="s">
        <v>410</v>
      </c>
      <c r="D3471" s="0" t="s">
        <v>411</v>
      </c>
      <c r="E3471" s="0" t="s">
        <v>412</v>
      </c>
      <c r="F3471" s="0" t="s">
        <v>413</v>
      </c>
      <c r="G3471" s="0" t="s">
        <v>14585</v>
      </c>
      <c r="H3471" s="0" t="s">
        <v>7125</v>
      </c>
      <c r="I3471" s="0" t="s">
        <v>14358</v>
      </c>
      <c r="J3471" s="0" t="s">
        <v>75</v>
      </c>
      <c r="K3471" s="0" t="s">
        <v>76</v>
      </c>
      <c r="L3471" s="0" t="s">
        <v>417</v>
      </c>
      <c r="M3471" s="0" t="s">
        <v>77</v>
      </c>
      <c r="N3471" s="0" t="s">
        <v>78</v>
      </c>
      <c r="O3471" s="0" t="s">
        <v>78</v>
      </c>
      <c r="P3471" s="0" t="s">
        <v>230</v>
      </c>
      <c r="S3471" s="0" t="s">
        <v>133</v>
      </c>
      <c r="T3471" s="0" t="s">
        <v>133</v>
      </c>
      <c r="U3471" s="0" t="s">
        <v>5935</v>
      </c>
      <c r="W3471" s="0" t="s">
        <v>418</v>
      </c>
      <c r="X3471" s="0" t="s">
        <v>1169</v>
      </c>
      <c r="Z3471" s="0" t="s">
        <v>84</v>
      </c>
      <c r="AA3471" s="0" t="s">
        <v>420</v>
      </c>
      <c r="AB3471" s="0" t="s">
        <v>84</v>
      </c>
      <c r="AC3471" s="0" t="s">
        <v>86</v>
      </c>
      <c r="AD3471" s="0" t="s">
        <v>86</v>
      </c>
      <c r="AE3471" s="0" t="s">
        <v>86</v>
      </c>
      <c r="AF3471" s="0" t="s">
        <v>86</v>
      </c>
      <c r="AG3471" s="0" t="s">
        <v>86</v>
      </c>
      <c r="AH3471" s="0" t="s">
        <v>86</v>
      </c>
      <c r="AI3471" s="0" t="s">
        <v>86</v>
      </c>
      <c r="AJ3471" s="0" t="s">
        <v>86</v>
      </c>
      <c r="AK3471" s="0" t="s">
        <v>86</v>
      </c>
      <c r="AL3471" s="0" t="s">
        <v>86</v>
      </c>
      <c r="AM3471" s="0" t="s">
        <v>86</v>
      </c>
      <c r="AN3471" s="0" t="s">
        <v>84</v>
      </c>
      <c r="AO3471" s="0" t="s">
        <v>86</v>
      </c>
      <c r="AQ3471" s="0" t="s">
        <v>86</v>
      </c>
      <c r="AR3471" s="0" t="s">
        <v>14586</v>
      </c>
      <c r="AS3471" s="0" t="s">
        <v>14587</v>
      </c>
      <c r="AU3471" s="0" t="s">
        <v>138</v>
      </c>
      <c r="AV3471" s="0" t="s">
        <v>138</v>
      </c>
      <c r="AW3471" s="0" t="s">
        <v>1172</v>
      </c>
      <c r="AX3471" s="0" t="s">
        <v>86</v>
      </c>
      <c r="AY3471" s="0" t="s">
        <v>86</v>
      </c>
      <c r="AZ3471" s="0" t="s">
        <v>86</v>
      </c>
      <c r="BA3471" s="0" t="s">
        <v>86</v>
      </c>
      <c r="BB3471" s="0" t="s">
        <v>86</v>
      </c>
      <c r="BC3471" s="0" t="s">
        <v>86</v>
      </c>
    </row>
    <row r="3472" customFormat="false" ht="15" hidden="false" customHeight="false" outlineLevel="0" collapsed="false">
      <c r="B3472" s="0" t="s">
        <v>1677</v>
      </c>
      <c r="C3472" s="0" t="s">
        <v>1677</v>
      </c>
      <c r="D3472" s="0" t="s">
        <v>700</v>
      </c>
      <c r="E3472" s="0" t="s">
        <v>701</v>
      </c>
      <c r="F3472" s="0" t="s">
        <v>702</v>
      </c>
      <c r="G3472" s="0" t="s">
        <v>14588</v>
      </c>
      <c r="H3472" s="0" t="s">
        <v>14589</v>
      </c>
      <c r="I3472" s="0" t="s">
        <v>14590</v>
      </c>
      <c r="J3472" s="0" t="s">
        <v>75</v>
      </c>
      <c r="K3472" s="0" t="s">
        <v>76</v>
      </c>
      <c r="L3472" s="0" t="s">
        <v>706</v>
      </c>
      <c r="M3472" s="0" t="s">
        <v>77</v>
      </c>
      <c r="N3472" s="0" t="s">
        <v>243</v>
      </c>
      <c r="P3472" s="0" t="s">
        <v>79</v>
      </c>
      <c r="R3472" s="0" t="s">
        <v>146</v>
      </c>
      <c r="S3472" s="0" t="s">
        <v>146</v>
      </c>
      <c r="T3472" s="0" t="s">
        <v>146</v>
      </c>
      <c r="U3472" s="0" t="s">
        <v>14591</v>
      </c>
      <c r="V3472" s="0" t="s">
        <v>83</v>
      </c>
      <c r="Z3472" s="0" t="s">
        <v>84</v>
      </c>
      <c r="AA3472" s="0" t="s">
        <v>1505</v>
      </c>
      <c r="AB3472" s="0" t="s">
        <v>86</v>
      </c>
      <c r="AC3472" s="0" t="s">
        <v>86</v>
      </c>
      <c r="AD3472" s="0" t="s">
        <v>86</v>
      </c>
      <c r="AE3472" s="0" t="s">
        <v>86</v>
      </c>
      <c r="AF3472" s="0" t="s">
        <v>86</v>
      </c>
      <c r="AG3472" s="0" t="s">
        <v>86</v>
      </c>
      <c r="AH3472" s="0" t="s">
        <v>86</v>
      </c>
      <c r="AI3472" s="0" t="s">
        <v>86</v>
      </c>
      <c r="AJ3472" s="0" t="s">
        <v>86</v>
      </c>
      <c r="AK3472" s="0" t="s">
        <v>86</v>
      </c>
      <c r="AL3472" s="0" t="s">
        <v>86</v>
      </c>
      <c r="AM3472" s="0" t="s">
        <v>86</v>
      </c>
      <c r="AN3472" s="0" t="s">
        <v>86</v>
      </c>
      <c r="AO3472" s="0" t="s">
        <v>86</v>
      </c>
      <c r="AQ3472" s="0" t="s">
        <v>86</v>
      </c>
      <c r="AR3472" s="0" t="s">
        <v>11986</v>
      </c>
      <c r="AS3472" s="0" t="s">
        <v>14592</v>
      </c>
      <c r="AT3472" s="0" t="s">
        <v>153</v>
      </c>
      <c r="AU3472" s="0" t="s">
        <v>153</v>
      </c>
      <c r="AV3472" s="0" t="s">
        <v>153</v>
      </c>
      <c r="AW3472" s="0" t="s">
        <v>493</v>
      </c>
      <c r="AX3472" s="0" t="s">
        <v>86</v>
      </c>
      <c r="AY3472" s="0" t="s">
        <v>86</v>
      </c>
      <c r="AZ3472" s="0" t="s">
        <v>86</v>
      </c>
      <c r="BA3472" s="0" t="s">
        <v>86</v>
      </c>
      <c r="BB3472" s="0" t="s">
        <v>86</v>
      </c>
      <c r="BC3472" s="0" t="s">
        <v>86</v>
      </c>
      <c r="BL3472" s="0" t="s">
        <v>1509</v>
      </c>
      <c r="BM3472" s="0" t="s">
        <v>1510</v>
      </c>
    </row>
    <row r="3473" customFormat="false" ht="15" hidden="false" customHeight="false" outlineLevel="0" collapsed="false">
      <c r="B3473" s="0" t="s">
        <v>2839</v>
      </c>
      <c r="C3473" s="0" t="s">
        <v>2839</v>
      </c>
      <c r="D3473" s="0" t="s">
        <v>2463</v>
      </c>
      <c r="E3473" s="0" t="s">
        <v>606</v>
      </c>
      <c r="F3473" s="0" t="s">
        <v>607</v>
      </c>
      <c r="G3473" s="0" t="s">
        <v>14593</v>
      </c>
      <c r="H3473" s="0" t="s">
        <v>73</v>
      </c>
      <c r="I3473" s="0" t="s">
        <v>14594</v>
      </c>
      <c r="J3473" s="0" t="s">
        <v>75</v>
      </c>
      <c r="K3473" s="0" t="s">
        <v>283</v>
      </c>
      <c r="L3473" s="0" t="s">
        <v>2466</v>
      </c>
      <c r="M3473" s="0" t="s">
        <v>77</v>
      </c>
      <c r="N3473" s="0" t="s">
        <v>612</v>
      </c>
      <c r="O3473" s="0" t="s">
        <v>612</v>
      </c>
      <c r="P3473" s="0" t="s">
        <v>319</v>
      </c>
      <c r="S3473" s="0" t="s">
        <v>388</v>
      </c>
      <c r="T3473" s="0" t="s">
        <v>388</v>
      </c>
      <c r="U3473" s="0" t="s">
        <v>1168</v>
      </c>
      <c r="V3473" s="0" t="s">
        <v>607</v>
      </c>
      <c r="W3473" s="0" t="s">
        <v>1168</v>
      </c>
      <c r="Z3473" s="0" t="s">
        <v>84</v>
      </c>
      <c r="AA3473" s="0" t="s">
        <v>5299</v>
      </c>
      <c r="AB3473" s="0" t="s">
        <v>84</v>
      </c>
      <c r="AC3473" s="0" t="s">
        <v>84</v>
      </c>
      <c r="AD3473" s="0" t="s">
        <v>86</v>
      </c>
      <c r="AE3473" s="0" t="s">
        <v>84</v>
      </c>
      <c r="AF3473" s="0" t="s">
        <v>86</v>
      </c>
      <c r="AG3473" s="0" t="s">
        <v>86</v>
      </c>
      <c r="AH3473" s="0" t="s">
        <v>86</v>
      </c>
      <c r="AI3473" s="0" t="s">
        <v>86</v>
      </c>
      <c r="AJ3473" s="0" t="s">
        <v>86</v>
      </c>
      <c r="AK3473" s="0" t="s">
        <v>86</v>
      </c>
      <c r="AL3473" s="0" t="s">
        <v>86</v>
      </c>
      <c r="AM3473" s="0" t="s">
        <v>86</v>
      </c>
      <c r="AN3473" s="0" t="s">
        <v>86</v>
      </c>
      <c r="AO3473" s="0" t="s">
        <v>86</v>
      </c>
      <c r="AQ3473" s="0" t="s">
        <v>86</v>
      </c>
      <c r="AR3473" s="0" t="s">
        <v>14595</v>
      </c>
      <c r="AS3473" s="0" t="s">
        <v>14596</v>
      </c>
      <c r="AU3473" s="0" t="s">
        <v>394</v>
      </c>
      <c r="AV3473" s="0" t="s">
        <v>394</v>
      </c>
      <c r="AW3473" s="0" t="s">
        <v>1135</v>
      </c>
      <c r="AX3473" s="0" t="s">
        <v>86</v>
      </c>
      <c r="AY3473" s="0" t="s">
        <v>86</v>
      </c>
      <c r="AZ3473" s="0" t="s">
        <v>86</v>
      </c>
      <c r="BA3473" s="0" t="s">
        <v>86</v>
      </c>
      <c r="BB3473" s="0" t="s">
        <v>86</v>
      </c>
      <c r="BC3473" s="0" t="s">
        <v>86</v>
      </c>
      <c r="BL3473" s="0" t="s">
        <v>620</v>
      </c>
      <c r="BM3473" s="0" t="s">
        <v>621</v>
      </c>
    </row>
    <row r="3474" customFormat="false" ht="15" hidden="false" customHeight="false" outlineLevel="0" collapsed="false">
      <c r="B3474" s="0" t="s">
        <v>7541</v>
      </c>
      <c r="C3474" s="0" t="s">
        <v>1146</v>
      </c>
      <c r="D3474" s="0" t="s">
        <v>211</v>
      </c>
      <c r="E3474" s="0" t="s">
        <v>171</v>
      </c>
      <c r="F3474" s="0" t="s">
        <v>212</v>
      </c>
      <c r="G3474" s="0" t="s">
        <v>14597</v>
      </c>
      <c r="H3474" s="0" t="s">
        <v>14598</v>
      </c>
      <c r="I3474" s="0" t="s">
        <v>14599</v>
      </c>
      <c r="J3474" s="0" t="s">
        <v>75</v>
      </c>
      <c r="K3474" s="0" t="s">
        <v>76</v>
      </c>
      <c r="L3474" s="0" t="s">
        <v>216</v>
      </c>
      <c r="M3474" s="0" t="s">
        <v>77</v>
      </c>
      <c r="N3474" s="0" t="s">
        <v>78</v>
      </c>
      <c r="O3474" s="0" t="s">
        <v>78</v>
      </c>
      <c r="P3474" s="0" t="s">
        <v>132</v>
      </c>
      <c r="S3474" s="0" t="s">
        <v>133</v>
      </c>
      <c r="T3474" s="0" t="s">
        <v>133</v>
      </c>
      <c r="U3474" s="0" t="s">
        <v>1149</v>
      </c>
      <c r="W3474" s="0" t="s">
        <v>1149</v>
      </c>
      <c r="Z3474" s="0" t="s">
        <v>84</v>
      </c>
      <c r="AA3474" s="0" t="s">
        <v>263</v>
      </c>
      <c r="AB3474" s="0" t="s">
        <v>84</v>
      </c>
      <c r="AC3474" s="0" t="s">
        <v>86</v>
      </c>
      <c r="AD3474" s="0" t="s">
        <v>86</v>
      </c>
      <c r="AE3474" s="0" t="s">
        <v>86</v>
      </c>
      <c r="AF3474" s="0" t="s">
        <v>86</v>
      </c>
      <c r="AG3474" s="0" t="s">
        <v>86</v>
      </c>
      <c r="AH3474" s="0" t="s">
        <v>86</v>
      </c>
      <c r="AI3474" s="0" t="s">
        <v>86</v>
      </c>
      <c r="AJ3474" s="0" t="s">
        <v>86</v>
      </c>
      <c r="AK3474" s="0" t="s">
        <v>86</v>
      </c>
      <c r="AL3474" s="0" t="s">
        <v>86</v>
      </c>
      <c r="AM3474" s="0" t="s">
        <v>86</v>
      </c>
      <c r="AN3474" s="0" t="s">
        <v>84</v>
      </c>
      <c r="AO3474" s="0" t="s">
        <v>86</v>
      </c>
      <c r="AQ3474" s="0" t="s">
        <v>86</v>
      </c>
      <c r="AR3474" s="0" t="s">
        <v>11433</v>
      </c>
      <c r="AS3474" s="0" t="s">
        <v>14600</v>
      </c>
      <c r="AU3474" s="0" t="s">
        <v>138</v>
      </c>
      <c r="AV3474" s="0" t="s">
        <v>138</v>
      </c>
      <c r="AW3474" s="0" t="s">
        <v>1146</v>
      </c>
      <c r="AX3474" s="0" t="s">
        <v>86</v>
      </c>
      <c r="AY3474" s="0" t="s">
        <v>86</v>
      </c>
      <c r="AZ3474" s="0" t="s">
        <v>86</v>
      </c>
      <c r="BA3474" s="0" t="s">
        <v>86</v>
      </c>
      <c r="BB3474" s="0" t="s">
        <v>86</v>
      </c>
      <c r="BC3474" s="0" t="s">
        <v>86</v>
      </c>
    </row>
    <row r="3475" customFormat="false" ht="15" hidden="false" customHeight="false" outlineLevel="0" collapsed="false">
      <c r="B3475" s="0" t="s">
        <v>664</v>
      </c>
      <c r="C3475" s="0" t="s">
        <v>664</v>
      </c>
      <c r="D3475" s="0" t="s">
        <v>211</v>
      </c>
      <c r="E3475" s="0" t="s">
        <v>171</v>
      </c>
      <c r="F3475" s="0" t="s">
        <v>212</v>
      </c>
      <c r="G3475" s="0" t="s">
        <v>10545</v>
      </c>
      <c r="H3475" s="0" t="s">
        <v>426</v>
      </c>
      <c r="I3475" s="0" t="s">
        <v>13319</v>
      </c>
      <c r="J3475" s="0" t="s">
        <v>75</v>
      </c>
      <c r="K3475" s="0" t="s">
        <v>76</v>
      </c>
      <c r="L3475" s="0" t="s">
        <v>216</v>
      </c>
      <c r="M3475" s="0" t="s">
        <v>77</v>
      </c>
      <c r="N3475" s="0" t="s">
        <v>78</v>
      </c>
      <c r="O3475" s="0" t="s">
        <v>78</v>
      </c>
      <c r="P3475" s="0" t="s">
        <v>79</v>
      </c>
      <c r="S3475" s="0" t="s">
        <v>133</v>
      </c>
      <c r="U3475" s="0" t="s">
        <v>1625</v>
      </c>
      <c r="W3475" s="0" t="s">
        <v>1626</v>
      </c>
      <c r="Z3475" s="0" t="s">
        <v>84</v>
      </c>
      <c r="AA3475" s="0" t="s">
        <v>1280</v>
      </c>
      <c r="AB3475" s="0" t="s">
        <v>84</v>
      </c>
      <c r="AC3475" s="0" t="s">
        <v>86</v>
      </c>
      <c r="AD3475" s="0" t="s">
        <v>86</v>
      </c>
      <c r="AE3475" s="0" t="s">
        <v>86</v>
      </c>
      <c r="AF3475" s="0" t="s">
        <v>86</v>
      </c>
      <c r="AG3475" s="0" t="s">
        <v>86</v>
      </c>
      <c r="AH3475" s="0" t="s">
        <v>86</v>
      </c>
      <c r="AI3475" s="0" t="s">
        <v>86</v>
      </c>
      <c r="AJ3475" s="0" t="s">
        <v>86</v>
      </c>
      <c r="AK3475" s="0" t="s">
        <v>86</v>
      </c>
      <c r="AL3475" s="0" t="s">
        <v>86</v>
      </c>
      <c r="AM3475" s="0" t="s">
        <v>86</v>
      </c>
      <c r="AN3475" s="0" t="s">
        <v>86</v>
      </c>
      <c r="AO3475" s="0" t="s">
        <v>86</v>
      </c>
      <c r="AQ3475" s="0" t="s">
        <v>86</v>
      </c>
      <c r="AR3475" s="0" t="s">
        <v>439</v>
      </c>
      <c r="AS3475" s="0" t="s">
        <v>265</v>
      </c>
      <c r="AV3475" s="0" t="s">
        <v>138</v>
      </c>
      <c r="AW3475" s="0" t="s">
        <v>1628</v>
      </c>
      <c r="AX3475" s="0" t="s">
        <v>86</v>
      </c>
      <c r="AY3475" s="0" t="s">
        <v>86</v>
      </c>
      <c r="AZ3475" s="0" t="s">
        <v>86</v>
      </c>
      <c r="BA3475" s="0" t="s">
        <v>86</v>
      </c>
      <c r="BB3475" s="0" t="s">
        <v>86</v>
      </c>
      <c r="BC3475" s="0" t="s">
        <v>86</v>
      </c>
    </row>
    <row r="3476" customFormat="false" ht="15" hidden="false" customHeight="false" outlineLevel="0" collapsed="false">
      <c r="B3476" s="0" t="s">
        <v>1126</v>
      </c>
      <c r="C3476" s="0" t="s">
        <v>1684</v>
      </c>
      <c r="D3476" s="0" t="s">
        <v>195</v>
      </c>
      <c r="E3476" s="0" t="s">
        <v>196</v>
      </c>
      <c r="F3476" s="0" t="s">
        <v>197</v>
      </c>
      <c r="G3476" s="0" t="s">
        <v>12915</v>
      </c>
      <c r="H3476" s="0" t="s">
        <v>14601</v>
      </c>
      <c r="I3476" s="0" t="s">
        <v>14602</v>
      </c>
      <c r="J3476" s="0" t="s">
        <v>75</v>
      </c>
      <c r="K3476" s="0" t="s">
        <v>76</v>
      </c>
      <c r="L3476" s="0" t="s">
        <v>201</v>
      </c>
      <c r="M3476" s="0" t="s">
        <v>202</v>
      </c>
      <c r="N3476" s="0" t="s">
        <v>78</v>
      </c>
      <c r="P3476" s="0" t="s">
        <v>1031</v>
      </c>
      <c r="S3476" s="0" t="s">
        <v>204</v>
      </c>
      <c r="T3476" s="0" t="s">
        <v>204</v>
      </c>
      <c r="U3476" s="0" t="s">
        <v>12916</v>
      </c>
      <c r="Z3476" s="0" t="s">
        <v>84</v>
      </c>
      <c r="AA3476" s="0" t="s">
        <v>3331</v>
      </c>
      <c r="AB3476" s="0" t="s">
        <v>84</v>
      </c>
      <c r="AC3476" s="0" t="s">
        <v>84</v>
      </c>
      <c r="AD3476" s="0" t="s">
        <v>86</v>
      </c>
      <c r="AE3476" s="0" t="s">
        <v>86</v>
      </c>
      <c r="AF3476" s="0" t="s">
        <v>86</v>
      </c>
      <c r="AG3476" s="0" t="s">
        <v>86</v>
      </c>
      <c r="AH3476" s="0" t="s">
        <v>86</v>
      </c>
      <c r="AI3476" s="0" t="s">
        <v>86</v>
      </c>
      <c r="AJ3476" s="0" t="s">
        <v>86</v>
      </c>
      <c r="AK3476" s="0" t="s">
        <v>86</v>
      </c>
      <c r="AL3476" s="0" t="s">
        <v>86</v>
      </c>
      <c r="AM3476" s="0" t="s">
        <v>86</v>
      </c>
      <c r="AN3476" s="0" t="s">
        <v>84</v>
      </c>
      <c r="AO3476" s="0" t="s">
        <v>86</v>
      </c>
      <c r="AQ3476" s="0" t="s">
        <v>86</v>
      </c>
      <c r="AR3476" s="0" t="s">
        <v>14603</v>
      </c>
      <c r="AS3476" s="0" t="s">
        <v>14604</v>
      </c>
      <c r="AU3476" s="0" t="s">
        <v>208</v>
      </c>
      <c r="AV3476" s="0" t="s">
        <v>208</v>
      </c>
      <c r="AW3476" s="0" t="s">
        <v>7220</v>
      </c>
      <c r="AX3476" s="0" t="s">
        <v>86</v>
      </c>
      <c r="AY3476" s="0" t="s">
        <v>84</v>
      </c>
      <c r="AZ3476" s="0" t="s">
        <v>86</v>
      </c>
      <c r="BA3476" s="0" t="s">
        <v>86</v>
      </c>
      <c r="BB3476" s="0" t="s">
        <v>86</v>
      </c>
      <c r="BC3476" s="0" t="s">
        <v>86</v>
      </c>
    </row>
    <row r="3477" customFormat="false" ht="15" hidden="false" customHeight="false" outlineLevel="0" collapsed="false">
      <c r="B3477" s="0" t="s">
        <v>1520</v>
      </c>
      <c r="C3477" s="0" t="s">
        <v>1520</v>
      </c>
      <c r="E3477" s="0" t="s">
        <v>70</v>
      </c>
      <c r="G3477" s="0" t="s">
        <v>14605</v>
      </c>
      <c r="H3477" s="0" t="s">
        <v>2166</v>
      </c>
      <c r="J3477" s="0" t="s">
        <v>75</v>
      </c>
      <c r="K3477" s="0" t="s">
        <v>76</v>
      </c>
      <c r="M3477" s="0" t="s">
        <v>77</v>
      </c>
      <c r="N3477" s="0" t="s">
        <v>78</v>
      </c>
      <c r="O3477" s="0" t="s">
        <v>78</v>
      </c>
      <c r="P3477" s="0" t="s">
        <v>96</v>
      </c>
      <c r="R3477" s="0" t="s">
        <v>81</v>
      </c>
      <c r="S3477" s="0" t="s">
        <v>81</v>
      </c>
      <c r="T3477" s="0" t="s">
        <v>81</v>
      </c>
      <c r="U3477" s="0" t="s">
        <v>2535</v>
      </c>
      <c r="V3477" s="0" t="s">
        <v>83</v>
      </c>
      <c r="Z3477" s="0" t="s">
        <v>86</v>
      </c>
      <c r="AB3477" s="0" t="s">
        <v>86</v>
      </c>
      <c r="AC3477" s="0" t="s">
        <v>86</v>
      </c>
      <c r="AD3477" s="0" t="s">
        <v>86</v>
      </c>
      <c r="AE3477" s="0" t="s">
        <v>86</v>
      </c>
      <c r="AF3477" s="0" t="s">
        <v>86</v>
      </c>
      <c r="AG3477" s="0" t="s">
        <v>86</v>
      </c>
      <c r="AH3477" s="0" t="s">
        <v>86</v>
      </c>
      <c r="AI3477" s="0" t="s">
        <v>86</v>
      </c>
      <c r="AJ3477" s="0" t="s">
        <v>86</v>
      </c>
      <c r="AK3477" s="0" t="s">
        <v>86</v>
      </c>
      <c r="AL3477" s="0" t="s">
        <v>86</v>
      </c>
      <c r="AM3477" s="0" t="s">
        <v>86</v>
      </c>
      <c r="AN3477" s="0" t="s">
        <v>86</v>
      </c>
      <c r="AO3477" s="0" t="s">
        <v>86</v>
      </c>
      <c r="AQ3477" s="0" t="s">
        <v>86</v>
      </c>
      <c r="AR3477" s="0" t="s">
        <v>96</v>
      </c>
      <c r="AS3477" s="0" t="s">
        <v>14606</v>
      </c>
      <c r="AT3477" s="0" t="s">
        <v>89</v>
      </c>
      <c r="AU3477" s="0" t="s">
        <v>89</v>
      </c>
      <c r="AV3477" s="0" t="s">
        <v>89</v>
      </c>
      <c r="AW3477" s="0" t="s">
        <v>782</v>
      </c>
      <c r="AX3477" s="0" t="s">
        <v>86</v>
      </c>
      <c r="AY3477" s="0" t="s">
        <v>86</v>
      </c>
      <c r="AZ3477" s="0" t="s">
        <v>86</v>
      </c>
      <c r="BA3477" s="0" t="s">
        <v>86</v>
      </c>
      <c r="BB3477" s="0" t="s">
        <v>86</v>
      </c>
      <c r="BC3477" s="0" t="s">
        <v>86</v>
      </c>
      <c r="BD3477" s="0" t="s">
        <v>13459</v>
      </c>
      <c r="BF3477" s="0" t="s">
        <v>676</v>
      </c>
    </row>
    <row r="3478" customFormat="false" ht="15" hidden="false" customHeight="false" outlineLevel="0" collapsed="false">
      <c r="B3478" s="0" t="s">
        <v>2342</v>
      </c>
      <c r="C3478" s="0" t="s">
        <v>2342</v>
      </c>
      <c r="D3478" s="0" t="s">
        <v>872</v>
      </c>
      <c r="E3478" s="0" t="s">
        <v>511</v>
      </c>
      <c r="F3478" s="0" t="s">
        <v>873</v>
      </c>
      <c r="G3478" s="0" t="s">
        <v>14607</v>
      </c>
      <c r="H3478" s="0" t="s">
        <v>678</v>
      </c>
      <c r="I3478" s="0" t="s">
        <v>14608</v>
      </c>
      <c r="J3478" s="0" t="s">
        <v>75</v>
      </c>
      <c r="K3478" s="0" t="s">
        <v>76</v>
      </c>
      <c r="L3478" s="0" t="s">
        <v>877</v>
      </c>
      <c r="M3478" s="0" t="s">
        <v>77</v>
      </c>
      <c r="N3478" s="0" t="s">
        <v>131</v>
      </c>
      <c r="P3478" s="0" t="s">
        <v>96</v>
      </c>
      <c r="R3478" s="0" t="s">
        <v>162</v>
      </c>
      <c r="S3478" s="0" t="s">
        <v>162</v>
      </c>
      <c r="T3478" s="0" t="s">
        <v>162</v>
      </c>
      <c r="U3478" s="0" t="s">
        <v>10608</v>
      </c>
      <c r="Z3478" s="0" t="s">
        <v>84</v>
      </c>
      <c r="AA3478" s="0" t="s">
        <v>253</v>
      </c>
      <c r="AB3478" s="0" t="s">
        <v>86</v>
      </c>
      <c r="AC3478" s="0" t="s">
        <v>86</v>
      </c>
      <c r="AD3478" s="0" t="s">
        <v>86</v>
      </c>
      <c r="AE3478" s="0" t="s">
        <v>86</v>
      </c>
      <c r="AF3478" s="0" t="s">
        <v>86</v>
      </c>
      <c r="AG3478" s="0" t="s">
        <v>86</v>
      </c>
      <c r="AH3478" s="0" t="s">
        <v>86</v>
      </c>
      <c r="AI3478" s="0" t="s">
        <v>86</v>
      </c>
      <c r="AJ3478" s="0" t="s">
        <v>86</v>
      </c>
      <c r="AK3478" s="0" t="s">
        <v>86</v>
      </c>
      <c r="AL3478" s="0" t="s">
        <v>86</v>
      </c>
      <c r="AM3478" s="0" t="s">
        <v>86</v>
      </c>
      <c r="AN3478" s="0" t="s">
        <v>86</v>
      </c>
      <c r="AO3478" s="0" t="s">
        <v>86</v>
      </c>
      <c r="AQ3478" s="0" t="s">
        <v>86</v>
      </c>
      <c r="AS3478" s="0" t="s">
        <v>14609</v>
      </c>
      <c r="AT3478" s="0" t="s">
        <v>166</v>
      </c>
      <c r="AU3478" s="0" t="s">
        <v>166</v>
      </c>
      <c r="AV3478" s="0" t="s">
        <v>166</v>
      </c>
      <c r="AW3478" s="0" t="s">
        <v>2322</v>
      </c>
      <c r="AX3478" s="0" t="s">
        <v>86</v>
      </c>
      <c r="AY3478" s="0" t="s">
        <v>86</v>
      </c>
      <c r="AZ3478" s="0" t="s">
        <v>86</v>
      </c>
      <c r="BA3478" s="0" t="s">
        <v>86</v>
      </c>
      <c r="BB3478" s="0" t="s">
        <v>86</v>
      </c>
      <c r="BC3478" s="0" t="s">
        <v>86</v>
      </c>
      <c r="BL3478" s="0" t="s">
        <v>881</v>
      </c>
    </row>
    <row r="3479" customFormat="false" ht="15" hidden="false" customHeight="false" outlineLevel="0" collapsed="false">
      <c r="B3479" s="0" t="s">
        <v>2555</v>
      </c>
      <c r="C3479" s="0" t="s">
        <v>2555</v>
      </c>
      <c r="D3479" s="0" t="s">
        <v>170</v>
      </c>
      <c r="E3479" s="0" t="s">
        <v>171</v>
      </c>
      <c r="F3479" s="0" t="s">
        <v>172</v>
      </c>
      <c r="G3479" s="0" t="s">
        <v>14610</v>
      </c>
      <c r="H3479" s="0" t="s">
        <v>860</v>
      </c>
      <c r="J3479" s="0" t="s">
        <v>75</v>
      </c>
      <c r="K3479" s="0" t="s">
        <v>76</v>
      </c>
      <c r="M3479" s="0" t="s">
        <v>77</v>
      </c>
      <c r="N3479" s="0" t="s">
        <v>78</v>
      </c>
      <c r="P3479" s="0" t="s">
        <v>1103</v>
      </c>
      <c r="R3479" s="0" t="s">
        <v>81</v>
      </c>
      <c r="S3479" s="0" t="s">
        <v>81</v>
      </c>
      <c r="T3479" s="0" t="s">
        <v>81</v>
      </c>
      <c r="U3479" s="0" t="s">
        <v>3900</v>
      </c>
      <c r="V3479" s="0" t="s">
        <v>83</v>
      </c>
      <c r="Z3479" s="0" t="s">
        <v>86</v>
      </c>
      <c r="AA3479" s="0" t="s">
        <v>438</v>
      </c>
      <c r="AB3479" s="0" t="s">
        <v>86</v>
      </c>
      <c r="AC3479" s="0" t="s">
        <v>86</v>
      </c>
      <c r="AD3479" s="0" t="s">
        <v>86</v>
      </c>
      <c r="AE3479" s="0" t="s">
        <v>86</v>
      </c>
      <c r="AF3479" s="0" t="s">
        <v>86</v>
      </c>
      <c r="AG3479" s="0" t="s">
        <v>86</v>
      </c>
      <c r="AH3479" s="0" t="s">
        <v>86</v>
      </c>
      <c r="AI3479" s="0" t="s">
        <v>86</v>
      </c>
      <c r="AJ3479" s="0" t="s">
        <v>86</v>
      </c>
      <c r="AK3479" s="0" t="s">
        <v>86</v>
      </c>
      <c r="AL3479" s="0" t="s">
        <v>86</v>
      </c>
      <c r="AM3479" s="0" t="s">
        <v>86</v>
      </c>
      <c r="AN3479" s="0" t="s">
        <v>86</v>
      </c>
      <c r="AO3479" s="0" t="s">
        <v>86</v>
      </c>
      <c r="AQ3479" s="0" t="s">
        <v>86</v>
      </c>
      <c r="AR3479" s="0" t="s">
        <v>2409</v>
      </c>
      <c r="AS3479" s="0" t="s">
        <v>14611</v>
      </c>
      <c r="AT3479" s="0" t="s">
        <v>89</v>
      </c>
      <c r="AU3479" s="0" t="s">
        <v>89</v>
      </c>
      <c r="AV3479" s="0" t="s">
        <v>89</v>
      </c>
      <c r="AW3479" s="0" t="s">
        <v>7000</v>
      </c>
      <c r="AX3479" s="0" t="s">
        <v>86</v>
      </c>
      <c r="AY3479" s="0" t="s">
        <v>86</v>
      </c>
      <c r="AZ3479" s="0" t="s">
        <v>86</v>
      </c>
      <c r="BA3479" s="0" t="s">
        <v>86</v>
      </c>
      <c r="BB3479" s="0" t="s">
        <v>86</v>
      </c>
      <c r="BC3479" s="0" t="s">
        <v>86</v>
      </c>
    </row>
    <row r="3480" customFormat="false" ht="15" hidden="false" customHeight="false" outlineLevel="0" collapsed="false">
      <c r="B3480" s="0" t="s">
        <v>5483</v>
      </c>
      <c r="C3480" s="0" t="s">
        <v>5483</v>
      </c>
      <c r="D3480" s="0" t="s">
        <v>211</v>
      </c>
      <c r="E3480" s="0" t="s">
        <v>171</v>
      </c>
      <c r="F3480" s="0" t="s">
        <v>212</v>
      </c>
      <c r="G3480" s="0" t="s">
        <v>14612</v>
      </c>
      <c r="H3480" s="0" t="s">
        <v>356</v>
      </c>
      <c r="I3480" s="0" t="s">
        <v>14613</v>
      </c>
      <c r="J3480" s="0" t="s">
        <v>75</v>
      </c>
      <c r="K3480" s="0" t="s">
        <v>76</v>
      </c>
      <c r="L3480" s="0" t="s">
        <v>216</v>
      </c>
      <c r="M3480" s="0" t="s">
        <v>77</v>
      </c>
      <c r="N3480" s="0" t="s">
        <v>131</v>
      </c>
      <c r="P3480" s="0" t="s">
        <v>79</v>
      </c>
      <c r="S3480" s="0" t="s">
        <v>112</v>
      </c>
      <c r="T3480" s="0" t="s">
        <v>112</v>
      </c>
      <c r="U3480" s="0" t="s">
        <v>6107</v>
      </c>
      <c r="Z3480" s="0" t="s">
        <v>86</v>
      </c>
      <c r="AA3480" s="0" t="s">
        <v>787</v>
      </c>
      <c r="AB3480" s="0" t="s">
        <v>86</v>
      </c>
      <c r="AC3480" s="0" t="s">
        <v>86</v>
      </c>
      <c r="AD3480" s="0" t="s">
        <v>86</v>
      </c>
      <c r="AE3480" s="0" t="s">
        <v>86</v>
      </c>
      <c r="AF3480" s="0" t="s">
        <v>86</v>
      </c>
      <c r="AG3480" s="0" t="s">
        <v>86</v>
      </c>
      <c r="AH3480" s="0" t="s">
        <v>86</v>
      </c>
      <c r="AI3480" s="0" t="s">
        <v>86</v>
      </c>
      <c r="AJ3480" s="0" t="s">
        <v>86</v>
      </c>
      <c r="AK3480" s="0" t="s">
        <v>86</v>
      </c>
      <c r="AL3480" s="0" t="s">
        <v>86</v>
      </c>
      <c r="AM3480" s="0" t="s">
        <v>86</v>
      </c>
      <c r="AN3480" s="0" t="s">
        <v>86</v>
      </c>
      <c r="AO3480" s="0" t="s">
        <v>86</v>
      </c>
      <c r="AQ3480" s="0" t="s">
        <v>86</v>
      </c>
      <c r="AR3480" s="0" t="s">
        <v>306</v>
      </c>
      <c r="AS3480" s="0" t="s">
        <v>14614</v>
      </c>
      <c r="AU3480" s="0" t="s">
        <v>118</v>
      </c>
      <c r="AV3480" s="0" t="s">
        <v>118</v>
      </c>
      <c r="AW3480" s="0" t="s">
        <v>5490</v>
      </c>
      <c r="AX3480" s="0" t="s">
        <v>86</v>
      </c>
      <c r="AY3480" s="0" t="s">
        <v>86</v>
      </c>
      <c r="AZ3480" s="0" t="s">
        <v>86</v>
      </c>
      <c r="BA3480" s="0" t="s">
        <v>86</v>
      </c>
      <c r="BB3480" s="0" t="s">
        <v>86</v>
      </c>
      <c r="BC3480" s="0" t="s">
        <v>86</v>
      </c>
      <c r="BD3480" s="0" t="s">
        <v>1881</v>
      </c>
      <c r="BF3480" s="0" t="s">
        <v>1285</v>
      </c>
    </row>
    <row r="3481" customFormat="false" ht="15" hidden="false" customHeight="false" outlineLevel="0" collapsed="false">
      <c r="B3481" s="0" t="s">
        <v>1286</v>
      </c>
      <c r="C3481" s="0" t="s">
        <v>509</v>
      </c>
      <c r="D3481" s="0" t="s">
        <v>700</v>
      </c>
      <c r="E3481" s="0" t="s">
        <v>701</v>
      </c>
      <c r="F3481" s="0" t="s">
        <v>702</v>
      </c>
      <c r="G3481" s="0" t="s">
        <v>14615</v>
      </c>
      <c r="H3481" s="0" t="s">
        <v>14616</v>
      </c>
      <c r="I3481" s="0" t="s">
        <v>5248</v>
      </c>
      <c r="J3481" s="0" t="s">
        <v>75</v>
      </c>
      <c r="K3481" s="0" t="s">
        <v>76</v>
      </c>
      <c r="L3481" s="0" t="s">
        <v>706</v>
      </c>
      <c r="M3481" s="0" t="s">
        <v>77</v>
      </c>
      <c r="N3481" s="0" t="s">
        <v>78</v>
      </c>
      <c r="P3481" s="0" t="s">
        <v>456</v>
      </c>
      <c r="S3481" s="0" t="s">
        <v>112</v>
      </c>
      <c r="T3481" s="0" t="s">
        <v>112</v>
      </c>
      <c r="U3481" s="0" t="s">
        <v>2489</v>
      </c>
      <c r="V3481" s="0" t="s">
        <v>83</v>
      </c>
      <c r="Z3481" s="0" t="s">
        <v>84</v>
      </c>
      <c r="AA3481" s="0" t="s">
        <v>779</v>
      </c>
      <c r="AB3481" s="0" t="s">
        <v>86</v>
      </c>
      <c r="AC3481" s="0" t="s">
        <v>86</v>
      </c>
      <c r="AD3481" s="0" t="s">
        <v>86</v>
      </c>
      <c r="AE3481" s="0" t="s">
        <v>86</v>
      </c>
      <c r="AF3481" s="0" t="s">
        <v>86</v>
      </c>
      <c r="AG3481" s="0" t="s">
        <v>86</v>
      </c>
      <c r="AH3481" s="0" t="s">
        <v>86</v>
      </c>
      <c r="AI3481" s="0" t="s">
        <v>86</v>
      </c>
      <c r="AJ3481" s="0" t="s">
        <v>86</v>
      </c>
      <c r="AK3481" s="0" t="s">
        <v>86</v>
      </c>
      <c r="AL3481" s="0" t="s">
        <v>86</v>
      </c>
      <c r="AM3481" s="0" t="s">
        <v>86</v>
      </c>
      <c r="AN3481" s="0" t="s">
        <v>86</v>
      </c>
      <c r="AO3481" s="0" t="s">
        <v>84</v>
      </c>
      <c r="AQ3481" s="0" t="s">
        <v>86</v>
      </c>
      <c r="AR3481" s="0" t="s">
        <v>14617</v>
      </c>
      <c r="AS3481" s="0" t="s">
        <v>5250</v>
      </c>
      <c r="AU3481" s="0" t="s">
        <v>118</v>
      </c>
      <c r="AV3481" s="0" t="s">
        <v>118</v>
      </c>
      <c r="AW3481" s="0" t="s">
        <v>363</v>
      </c>
      <c r="AX3481" s="0" t="s">
        <v>86</v>
      </c>
      <c r="AY3481" s="0" t="s">
        <v>86</v>
      </c>
      <c r="AZ3481" s="0" t="s">
        <v>86</v>
      </c>
      <c r="BA3481" s="0" t="s">
        <v>86</v>
      </c>
      <c r="BB3481" s="0" t="s">
        <v>86</v>
      </c>
      <c r="BC3481" s="0" t="s">
        <v>86</v>
      </c>
    </row>
    <row r="3482" customFormat="false" ht="15" hidden="false" customHeight="false" outlineLevel="0" collapsed="false">
      <c r="B3482" s="0" t="s">
        <v>698</v>
      </c>
      <c r="C3482" s="0" t="s">
        <v>2919</v>
      </c>
      <c r="D3482" s="0" t="s">
        <v>700</v>
      </c>
      <c r="E3482" s="0" t="s">
        <v>701</v>
      </c>
      <c r="F3482" s="0" t="s">
        <v>702</v>
      </c>
      <c r="G3482" s="0" t="s">
        <v>14618</v>
      </c>
      <c r="H3482" s="0" t="s">
        <v>14619</v>
      </c>
      <c r="I3482" s="0" t="s">
        <v>705</v>
      </c>
      <c r="J3482" s="0" t="s">
        <v>75</v>
      </c>
      <c r="K3482" s="0" t="s">
        <v>76</v>
      </c>
      <c r="L3482" s="0" t="s">
        <v>706</v>
      </c>
      <c r="M3482" s="0" t="s">
        <v>77</v>
      </c>
      <c r="N3482" s="0" t="s">
        <v>78</v>
      </c>
      <c r="P3482" s="0" t="s">
        <v>456</v>
      </c>
      <c r="S3482" s="0" t="s">
        <v>112</v>
      </c>
      <c r="T3482" s="0" t="s">
        <v>112</v>
      </c>
      <c r="U3482" s="0" t="s">
        <v>707</v>
      </c>
      <c r="V3482" s="0" t="s">
        <v>83</v>
      </c>
      <c r="Z3482" s="0" t="s">
        <v>84</v>
      </c>
      <c r="AA3482" s="0" t="s">
        <v>1044</v>
      </c>
      <c r="AB3482" s="0" t="s">
        <v>84</v>
      </c>
      <c r="AC3482" s="0" t="s">
        <v>84</v>
      </c>
      <c r="AD3482" s="0" t="s">
        <v>86</v>
      </c>
      <c r="AE3482" s="0" t="s">
        <v>86</v>
      </c>
      <c r="AF3482" s="0" t="s">
        <v>86</v>
      </c>
      <c r="AG3482" s="0" t="s">
        <v>86</v>
      </c>
      <c r="AH3482" s="0" t="s">
        <v>86</v>
      </c>
      <c r="AI3482" s="0" t="s">
        <v>86</v>
      </c>
      <c r="AJ3482" s="0" t="s">
        <v>86</v>
      </c>
      <c r="AK3482" s="0" t="s">
        <v>86</v>
      </c>
      <c r="AL3482" s="0" t="s">
        <v>86</v>
      </c>
      <c r="AM3482" s="0" t="s">
        <v>86</v>
      </c>
      <c r="AN3482" s="0" t="s">
        <v>84</v>
      </c>
      <c r="AO3482" s="0" t="s">
        <v>86</v>
      </c>
      <c r="AQ3482" s="0" t="s">
        <v>86</v>
      </c>
      <c r="AR3482" s="0" t="s">
        <v>14620</v>
      </c>
      <c r="AS3482" s="0" t="s">
        <v>2952</v>
      </c>
      <c r="AU3482" s="0" t="s">
        <v>118</v>
      </c>
      <c r="AV3482" s="0" t="s">
        <v>118</v>
      </c>
      <c r="AW3482" s="0" t="s">
        <v>711</v>
      </c>
      <c r="AX3482" s="0" t="s">
        <v>84</v>
      </c>
      <c r="AY3482" s="0" t="s">
        <v>84</v>
      </c>
      <c r="AZ3482" s="0" t="s">
        <v>86</v>
      </c>
      <c r="BA3482" s="0" t="s">
        <v>86</v>
      </c>
      <c r="BB3482" s="0" t="s">
        <v>86</v>
      </c>
      <c r="BC3482" s="0" t="s">
        <v>86</v>
      </c>
    </row>
    <row r="3483" customFormat="false" ht="15" hidden="false" customHeight="false" outlineLevel="0" collapsed="false">
      <c r="B3483" s="0" t="s">
        <v>698</v>
      </c>
      <c r="C3483" s="0" t="s">
        <v>698</v>
      </c>
      <c r="D3483" s="0" t="s">
        <v>872</v>
      </c>
      <c r="E3483" s="0" t="s">
        <v>511</v>
      </c>
      <c r="F3483" s="0" t="s">
        <v>873</v>
      </c>
      <c r="G3483" s="0" t="s">
        <v>14621</v>
      </c>
      <c r="H3483" s="0" t="s">
        <v>14622</v>
      </c>
      <c r="I3483" s="0" t="s">
        <v>1337</v>
      </c>
      <c r="J3483" s="0" t="s">
        <v>75</v>
      </c>
      <c r="K3483" s="0" t="s">
        <v>76</v>
      </c>
      <c r="L3483" s="0" t="s">
        <v>877</v>
      </c>
      <c r="M3483" s="0" t="s">
        <v>77</v>
      </c>
      <c r="N3483" s="0" t="s">
        <v>893</v>
      </c>
      <c r="P3483" s="0" t="s">
        <v>230</v>
      </c>
      <c r="S3483" s="0" t="s">
        <v>162</v>
      </c>
      <c r="T3483" s="0" t="s">
        <v>162</v>
      </c>
      <c r="U3483" s="0" t="s">
        <v>844</v>
      </c>
      <c r="Z3483" s="0" t="s">
        <v>84</v>
      </c>
      <c r="AA3483" s="0" t="s">
        <v>14623</v>
      </c>
      <c r="AB3483" s="0" t="s">
        <v>84</v>
      </c>
      <c r="AC3483" s="0" t="s">
        <v>86</v>
      </c>
      <c r="AD3483" s="0" t="s">
        <v>86</v>
      </c>
      <c r="AE3483" s="0" t="s">
        <v>86</v>
      </c>
      <c r="AF3483" s="0" t="s">
        <v>86</v>
      </c>
      <c r="AG3483" s="0" t="s">
        <v>86</v>
      </c>
      <c r="AH3483" s="0" t="s">
        <v>86</v>
      </c>
      <c r="AI3483" s="0" t="s">
        <v>86</v>
      </c>
      <c r="AJ3483" s="0" t="s">
        <v>86</v>
      </c>
      <c r="AK3483" s="0" t="s">
        <v>86</v>
      </c>
      <c r="AL3483" s="0" t="s">
        <v>86</v>
      </c>
      <c r="AM3483" s="0" t="s">
        <v>84</v>
      </c>
      <c r="AN3483" s="0" t="s">
        <v>84</v>
      </c>
      <c r="AO3483" s="0" t="s">
        <v>86</v>
      </c>
      <c r="AQ3483" s="0" t="s">
        <v>86</v>
      </c>
      <c r="AR3483" s="0" t="s">
        <v>10627</v>
      </c>
      <c r="AU3483" s="0" t="s">
        <v>166</v>
      </c>
      <c r="AV3483" s="0" t="s">
        <v>166</v>
      </c>
      <c r="AW3483" s="0" t="s">
        <v>711</v>
      </c>
      <c r="AX3483" s="0" t="s">
        <v>86</v>
      </c>
      <c r="AY3483" s="0" t="s">
        <v>86</v>
      </c>
      <c r="AZ3483" s="0" t="s">
        <v>86</v>
      </c>
      <c r="BA3483" s="0" t="s">
        <v>86</v>
      </c>
      <c r="BB3483" s="0" t="s">
        <v>86</v>
      </c>
      <c r="BC3483" s="0" t="s">
        <v>86</v>
      </c>
      <c r="BL3483" s="0" t="s">
        <v>881</v>
      </c>
    </row>
    <row r="3484" customFormat="false" ht="15" hidden="false" customHeight="false" outlineLevel="0" collapsed="false">
      <c r="B3484" s="0" t="s">
        <v>5384</v>
      </c>
      <c r="C3484" s="0" t="s">
        <v>5384</v>
      </c>
      <c r="D3484" s="0" t="s">
        <v>676</v>
      </c>
      <c r="E3484" s="0" t="s">
        <v>70</v>
      </c>
      <c r="G3484" s="0" t="s">
        <v>14624</v>
      </c>
      <c r="H3484" s="0" t="s">
        <v>2775</v>
      </c>
      <c r="J3484" s="0" t="s">
        <v>75</v>
      </c>
      <c r="K3484" s="0" t="s">
        <v>76</v>
      </c>
      <c r="M3484" s="0" t="s">
        <v>77</v>
      </c>
      <c r="N3484" s="0" t="s">
        <v>78</v>
      </c>
      <c r="O3484" s="0" t="s">
        <v>78</v>
      </c>
      <c r="P3484" s="0" t="s">
        <v>79</v>
      </c>
      <c r="R3484" s="0" t="s">
        <v>81</v>
      </c>
      <c r="S3484" s="0" t="s">
        <v>81</v>
      </c>
      <c r="T3484" s="0" t="s">
        <v>81</v>
      </c>
      <c r="U3484" s="0" t="s">
        <v>5389</v>
      </c>
      <c r="V3484" s="0" t="s">
        <v>83</v>
      </c>
      <c r="Z3484" s="0" t="s">
        <v>86</v>
      </c>
      <c r="AA3484" s="0" t="s">
        <v>1807</v>
      </c>
      <c r="AB3484" s="0" t="s">
        <v>86</v>
      </c>
      <c r="AC3484" s="0" t="s">
        <v>86</v>
      </c>
      <c r="AD3484" s="0" t="s">
        <v>86</v>
      </c>
      <c r="AE3484" s="0" t="s">
        <v>86</v>
      </c>
      <c r="AF3484" s="0" t="s">
        <v>86</v>
      </c>
      <c r="AG3484" s="0" t="s">
        <v>86</v>
      </c>
      <c r="AH3484" s="0" t="s">
        <v>86</v>
      </c>
      <c r="AI3484" s="0" t="s">
        <v>86</v>
      </c>
      <c r="AJ3484" s="0" t="s">
        <v>86</v>
      </c>
      <c r="AK3484" s="0" t="s">
        <v>86</v>
      </c>
      <c r="AL3484" s="0" t="s">
        <v>86</v>
      </c>
      <c r="AM3484" s="0" t="s">
        <v>86</v>
      </c>
      <c r="AN3484" s="0" t="s">
        <v>86</v>
      </c>
      <c r="AO3484" s="0" t="s">
        <v>86</v>
      </c>
      <c r="AQ3484" s="0" t="s">
        <v>86</v>
      </c>
      <c r="AR3484" s="0" t="s">
        <v>14625</v>
      </c>
      <c r="AS3484" s="0" t="s">
        <v>3479</v>
      </c>
      <c r="AT3484" s="0" t="s">
        <v>89</v>
      </c>
      <c r="AU3484" s="0" t="s">
        <v>89</v>
      </c>
      <c r="AV3484" s="0" t="s">
        <v>89</v>
      </c>
      <c r="AW3484" s="0" t="s">
        <v>1993</v>
      </c>
      <c r="AX3484" s="0" t="s">
        <v>86</v>
      </c>
      <c r="AY3484" s="0" t="s">
        <v>86</v>
      </c>
      <c r="AZ3484" s="0" t="s">
        <v>86</v>
      </c>
      <c r="BA3484" s="0" t="s">
        <v>86</v>
      </c>
      <c r="BB3484" s="0" t="s">
        <v>86</v>
      </c>
      <c r="BC3484" s="0" t="s">
        <v>86</v>
      </c>
    </row>
    <row r="3485" customFormat="false" ht="15" hidden="false" customHeight="false" outlineLevel="0" collapsed="false">
      <c r="B3485" s="0" t="s">
        <v>9008</v>
      </c>
      <c r="C3485" s="0" t="s">
        <v>9008</v>
      </c>
      <c r="D3485" s="0" t="s">
        <v>1445</v>
      </c>
      <c r="E3485" s="0" t="s">
        <v>157</v>
      </c>
      <c r="F3485" s="0" t="s">
        <v>570</v>
      </c>
      <c r="G3485" s="0" t="s">
        <v>14626</v>
      </c>
      <c r="H3485" s="0" t="s">
        <v>860</v>
      </c>
      <c r="I3485" s="0" t="s">
        <v>14627</v>
      </c>
      <c r="J3485" s="0" t="s">
        <v>75</v>
      </c>
      <c r="K3485" s="0" t="s">
        <v>76</v>
      </c>
      <c r="L3485" s="0" t="s">
        <v>1448</v>
      </c>
      <c r="M3485" s="0" t="s">
        <v>77</v>
      </c>
      <c r="N3485" s="0" t="s">
        <v>370</v>
      </c>
      <c r="P3485" s="0" t="s">
        <v>203</v>
      </c>
      <c r="S3485" s="0" t="s">
        <v>162</v>
      </c>
      <c r="T3485" s="0" t="s">
        <v>162</v>
      </c>
      <c r="U3485" s="0" t="s">
        <v>10340</v>
      </c>
      <c r="Z3485" s="0" t="s">
        <v>86</v>
      </c>
      <c r="AA3485" s="0" t="s">
        <v>2602</v>
      </c>
      <c r="AB3485" s="0" t="s">
        <v>86</v>
      </c>
      <c r="AC3485" s="0" t="s">
        <v>86</v>
      </c>
      <c r="AD3485" s="0" t="s">
        <v>86</v>
      </c>
      <c r="AE3485" s="0" t="s">
        <v>86</v>
      </c>
      <c r="AF3485" s="0" t="s">
        <v>86</v>
      </c>
      <c r="AG3485" s="0" t="s">
        <v>86</v>
      </c>
      <c r="AH3485" s="0" t="s">
        <v>86</v>
      </c>
      <c r="AI3485" s="0" t="s">
        <v>86</v>
      </c>
      <c r="AJ3485" s="0" t="s">
        <v>86</v>
      </c>
      <c r="AK3485" s="0" t="s">
        <v>86</v>
      </c>
      <c r="AL3485" s="0" t="s">
        <v>86</v>
      </c>
      <c r="AM3485" s="0" t="s">
        <v>86</v>
      </c>
      <c r="AN3485" s="0" t="s">
        <v>86</v>
      </c>
      <c r="AO3485" s="0" t="s">
        <v>86</v>
      </c>
      <c r="AQ3485" s="0" t="s">
        <v>86</v>
      </c>
      <c r="AS3485" s="0" t="s">
        <v>14628</v>
      </c>
      <c r="AU3485" s="0" t="s">
        <v>166</v>
      </c>
      <c r="AV3485" s="0" t="s">
        <v>166</v>
      </c>
      <c r="AW3485" s="0" t="s">
        <v>630</v>
      </c>
      <c r="AX3485" s="0" t="s">
        <v>86</v>
      </c>
      <c r="AY3485" s="0" t="s">
        <v>86</v>
      </c>
      <c r="AZ3485" s="0" t="s">
        <v>86</v>
      </c>
      <c r="BA3485" s="0" t="s">
        <v>86</v>
      </c>
      <c r="BB3485" s="0" t="s">
        <v>86</v>
      </c>
      <c r="BC3485" s="0" t="s">
        <v>86</v>
      </c>
      <c r="BL3485" s="0" t="s">
        <v>168</v>
      </c>
    </row>
    <row r="3486" customFormat="false" ht="15" hidden="false" customHeight="false" outlineLevel="0" collapsed="false">
      <c r="B3486" s="0" t="s">
        <v>2866</v>
      </c>
      <c r="C3486" s="0" t="s">
        <v>2866</v>
      </c>
      <c r="D3486" s="0" t="s">
        <v>211</v>
      </c>
      <c r="E3486" s="0" t="s">
        <v>171</v>
      </c>
      <c r="F3486" s="0" t="s">
        <v>212</v>
      </c>
      <c r="G3486" s="0" t="s">
        <v>14629</v>
      </c>
      <c r="H3486" s="0" t="s">
        <v>84</v>
      </c>
      <c r="I3486" s="0" t="s">
        <v>9707</v>
      </c>
      <c r="J3486" s="0" t="s">
        <v>75</v>
      </c>
      <c r="K3486" s="0" t="s">
        <v>76</v>
      </c>
      <c r="L3486" s="0" t="s">
        <v>216</v>
      </c>
      <c r="M3486" s="0" t="s">
        <v>77</v>
      </c>
      <c r="N3486" s="0" t="s">
        <v>131</v>
      </c>
      <c r="P3486" s="0" t="s">
        <v>79</v>
      </c>
      <c r="S3486" s="0" t="s">
        <v>133</v>
      </c>
      <c r="T3486" s="0" t="s">
        <v>133</v>
      </c>
      <c r="U3486" s="0" t="s">
        <v>3452</v>
      </c>
      <c r="Z3486" s="0" t="s">
        <v>86</v>
      </c>
      <c r="AA3486" s="0" t="s">
        <v>135</v>
      </c>
      <c r="AB3486" s="0" t="s">
        <v>86</v>
      </c>
      <c r="AC3486" s="0" t="s">
        <v>86</v>
      </c>
      <c r="AD3486" s="0" t="s">
        <v>86</v>
      </c>
      <c r="AE3486" s="0" t="s">
        <v>86</v>
      </c>
      <c r="AF3486" s="0" t="s">
        <v>86</v>
      </c>
      <c r="AG3486" s="0" t="s">
        <v>86</v>
      </c>
      <c r="AH3486" s="0" t="s">
        <v>86</v>
      </c>
      <c r="AI3486" s="0" t="s">
        <v>86</v>
      </c>
      <c r="AJ3486" s="0" t="s">
        <v>86</v>
      </c>
      <c r="AK3486" s="0" t="s">
        <v>86</v>
      </c>
      <c r="AL3486" s="0" t="s">
        <v>86</v>
      </c>
      <c r="AM3486" s="0" t="s">
        <v>86</v>
      </c>
      <c r="AN3486" s="0" t="s">
        <v>86</v>
      </c>
      <c r="AO3486" s="0" t="s">
        <v>86</v>
      </c>
      <c r="AQ3486" s="0" t="s">
        <v>86</v>
      </c>
      <c r="AR3486" s="0" t="s">
        <v>439</v>
      </c>
      <c r="AS3486" s="0" t="s">
        <v>265</v>
      </c>
      <c r="AU3486" s="0" t="s">
        <v>138</v>
      </c>
      <c r="AV3486" s="0" t="s">
        <v>138</v>
      </c>
      <c r="AW3486" s="0" t="s">
        <v>9708</v>
      </c>
      <c r="AX3486" s="0" t="s">
        <v>86</v>
      </c>
      <c r="AY3486" s="0" t="s">
        <v>86</v>
      </c>
      <c r="AZ3486" s="0" t="s">
        <v>86</v>
      </c>
      <c r="BA3486" s="0" t="s">
        <v>86</v>
      </c>
      <c r="BB3486" s="0" t="s">
        <v>86</v>
      </c>
      <c r="BC3486" s="0" t="s">
        <v>86</v>
      </c>
    </row>
    <row r="3487" customFormat="false" ht="15" hidden="false" customHeight="false" outlineLevel="0" collapsed="false">
      <c r="A3487" s="0" t="s">
        <v>122</v>
      </c>
      <c r="B3487" s="0" t="s">
        <v>399</v>
      </c>
      <c r="C3487" s="0" t="s">
        <v>1573</v>
      </c>
      <c r="D3487" s="0" t="s">
        <v>400</v>
      </c>
      <c r="E3487" s="0" t="s">
        <v>125</v>
      </c>
      <c r="F3487" s="0" t="s">
        <v>126</v>
      </c>
      <c r="G3487" s="0" t="s">
        <v>5164</v>
      </c>
      <c r="H3487" s="0" t="s">
        <v>14630</v>
      </c>
      <c r="I3487" s="0" t="s">
        <v>4281</v>
      </c>
      <c r="J3487" s="0" t="s">
        <v>75</v>
      </c>
      <c r="K3487" s="0" t="s">
        <v>76</v>
      </c>
      <c r="L3487" s="0" t="s">
        <v>404</v>
      </c>
      <c r="M3487" s="0" t="s">
        <v>77</v>
      </c>
      <c r="N3487" s="0" t="s">
        <v>78</v>
      </c>
      <c r="P3487" s="0" t="s">
        <v>230</v>
      </c>
      <c r="R3487" s="0" t="s">
        <v>162</v>
      </c>
      <c r="S3487" s="0" t="s">
        <v>162</v>
      </c>
      <c r="T3487" s="0" t="s">
        <v>162</v>
      </c>
      <c r="U3487" s="0" t="s">
        <v>405</v>
      </c>
      <c r="Z3487" s="0" t="s">
        <v>84</v>
      </c>
      <c r="AA3487" s="0" t="s">
        <v>406</v>
      </c>
      <c r="AB3487" s="0" t="s">
        <v>86</v>
      </c>
      <c r="AC3487" s="0" t="s">
        <v>86</v>
      </c>
      <c r="AD3487" s="0" t="s">
        <v>86</v>
      </c>
      <c r="AE3487" s="0" t="s">
        <v>86</v>
      </c>
      <c r="AF3487" s="0" t="s">
        <v>86</v>
      </c>
      <c r="AG3487" s="0" t="s">
        <v>86</v>
      </c>
      <c r="AH3487" s="0" t="s">
        <v>86</v>
      </c>
      <c r="AI3487" s="0" t="s">
        <v>86</v>
      </c>
      <c r="AJ3487" s="0" t="s">
        <v>86</v>
      </c>
      <c r="AK3487" s="0" t="s">
        <v>86</v>
      </c>
      <c r="AL3487" s="0" t="s">
        <v>86</v>
      </c>
      <c r="AM3487" s="0" t="s">
        <v>86</v>
      </c>
      <c r="AN3487" s="0" t="s">
        <v>84</v>
      </c>
      <c r="AO3487" s="0" t="s">
        <v>86</v>
      </c>
      <c r="AQ3487" s="0" t="s">
        <v>86</v>
      </c>
      <c r="AT3487" s="0" t="s">
        <v>166</v>
      </c>
      <c r="AU3487" s="0" t="s">
        <v>166</v>
      </c>
      <c r="AV3487" s="0" t="s">
        <v>166</v>
      </c>
      <c r="AW3487" s="0" t="s">
        <v>255</v>
      </c>
      <c r="AX3487" s="0" t="s">
        <v>86</v>
      </c>
      <c r="AY3487" s="0" t="s">
        <v>86</v>
      </c>
      <c r="AZ3487" s="0" t="s">
        <v>86</v>
      </c>
      <c r="BA3487" s="0" t="s">
        <v>86</v>
      </c>
      <c r="BB3487" s="0" t="s">
        <v>86</v>
      </c>
      <c r="BC3487" s="0" t="s">
        <v>86</v>
      </c>
      <c r="BL3487" s="0" t="s">
        <v>408</v>
      </c>
    </row>
    <row r="3488" customFormat="false" ht="15" hidden="false" customHeight="false" outlineLevel="0" collapsed="false">
      <c r="B3488" s="0" t="s">
        <v>2619</v>
      </c>
      <c r="C3488" s="0" t="s">
        <v>2619</v>
      </c>
      <c r="D3488" s="0" t="s">
        <v>592</v>
      </c>
      <c r="E3488" s="0" t="s">
        <v>171</v>
      </c>
      <c r="F3488" s="0" t="s">
        <v>594</v>
      </c>
      <c r="G3488" s="0" t="s">
        <v>14631</v>
      </c>
      <c r="H3488" s="0" t="s">
        <v>334</v>
      </c>
      <c r="I3488" s="0" t="s">
        <v>14632</v>
      </c>
      <c r="J3488" s="0" t="s">
        <v>75</v>
      </c>
      <c r="K3488" s="0" t="s">
        <v>76</v>
      </c>
      <c r="L3488" s="0" t="s">
        <v>598</v>
      </c>
      <c r="M3488" s="0" t="s">
        <v>688</v>
      </c>
      <c r="N3488" s="0" t="s">
        <v>131</v>
      </c>
      <c r="P3488" s="0" t="s">
        <v>319</v>
      </c>
      <c r="S3488" s="0" t="s">
        <v>133</v>
      </c>
      <c r="T3488" s="0" t="s">
        <v>133</v>
      </c>
      <c r="U3488" s="0" t="s">
        <v>6048</v>
      </c>
      <c r="Z3488" s="0" t="s">
        <v>86</v>
      </c>
      <c r="AA3488" s="0" t="s">
        <v>135</v>
      </c>
      <c r="AB3488" s="0" t="s">
        <v>86</v>
      </c>
      <c r="AC3488" s="0" t="s">
        <v>86</v>
      </c>
      <c r="AD3488" s="0" t="s">
        <v>86</v>
      </c>
      <c r="AE3488" s="0" t="s">
        <v>86</v>
      </c>
      <c r="AF3488" s="0" t="s">
        <v>86</v>
      </c>
      <c r="AG3488" s="0" t="s">
        <v>86</v>
      </c>
      <c r="AH3488" s="0" t="s">
        <v>86</v>
      </c>
      <c r="AI3488" s="0" t="s">
        <v>86</v>
      </c>
      <c r="AJ3488" s="0" t="s">
        <v>86</v>
      </c>
      <c r="AK3488" s="0" t="s">
        <v>86</v>
      </c>
      <c r="AL3488" s="0" t="s">
        <v>86</v>
      </c>
      <c r="AM3488" s="0" t="s">
        <v>86</v>
      </c>
      <c r="AN3488" s="0" t="s">
        <v>86</v>
      </c>
      <c r="AO3488" s="0" t="s">
        <v>86</v>
      </c>
      <c r="AQ3488" s="0" t="s">
        <v>86</v>
      </c>
      <c r="AR3488" s="0" t="s">
        <v>14633</v>
      </c>
      <c r="AS3488" s="0" t="s">
        <v>14634</v>
      </c>
      <c r="AU3488" s="0" t="s">
        <v>138</v>
      </c>
      <c r="AV3488" s="0" t="s">
        <v>138</v>
      </c>
      <c r="AW3488" s="0" t="s">
        <v>5128</v>
      </c>
      <c r="AX3488" s="0" t="s">
        <v>86</v>
      </c>
      <c r="AY3488" s="0" t="s">
        <v>86</v>
      </c>
      <c r="AZ3488" s="0" t="s">
        <v>86</v>
      </c>
      <c r="BA3488" s="0" t="s">
        <v>86</v>
      </c>
      <c r="BB3488" s="0" t="s">
        <v>86</v>
      </c>
      <c r="BC3488" s="0" t="s">
        <v>86</v>
      </c>
    </row>
    <row r="3489" customFormat="false" ht="15" hidden="false" customHeight="false" outlineLevel="0" collapsed="false">
      <c r="B3489" s="0" t="s">
        <v>630</v>
      </c>
      <c r="C3489" s="0" t="s">
        <v>630</v>
      </c>
      <c r="D3489" s="0" t="s">
        <v>211</v>
      </c>
      <c r="E3489" s="0" t="s">
        <v>171</v>
      </c>
      <c r="F3489" s="0" t="s">
        <v>212</v>
      </c>
      <c r="G3489" s="0" t="s">
        <v>1558</v>
      </c>
      <c r="H3489" s="0" t="s">
        <v>4270</v>
      </c>
      <c r="I3489" s="0" t="s">
        <v>14635</v>
      </c>
      <c r="J3489" s="0" t="s">
        <v>75</v>
      </c>
      <c r="K3489" s="0" t="s">
        <v>76</v>
      </c>
      <c r="L3489" s="0" t="s">
        <v>216</v>
      </c>
      <c r="M3489" s="0" t="s">
        <v>77</v>
      </c>
      <c r="N3489" s="0" t="s">
        <v>78</v>
      </c>
      <c r="P3489" s="0" t="s">
        <v>132</v>
      </c>
      <c r="S3489" s="0" t="s">
        <v>162</v>
      </c>
      <c r="T3489" s="0" t="s">
        <v>162</v>
      </c>
      <c r="U3489" s="0" t="s">
        <v>2909</v>
      </c>
      <c r="Z3489" s="0" t="s">
        <v>84</v>
      </c>
      <c r="AA3489" s="0" t="s">
        <v>263</v>
      </c>
      <c r="AB3489" s="0" t="s">
        <v>86</v>
      </c>
      <c r="AC3489" s="0" t="s">
        <v>86</v>
      </c>
      <c r="AD3489" s="0" t="s">
        <v>86</v>
      </c>
      <c r="AE3489" s="0" t="s">
        <v>86</v>
      </c>
      <c r="AF3489" s="0" t="s">
        <v>86</v>
      </c>
      <c r="AG3489" s="0" t="s">
        <v>86</v>
      </c>
      <c r="AH3489" s="0" t="s">
        <v>86</v>
      </c>
      <c r="AI3489" s="0" t="s">
        <v>86</v>
      </c>
      <c r="AJ3489" s="0" t="s">
        <v>86</v>
      </c>
      <c r="AK3489" s="0" t="s">
        <v>86</v>
      </c>
      <c r="AL3489" s="0" t="s">
        <v>86</v>
      </c>
      <c r="AM3489" s="0" t="s">
        <v>86</v>
      </c>
      <c r="AN3489" s="0" t="s">
        <v>86</v>
      </c>
      <c r="AO3489" s="0" t="s">
        <v>86</v>
      </c>
      <c r="AQ3489" s="0" t="s">
        <v>86</v>
      </c>
      <c r="AR3489" s="0" t="s">
        <v>14636</v>
      </c>
      <c r="AS3489" s="0" t="s">
        <v>13117</v>
      </c>
      <c r="AU3489" s="0" t="s">
        <v>166</v>
      </c>
      <c r="AV3489" s="0" t="s">
        <v>166</v>
      </c>
      <c r="AW3489" s="0" t="s">
        <v>3732</v>
      </c>
      <c r="AX3489" s="0" t="s">
        <v>86</v>
      </c>
      <c r="AY3489" s="0" t="s">
        <v>86</v>
      </c>
      <c r="AZ3489" s="0" t="s">
        <v>86</v>
      </c>
      <c r="BA3489" s="0" t="s">
        <v>86</v>
      </c>
      <c r="BB3489" s="0" t="s">
        <v>86</v>
      </c>
      <c r="BC3489" s="0" t="s">
        <v>86</v>
      </c>
      <c r="BL3489" s="0" t="s">
        <v>256</v>
      </c>
    </row>
    <row r="3490" customFormat="false" ht="15" hidden="false" customHeight="false" outlineLevel="0" collapsed="false">
      <c r="B3490" s="0" t="s">
        <v>7938</v>
      </c>
      <c r="C3490" s="0" t="s">
        <v>7938</v>
      </c>
      <c r="D3490" s="0" t="s">
        <v>211</v>
      </c>
      <c r="E3490" s="0" t="s">
        <v>171</v>
      </c>
      <c r="F3490" s="0" t="s">
        <v>212</v>
      </c>
      <c r="G3490" s="0" t="s">
        <v>2208</v>
      </c>
      <c r="H3490" s="0" t="s">
        <v>14637</v>
      </c>
      <c r="I3490" s="0" t="s">
        <v>1523</v>
      </c>
      <c r="J3490" s="0" t="s">
        <v>75</v>
      </c>
      <c r="K3490" s="0" t="s">
        <v>76</v>
      </c>
      <c r="L3490" s="0" t="s">
        <v>216</v>
      </c>
      <c r="M3490" s="0" t="s">
        <v>77</v>
      </c>
      <c r="N3490" s="0" t="s">
        <v>78</v>
      </c>
      <c r="P3490" s="0" t="s">
        <v>79</v>
      </c>
      <c r="S3490" s="0" t="s">
        <v>162</v>
      </c>
      <c r="T3490" s="0" t="s">
        <v>162</v>
      </c>
      <c r="U3490" s="0" t="s">
        <v>1524</v>
      </c>
      <c r="Z3490" s="0" t="s">
        <v>84</v>
      </c>
      <c r="AA3490" s="0" t="s">
        <v>1971</v>
      </c>
      <c r="AB3490" s="0" t="s">
        <v>86</v>
      </c>
      <c r="AC3490" s="0" t="s">
        <v>86</v>
      </c>
      <c r="AD3490" s="0" t="s">
        <v>86</v>
      </c>
      <c r="AE3490" s="0" t="s">
        <v>86</v>
      </c>
      <c r="AF3490" s="0" t="s">
        <v>86</v>
      </c>
      <c r="AG3490" s="0" t="s">
        <v>86</v>
      </c>
      <c r="AH3490" s="0" t="s">
        <v>86</v>
      </c>
      <c r="AI3490" s="0" t="s">
        <v>86</v>
      </c>
      <c r="AJ3490" s="0" t="s">
        <v>86</v>
      </c>
      <c r="AK3490" s="0" t="s">
        <v>86</v>
      </c>
      <c r="AL3490" s="0" t="s">
        <v>86</v>
      </c>
      <c r="AM3490" s="0" t="s">
        <v>86</v>
      </c>
      <c r="AN3490" s="0" t="s">
        <v>86</v>
      </c>
      <c r="AO3490" s="0" t="s">
        <v>86</v>
      </c>
      <c r="AQ3490" s="0" t="s">
        <v>86</v>
      </c>
      <c r="AS3490" s="0" t="s">
        <v>254</v>
      </c>
      <c r="AU3490" s="0" t="s">
        <v>166</v>
      </c>
      <c r="AV3490" s="0" t="s">
        <v>166</v>
      </c>
      <c r="AW3490" s="0" t="s">
        <v>1526</v>
      </c>
      <c r="AX3490" s="0" t="s">
        <v>86</v>
      </c>
      <c r="AY3490" s="0" t="s">
        <v>86</v>
      </c>
      <c r="AZ3490" s="0" t="s">
        <v>86</v>
      </c>
      <c r="BA3490" s="0" t="s">
        <v>86</v>
      </c>
      <c r="BB3490" s="0" t="s">
        <v>86</v>
      </c>
      <c r="BC3490" s="0" t="s">
        <v>86</v>
      </c>
      <c r="BL3490" s="0" t="s">
        <v>256</v>
      </c>
    </row>
    <row r="3491" customFormat="false" ht="15" hidden="false" customHeight="false" outlineLevel="0" collapsed="false">
      <c r="B3491" s="0" t="s">
        <v>2266</v>
      </c>
      <c r="C3491" s="0" t="s">
        <v>2266</v>
      </c>
      <c r="D3491" s="0" t="s">
        <v>676</v>
      </c>
      <c r="E3491" s="0" t="s">
        <v>70</v>
      </c>
      <c r="G3491" s="0" t="s">
        <v>14638</v>
      </c>
      <c r="H3491" s="0" t="s">
        <v>1353</v>
      </c>
      <c r="J3491" s="0" t="s">
        <v>75</v>
      </c>
      <c r="K3491" s="0" t="s">
        <v>76</v>
      </c>
      <c r="M3491" s="0" t="s">
        <v>77</v>
      </c>
      <c r="N3491" s="0" t="s">
        <v>78</v>
      </c>
      <c r="O3491" s="0" t="s">
        <v>78</v>
      </c>
      <c r="P3491" s="0" t="s">
        <v>96</v>
      </c>
      <c r="R3491" s="0" t="s">
        <v>81</v>
      </c>
      <c r="S3491" s="0" t="s">
        <v>81</v>
      </c>
      <c r="T3491" s="0" t="s">
        <v>81</v>
      </c>
      <c r="U3491" s="0" t="s">
        <v>1734</v>
      </c>
      <c r="V3491" s="0" t="s">
        <v>83</v>
      </c>
      <c r="Z3491" s="0" t="s">
        <v>86</v>
      </c>
      <c r="AA3491" s="0" t="s">
        <v>1971</v>
      </c>
      <c r="AB3491" s="0" t="s">
        <v>86</v>
      </c>
      <c r="AC3491" s="0" t="s">
        <v>86</v>
      </c>
      <c r="AD3491" s="0" t="s">
        <v>86</v>
      </c>
      <c r="AE3491" s="0" t="s">
        <v>86</v>
      </c>
      <c r="AF3491" s="0" t="s">
        <v>86</v>
      </c>
      <c r="AG3491" s="0" t="s">
        <v>86</v>
      </c>
      <c r="AH3491" s="0" t="s">
        <v>86</v>
      </c>
      <c r="AI3491" s="0" t="s">
        <v>86</v>
      </c>
      <c r="AJ3491" s="0" t="s">
        <v>86</v>
      </c>
      <c r="AK3491" s="0" t="s">
        <v>86</v>
      </c>
      <c r="AL3491" s="0" t="s">
        <v>86</v>
      </c>
      <c r="AM3491" s="0" t="s">
        <v>86</v>
      </c>
      <c r="AN3491" s="0" t="s">
        <v>86</v>
      </c>
      <c r="AO3491" s="0" t="s">
        <v>86</v>
      </c>
      <c r="AQ3491" s="0" t="s">
        <v>86</v>
      </c>
      <c r="AR3491" s="0" t="s">
        <v>96</v>
      </c>
      <c r="AS3491" s="0" t="s">
        <v>14639</v>
      </c>
      <c r="AT3491" s="0" t="s">
        <v>89</v>
      </c>
      <c r="AU3491" s="0" t="s">
        <v>89</v>
      </c>
      <c r="AV3491" s="0" t="s">
        <v>89</v>
      </c>
      <c r="AW3491" s="0" t="s">
        <v>2266</v>
      </c>
      <c r="AX3491" s="0" t="s">
        <v>86</v>
      </c>
      <c r="AY3491" s="0" t="s">
        <v>86</v>
      </c>
      <c r="AZ3491" s="0" t="s">
        <v>86</v>
      </c>
      <c r="BA3491" s="0" t="s">
        <v>86</v>
      </c>
      <c r="BB3491" s="0" t="s">
        <v>86</v>
      </c>
      <c r="BC3491" s="0" t="s">
        <v>86</v>
      </c>
    </row>
    <row r="3492" customFormat="false" ht="15" hidden="false" customHeight="false" outlineLevel="0" collapsed="false">
      <c r="B3492" s="0" t="s">
        <v>4103</v>
      </c>
      <c r="C3492" s="0" t="s">
        <v>4103</v>
      </c>
      <c r="D3492" s="0" t="s">
        <v>93</v>
      </c>
      <c r="E3492" s="0" t="s">
        <v>70</v>
      </c>
      <c r="G3492" s="0" t="s">
        <v>14640</v>
      </c>
      <c r="H3492" s="0" t="s">
        <v>4105</v>
      </c>
      <c r="J3492" s="0" t="s">
        <v>75</v>
      </c>
      <c r="K3492" s="0" t="s">
        <v>76</v>
      </c>
      <c r="M3492" s="0" t="s">
        <v>77</v>
      </c>
      <c r="N3492" s="0" t="s">
        <v>78</v>
      </c>
      <c r="O3492" s="0" t="s">
        <v>78</v>
      </c>
      <c r="P3492" s="0" t="s">
        <v>1103</v>
      </c>
      <c r="R3492" s="0" t="s">
        <v>81</v>
      </c>
      <c r="S3492" s="0" t="s">
        <v>81</v>
      </c>
      <c r="T3492" s="0" t="s">
        <v>81</v>
      </c>
      <c r="U3492" s="0" t="s">
        <v>4106</v>
      </c>
      <c r="V3492" s="0" t="s">
        <v>83</v>
      </c>
      <c r="Z3492" s="0" t="s">
        <v>86</v>
      </c>
      <c r="AA3492" s="0" t="s">
        <v>9468</v>
      </c>
      <c r="AB3492" s="0" t="s">
        <v>86</v>
      </c>
      <c r="AC3492" s="0" t="s">
        <v>86</v>
      </c>
      <c r="AD3492" s="0" t="s">
        <v>86</v>
      </c>
      <c r="AE3492" s="0" t="s">
        <v>86</v>
      </c>
      <c r="AF3492" s="0" t="s">
        <v>86</v>
      </c>
      <c r="AG3492" s="0" t="s">
        <v>86</v>
      </c>
      <c r="AH3492" s="0" t="s">
        <v>86</v>
      </c>
      <c r="AI3492" s="0" t="s">
        <v>86</v>
      </c>
      <c r="AJ3492" s="0" t="s">
        <v>86</v>
      </c>
      <c r="AK3492" s="0" t="s">
        <v>86</v>
      </c>
      <c r="AL3492" s="0" t="s">
        <v>86</v>
      </c>
      <c r="AM3492" s="0" t="s">
        <v>86</v>
      </c>
      <c r="AN3492" s="0" t="s">
        <v>86</v>
      </c>
      <c r="AO3492" s="0" t="s">
        <v>86</v>
      </c>
      <c r="AQ3492" s="0" t="s">
        <v>86</v>
      </c>
      <c r="AR3492" s="0" t="s">
        <v>3637</v>
      </c>
      <c r="AS3492" s="0" t="s">
        <v>14641</v>
      </c>
      <c r="AT3492" s="0" t="s">
        <v>89</v>
      </c>
      <c r="AU3492" s="0" t="s">
        <v>89</v>
      </c>
      <c r="AV3492" s="0" t="s">
        <v>89</v>
      </c>
      <c r="AW3492" s="0" t="s">
        <v>6039</v>
      </c>
      <c r="AX3492" s="0" t="s">
        <v>86</v>
      </c>
      <c r="AY3492" s="0" t="s">
        <v>86</v>
      </c>
      <c r="AZ3492" s="0" t="s">
        <v>86</v>
      </c>
      <c r="BA3492" s="0" t="s">
        <v>86</v>
      </c>
      <c r="BB3492" s="0" t="s">
        <v>86</v>
      </c>
      <c r="BC3492" s="0" t="s">
        <v>86</v>
      </c>
    </row>
    <row r="3493" customFormat="false" ht="15" hidden="false" customHeight="false" outlineLevel="0" collapsed="false">
      <c r="B3493" s="0" t="s">
        <v>4642</v>
      </c>
      <c r="C3493" s="0" t="s">
        <v>4642</v>
      </c>
      <c r="D3493" s="0" t="s">
        <v>1026</v>
      </c>
      <c r="E3493" s="0" t="s">
        <v>1027</v>
      </c>
      <c r="G3493" s="0" t="s">
        <v>14642</v>
      </c>
      <c r="H3493" s="0" t="s">
        <v>14643</v>
      </c>
      <c r="J3493" s="0" t="s">
        <v>75</v>
      </c>
      <c r="K3493" s="0" t="s">
        <v>686</v>
      </c>
      <c r="L3493" s="0" t="s">
        <v>1030</v>
      </c>
      <c r="M3493" s="0" t="s">
        <v>202</v>
      </c>
      <c r="N3493" s="0" t="s">
        <v>78</v>
      </c>
      <c r="P3493" s="0" t="s">
        <v>132</v>
      </c>
      <c r="R3493" s="0" t="s">
        <v>1032</v>
      </c>
      <c r="S3493" s="0" t="s">
        <v>690</v>
      </c>
      <c r="T3493" s="0" t="s">
        <v>1032</v>
      </c>
      <c r="U3493" s="0" t="s">
        <v>10713</v>
      </c>
      <c r="V3493" s="0" t="s">
        <v>864</v>
      </c>
      <c r="Z3493" s="0" t="s">
        <v>86</v>
      </c>
      <c r="AA3493" s="0" t="s">
        <v>879</v>
      </c>
      <c r="AB3493" s="0" t="s">
        <v>86</v>
      </c>
      <c r="AC3493" s="0" t="s">
        <v>86</v>
      </c>
      <c r="AD3493" s="0" t="s">
        <v>86</v>
      </c>
      <c r="AE3493" s="0" t="s">
        <v>86</v>
      </c>
      <c r="AF3493" s="0" t="s">
        <v>86</v>
      </c>
      <c r="AG3493" s="0" t="s">
        <v>86</v>
      </c>
      <c r="AH3493" s="0" t="s">
        <v>86</v>
      </c>
      <c r="AI3493" s="0" t="s">
        <v>86</v>
      </c>
      <c r="AJ3493" s="0" t="s">
        <v>86</v>
      </c>
      <c r="AK3493" s="0" t="s">
        <v>86</v>
      </c>
      <c r="AL3493" s="0" t="s">
        <v>86</v>
      </c>
      <c r="AM3493" s="0" t="s">
        <v>86</v>
      </c>
      <c r="AN3493" s="0" t="s">
        <v>86</v>
      </c>
      <c r="AO3493" s="0" t="s">
        <v>86</v>
      </c>
      <c r="AQ3493" s="0" t="s">
        <v>86</v>
      </c>
      <c r="AR3493" s="0" t="s">
        <v>14644</v>
      </c>
      <c r="AS3493" s="0" t="s">
        <v>14645</v>
      </c>
      <c r="AT3493" s="0" t="s">
        <v>1037</v>
      </c>
      <c r="AU3493" s="0" t="s">
        <v>1037</v>
      </c>
      <c r="AV3493" s="0" t="s">
        <v>696</v>
      </c>
      <c r="AW3493" s="0" t="s">
        <v>247</v>
      </c>
      <c r="AX3493" s="0" t="s">
        <v>86</v>
      </c>
      <c r="AY3493" s="0" t="s">
        <v>86</v>
      </c>
      <c r="AZ3493" s="0" t="s">
        <v>86</v>
      </c>
      <c r="BA3493" s="0" t="s">
        <v>86</v>
      </c>
      <c r="BB3493" s="0" t="s">
        <v>86</v>
      </c>
      <c r="BC3493" s="0" t="s">
        <v>86</v>
      </c>
    </row>
    <row r="3494" customFormat="false" ht="15" hidden="false" customHeight="false" outlineLevel="0" collapsed="false">
      <c r="B3494" s="0" t="s">
        <v>4724</v>
      </c>
      <c r="C3494" s="0" t="s">
        <v>4724</v>
      </c>
      <c r="D3494" s="0" t="s">
        <v>872</v>
      </c>
      <c r="E3494" s="0" t="s">
        <v>511</v>
      </c>
      <c r="F3494" s="0" t="s">
        <v>873</v>
      </c>
      <c r="G3494" s="0" t="s">
        <v>14646</v>
      </c>
      <c r="H3494" s="0" t="s">
        <v>14647</v>
      </c>
      <c r="I3494" s="0" t="s">
        <v>14648</v>
      </c>
      <c r="J3494" s="0" t="s">
        <v>75</v>
      </c>
      <c r="K3494" s="0" t="s">
        <v>76</v>
      </c>
      <c r="L3494" s="0" t="s">
        <v>877</v>
      </c>
      <c r="M3494" s="0" t="s">
        <v>202</v>
      </c>
      <c r="O3494" s="0" t="s">
        <v>78</v>
      </c>
      <c r="P3494" s="0" t="s">
        <v>230</v>
      </c>
      <c r="S3494" s="0" t="s">
        <v>133</v>
      </c>
      <c r="T3494" s="0" t="s">
        <v>133</v>
      </c>
      <c r="U3494" s="0" t="s">
        <v>3693</v>
      </c>
      <c r="W3494" s="0" t="s">
        <v>4726</v>
      </c>
      <c r="Z3494" s="0" t="s">
        <v>84</v>
      </c>
      <c r="AA3494" s="0" t="s">
        <v>879</v>
      </c>
      <c r="AB3494" s="0" t="s">
        <v>84</v>
      </c>
      <c r="AC3494" s="0" t="s">
        <v>84</v>
      </c>
      <c r="AD3494" s="0" t="s">
        <v>86</v>
      </c>
      <c r="AE3494" s="0" t="s">
        <v>86</v>
      </c>
      <c r="AF3494" s="0" t="s">
        <v>86</v>
      </c>
      <c r="AG3494" s="0" t="s">
        <v>86</v>
      </c>
      <c r="AH3494" s="0" t="s">
        <v>86</v>
      </c>
      <c r="AI3494" s="0" t="s">
        <v>86</v>
      </c>
      <c r="AJ3494" s="0" t="s">
        <v>86</v>
      </c>
      <c r="AK3494" s="0" t="s">
        <v>86</v>
      </c>
      <c r="AL3494" s="0" t="s">
        <v>86</v>
      </c>
      <c r="AM3494" s="0" t="s">
        <v>86</v>
      </c>
      <c r="AN3494" s="0" t="s">
        <v>86</v>
      </c>
      <c r="AO3494" s="0" t="s">
        <v>86</v>
      </c>
      <c r="AQ3494" s="0" t="s">
        <v>86</v>
      </c>
      <c r="AR3494" s="0" t="s">
        <v>14649</v>
      </c>
      <c r="AS3494" s="0" t="s">
        <v>14650</v>
      </c>
      <c r="AU3494" s="0" t="s">
        <v>138</v>
      </c>
      <c r="AV3494" s="0" t="s">
        <v>138</v>
      </c>
      <c r="AW3494" s="0" t="s">
        <v>1608</v>
      </c>
      <c r="AX3494" s="0" t="s">
        <v>86</v>
      </c>
      <c r="AY3494" s="0" t="s">
        <v>86</v>
      </c>
      <c r="AZ3494" s="0" t="s">
        <v>86</v>
      </c>
      <c r="BA3494" s="0" t="s">
        <v>86</v>
      </c>
      <c r="BB3494" s="0" t="s">
        <v>86</v>
      </c>
      <c r="BC3494" s="0" t="s">
        <v>86</v>
      </c>
    </row>
    <row r="3495" customFormat="false" ht="15" hidden="false" customHeight="false" outlineLevel="0" collapsed="false">
      <c r="B3495" s="0" t="s">
        <v>604</v>
      </c>
      <c r="C3495" s="0" t="s">
        <v>2994</v>
      </c>
      <c r="D3495" s="0" t="s">
        <v>6169</v>
      </c>
      <c r="E3495" s="0" t="s">
        <v>2154</v>
      </c>
      <c r="G3495" s="0" t="s">
        <v>14651</v>
      </c>
      <c r="H3495" s="0" t="s">
        <v>572</v>
      </c>
      <c r="I3495" s="0" t="s">
        <v>14652</v>
      </c>
      <c r="J3495" s="0" t="s">
        <v>75</v>
      </c>
      <c r="K3495" s="0" t="s">
        <v>283</v>
      </c>
      <c r="L3495" s="0" t="s">
        <v>6172</v>
      </c>
      <c r="M3495" s="0" t="s">
        <v>77</v>
      </c>
      <c r="N3495" s="0" t="s">
        <v>243</v>
      </c>
      <c r="O3495" s="0" t="s">
        <v>243</v>
      </c>
      <c r="P3495" s="0" t="s">
        <v>456</v>
      </c>
      <c r="R3495" s="0" t="s">
        <v>285</v>
      </c>
      <c r="S3495" s="0" t="s">
        <v>285</v>
      </c>
      <c r="T3495" s="0" t="s">
        <v>285</v>
      </c>
      <c r="U3495" s="0" t="s">
        <v>4685</v>
      </c>
      <c r="V3495" s="0" t="s">
        <v>1319</v>
      </c>
      <c r="Z3495" s="0" t="s">
        <v>84</v>
      </c>
      <c r="AA3495" s="0" t="s">
        <v>14653</v>
      </c>
      <c r="AB3495" s="0" t="s">
        <v>84</v>
      </c>
      <c r="AC3495" s="0" t="s">
        <v>86</v>
      </c>
      <c r="AD3495" s="0" t="s">
        <v>86</v>
      </c>
      <c r="AE3495" s="0" t="s">
        <v>86</v>
      </c>
      <c r="AF3495" s="0" t="s">
        <v>86</v>
      </c>
      <c r="AG3495" s="0" t="s">
        <v>86</v>
      </c>
      <c r="AH3495" s="0" t="s">
        <v>86</v>
      </c>
      <c r="AI3495" s="0" t="s">
        <v>86</v>
      </c>
      <c r="AJ3495" s="0" t="s">
        <v>86</v>
      </c>
      <c r="AK3495" s="0" t="s">
        <v>86</v>
      </c>
      <c r="AL3495" s="0" t="s">
        <v>86</v>
      </c>
      <c r="AM3495" s="0" t="s">
        <v>86</v>
      </c>
      <c r="AN3495" s="0" t="s">
        <v>86</v>
      </c>
      <c r="AO3495" s="0" t="s">
        <v>86</v>
      </c>
      <c r="AQ3495" s="0" t="s">
        <v>86</v>
      </c>
      <c r="AR3495" s="0" t="s">
        <v>13394</v>
      </c>
      <c r="AS3495" s="0" t="s">
        <v>14654</v>
      </c>
      <c r="AT3495" s="0" t="s">
        <v>292</v>
      </c>
      <c r="AU3495" s="0" t="s">
        <v>292</v>
      </c>
      <c r="AV3495" s="0" t="s">
        <v>292</v>
      </c>
      <c r="AW3495" s="0" t="s">
        <v>2994</v>
      </c>
      <c r="AX3495" s="0" t="s">
        <v>84</v>
      </c>
      <c r="AY3495" s="0" t="s">
        <v>84</v>
      </c>
      <c r="AZ3495" s="0" t="s">
        <v>86</v>
      </c>
      <c r="BA3495" s="0" t="s">
        <v>86</v>
      </c>
      <c r="BB3495" s="0" t="s">
        <v>86</v>
      </c>
      <c r="BC3495" s="0" t="s">
        <v>86</v>
      </c>
    </row>
    <row r="3496" customFormat="false" ht="15" hidden="false" customHeight="false" outlineLevel="0" collapsed="false">
      <c r="B3496" s="0" t="s">
        <v>886</v>
      </c>
      <c r="C3496" s="0" t="s">
        <v>886</v>
      </c>
      <c r="D3496" s="0" t="s">
        <v>211</v>
      </c>
      <c r="E3496" s="0" t="s">
        <v>171</v>
      </c>
      <c r="F3496" s="0" t="s">
        <v>212</v>
      </c>
      <c r="G3496" s="0" t="s">
        <v>14655</v>
      </c>
      <c r="H3496" s="0" t="s">
        <v>8339</v>
      </c>
      <c r="I3496" s="0" t="s">
        <v>14656</v>
      </c>
      <c r="J3496" s="0" t="s">
        <v>75</v>
      </c>
      <c r="K3496" s="0" t="s">
        <v>76</v>
      </c>
      <c r="L3496" s="0" t="s">
        <v>216</v>
      </c>
      <c r="M3496" s="0" t="s">
        <v>77</v>
      </c>
      <c r="N3496" s="0" t="s">
        <v>78</v>
      </c>
      <c r="O3496" s="0" t="s">
        <v>78</v>
      </c>
      <c r="P3496" s="0" t="s">
        <v>132</v>
      </c>
      <c r="S3496" s="0" t="s">
        <v>133</v>
      </c>
      <c r="T3496" s="0" t="s">
        <v>133</v>
      </c>
      <c r="U3496" s="0" t="s">
        <v>2053</v>
      </c>
      <c r="W3496" s="0" t="s">
        <v>895</v>
      </c>
      <c r="Z3496" s="0" t="s">
        <v>84</v>
      </c>
      <c r="AA3496" s="0" t="s">
        <v>406</v>
      </c>
      <c r="AB3496" s="0" t="s">
        <v>84</v>
      </c>
      <c r="AC3496" s="0" t="s">
        <v>86</v>
      </c>
      <c r="AD3496" s="0" t="s">
        <v>86</v>
      </c>
      <c r="AE3496" s="0" t="s">
        <v>86</v>
      </c>
      <c r="AF3496" s="0" t="s">
        <v>86</v>
      </c>
      <c r="AG3496" s="0" t="s">
        <v>86</v>
      </c>
      <c r="AH3496" s="0" t="s">
        <v>86</v>
      </c>
      <c r="AI3496" s="0" t="s">
        <v>86</v>
      </c>
      <c r="AJ3496" s="0" t="s">
        <v>86</v>
      </c>
      <c r="AK3496" s="0" t="s">
        <v>86</v>
      </c>
      <c r="AL3496" s="0" t="s">
        <v>86</v>
      </c>
      <c r="AM3496" s="0" t="s">
        <v>86</v>
      </c>
      <c r="AN3496" s="0" t="s">
        <v>86</v>
      </c>
      <c r="AO3496" s="0" t="s">
        <v>86</v>
      </c>
      <c r="AQ3496" s="0" t="s">
        <v>86</v>
      </c>
      <c r="AR3496" s="0" t="s">
        <v>14657</v>
      </c>
      <c r="AS3496" s="0" t="s">
        <v>12361</v>
      </c>
      <c r="AU3496" s="0" t="s">
        <v>138</v>
      </c>
      <c r="AV3496" s="0" t="s">
        <v>138</v>
      </c>
      <c r="AW3496" s="0" t="s">
        <v>2044</v>
      </c>
      <c r="AX3496" s="0" t="s">
        <v>86</v>
      </c>
      <c r="AY3496" s="0" t="s">
        <v>86</v>
      </c>
      <c r="AZ3496" s="0" t="s">
        <v>86</v>
      </c>
      <c r="BA3496" s="0" t="s">
        <v>86</v>
      </c>
      <c r="BB3496" s="0" t="s">
        <v>86</v>
      </c>
      <c r="BC3496" s="0" t="s">
        <v>86</v>
      </c>
    </row>
    <row r="3497" customFormat="false" ht="15" hidden="false" customHeight="false" outlineLevel="0" collapsed="false">
      <c r="B3497" s="0" t="s">
        <v>1286</v>
      </c>
      <c r="C3497" s="0" t="s">
        <v>1286</v>
      </c>
      <c r="D3497" s="0" t="s">
        <v>211</v>
      </c>
      <c r="E3497" s="0" t="s">
        <v>171</v>
      </c>
      <c r="F3497" s="0" t="s">
        <v>212</v>
      </c>
      <c r="G3497" s="0" t="s">
        <v>12742</v>
      </c>
      <c r="H3497" s="0" t="s">
        <v>310</v>
      </c>
      <c r="I3497" s="0" t="s">
        <v>4184</v>
      </c>
      <c r="J3497" s="0" t="s">
        <v>75</v>
      </c>
      <c r="K3497" s="0" t="s">
        <v>76</v>
      </c>
      <c r="L3497" s="0" t="s">
        <v>216</v>
      </c>
      <c r="M3497" s="0" t="s">
        <v>77</v>
      </c>
      <c r="N3497" s="0" t="s">
        <v>131</v>
      </c>
      <c r="P3497" s="0" t="s">
        <v>132</v>
      </c>
      <c r="S3497" s="0" t="s">
        <v>162</v>
      </c>
      <c r="T3497" s="0" t="s">
        <v>162</v>
      </c>
      <c r="U3497" s="0" t="s">
        <v>1554</v>
      </c>
      <c r="Z3497" s="0" t="s">
        <v>86</v>
      </c>
      <c r="AA3497" s="0" t="s">
        <v>253</v>
      </c>
      <c r="AB3497" s="0" t="s">
        <v>86</v>
      </c>
      <c r="AC3497" s="0" t="s">
        <v>86</v>
      </c>
      <c r="AD3497" s="0" t="s">
        <v>86</v>
      </c>
      <c r="AE3497" s="0" t="s">
        <v>86</v>
      </c>
      <c r="AF3497" s="0" t="s">
        <v>86</v>
      </c>
      <c r="AG3497" s="0" t="s">
        <v>86</v>
      </c>
      <c r="AH3497" s="0" t="s">
        <v>86</v>
      </c>
      <c r="AI3497" s="0" t="s">
        <v>86</v>
      </c>
      <c r="AJ3497" s="0" t="s">
        <v>86</v>
      </c>
      <c r="AK3497" s="0" t="s">
        <v>86</v>
      </c>
      <c r="AL3497" s="0" t="s">
        <v>86</v>
      </c>
      <c r="AM3497" s="0" t="s">
        <v>86</v>
      </c>
      <c r="AN3497" s="0" t="s">
        <v>86</v>
      </c>
      <c r="AO3497" s="0" t="s">
        <v>86</v>
      </c>
      <c r="AQ3497" s="0" t="s">
        <v>86</v>
      </c>
      <c r="AR3497" s="0" t="s">
        <v>476</v>
      </c>
      <c r="AU3497" s="0" t="s">
        <v>166</v>
      </c>
      <c r="AV3497" s="0" t="s">
        <v>166</v>
      </c>
      <c r="AW3497" s="0" t="s">
        <v>363</v>
      </c>
      <c r="AX3497" s="0" t="s">
        <v>86</v>
      </c>
      <c r="AY3497" s="0" t="s">
        <v>86</v>
      </c>
      <c r="AZ3497" s="0" t="s">
        <v>86</v>
      </c>
      <c r="BA3497" s="0" t="s">
        <v>86</v>
      </c>
      <c r="BB3497" s="0" t="s">
        <v>86</v>
      </c>
      <c r="BC3497" s="0" t="s">
        <v>86</v>
      </c>
      <c r="BL3497" s="0" t="s">
        <v>256</v>
      </c>
    </row>
    <row r="3498" customFormat="false" ht="15" hidden="false" customHeight="false" outlineLevel="0" collapsed="false">
      <c r="B3498" s="0" t="s">
        <v>2002</v>
      </c>
      <c r="C3498" s="0" t="s">
        <v>2002</v>
      </c>
      <c r="D3498" s="0" t="s">
        <v>211</v>
      </c>
      <c r="E3498" s="0" t="s">
        <v>171</v>
      </c>
      <c r="F3498" s="0" t="s">
        <v>212</v>
      </c>
      <c r="G3498" s="0" t="s">
        <v>14658</v>
      </c>
      <c r="H3498" s="0" t="s">
        <v>4133</v>
      </c>
      <c r="I3498" s="0" t="s">
        <v>14659</v>
      </c>
      <c r="J3498" s="0" t="s">
        <v>75</v>
      </c>
      <c r="L3498" s="0" t="s">
        <v>216</v>
      </c>
      <c r="M3498" s="0" t="s">
        <v>77</v>
      </c>
      <c r="N3498" s="0" t="s">
        <v>78</v>
      </c>
      <c r="P3498" s="0" t="s">
        <v>79</v>
      </c>
      <c r="S3498" s="0" t="s">
        <v>112</v>
      </c>
      <c r="T3498" s="0" t="s">
        <v>112</v>
      </c>
      <c r="U3498" s="0" t="s">
        <v>12962</v>
      </c>
      <c r="Z3498" s="0" t="s">
        <v>84</v>
      </c>
      <c r="AA3498" s="0" t="s">
        <v>1971</v>
      </c>
      <c r="AB3498" s="0" t="s">
        <v>86</v>
      </c>
      <c r="AC3498" s="0" t="s">
        <v>86</v>
      </c>
      <c r="AD3498" s="0" t="s">
        <v>86</v>
      </c>
      <c r="AE3498" s="0" t="s">
        <v>86</v>
      </c>
      <c r="AF3498" s="0" t="s">
        <v>86</v>
      </c>
      <c r="AG3498" s="0" t="s">
        <v>86</v>
      </c>
      <c r="AH3498" s="0" t="s">
        <v>86</v>
      </c>
      <c r="AI3498" s="0" t="s">
        <v>86</v>
      </c>
      <c r="AJ3498" s="0" t="s">
        <v>86</v>
      </c>
      <c r="AK3498" s="0" t="s">
        <v>86</v>
      </c>
      <c r="AL3498" s="0" t="s">
        <v>86</v>
      </c>
      <c r="AM3498" s="0" t="s">
        <v>86</v>
      </c>
      <c r="AN3498" s="0" t="s">
        <v>86</v>
      </c>
      <c r="AO3498" s="0" t="s">
        <v>86</v>
      </c>
      <c r="AQ3498" s="0" t="s">
        <v>86</v>
      </c>
      <c r="AR3498" s="0" t="s">
        <v>5857</v>
      </c>
      <c r="AS3498" s="0" t="s">
        <v>254</v>
      </c>
      <c r="AU3498" s="0" t="s">
        <v>118</v>
      </c>
      <c r="AV3498" s="0" t="s">
        <v>118</v>
      </c>
      <c r="AW3498" s="0" t="s">
        <v>1275</v>
      </c>
      <c r="AX3498" s="0" t="s">
        <v>86</v>
      </c>
      <c r="AY3498" s="0" t="s">
        <v>86</v>
      </c>
      <c r="AZ3498" s="0" t="s">
        <v>86</v>
      </c>
      <c r="BA3498" s="0" t="s">
        <v>86</v>
      </c>
      <c r="BB3498" s="0" t="s">
        <v>86</v>
      </c>
      <c r="BC3498" s="0" t="s">
        <v>86</v>
      </c>
      <c r="BD3498" s="0" t="s">
        <v>1383</v>
      </c>
      <c r="BE3498" s="0" t="s">
        <v>1384</v>
      </c>
      <c r="BF3498" s="0" t="s">
        <v>1285</v>
      </c>
    </row>
    <row r="3499" customFormat="false" ht="15" hidden="false" customHeight="false" outlineLevel="0" collapsed="false">
      <c r="B3499" s="0" t="s">
        <v>970</v>
      </c>
      <c r="C3499" s="0" t="s">
        <v>1177</v>
      </c>
      <c r="D3499" s="0" t="s">
        <v>9568</v>
      </c>
      <c r="F3499" s="0" t="s">
        <v>3665</v>
      </c>
      <c r="G3499" s="0" t="s">
        <v>14660</v>
      </c>
      <c r="H3499" s="0" t="s">
        <v>7504</v>
      </c>
      <c r="J3499" s="0" t="s">
        <v>75</v>
      </c>
      <c r="K3499" s="0" t="s">
        <v>76</v>
      </c>
      <c r="L3499" s="0" t="s">
        <v>9571</v>
      </c>
      <c r="N3499" s="0" t="s">
        <v>145</v>
      </c>
      <c r="O3499" s="0" t="s">
        <v>78</v>
      </c>
      <c r="P3499" s="0" t="s">
        <v>230</v>
      </c>
      <c r="R3499" s="0" t="s">
        <v>501</v>
      </c>
      <c r="S3499" s="0" t="s">
        <v>501</v>
      </c>
      <c r="T3499" s="0" t="s">
        <v>501</v>
      </c>
      <c r="U3499" s="0" t="s">
        <v>974</v>
      </c>
      <c r="V3499" s="0" t="s">
        <v>114</v>
      </c>
      <c r="W3499" s="0" t="s">
        <v>8605</v>
      </c>
      <c r="Z3499" s="0" t="s">
        <v>84</v>
      </c>
      <c r="AA3499" s="0" t="s">
        <v>14661</v>
      </c>
      <c r="AB3499" s="0" t="s">
        <v>84</v>
      </c>
      <c r="AC3499" s="0" t="s">
        <v>84</v>
      </c>
      <c r="AD3499" s="0" t="s">
        <v>86</v>
      </c>
      <c r="AE3499" s="0" t="s">
        <v>84</v>
      </c>
      <c r="AF3499" s="0" t="s">
        <v>86</v>
      </c>
      <c r="AG3499" s="0" t="s">
        <v>86</v>
      </c>
      <c r="AH3499" s="0" t="s">
        <v>86</v>
      </c>
      <c r="AI3499" s="0" t="s">
        <v>86</v>
      </c>
      <c r="AJ3499" s="0" t="s">
        <v>86</v>
      </c>
      <c r="AK3499" s="0" t="s">
        <v>86</v>
      </c>
      <c r="AL3499" s="0" t="s">
        <v>86</v>
      </c>
      <c r="AM3499" s="0" t="s">
        <v>86</v>
      </c>
      <c r="AN3499" s="0" t="s">
        <v>86</v>
      </c>
      <c r="AO3499" s="0" t="s">
        <v>86</v>
      </c>
      <c r="AQ3499" s="0" t="s">
        <v>86</v>
      </c>
      <c r="AR3499" s="0" t="s">
        <v>14662</v>
      </c>
      <c r="AS3499" s="0" t="s">
        <v>14663</v>
      </c>
      <c r="AT3499" s="0" t="s">
        <v>507</v>
      </c>
      <c r="AU3499" s="0" t="s">
        <v>507</v>
      </c>
      <c r="AV3499" s="0" t="s">
        <v>507</v>
      </c>
      <c r="AW3499" s="0" t="s">
        <v>975</v>
      </c>
      <c r="AX3499" s="0" t="s">
        <v>86</v>
      </c>
      <c r="AY3499" s="0" t="s">
        <v>84</v>
      </c>
      <c r="AZ3499" s="0" t="s">
        <v>86</v>
      </c>
      <c r="BA3499" s="0" t="s">
        <v>86</v>
      </c>
      <c r="BB3499" s="0" t="s">
        <v>86</v>
      </c>
      <c r="BC3499" s="0" t="s">
        <v>86</v>
      </c>
    </row>
    <row r="3500" customFormat="false" ht="15" hidden="false" customHeight="false" outlineLevel="0" collapsed="false">
      <c r="B3500" s="0" t="s">
        <v>1417</v>
      </c>
      <c r="C3500" s="0" t="s">
        <v>1417</v>
      </c>
      <c r="D3500" s="0" t="s">
        <v>211</v>
      </c>
      <c r="E3500" s="0" t="s">
        <v>171</v>
      </c>
      <c r="F3500" s="0" t="s">
        <v>212</v>
      </c>
      <c r="G3500" s="0" t="s">
        <v>14664</v>
      </c>
      <c r="H3500" s="0" t="s">
        <v>14665</v>
      </c>
      <c r="I3500" s="0" t="s">
        <v>14666</v>
      </c>
      <c r="J3500" s="0" t="s">
        <v>75</v>
      </c>
      <c r="K3500" s="0" t="s">
        <v>76</v>
      </c>
      <c r="L3500" s="0" t="s">
        <v>216</v>
      </c>
      <c r="M3500" s="0" t="s">
        <v>77</v>
      </c>
      <c r="N3500" s="0" t="s">
        <v>78</v>
      </c>
      <c r="P3500" s="0" t="s">
        <v>79</v>
      </c>
      <c r="S3500" s="0" t="s">
        <v>162</v>
      </c>
      <c r="T3500" s="0" t="s">
        <v>162</v>
      </c>
      <c r="U3500" s="0" t="s">
        <v>1425</v>
      </c>
      <c r="Z3500" s="0" t="s">
        <v>84</v>
      </c>
      <c r="AA3500" s="0" t="s">
        <v>1971</v>
      </c>
      <c r="AB3500" s="0" t="s">
        <v>86</v>
      </c>
      <c r="AC3500" s="0" t="s">
        <v>86</v>
      </c>
      <c r="AD3500" s="0" t="s">
        <v>86</v>
      </c>
      <c r="AE3500" s="0" t="s">
        <v>86</v>
      </c>
      <c r="AF3500" s="0" t="s">
        <v>86</v>
      </c>
      <c r="AG3500" s="0" t="s">
        <v>86</v>
      </c>
      <c r="AH3500" s="0" t="s">
        <v>86</v>
      </c>
      <c r="AI3500" s="0" t="s">
        <v>86</v>
      </c>
      <c r="AJ3500" s="0" t="s">
        <v>86</v>
      </c>
      <c r="AK3500" s="0" t="s">
        <v>86</v>
      </c>
      <c r="AL3500" s="0" t="s">
        <v>86</v>
      </c>
      <c r="AM3500" s="0" t="s">
        <v>86</v>
      </c>
      <c r="AN3500" s="0" t="s">
        <v>86</v>
      </c>
      <c r="AO3500" s="0" t="s">
        <v>86</v>
      </c>
      <c r="AQ3500" s="0" t="s">
        <v>86</v>
      </c>
      <c r="AS3500" s="0" t="s">
        <v>5749</v>
      </c>
      <c r="AU3500" s="0" t="s">
        <v>166</v>
      </c>
      <c r="AV3500" s="0" t="s">
        <v>166</v>
      </c>
      <c r="AW3500" s="0" t="s">
        <v>2045</v>
      </c>
      <c r="AX3500" s="0" t="s">
        <v>86</v>
      </c>
      <c r="AY3500" s="0" t="s">
        <v>86</v>
      </c>
      <c r="AZ3500" s="0" t="s">
        <v>86</v>
      </c>
      <c r="BA3500" s="0" t="s">
        <v>86</v>
      </c>
      <c r="BB3500" s="0" t="s">
        <v>86</v>
      </c>
      <c r="BC3500" s="0" t="s">
        <v>86</v>
      </c>
      <c r="BL3500" s="0" t="s">
        <v>256</v>
      </c>
    </row>
    <row r="3501" customFormat="false" ht="15" hidden="false" customHeight="false" outlineLevel="0" collapsed="false">
      <c r="B3501" s="0" t="s">
        <v>7239</v>
      </c>
      <c r="C3501" s="0" t="s">
        <v>7239</v>
      </c>
      <c r="D3501" s="0" t="s">
        <v>211</v>
      </c>
      <c r="E3501" s="0" t="s">
        <v>171</v>
      </c>
      <c r="F3501" s="0" t="s">
        <v>212</v>
      </c>
      <c r="G3501" s="0" t="s">
        <v>12500</v>
      </c>
      <c r="H3501" s="0" t="s">
        <v>12157</v>
      </c>
      <c r="I3501" s="0" t="s">
        <v>10220</v>
      </c>
      <c r="J3501" s="0" t="s">
        <v>75</v>
      </c>
      <c r="K3501" s="0" t="s">
        <v>76</v>
      </c>
      <c r="L3501" s="0" t="s">
        <v>216</v>
      </c>
      <c r="M3501" s="0" t="s">
        <v>77</v>
      </c>
      <c r="N3501" s="0" t="s">
        <v>131</v>
      </c>
      <c r="O3501" s="0" t="s">
        <v>78</v>
      </c>
      <c r="P3501" s="0" t="s">
        <v>79</v>
      </c>
      <c r="S3501" s="0" t="s">
        <v>133</v>
      </c>
      <c r="T3501" s="0" t="s">
        <v>133</v>
      </c>
      <c r="U3501" s="0" t="s">
        <v>10221</v>
      </c>
      <c r="Z3501" s="0" t="s">
        <v>86</v>
      </c>
      <c r="AA3501" s="0" t="s">
        <v>135</v>
      </c>
      <c r="AB3501" s="0" t="s">
        <v>86</v>
      </c>
      <c r="AC3501" s="0" t="s">
        <v>86</v>
      </c>
      <c r="AD3501" s="0" t="s">
        <v>86</v>
      </c>
      <c r="AE3501" s="0" t="s">
        <v>86</v>
      </c>
      <c r="AF3501" s="0" t="s">
        <v>86</v>
      </c>
      <c r="AG3501" s="0" t="s">
        <v>86</v>
      </c>
      <c r="AH3501" s="0" t="s">
        <v>86</v>
      </c>
      <c r="AI3501" s="0" t="s">
        <v>86</v>
      </c>
      <c r="AJ3501" s="0" t="s">
        <v>86</v>
      </c>
      <c r="AK3501" s="0" t="s">
        <v>86</v>
      </c>
      <c r="AL3501" s="0" t="s">
        <v>86</v>
      </c>
      <c r="AM3501" s="0" t="s">
        <v>86</v>
      </c>
      <c r="AN3501" s="0" t="s">
        <v>86</v>
      </c>
      <c r="AO3501" s="0" t="s">
        <v>86</v>
      </c>
      <c r="AQ3501" s="0" t="s">
        <v>86</v>
      </c>
      <c r="AR3501" s="0" t="s">
        <v>439</v>
      </c>
      <c r="AS3501" s="0" t="s">
        <v>265</v>
      </c>
      <c r="AU3501" s="0" t="s">
        <v>138</v>
      </c>
      <c r="AV3501" s="0" t="s">
        <v>138</v>
      </c>
      <c r="AW3501" s="0" t="s">
        <v>8301</v>
      </c>
      <c r="AX3501" s="0" t="s">
        <v>86</v>
      </c>
      <c r="AY3501" s="0" t="s">
        <v>86</v>
      </c>
      <c r="AZ3501" s="0" t="s">
        <v>86</v>
      </c>
      <c r="BA3501" s="0" t="s">
        <v>86</v>
      </c>
      <c r="BB3501" s="0" t="s">
        <v>86</v>
      </c>
      <c r="BC3501" s="0" t="s">
        <v>86</v>
      </c>
    </row>
    <row r="3502" customFormat="false" ht="15" hidden="false" customHeight="false" outlineLevel="0" collapsed="false">
      <c r="B3502" s="0" t="s">
        <v>14667</v>
      </c>
      <c r="C3502" s="0" t="s">
        <v>14667</v>
      </c>
      <c r="D3502" s="0" t="s">
        <v>676</v>
      </c>
      <c r="E3502" s="0" t="s">
        <v>70</v>
      </c>
      <c r="G3502" s="0" t="s">
        <v>9423</v>
      </c>
      <c r="H3502" s="0" t="s">
        <v>1101</v>
      </c>
      <c r="J3502" s="0" t="s">
        <v>75</v>
      </c>
      <c r="K3502" s="0" t="s">
        <v>76</v>
      </c>
      <c r="M3502" s="0" t="s">
        <v>77</v>
      </c>
      <c r="N3502" s="0" t="s">
        <v>78</v>
      </c>
      <c r="O3502" s="0" t="s">
        <v>78</v>
      </c>
      <c r="P3502" s="0" t="s">
        <v>96</v>
      </c>
      <c r="R3502" s="0" t="s">
        <v>81</v>
      </c>
      <c r="S3502" s="0" t="s">
        <v>81</v>
      </c>
      <c r="T3502" s="0" t="s">
        <v>81</v>
      </c>
      <c r="U3502" s="0" t="s">
        <v>9605</v>
      </c>
      <c r="V3502" s="0" t="s">
        <v>83</v>
      </c>
      <c r="Z3502" s="0" t="s">
        <v>86</v>
      </c>
      <c r="AA3502" s="0" t="s">
        <v>14668</v>
      </c>
      <c r="AB3502" s="0" t="s">
        <v>86</v>
      </c>
      <c r="AC3502" s="0" t="s">
        <v>86</v>
      </c>
      <c r="AD3502" s="0" t="s">
        <v>86</v>
      </c>
      <c r="AE3502" s="0" t="s">
        <v>86</v>
      </c>
      <c r="AF3502" s="0" t="s">
        <v>86</v>
      </c>
      <c r="AG3502" s="0" t="s">
        <v>86</v>
      </c>
      <c r="AH3502" s="0" t="s">
        <v>86</v>
      </c>
      <c r="AI3502" s="0" t="s">
        <v>86</v>
      </c>
      <c r="AJ3502" s="0" t="s">
        <v>86</v>
      </c>
      <c r="AK3502" s="0" t="s">
        <v>86</v>
      </c>
      <c r="AL3502" s="0" t="s">
        <v>86</v>
      </c>
      <c r="AM3502" s="0" t="s">
        <v>86</v>
      </c>
      <c r="AN3502" s="0" t="s">
        <v>86</v>
      </c>
      <c r="AO3502" s="0" t="s">
        <v>86</v>
      </c>
      <c r="AQ3502" s="0" t="s">
        <v>86</v>
      </c>
      <c r="AR3502" s="0" t="s">
        <v>11935</v>
      </c>
      <c r="AS3502" s="0" t="s">
        <v>14669</v>
      </c>
      <c r="AT3502" s="0" t="s">
        <v>89</v>
      </c>
      <c r="AU3502" s="0" t="s">
        <v>89</v>
      </c>
      <c r="AV3502" s="0" t="s">
        <v>89</v>
      </c>
      <c r="AW3502" s="0" t="s">
        <v>92</v>
      </c>
      <c r="AX3502" s="0" t="s">
        <v>86</v>
      </c>
      <c r="AY3502" s="0" t="s">
        <v>86</v>
      </c>
      <c r="AZ3502" s="0" t="s">
        <v>86</v>
      </c>
      <c r="BA3502" s="0" t="s">
        <v>86</v>
      </c>
      <c r="BB3502" s="0" t="s">
        <v>86</v>
      </c>
      <c r="BC3502" s="0" t="s">
        <v>86</v>
      </c>
    </row>
    <row r="3503" customFormat="false" ht="15" hidden="false" customHeight="false" outlineLevel="0" collapsed="false">
      <c r="B3503" s="0" t="s">
        <v>8132</v>
      </c>
      <c r="C3503" s="0" t="s">
        <v>8132</v>
      </c>
      <c r="D3503" s="0" t="s">
        <v>315</v>
      </c>
      <c r="E3503" s="0" t="s">
        <v>171</v>
      </c>
      <c r="F3503" s="0" t="s">
        <v>212</v>
      </c>
      <c r="G3503" s="0" t="s">
        <v>3469</v>
      </c>
      <c r="H3503" s="0" t="s">
        <v>2638</v>
      </c>
      <c r="I3503" s="0" t="s">
        <v>14670</v>
      </c>
      <c r="J3503" s="0" t="s">
        <v>75</v>
      </c>
      <c r="K3503" s="0" t="s">
        <v>76</v>
      </c>
      <c r="M3503" s="0" t="s">
        <v>77</v>
      </c>
      <c r="N3503" s="0" t="s">
        <v>78</v>
      </c>
      <c r="P3503" s="0" t="s">
        <v>111</v>
      </c>
      <c r="S3503" s="0" t="s">
        <v>162</v>
      </c>
      <c r="T3503" s="0" t="s">
        <v>162</v>
      </c>
      <c r="U3503" s="0" t="s">
        <v>8135</v>
      </c>
      <c r="Z3503" s="0" t="s">
        <v>84</v>
      </c>
      <c r="AA3503" s="0" t="s">
        <v>1971</v>
      </c>
      <c r="AB3503" s="0" t="s">
        <v>86</v>
      </c>
      <c r="AC3503" s="0" t="s">
        <v>86</v>
      </c>
      <c r="AD3503" s="0" t="s">
        <v>86</v>
      </c>
      <c r="AE3503" s="0" t="s">
        <v>86</v>
      </c>
      <c r="AF3503" s="0" t="s">
        <v>86</v>
      </c>
      <c r="AG3503" s="0" t="s">
        <v>86</v>
      </c>
      <c r="AH3503" s="0" t="s">
        <v>86</v>
      </c>
      <c r="AI3503" s="0" t="s">
        <v>86</v>
      </c>
      <c r="AJ3503" s="0" t="s">
        <v>86</v>
      </c>
      <c r="AK3503" s="0" t="s">
        <v>86</v>
      </c>
      <c r="AL3503" s="0" t="s">
        <v>86</v>
      </c>
      <c r="AM3503" s="0" t="s">
        <v>86</v>
      </c>
      <c r="AN3503" s="0" t="s">
        <v>86</v>
      </c>
      <c r="AO3503" s="0" t="s">
        <v>86</v>
      </c>
      <c r="AQ3503" s="0" t="s">
        <v>86</v>
      </c>
      <c r="AR3503" s="0" t="s">
        <v>14553</v>
      </c>
      <c r="AS3503" s="0" t="s">
        <v>254</v>
      </c>
      <c r="AU3503" s="0" t="s">
        <v>166</v>
      </c>
      <c r="AV3503" s="0" t="s">
        <v>166</v>
      </c>
      <c r="AW3503" s="0" t="s">
        <v>471</v>
      </c>
      <c r="AX3503" s="0" t="s">
        <v>86</v>
      </c>
      <c r="AY3503" s="0" t="s">
        <v>86</v>
      </c>
      <c r="AZ3503" s="0" t="s">
        <v>86</v>
      </c>
      <c r="BA3503" s="0" t="s">
        <v>86</v>
      </c>
      <c r="BB3503" s="0" t="s">
        <v>86</v>
      </c>
      <c r="BC3503" s="0" t="s">
        <v>86</v>
      </c>
      <c r="BL3503" s="0" t="s">
        <v>256</v>
      </c>
    </row>
    <row r="3504" customFormat="false" ht="15" hidden="false" customHeight="false" outlineLevel="0" collapsed="false">
      <c r="B3504" s="0" t="s">
        <v>8939</v>
      </c>
      <c r="C3504" s="0" t="s">
        <v>8939</v>
      </c>
      <c r="D3504" s="0" t="s">
        <v>2463</v>
      </c>
      <c r="E3504" s="0" t="s">
        <v>606</v>
      </c>
      <c r="F3504" s="0" t="s">
        <v>607</v>
      </c>
      <c r="G3504" s="0" t="s">
        <v>14671</v>
      </c>
      <c r="H3504" s="0" t="s">
        <v>2884</v>
      </c>
      <c r="I3504" s="0" t="s">
        <v>14672</v>
      </c>
      <c r="J3504" s="0" t="s">
        <v>75</v>
      </c>
      <c r="K3504" s="0" t="s">
        <v>283</v>
      </c>
      <c r="L3504" s="0" t="s">
        <v>2466</v>
      </c>
      <c r="M3504" s="0" t="s">
        <v>77</v>
      </c>
      <c r="N3504" s="0" t="s">
        <v>612</v>
      </c>
      <c r="O3504" s="0" t="s">
        <v>612</v>
      </c>
      <c r="P3504" s="0" t="s">
        <v>370</v>
      </c>
      <c r="R3504" s="0" t="s">
        <v>388</v>
      </c>
      <c r="S3504" s="0" t="s">
        <v>388</v>
      </c>
      <c r="T3504" s="0" t="s">
        <v>388</v>
      </c>
      <c r="U3504" s="0" t="s">
        <v>1985</v>
      </c>
      <c r="V3504" s="0" t="s">
        <v>607</v>
      </c>
      <c r="W3504" s="0" t="s">
        <v>5141</v>
      </c>
      <c r="Z3504" s="0" t="s">
        <v>84</v>
      </c>
      <c r="AA3504" s="0" t="s">
        <v>14673</v>
      </c>
      <c r="AB3504" s="0" t="s">
        <v>84</v>
      </c>
      <c r="AC3504" s="0" t="s">
        <v>84</v>
      </c>
      <c r="AD3504" s="0" t="s">
        <v>86</v>
      </c>
      <c r="AE3504" s="0" t="s">
        <v>86</v>
      </c>
      <c r="AF3504" s="0" t="s">
        <v>86</v>
      </c>
      <c r="AG3504" s="0" t="s">
        <v>86</v>
      </c>
      <c r="AH3504" s="0" t="s">
        <v>86</v>
      </c>
      <c r="AI3504" s="0" t="s">
        <v>86</v>
      </c>
      <c r="AJ3504" s="0" t="s">
        <v>86</v>
      </c>
      <c r="AK3504" s="0" t="s">
        <v>86</v>
      </c>
      <c r="AL3504" s="0" t="s">
        <v>86</v>
      </c>
      <c r="AM3504" s="0" t="s">
        <v>86</v>
      </c>
      <c r="AN3504" s="0" t="s">
        <v>86</v>
      </c>
      <c r="AO3504" s="0" t="s">
        <v>86</v>
      </c>
      <c r="AQ3504" s="0" t="s">
        <v>86</v>
      </c>
      <c r="AR3504" s="0" t="s">
        <v>14674</v>
      </c>
      <c r="AS3504" s="0" t="s">
        <v>14675</v>
      </c>
      <c r="AT3504" s="0" t="s">
        <v>394</v>
      </c>
      <c r="AU3504" s="0" t="s">
        <v>394</v>
      </c>
      <c r="AV3504" s="0" t="s">
        <v>394</v>
      </c>
      <c r="AW3504" s="0" t="s">
        <v>1988</v>
      </c>
      <c r="AX3504" s="0" t="s">
        <v>86</v>
      </c>
      <c r="AY3504" s="0" t="s">
        <v>84</v>
      </c>
      <c r="AZ3504" s="0" t="s">
        <v>86</v>
      </c>
      <c r="BA3504" s="0" t="s">
        <v>86</v>
      </c>
      <c r="BB3504" s="0" t="s">
        <v>86</v>
      </c>
      <c r="BC3504" s="0" t="s">
        <v>86</v>
      </c>
      <c r="BL3504" s="0" t="s">
        <v>620</v>
      </c>
      <c r="BM3504" s="0" t="s">
        <v>621</v>
      </c>
    </row>
    <row r="3505" customFormat="false" ht="15" hidden="false" customHeight="false" outlineLevel="0" collapsed="false">
      <c r="B3505" s="0" t="s">
        <v>1373</v>
      </c>
      <c r="C3505" s="0" t="s">
        <v>1373</v>
      </c>
      <c r="D3505" s="0" t="s">
        <v>104</v>
      </c>
      <c r="E3505" s="0" t="s">
        <v>105</v>
      </c>
      <c r="F3505" s="0" t="s">
        <v>106</v>
      </c>
      <c r="G3505" s="1" t="s">
        <v>14676</v>
      </c>
      <c r="H3505" s="0" t="s">
        <v>14677</v>
      </c>
      <c r="I3505" s="0" t="s">
        <v>14678</v>
      </c>
      <c r="J3505" s="0" t="s">
        <v>75</v>
      </c>
      <c r="K3505" s="0" t="s">
        <v>76</v>
      </c>
      <c r="L3505" s="0" t="s">
        <v>110</v>
      </c>
      <c r="M3505" s="0" t="s">
        <v>77</v>
      </c>
      <c r="N3505" s="0" t="s">
        <v>78</v>
      </c>
      <c r="O3505" s="0" t="s">
        <v>188</v>
      </c>
      <c r="P3505" s="0" t="s">
        <v>111</v>
      </c>
      <c r="S3505" s="0" t="s">
        <v>112</v>
      </c>
      <c r="T3505" s="0" t="s">
        <v>112</v>
      </c>
      <c r="U3505" s="0" t="s">
        <v>1372</v>
      </c>
      <c r="V3505" s="0" t="s">
        <v>1850</v>
      </c>
      <c r="Z3505" s="0" t="s">
        <v>84</v>
      </c>
      <c r="AA3505" s="0" t="s">
        <v>2247</v>
      </c>
      <c r="AB3505" s="0" t="s">
        <v>84</v>
      </c>
      <c r="AC3505" s="0" t="s">
        <v>84</v>
      </c>
      <c r="AD3505" s="0" t="s">
        <v>86</v>
      </c>
      <c r="AE3505" s="0" t="s">
        <v>86</v>
      </c>
      <c r="AF3505" s="0" t="s">
        <v>86</v>
      </c>
      <c r="AG3505" s="0" t="s">
        <v>86</v>
      </c>
      <c r="AH3505" s="0" t="s">
        <v>86</v>
      </c>
      <c r="AI3505" s="0" t="s">
        <v>86</v>
      </c>
      <c r="AJ3505" s="0" t="s">
        <v>86</v>
      </c>
      <c r="AK3505" s="0" t="s">
        <v>86</v>
      </c>
      <c r="AL3505" s="0" t="s">
        <v>86</v>
      </c>
      <c r="AM3505" s="0" t="s">
        <v>86</v>
      </c>
      <c r="AN3505" s="0" t="s">
        <v>86</v>
      </c>
      <c r="AO3505" s="0" t="s">
        <v>86</v>
      </c>
      <c r="AQ3505" s="0" t="s">
        <v>86</v>
      </c>
      <c r="AR3505" s="0" t="s">
        <v>111</v>
      </c>
      <c r="AS3505" s="0" t="s">
        <v>14679</v>
      </c>
      <c r="AU3505" s="0" t="s">
        <v>118</v>
      </c>
      <c r="AV3505" s="0" t="s">
        <v>118</v>
      </c>
      <c r="AW3505" s="0" t="s">
        <v>1376</v>
      </c>
      <c r="AX3505" s="0" t="s">
        <v>86</v>
      </c>
      <c r="AY3505" s="0" t="s">
        <v>84</v>
      </c>
      <c r="AZ3505" s="0" t="s">
        <v>84</v>
      </c>
      <c r="BA3505" s="0" t="s">
        <v>86</v>
      </c>
      <c r="BB3505" s="0" t="s">
        <v>86</v>
      </c>
      <c r="BC3505" s="0" t="s">
        <v>86</v>
      </c>
    </row>
    <row r="3506" customFormat="false" ht="15" hidden="false" customHeight="false" outlineLevel="0" collapsed="false">
      <c r="B3506" s="0" t="s">
        <v>3426</v>
      </c>
      <c r="C3506" s="0" t="s">
        <v>3426</v>
      </c>
      <c r="D3506" s="0" t="s">
        <v>211</v>
      </c>
      <c r="E3506" s="0" t="s">
        <v>171</v>
      </c>
      <c r="F3506" s="0" t="s">
        <v>212</v>
      </c>
      <c r="G3506" s="0" t="s">
        <v>1558</v>
      </c>
      <c r="H3506" s="0" t="s">
        <v>1522</v>
      </c>
      <c r="I3506" s="0" t="s">
        <v>14680</v>
      </c>
      <c r="J3506" s="0" t="s">
        <v>75</v>
      </c>
      <c r="K3506" s="0" t="s">
        <v>76</v>
      </c>
      <c r="L3506" s="0" t="s">
        <v>216</v>
      </c>
      <c r="M3506" s="0" t="s">
        <v>77</v>
      </c>
      <c r="N3506" s="0" t="s">
        <v>131</v>
      </c>
      <c r="P3506" s="0" t="s">
        <v>319</v>
      </c>
      <c r="S3506" s="0" t="s">
        <v>162</v>
      </c>
      <c r="T3506" s="0" t="s">
        <v>162</v>
      </c>
      <c r="U3506" s="0" t="s">
        <v>3126</v>
      </c>
      <c r="Z3506" s="0" t="s">
        <v>84</v>
      </c>
      <c r="AA3506" s="0" t="s">
        <v>253</v>
      </c>
      <c r="AB3506" s="0" t="s">
        <v>86</v>
      </c>
      <c r="AC3506" s="0" t="s">
        <v>86</v>
      </c>
      <c r="AD3506" s="0" t="s">
        <v>86</v>
      </c>
      <c r="AE3506" s="0" t="s">
        <v>86</v>
      </c>
      <c r="AF3506" s="0" t="s">
        <v>86</v>
      </c>
      <c r="AG3506" s="0" t="s">
        <v>86</v>
      </c>
      <c r="AH3506" s="0" t="s">
        <v>86</v>
      </c>
      <c r="AI3506" s="0" t="s">
        <v>86</v>
      </c>
      <c r="AJ3506" s="0" t="s">
        <v>86</v>
      </c>
      <c r="AK3506" s="0" t="s">
        <v>86</v>
      </c>
      <c r="AL3506" s="0" t="s">
        <v>86</v>
      </c>
      <c r="AM3506" s="0" t="s">
        <v>86</v>
      </c>
      <c r="AN3506" s="0" t="s">
        <v>86</v>
      </c>
      <c r="AO3506" s="0" t="s">
        <v>86</v>
      </c>
      <c r="AQ3506" s="0" t="s">
        <v>86</v>
      </c>
      <c r="AR3506" s="0" t="s">
        <v>14681</v>
      </c>
      <c r="AS3506" s="0" t="s">
        <v>14682</v>
      </c>
      <c r="AU3506" s="0" t="s">
        <v>166</v>
      </c>
      <c r="AV3506" s="0" t="s">
        <v>166</v>
      </c>
      <c r="AW3506" s="0" t="s">
        <v>3582</v>
      </c>
      <c r="AX3506" s="0" t="s">
        <v>86</v>
      </c>
      <c r="AY3506" s="0" t="s">
        <v>86</v>
      </c>
      <c r="AZ3506" s="0" t="s">
        <v>86</v>
      </c>
      <c r="BA3506" s="0" t="s">
        <v>86</v>
      </c>
      <c r="BB3506" s="0" t="s">
        <v>86</v>
      </c>
      <c r="BC3506" s="0" t="s">
        <v>86</v>
      </c>
      <c r="BL3506" s="0" t="s">
        <v>256</v>
      </c>
    </row>
    <row r="3507" customFormat="false" ht="15" hidden="false" customHeight="false" outlineLevel="0" collapsed="false">
      <c r="B3507" s="0" t="s">
        <v>11314</v>
      </c>
      <c r="C3507" s="0" t="s">
        <v>11314</v>
      </c>
      <c r="E3507" s="0" t="s">
        <v>523</v>
      </c>
      <c r="F3507" s="0" t="s">
        <v>536</v>
      </c>
      <c r="G3507" s="0" t="s">
        <v>14683</v>
      </c>
      <c r="H3507" s="0" t="s">
        <v>227</v>
      </c>
      <c r="I3507" s="0" t="s">
        <v>14684</v>
      </c>
      <c r="J3507" s="0" t="s">
        <v>75</v>
      </c>
      <c r="K3507" s="0" t="s">
        <v>76</v>
      </c>
      <c r="M3507" s="0" t="s">
        <v>77</v>
      </c>
      <c r="N3507" s="0" t="s">
        <v>78</v>
      </c>
      <c r="P3507" s="0" t="s">
        <v>319</v>
      </c>
      <c r="S3507" s="0" t="s">
        <v>162</v>
      </c>
      <c r="T3507" s="0" t="s">
        <v>162</v>
      </c>
      <c r="U3507" s="0" t="s">
        <v>12617</v>
      </c>
      <c r="Z3507" s="0" t="s">
        <v>84</v>
      </c>
      <c r="AA3507" s="0" t="s">
        <v>217</v>
      </c>
      <c r="AB3507" s="0" t="s">
        <v>86</v>
      </c>
      <c r="AC3507" s="0" t="s">
        <v>86</v>
      </c>
      <c r="AD3507" s="0" t="s">
        <v>86</v>
      </c>
      <c r="AE3507" s="0" t="s">
        <v>86</v>
      </c>
      <c r="AF3507" s="0" t="s">
        <v>86</v>
      </c>
      <c r="AG3507" s="0" t="s">
        <v>86</v>
      </c>
      <c r="AH3507" s="0" t="s">
        <v>86</v>
      </c>
      <c r="AI3507" s="0" t="s">
        <v>86</v>
      </c>
      <c r="AJ3507" s="0" t="s">
        <v>86</v>
      </c>
      <c r="AK3507" s="0" t="s">
        <v>86</v>
      </c>
      <c r="AL3507" s="0" t="s">
        <v>86</v>
      </c>
      <c r="AM3507" s="0" t="s">
        <v>86</v>
      </c>
      <c r="AN3507" s="0" t="s">
        <v>86</v>
      </c>
      <c r="AO3507" s="0" t="s">
        <v>86</v>
      </c>
      <c r="AQ3507" s="0" t="s">
        <v>86</v>
      </c>
      <c r="AR3507" s="0" t="s">
        <v>14685</v>
      </c>
      <c r="AS3507" s="0" t="s">
        <v>14686</v>
      </c>
      <c r="AU3507" s="0" t="s">
        <v>166</v>
      </c>
      <c r="AV3507" s="0" t="s">
        <v>166</v>
      </c>
      <c r="AW3507" s="0" t="s">
        <v>7860</v>
      </c>
      <c r="AX3507" s="0" t="s">
        <v>86</v>
      </c>
      <c r="AY3507" s="0" t="s">
        <v>86</v>
      </c>
      <c r="AZ3507" s="0" t="s">
        <v>86</v>
      </c>
      <c r="BA3507" s="0" t="s">
        <v>86</v>
      </c>
      <c r="BB3507" s="0" t="s">
        <v>86</v>
      </c>
      <c r="BC3507" s="0" t="s">
        <v>86</v>
      </c>
      <c r="BL3507" s="0" t="s">
        <v>931</v>
      </c>
    </row>
    <row r="3508" customFormat="false" ht="15" hidden="false" customHeight="false" outlineLevel="0" collapsed="false">
      <c r="B3508" s="0" t="s">
        <v>565</v>
      </c>
      <c r="C3508" s="0" t="s">
        <v>565</v>
      </c>
      <c r="D3508" s="0" t="s">
        <v>676</v>
      </c>
      <c r="E3508" s="0" t="s">
        <v>70</v>
      </c>
      <c r="G3508" s="0" t="s">
        <v>14687</v>
      </c>
      <c r="H3508" s="0" t="s">
        <v>1050</v>
      </c>
      <c r="J3508" s="0" t="s">
        <v>75</v>
      </c>
      <c r="K3508" s="0" t="s">
        <v>76</v>
      </c>
      <c r="M3508" s="0" t="s">
        <v>77</v>
      </c>
      <c r="N3508" s="0" t="s">
        <v>78</v>
      </c>
      <c r="P3508" s="0" t="s">
        <v>96</v>
      </c>
      <c r="R3508" s="0" t="s">
        <v>81</v>
      </c>
      <c r="S3508" s="0" t="s">
        <v>81</v>
      </c>
      <c r="T3508" s="0" t="s">
        <v>81</v>
      </c>
      <c r="U3508" s="0" t="s">
        <v>2179</v>
      </c>
      <c r="V3508" s="0" t="s">
        <v>83</v>
      </c>
      <c r="Z3508" s="0" t="s">
        <v>86</v>
      </c>
      <c r="AA3508" s="0" t="s">
        <v>1764</v>
      </c>
      <c r="AB3508" s="0" t="s">
        <v>86</v>
      </c>
      <c r="AC3508" s="0" t="s">
        <v>86</v>
      </c>
      <c r="AD3508" s="0" t="s">
        <v>86</v>
      </c>
      <c r="AE3508" s="0" t="s">
        <v>86</v>
      </c>
      <c r="AF3508" s="0" t="s">
        <v>86</v>
      </c>
      <c r="AG3508" s="0" t="s">
        <v>86</v>
      </c>
      <c r="AH3508" s="0" t="s">
        <v>86</v>
      </c>
      <c r="AI3508" s="0" t="s">
        <v>86</v>
      </c>
      <c r="AJ3508" s="0" t="s">
        <v>86</v>
      </c>
      <c r="AK3508" s="0" t="s">
        <v>86</v>
      </c>
      <c r="AL3508" s="0" t="s">
        <v>86</v>
      </c>
      <c r="AM3508" s="0" t="s">
        <v>86</v>
      </c>
      <c r="AN3508" s="0" t="s">
        <v>86</v>
      </c>
      <c r="AO3508" s="0" t="s">
        <v>86</v>
      </c>
      <c r="AQ3508" s="0" t="s">
        <v>86</v>
      </c>
      <c r="AR3508" s="0" t="s">
        <v>96</v>
      </c>
      <c r="AS3508" s="0" t="s">
        <v>14688</v>
      </c>
      <c r="AT3508" s="0" t="s">
        <v>89</v>
      </c>
      <c r="AU3508" s="0" t="s">
        <v>89</v>
      </c>
      <c r="AV3508" s="0" t="s">
        <v>89</v>
      </c>
      <c r="AW3508" s="0" t="s">
        <v>7308</v>
      </c>
      <c r="AX3508" s="0" t="s">
        <v>86</v>
      </c>
      <c r="AY3508" s="0" t="s">
        <v>86</v>
      </c>
      <c r="AZ3508" s="0" t="s">
        <v>86</v>
      </c>
      <c r="BA3508" s="0" t="s">
        <v>86</v>
      </c>
      <c r="BB3508" s="0" t="s">
        <v>86</v>
      </c>
      <c r="BC3508" s="0" t="s">
        <v>86</v>
      </c>
    </row>
    <row r="3509" customFormat="false" ht="15" hidden="false" customHeight="false" outlineLevel="0" collapsed="false">
      <c r="B3509" s="0" t="s">
        <v>2134</v>
      </c>
      <c r="C3509" s="0" t="s">
        <v>2134</v>
      </c>
      <c r="D3509" s="0" t="s">
        <v>211</v>
      </c>
      <c r="E3509" s="0" t="s">
        <v>171</v>
      </c>
      <c r="F3509" s="0" t="s">
        <v>212</v>
      </c>
      <c r="G3509" s="0" t="s">
        <v>3626</v>
      </c>
      <c r="H3509" s="0" t="s">
        <v>14689</v>
      </c>
      <c r="I3509" s="0" t="s">
        <v>14690</v>
      </c>
      <c r="J3509" s="0" t="s">
        <v>75</v>
      </c>
      <c r="K3509" s="0" t="s">
        <v>76</v>
      </c>
      <c r="L3509" s="0" t="s">
        <v>216</v>
      </c>
      <c r="M3509" s="0" t="s">
        <v>77</v>
      </c>
      <c r="N3509" s="0" t="s">
        <v>78</v>
      </c>
      <c r="P3509" s="0" t="s">
        <v>203</v>
      </c>
      <c r="S3509" s="0" t="s">
        <v>162</v>
      </c>
      <c r="T3509" s="0" t="s">
        <v>162</v>
      </c>
      <c r="U3509" s="0" t="s">
        <v>4216</v>
      </c>
      <c r="Z3509" s="0" t="s">
        <v>84</v>
      </c>
      <c r="AA3509" s="0" t="s">
        <v>263</v>
      </c>
      <c r="AB3509" s="0" t="s">
        <v>86</v>
      </c>
      <c r="AC3509" s="0" t="s">
        <v>86</v>
      </c>
      <c r="AD3509" s="0" t="s">
        <v>86</v>
      </c>
      <c r="AE3509" s="0" t="s">
        <v>86</v>
      </c>
      <c r="AF3509" s="0" t="s">
        <v>86</v>
      </c>
      <c r="AG3509" s="0" t="s">
        <v>86</v>
      </c>
      <c r="AH3509" s="0" t="s">
        <v>86</v>
      </c>
      <c r="AI3509" s="0" t="s">
        <v>86</v>
      </c>
      <c r="AJ3509" s="0" t="s">
        <v>86</v>
      </c>
      <c r="AK3509" s="0" t="s">
        <v>86</v>
      </c>
      <c r="AL3509" s="0" t="s">
        <v>86</v>
      </c>
      <c r="AM3509" s="0" t="s">
        <v>86</v>
      </c>
      <c r="AN3509" s="0" t="s">
        <v>86</v>
      </c>
      <c r="AO3509" s="0" t="s">
        <v>86</v>
      </c>
      <c r="AQ3509" s="0" t="s">
        <v>86</v>
      </c>
      <c r="AS3509" s="0" t="s">
        <v>254</v>
      </c>
      <c r="AU3509" s="0" t="s">
        <v>166</v>
      </c>
      <c r="AV3509" s="0" t="s">
        <v>166</v>
      </c>
      <c r="AW3509" s="0" t="s">
        <v>4217</v>
      </c>
      <c r="AX3509" s="0" t="s">
        <v>86</v>
      </c>
      <c r="AY3509" s="0" t="s">
        <v>86</v>
      </c>
      <c r="AZ3509" s="0" t="s">
        <v>86</v>
      </c>
      <c r="BA3509" s="0" t="s">
        <v>86</v>
      </c>
      <c r="BB3509" s="0" t="s">
        <v>86</v>
      </c>
      <c r="BC3509" s="0" t="s">
        <v>86</v>
      </c>
      <c r="BL3509" s="0" t="s">
        <v>256</v>
      </c>
    </row>
    <row r="3510" customFormat="false" ht="15" hidden="false" customHeight="false" outlineLevel="0" collapsed="false">
      <c r="B3510" s="0" t="s">
        <v>675</v>
      </c>
      <c r="C3510" s="0" t="s">
        <v>675</v>
      </c>
      <c r="D3510" s="0" t="s">
        <v>676</v>
      </c>
      <c r="E3510" s="0" t="s">
        <v>70</v>
      </c>
      <c r="G3510" s="0" t="s">
        <v>14691</v>
      </c>
      <c r="H3510" s="0" t="s">
        <v>678</v>
      </c>
      <c r="J3510" s="0" t="s">
        <v>75</v>
      </c>
      <c r="K3510" s="0" t="s">
        <v>76</v>
      </c>
      <c r="M3510" s="0" t="s">
        <v>77</v>
      </c>
      <c r="N3510" s="0" t="s">
        <v>78</v>
      </c>
      <c r="P3510" s="0" t="s">
        <v>96</v>
      </c>
      <c r="R3510" s="0" t="s">
        <v>81</v>
      </c>
      <c r="S3510" s="0" t="s">
        <v>81</v>
      </c>
      <c r="T3510" s="0" t="s">
        <v>81</v>
      </c>
      <c r="U3510" s="0" t="s">
        <v>3493</v>
      </c>
      <c r="V3510" s="0" t="s">
        <v>83</v>
      </c>
      <c r="Z3510" s="0" t="s">
        <v>86</v>
      </c>
      <c r="AA3510" s="0" t="s">
        <v>680</v>
      </c>
      <c r="AB3510" s="0" t="s">
        <v>86</v>
      </c>
      <c r="AC3510" s="0" t="s">
        <v>86</v>
      </c>
      <c r="AD3510" s="0" t="s">
        <v>86</v>
      </c>
      <c r="AE3510" s="0" t="s">
        <v>86</v>
      </c>
      <c r="AF3510" s="0" t="s">
        <v>86</v>
      </c>
      <c r="AG3510" s="0" t="s">
        <v>86</v>
      </c>
      <c r="AH3510" s="0" t="s">
        <v>86</v>
      </c>
      <c r="AI3510" s="0" t="s">
        <v>86</v>
      </c>
      <c r="AJ3510" s="0" t="s">
        <v>86</v>
      </c>
      <c r="AK3510" s="0" t="s">
        <v>86</v>
      </c>
      <c r="AL3510" s="0" t="s">
        <v>86</v>
      </c>
      <c r="AM3510" s="0" t="s">
        <v>86</v>
      </c>
      <c r="AN3510" s="0" t="s">
        <v>86</v>
      </c>
      <c r="AO3510" s="0" t="s">
        <v>86</v>
      </c>
      <c r="AQ3510" s="0" t="s">
        <v>86</v>
      </c>
      <c r="AR3510" s="0" t="s">
        <v>96</v>
      </c>
      <c r="AT3510" s="0" t="s">
        <v>89</v>
      </c>
      <c r="AU3510" s="0" t="s">
        <v>89</v>
      </c>
      <c r="AV3510" s="0" t="s">
        <v>89</v>
      </c>
      <c r="AW3510" s="0" t="s">
        <v>210</v>
      </c>
      <c r="AX3510" s="0" t="s">
        <v>86</v>
      </c>
      <c r="AY3510" s="0" t="s">
        <v>86</v>
      </c>
      <c r="AZ3510" s="0" t="s">
        <v>86</v>
      </c>
      <c r="BA3510" s="0" t="s">
        <v>86</v>
      </c>
      <c r="BB3510" s="0" t="s">
        <v>86</v>
      </c>
      <c r="BC3510" s="0" t="s">
        <v>86</v>
      </c>
    </row>
    <row r="3511" customFormat="false" ht="15" hidden="false" customHeight="false" outlineLevel="0" collapsed="false">
      <c r="B3511" s="0" t="s">
        <v>5483</v>
      </c>
      <c r="C3511" s="0" t="s">
        <v>5483</v>
      </c>
      <c r="D3511" s="0" t="s">
        <v>4457</v>
      </c>
      <c r="E3511" s="0" t="s">
        <v>4458</v>
      </c>
      <c r="G3511" s="0" t="s">
        <v>14692</v>
      </c>
      <c r="H3511" s="0" t="s">
        <v>174</v>
      </c>
      <c r="J3511" s="0" t="s">
        <v>75</v>
      </c>
      <c r="K3511" s="0" t="s">
        <v>283</v>
      </c>
      <c r="L3511" s="0" t="s">
        <v>4461</v>
      </c>
      <c r="M3511" s="0" t="s">
        <v>611</v>
      </c>
      <c r="N3511" s="0" t="s">
        <v>243</v>
      </c>
      <c r="O3511" s="0" t="s">
        <v>243</v>
      </c>
      <c r="P3511" s="0" t="s">
        <v>346</v>
      </c>
      <c r="R3511" s="0" t="s">
        <v>3973</v>
      </c>
      <c r="S3511" s="0" t="s">
        <v>3973</v>
      </c>
      <c r="T3511" s="0" t="s">
        <v>3973</v>
      </c>
      <c r="U3511" s="0" t="s">
        <v>5487</v>
      </c>
      <c r="W3511" s="0" t="s">
        <v>6107</v>
      </c>
      <c r="Z3511" s="0" t="s">
        <v>86</v>
      </c>
      <c r="AA3511" s="0" t="s">
        <v>14693</v>
      </c>
      <c r="AB3511" s="0" t="s">
        <v>84</v>
      </c>
      <c r="AC3511" s="0" t="s">
        <v>84</v>
      </c>
      <c r="AD3511" s="0" t="s">
        <v>86</v>
      </c>
      <c r="AE3511" s="0" t="s">
        <v>86</v>
      </c>
      <c r="AF3511" s="0" t="s">
        <v>86</v>
      </c>
      <c r="AG3511" s="0" t="s">
        <v>86</v>
      </c>
      <c r="AH3511" s="0" t="s">
        <v>86</v>
      </c>
      <c r="AI3511" s="0" t="s">
        <v>86</v>
      </c>
      <c r="AJ3511" s="0" t="s">
        <v>86</v>
      </c>
      <c r="AK3511" s="0" t="s">
        <v>86</v>
      </c>
      <c r="AL3511" s="0" t="s">
        <v>84</v>
      </c>
      <c r="AM3511" s="0" t="s">
        <v>86</v>
      </c>
      <c r="AN3511" s="0" t="s">
        <v>86</v>
      </c>
      <c r="AO3511" s="0" t="s">
        <v>86</v>
      </c>
      <c r="AQ3511" s="0" t="s">
        <v>86</v>
      </c>
      <c r="AR3511" s="0" t="s">
        <v>14694</v>
      </c>
      <c r="AS3511" s="0" t="s">
        <v>14695</v>
      </c>
      <c r="AT3511" s="0" t="s">
        <v>3977</v>
      </c>
      <c r="AU3511" s="0" t="s">
        <v>3977</v>
      </c>
      <c r="AV3511" s="0" t="s">
        <v>3977</v>
      </c>
      <c r="AW3511" s="0" t="s">
        <v>1959</v>
      </c>
      <c r="AX3511" s="0" t="s">
        <v>84</v>
      </c>
      <c r="AY3511" s="0" t="s">
        <v>84</v>
      </c>
      <c r="AZ3511" s="0" t="s">
        <v>86</v>
      </c>
      <c r="BA3511" s="0" t="s">
        <v>86</v>
      </c>
      <c r="BB3511" s="0" t="s">
        <v>86</v>
      </c>
      <c r="BC3511" s="0" t="s">
        <v>86</v>
      </c>
    </row>
    <row r="3512" customFormat="false" ht="15" hidden="false" customHeight="false" outlineLevel="0" collapsed="false">
      <c r="B3512" s="0" t="s">
        <v>3545</v>
      </c>
      <c r="C3512" s="0" t="s">
        <v>3545</v>
      </c>
      <c r="D3512" s="0" t="s">
        <v>3293</v>
      </c>
      <c r="E3512" s="0" t="s">
        <v>3294</v>
      </c>
      <c r="G3512" s="0" t="s">
        <v>14696</v>
      </c>
      <c r="H3512" s="0" t="s">
        <v>271</v>
      </c>
      <c r="I3512" s="0" t="s">
        <v>14697</v>
      </c>
      <c r="J3512" s="0" t="s">
        <v>75</v>
      </c>
      <c r="K3512" s="0" t="s">
        <v>686</v>
      </c>
      <c r="L3512" s="0" t="s">
        <v>3296</v>
      </c>
      <c r="M3512" s="0" t="s">
        <v>202</v>
      </c>
      <c r="N3512" s="0" t="s">
        <v>9879</v>
      </c>
      <c r="P3512" s="0" t="s">
        <v>230</v>
      </c>
      <c r="R3512" s="0" t="s">
        <v>2385</v>
      </c>
      <c r="S3512" s="0" t="s">
        <v>690</v>
      </c>
      <c r="T3512" s="0" t="s">
        <v>1940</v>
      </c>
      <c r="U3512" s="0" t="s">
        <v>3337</v>
      </c>
      <c r="V3512" s="0" t="s">
        <v>83</v>
      </c>
      <c r="Z3512" s="0" t="s">
        <v>86</v>
      </c>
      <c r="AA3512" s="0" t="s">
        <v>13947</v>
      </c>
      <c r="AB3512" s="0" t="s">
        <v>86</v>
      </c>
      <c r="AC3512" s="0" t="s">
        <v>86</v>
      </c>
      <c r="AD3512" s="0" t="s">
        <v>86</v>
      </c>
      <c r="AE3512" s="0" t="s">
        <v>86</v>
      </c>
      <c r="AF3512" s="0" t="s">
        <v>86</v>
      </c>
      <c r="AG3512" s="0" t="s">
        <v>86</v>
      </c>
      <c r="AH3512" s="0" t="s">
        <v>86</v>
      </c>
      <c r="AI3512" s="0" t="s">
        <v>86</v>
      </c>
      <c r="AJ3512" s="0" t="s">
        <v>86</v>
      </c>
      <c r="AK3512" s="0" t="s">
        <v>86</v>
      </c>
      <c r="AL3512" s="0" t="s">
        <v>86</v>
      </c>
      <c r="AM3512" s="0" t="s">
        <v>86</v>
      </c>
      <c r="AN3512" s="0" t="s">
        <v>86</v>
      </c>
      <c r="AO3512" s="0" t="s">
        <v>86</v>
      </c>
      <c r="AQ3512" s="0" t="s">
        <v>86</v>
      </c>
      <c r="AR3512" s="0" t="s">
        <v>14698</v>
      </c>
      <c r="AS3512" s="0" t="s">
        <v>14699</v>
      </c>
      <c r="AT3512" s="0" t="s">
        <v>2389</v>
      </c>
      <c r="AU3512" s="0" t="s">
        <v>1945</v>
      </c>
      <c r="AV3512" s="0" t="s">
        <v>696</v>
      </c>
      <c r="AW3512" s="0" t="s">
        <v>2193</v>
      </c>
      <c r="AX3512" s="0" t="s">
        <v>84</v>
      </c>
      <c r="AY3512" s="0" t="s">
        <v>86</v>
      </c>
      <c r="AZ3512" s="0" t="s">
        <v>86</v>
      </c>
      <c r="BA3512" s="0" t="s">
        <v>86</v>
      </c>
      <c r="BB3512" s="0" t="s">
        <v>86</v>
      </c>
      <c r="BC3512" s="0" t="s">
        <v>86</v>
      </c>
    </row>
    <row r="3513" customFormat="false" ht="15" hidden="false" customHeight="false" outlineLevel="0" collapsed="false">
      <c r="B3513" s="0" t="s">
        <v>954</v>
      </c>
      <c r="C3513" s="0" t="s">
        <v>954</v>
      </c>
      <c r="D3513" s="0" t="s">
        <v>13261</v>
      </c>
      <c r="E3513" s="0" t="s">
        <v>13262</v>
      </c>
      <c r="F3513" s="0" t="s">
        <v>5009</v>
      </c>
      <c r="G3513" s="0" t="s">
        <v>14700</v>
      </c>
      <c r="H3513" s="0" t="s">
        <v>1674</v>
      </c>
      <c r="I3513" s="0" t="s">
        <v>14701</v>
      </c>
      <c r="J3513" s="0" t="s">
        <v>75</v>
      </c>
      <c r="K3513" s="0" t="s">
        <v>76</v>
      </c>
      <c r="L3513" s="0" t="s">
        <v>13264</v>
      </c>
      <c r="M3513" s="0" t="s">
        <v>202</v>
      </c>
      <c r="N3513" s="0" t="s">
        <v>78</v>
      </c>
      <c r="P3513" s="0" t="s">
        <v>96</v>
      </c>
      <c r="S3513" s="0" t="s">
        <v>204</v>
      </c>
      <c r="T3513" s="0" t="s">
        <v>204</v>
      </c>
      <c r="U3513" s="0" t="s">
        <v>4795</v>
      </c>
      <c r="Z3513" s="0" t="s">
        <v>84</v>
      </c>
      <c r="AA3513" s="0" t="s">
        <v>5573</v>
      </c>
      <c r="AB3513" s="0" t="s">
        <v>84</v>
      </c>
      <c r="AC3513" s="0" t="s">
        <v>86</v>
      </c>
      <c r="AD3513" s="0" t="s">
        <v>86</v>
      </c>
      <c r="AE3513" s="0" t="s">
        <v>86</v>
      </c>
      <c r="AF3513" s="0" t="s">
        <v>86</v>
      </c>
      <c r="AG3513" s="0" t="s">
        <v>86</v>
      </c>
      <c r="AH3513" s="0" t="s">
        <v>86</v>
      </c>
      <c r="AI3513" s="0" t="s">
        <v>86</v>
      </c>
      <c r="AJ3513" s="0" t="s">
        <v>86</v>
      </c>
      <c r="AK3513" s="0" t="s">
        <v>86</v>
      </c>
      <c r="AL3513" s="0" t="s">
        <v>86</v>
      </c>
      <c r="AM3513" s="0" t="s">
        <v>86</v>
      </c>
      <c r="AN3513" s="0" t="s">
        <v>86</v>
      </c>
      <c r="AO3513" s="0" t="s">
        <v>86</v>
      </c>
      <c r="AQ3513" s="0" t="s">
        <v>86</v>
      </c>
      <c r="AR3513" s="0" t="s">
        <v>588</v>
      </c>
      <c r="AS3513" s="0" t="s">
        <v>14702</v>
      </c>
      <c r="AU3513" s="0" t="s">
        <v>208</v>
      </c>
      <c r="AV3513" s="0" t="s">
        <v>208</v>
      </c>
      <c r="AW3513" s="0" t="s">
        <v>2866</v>
      </c>
      <c r="AX3513" s="0" t="s">
        <v>86</v>
      </c>
      <c r="AY3513" s="0" t="s">
        <v>84</v>
      </c>
      <c r="AZ3513" s="0" t="s">
        <v>86</v>
      </c>
      <c r="BA3513" s="0" t="s">
        <v>86</v>
      </c>
      <c r="BB3513" s="0" t="s">
        <v>86</v>
      </c>
      <c r="BC3513" s="0" t="s">
        <v>86</v>
      </c>
    </row>
    <row r="3514" customFormat="false" ht="15" hidden="false" customHeight="false" outlineLevel="0" collapsed="false">
      <c r="B3514" s="0" t="s">
        <v>3671</v>
      </c>
      <c r="C3514" s="0" t="s">
        <v>3671</v>
      </c>
      <c r="D3514" s="0" t="s">
        <v>4076</v>
      </c>
      <c r="E3514" s="0" t="s">
        <v>606</v>
      </c>
      <c r="F3514" s="0" t="s">
        <v>607</v>
      </c>
      <c r="G3514" s="0" t="s">
        <v>14703</v>
      </c>
      <c r="H3514" s="0" t="s">
        <v>14704</v>
      </c>
      <c r="J3514" s="0" t="s">
        <v>75</v>
      </c>
      <c r="K3514" s="0" t="s">
        <v>283</v>
      </c>
      <c r="L3514" s="0" t="s">
        <v>4080</v>
      </c>
      <c r="M3514" s="0" t="s">
        <v>77</v>
      </c>
      <c r="N3514" s="0" t="s">
        <v>145</v>
      </c>
      <c r="O3514" s="0" t="s">
        <v>78</v>
      </c>
      <c r="P3514" s="0" t="s">
        <v>613</v>
      </c>
      <c r="S3514" s="0" t="s">
        <v>388</v>
      </c>
      <c r="U3514" s="0" t="s">
        <v>913</v>
      </c>
      <c r="V3514" s="0" t="s">
        <v>373</v>
      </c>
      <c r="W3514" s="0" t="s">
        <v>4785</v>
      </c>
      <c r="Z3514" s="0" t="s">
        <v>84</v>
      </c>
      <c r="AA3514" s="0" t="s">
        <v>8861</v>
      </c>
      <c r="AB3514" s="0" t="s">
        <v>84</v>
      </c>
      <c r="AC3514" s="0" t="s">
        <v>86</v>
      </c>
      <c r="AD3514" s="0" t="s">
        <v>86</v>
      </c>
      <c r="AE3514" s="0" t="s">
        <v>84</v>
      </c>
      <c r="AF3514" s="0" t="s">
        <v>84</v>
      </c>
      <c r="AG3514" s="0" t="s">
        <v>86</v>
      </c>
      <c r="AH3514" s="0" t="s">
        <v>86</v>
      </c>
      <c r="AI3514" s="0" t="s">
        <v>86</v>
      </c>
      <c r="AJ3514" s="0" t="s">
        <v>86</v>
      </c>
      <c r="AK3514" s="0" t="s">
        <v>86</v>
      </c>
      <c r="AL3514" s="0" t="s">
        <v>86</v>
      </c>
      <c r="AM3514" s="0" t="s">
        <v>86</v>
      </c>
      <c r="AN3514" s="0" t="s">
        <v>86</v>
      </c>
      <c r="AO3514" s="0" t="s">
        <v>86</v>
      </c>
      <c r="AQ3514" s="0" t="s">
        <v>86</v>
      </c>
      <c r="AR3514" s="0" t="s">
        <v>14705</v>
      </c>
      <c r="AS3514" s="0" t="s">
        <v>14706</v>
      </c>
      <c r="AV3514" s="0" t="s">
        <v>394</v>
      </c>
      <c r="AW3514" s="0" t="s">
        <v>2471</v>
      </c>
      <c r="AX3514" s="0" t="s">
        <v>86</v>
      </c>
      <c r="AY3514" s="0" t="s">
        <v>84</v>
      </c>
      <c r="AZ3514" s="0" t="s">
        <v>86</v>
      </c>
      <c r="BA3514" s="0" t="s">
        <v>86</v>
      </c>
      <c r="BB3514" s="0" t="s">
        <v>86</v>
      </c>
      <c r="BC3514" s="0" t="s">
        <v>86</v>
      </c>
    </row>
    <row r="3515" customFormat="false" ht="15" hidden="false" customHeight="false" outlineLevel="0" collapsed="false">
      <c r="B3515" s="0" t="s">
        <v>1488</v>
      </c>
      <c r="C3515" s="0" t="s">
        <v>3732</v>
      </c>
      <c r="D3515" s="0" t="s">
        <v>2349</v>
      </c>
      <c r="E3515" s="0" t="s">
        <v>2350</v>
      </c>
      <c r="F3515" s="0" t="s">
        <v>2351</v>
      </c>
      <c r="G3515" s="0" t="s">
        <v>14707</v>
      </c>
      <c r="H3515" s="0" t="s">
        <v>14708</v>
      </c>
      <c r="J3515" s="0" t="s">
        <v>75</v>
      </c>
      <c r="K3515" s="0" t="s">
        <v>76</v>
      </c>
      <c r="M3515" s="0" t="s">
        <v>77</v>
      </c>
      <c r="N3515" s="0" t="s">
        <v>78</v>
      </c>
      <c r="O3515" s="0" t="s">
        <v>78</v>
      </c>
      <c r="P3515" s="0" t="s">
        <v>319</v>
      </c>
      <c r="R3515" s="0" t="s">
        <v>81</v>
      </c>
      <c r="S3515" s="0" t="s">
        <v>81</v>
      </c>
      <c r="T3515" s="0" t="s">
        <v>81</v>
      </c>
      <c r="U3515" s="0" t="s">
        <v>5639</v>
      </c>
      <c r="V3515" s="0" t="s">
        <v>114</v>
      </c>
      <c r="Z3515" s="0" t="s">
        <v>86</v>
      </c>
      <c r="AA3515" s="0" t="s">
        <v>9670</v>
      </c>
      <c r="AB3515" s="0" t="s">
        <v>86</v>
      </c>
      <c r="AC3515" s="0" t="s">
        <v>86</v>
      </c>
      <c r="AD3515" s="0" t="s">
        <v>86</v>
      </c>
      <c r="AE3515" s="0" t="s">
        <v>86</v>
      </c>
      <c r="AF3515" s="0" t="s">
        <v>86</v>
      </c>
      <c r="AG3515" s="0" t="s">
        <v>86</v>
      </c>
      <c r="AH3515" s="0" t="s">
        <v>86</v>
      </c>
      <c r="AI3515" s="0" t="s">
        <v>86</v>
      </c>
      <c r="AJ3515" s="0" t="s">
        <v>86</v>
      </c>
      <c r="AK3515" s="0" t="s">
        <v>86</v>
      </c>
      <c r="AL3515" s="0" t="s">
        <v>86</v>
      </c>
      <c r="AM3515" s="0" t="s">
        <v>86</v>
      </c>
      <c r="AN3515" s="0" t="s">
        <v>86</v>
      </c>
      <c r="AO3515" s="0" t="s">
        <v>86</v>
      </c>
      <c r="AQ3515" s="0" t="s">
        <v>86</v>
      </c>
      <c r="AR3515" s="0" t="s">
        <v>14709</v>
      </c>
      <c r="AS3515" s="0" t="s">
        <v>12302</v>
      </c>
      <c r="AT3515" s="0" t="s">
        <v>89</v>
      </c>
      <c r="AU3515" s="0" t="s">
        <v>89</v>
      </c>
      <c r="AV3515" s="0" t="s">
        <v>89</v>
      </c>
      <c r="AW3515" s="0" t="s">
        <v>3732</v>
      </c>
      <c r="AX3515" s="0" t="s">
        <v>86</v>
      </c>
      <c r="AY3515" s="0" t="s">
        <v>86</v>
      </c>
      <c r="AZ3515" s="0" t="s">
        <v>86</v>
      </c>
      <c r="BA3515" s="0" t="s">
        <v>86</v>
      </c>
      <c r="BB3515" s="0" t="s">
        <v>86</v>
      </c>
      <c r="BC3515" s="0" t="s">
        <v>86</v>
      </c>
    </row>
    <row r="3516" customFormat="false" ht="15" hidden="false" customHeight="false" outlineLevel="0" collapsed="false">
      <c r="B3516" s="0" t="s">
        <v>267</v>
      </c>
      <c r="C3516" s="0" t="s">
        <v>267</v>
      </c>
      <c r="D3516" s="0" t="s">
        <v>510</v>
      </c>
      <c r="E3516" s="0" t="s">
        <v>511</v>
      </c>
      <c r="F3516" s="0" t="s">
        <v>512</v>
      </c>
      <c r="G3516" s="0" t="s">
        <v>14710</v>
      </c>
      <c r="H3516" s="0" t="s">
        <v>4071</v>
      </c>
      <c r="I3516" s="0" t="s">
        <v>14711</v>
      </c>
      <c r="J3516" s="0" t="s">
        <v>75</v>
      </c>
      <c r="K3516" s="0" t="s">
        <v>76</v>
      </c>
      <c r="L3516" s="0" t="s">
        <v>516</v>
      </c>
      <c r="M3516" s="0" t="s">
        <v>77</v>
      </c>
      <c r="N3516" s="0" t="s">
        <v>78</v>
      </c>
      <c r="P3516" s="0" t="s">
        <v>230</v>
      </c>
      <c r="S3516" s="0" t="s">
        <v>162</v>
      </c>
      <c r="T3516" s="0" t="s">
        <v>162</v>
      </c>
      <c r="U3516" s="0" t="s">
        <v>3319</v>
      </c>
      <c r="Z3516" s="0" t="s">
        <v>84</v>
      </c>
      <c r="AA3516" s="0" t="s">
        <v>10004</v>
      </c>
      <c r="AB3516" s="0" t="s">
        <v>84</v>
      </c>
      <c r="AC3516" s="0" t="s">
        <v>84</v>
      </c>
      <c r="AD3516" s="0" t="s">
        <v>86</v>
      </c>
      <c r="AE3516" s="0" t="s">
        <v>86</v>
      </c>
      <c r="AF3516" s="0" t="s">
        <v>86</v>
      </c>
      <c r="AG3516" s="0" t="s">
        <v>86</v>
      </c>
      <c r="AH3516" s="0" t="s">
        <v>86</v>
      </c>
      <c r="AI3516" s="0" t="s">
        <v>86</v>
      </c>
      <c r="AJ3516" s="0" t="s">
        <v>86</v>
      </c>
      <c r="AK3516" s="0" t="s">
        <v>86</v>
      </c>
      <c r="AL3516" s="0" t="s">
        <v>86</v>
      </c>
      <c r="AM3516" s="0" t="s">
        <v>84</v>
      </c>
      <c r="AN3516" s="0" t="s">
        <v>84</v>
      </c>
      <c r="AO3516" s="0" t="s">
        <v>86</v>
      </c>
      <c r="AQ3516" s="0" t="s">
        <v>86</v>
      </c>
      <c r="AU3516" s="0" t="s">
        <v>166</v>
      </c>
      <c r="AV3516" s="0" t="s">
        <v>166</v>
      </c>
      <c r="AW3516" s="0" t="s">
        <v>1437</v>
      </c>
      <c r="AX3516" s="0" t="s">
        <v>86</v>
      </c>
      <c r="AY3516" s="0" t="s">
        <v>86</v>
      </c>
      <c r="AZ3516" s="0" t="s">
        <v>86</v>
      </c>
      <c r="BA3516" s="0" t="s">
        <v>86</v>
      </c>
      <c r="BB3516" s="0" t="s">
        <v>86</v>
      </c>
      <c r="BC3516" s="0" t="s">
        <v>86</v>
      </c>
      <c r="BL3516" s="0" t="s">
        <v>520</v>
      </c>
    </row>
    <row r="3517" customFormat="false" ht="15" hidden="false" customHeight="false" outlineLevel="0" collapsed="false">
      <c r="B3517" s="0" t="s">
        <v>277</v>
      </c>
      <c r="C3517" s="0" t="s">
        <v>277</v>
      </c>
      <c r="D3517" s="0" t="s">
        <v>411</v>
      </c>
      <c r="E3517" s="0" t="s">
        <v>412</v>
      </c>
      <c r="F3517" s="0" t="s">
        <v>413</v>
      </c>
      <c r="G3517" s="0" t="s">
        <v>1239</v>
      </c>
      <c r="H3517" s="0" t="s">
        <v>1124</v>
      </c>
      <c r="I3517" s="0" t="s">
        <v>14712</v>
      </c>
      <c r="J3517" s="0" t="s">
        <v>75</v>
      </c>
      <c r="K3517" s="0" t="s">
        <v>76</v>
      </c>
      <c r="L3517" s="0" t="s">
        <v>417</v>
      </c>
      <c r="M3517" s="0" t="s">
        <v>77</v>
      </c>
      <c r="N3517" s="0" t="s">
        <v>78</v>
      </c>
      <c r="O3517" s="0" t="s">
        <v>78</v>
      </c>
      <c r="P3517" s="0" t="s">
        <v>96</v>
      </c>
      <c r="S3517" s="0" t="s">
        <v>133</v>
      </c>
      <c r="T3517" s="0" t="s">
        <v>133</v>
      </c>
      <c r="U3517" s="0" t="s">
        <v>1242</v>
      </c>
      <c r="W3517" s="0" t="s">
        <v>4904</v>
      </c>
      <c r="Z3517" s="0" t="s">
        <v>84</v>
      </c>
      <c r="AA3517" s="0" t="s">
        <v>1133</v>
      </c>
      <c r="AB3517" s="0" t="s">
        <v>84</v>
      </c>
      <c r="AC3517" s="0" t="s">
        <v>86</v>
      </c>
      <c r="AD3517" s="0" t="s">
        <v>86</v>
      </c>
      <c r="AE3517" s="0" t="s">
        <v>86</v>
      </c>
      <c r="AF3517" s="0" t="s">
        <v>86</v>
      </c>
      <c r="AG3517" s="0" t="s">
        <v>86</v>
      </c>
      <c r="AH3517" s="0" t="s">
        <v>86</v>
      </c>
      <c r="AI3517" s="0" t="s">
        <v>86</v>
      </c>
      <c r="AJ3517" s="0" t="s">
        <v>86</v>
      </c>
      <c r="AK3517" s="0" t="s">
        <v>86</v>
      </c>
      <c r="AL3517" s="0" t="s">
        <v>86</v>
      </c>
      <c r="AM3517" s="0" t="s">
        <v>86</v>
      </c>
      <c r="AN3517" s="0" t="s">
        <v>84</v>
      </c>
      <c r="AO3517" s="0" t="s">
        <v>86</v>
      </c>
      <c r="AQ3517" s="0" t="s">
        <v>86</v>
      </c>
      <c r="AR3517" s="0" t="s">
        <v>14713</v>
      </c>
      <c r="AS3517" s="0" t="s">
        <v>14714</v>
      </c>
      <c r="AU3517" s="0" t="s">
        <v>138</v>
      </c>
      <c r="AV3517" s="0" t="s">
        <v>138</v>
      </c>
      <c r="AW3517" s="0" t="s">
        <v>1245</v>
      </c>
      <c r="AX3517" s="0" t="s">
        <v>86</v>
      </c>
      <c r="AY3517" s="0" t="s">
        <v>86</v>
      </c>
      <c r="AZ3517" s="0" t="s">
        <v>86</v>
      </c>
      <c r="BA3517" s="0" t="s">
        <v>86</v>
      </c>
      <c r="BB3517" s="0" t="s">
        <v>86</v>
      </c>
      <c r="BC3517" s="0" t="s">
        <v>86</v>
      </c>
    </row>
    <row r="3518" customFormat="false" ht="15" hidden="false" customHeight="false" outlineLevel="0" collapsed="false">
      <c r="B3518" s="0" t="s">
        <v>1629</v>
      </c>
      <c r="C3518" s="0" t="s">
        <v>1629</v>
      </c>
      <c r="D3518" s="0" t="s">
        <v>872</v>
      </c>
      <c r="E3518" s="0" t="s">
        <v>511</v>
      </c>
      <c r="F3518" s="0" t="s">
        <v>873</v>
      </c>
      <c r="G3518" s="0" t="s">
        <v>14715</v>
      </c>
      <c r="H3518" s="0" t="s">
        <v>317</v>
      </c>
      <c r="I3518" s="0" t="s">
        <v>7675</v>
      </c>
      <c r="J3518" s="0" t="s">
        <v>75</v>
      </c>
      <c r="K3518" s="0" t="s">
        <v>76</v>
      </c>
      <c r="L3518" s="0" t="s">
        <v>877</v>
      </c>
      <c r="M3518" s="0" t="s">
        <v>688</v>
      </c>
      <c r="N3518" s="0" t="s">
        <v>131</v>
      </c>
      <c r="O3518" s="0" t="s">
        <v>2118</v>
      </c>
      <c r="P3518" s="0" t="s">
        <v>346</v>
      </c>
      <c r="R3518" s="0" t="s">
        <v>133</v>
      </c>
      <c r="S3518" s="0" t="s">
        <v>133</v>
      </c>
      <c r="T3518" s="0" t="s">
        <v>133</v>
      </c>
      <c r="U3518" s="0" t="s">
        <v>1183</v>
      </c>
      <c r="W3518" s="0" t="s">
        <v>1183</v>
      </c>
      <c r="Z3518" s="0" t="s">
        <v>86</v>
      </c>
      <c r="AA3518" s="0" t="s">
        <v>135</v>
      </c>
      <c r="AB3518" s="0" t="s">
        <v>86</v>
      </c>
      <c r="AC3518" s="0" t="s">
        <v>86</v>
      </c>
      <c r="AD3518" s="0" t="s">
        <v>86</v>
      </c>
      <c r="AE3518" s="0" t="s">
        <v>86</v>
      </c>
      <c r="AF3518" s="0" t="s">
        <v>86</v>
      </c>
      <c r="AG3518" s="0" t="s">
        <v>86</v>
      </c>
      <c r="AH3518" s="0" t="s">
        <v>86</v>
      </c>
      <c r="AI3518" s="0" t="s">
        <v>86</v>
      </c>
      <c r="AJ3518" s="0" t="s">
        <v>86</v>
      </c>
      <c r="AK3518" s="0" t="s">
        <v>86</v>
      </c>
      <c r="AL3518" s="0" t="s">
        <v>86</v>
      </c>
      <c r="AM3518" s="0" t="s">
        <v>86</v>
      </c>
      <c r="AN3518" s="0" t="s">
        <v>86</v>
      </c>
      <c r="AO3518" s="0" t="s">
        <v>86</v>
      </c>
      <c r="AQ3518" s="0" t="s">
        <v>86</v>
      </c>
      <c r="AR3518" s="0" t="s">
        <v>14716</v>
      </c>
      <c r="AS3518" s="0" t="s">
        <v>14717</v>
      </c>
      <c r="AT3518" s="0" t="s">
        <v>138</v>
      </c>
      <c r="AU3518" s="0" t="s">
        <v>138</v>
      </c>
      <c r="AV3518" s="0" t="s">
        <v>138</v>
      </c>
      <c r="AW3518" s="0" t="s">
        <v>886</v>
      </c>
      <c r="AX3518" s="0" t="s">
        <v>86</v>
      </c>
      <c r="AY3518" s="0" t="s">
        <v>86</v>
      </c>
      <c r="AZ3518" s="0" t="s">
        <v>86</v>
      </c>
      <c r="BA3518" s="0" t="s">
        <v>86</v>
      </c>
      <c r="BB3518" s="0" t="s">
        <v>86</v>
      </c>
      <c r="BC3518" s="0" t="s">
        <v>86</v>
      </c>
    </row>
    <row r="3519" customFormat="false" ht="15" hidden="false" customHeight="false" outlineLevel="0" collapsed="false">
      <c r="B3519" s="0" t="s">
        <v>5148</v>
      </c>
      <c r="C3519" s="0" t="s">
        <v>5148</v>
      </c>
      <c r="D3519" s="0" t="s">
        <v>676</v>
      </c>
      <c r="E3519" s="0" t="s">
        <v>70</v>
      </c>
      <c r="G3519" s="0" t="s">
        <v>14718</v>
      </c>
      <c r="H3519" s="0" t="s">
        <v>883</v>
      </c>
      <c r="J3519" s="0" t="s">
        <v>75</v>
      </c>
      <c r="K3519" s="0" t="s">
        <v>76</v>
      </c>
      <c r="M3519" s="0" t="s">
        <v>77</v>
      </c>
      <c r="N3519" s="0" t="s">
        <v>78</v>
      </c>
      <c r="O3519" s="0" t="s">
        <v>78</v>
      </c>
      <c r="P3519" s="0" t="s">
        <v>203</v>
      </c>
      <c r="R3519" s="0" t="s">
        <v>81</v>
      </c>
      <c r="S3519" s="0" t="s">
        <v>81</v>
      </c>
      <c r="T3519" s="0" t="s">
        <v>81</v>
      </c>
      <c r="U3519" s="0" t="s">
        <v>5147</v>
      </c>
      <c r="V3519" s="0" t="s">
        <v>83</v>
      </c>
      <c r="Z3519" s="0" t="s">
        <v>86</v>
      </c>
      <c r="AA3519" s="0" t="s">
        <v>4112</v>
      </c>
      <c r="AB3519" s="0" t="s">
        <v>86</v>
      </c>
      <c r="AC3519" s="0" t="s">
        <v>86</v>
      </c>
      <c r="AD3519" s="0" t="s">
        <v>86</v>
      </c>
      <c r="AE3519" s="0" t="s">
        <v>86</v>
      </c>
      <c r="AF3519" s="0" t="s">
        <v>86</v>
      </c>
      <c r="AG3519" s="0" t="s">
        <v>86</v>
      </c>
      <c r="AH3519" s="0" t="s">
        <v>86</v>
      </c>
      <c r="AI3519" s="0" t="s">
        <v>86</v>
      </c>
      <c r="AJ3519" s="0" t="s">
        <v>86</v>
      </c>
      <c r="AK3519" s="0" t="s">
        <v>86</v>
      </c>
      <c r="AL3519" s="0" t="s">
        <v>86</v>
      </c>
      <c r="AM3519" s="0" t="s">
        <v>86</v>
      </c>
      <c r="AN3519" s="0" t="s">
        <v>86</v>
      </c>
      <c r="AO3519" s="0" t="s">
        <v>86</v>
      </c>
      <c r="AQ3519" s="0" t="s">
        <v>86</v>
      </c>
      <c r="AR3519" s="0" t="s">
        <v>203</v>
      </c>
      <c r="AS3519" s="0" t="s">
        <v>14719</v>
      </c>
      <c r="AT3519" s="0" t="s">
        <v>89</v>
      </c>
      <c r="AU3519" s="0" t="s">
        <v>89</v>
      </c>
      <c r="AV3519" s="0" t="s">
        <v>89</v>
      </c>
      <c r="AW3519" s="0" t="s">
        <v>1857</v>
      </c>
      <c r="AX3519" s="0" t="s">
        <v>86</v>
      </c>
      <c r="AY3519" s="0" t="s">
        <v>86</v>
      </c>
      <c r="AZ3519" s="0" t="s">
        <v>86</v>
      </c>
      <c r="BA3519" s="0" t="s">
        <v>86</v>
      </c>
      <c r="BB3519" s="0" t="s">
        <v>86</v>
      </c>
      <c r="BC3519" s="0" t="s">
        <v>86</v>
      </c>
    </row>
    <row r="3520" customFormat="false" ht="15" hidden="false" customHeight="false" outlineLevel="0" collapsed="false">
      <c r="B3520" s="0" t="s">
        <v>8249</v>
      </c>
      <c r="C3520" s="0" t="s">
        <v>8249</v>
      </c>
      <c r="D3520" s="0" t="s">
        <v>195</v>
      </c>
      <c r="E3520" s="0" t="s">
        <v>196</v>
      </c>
      <c r="F3520" s="0" t="s">
        <v>212</v>
      </c>
      <c r="G3520" s="0" t="s">
        <v>14720</v>
      </c>
      <c r="H3520" s="0" t="s">
        <v>14721</v>
      </c>
      <c r="I3520" s="0" t="s">
        <v>14722</v>
      </c>
      <c r="J3520" s="0" t="s">
        <v>75</v>
      </c>
      <c r="K3520" s="0" t="s">
        <v>76</v>
      </c>
      <c r="L3520" s="0" t="s">
        <v>201</v>
      </c>
      <c r="M3520" s="0" t="s">
        <v>202</v>
      </c>
      <c r="N3520" s="0" t="s">
        <v>78</v>
      </c>
      <c r="P3520" s="0" t="s">
        <v>370</v>
      </c>
      <c r="S3520" s="0" t="s">
        <v>204</v>
      </c>
      <c r="T3520" s="0" t="s">
        <v>204</v>
      </c>
      <c r="U3520" s="0" t="s">
        <v>14561</v>
      </c>
      <c r="Z3520" s="0" t="s">
        <v>86</v>
      </c>
      <c r="AA3520" s="0" t="s">
        <v>587</v>
      </c>
      <c r="AB3520" s="0" t="s">
        <v>84</v>
      </c>
      <c r="AC3520" s="0" t="s">
        <v>86</v>
      </c>
      <c r="AD3520" s="0" t="s">
        <v>86</v>
      </c>
      <c r="AE3520" s="0" t="s">
        <v>86</v>
      </c>
      <c r="AF3520" s="0" t="s">
        <v>86</v>
      </c>
      <c r="AG3520" s="0" t="s">
        <v>86</v>
      </c>
      <c r="AH3520" s="0" t="s">
        <v>86</v>
      </c>
      <c r="AI3520" s="0" t="s">
        <v>86</v>
      </c>
      <c r="AJ3520" s="0" t="s">
        <v>86</v>
      </c>
      <c r="AK3520" s="0" t="s">
        <v>86</v>
      </c>
      <c r="AL3520" s="0" t="s">
        <v>86</v>
      </c>
      <c r="AM3520" s="0" t="s">
        <v>86</v>
      </c>
      <c r="AN3520" s="0" t="s">
        <v>86</v>
      </c>
      <c r="AO3520" s="0" t="s">
        <v>86</v>
      </c>
      <c r="AQ3520" s="0" t="s">
        <v>86</v>
      </c>
      <c r="AR3520" s="0" t="s">
        <v>11744</v>
      </c>
      <c r="AS3520" s="0" t="s">
        <v>14723</v>
      </c>
      <c r="AU3520" s="0" t="s">
        <v>208</v>
      </c>
      <c r="AV3520" s="0" t="s">
        <v>208</v>
      </c>
      <c r="AW3520" s="0" t="s">
        <v>2782</v>
      </c>
      <c r="AX3520" s="0" t="s">
        <v>86</v>
      </c>
      <c r="AY3520" s="0" t="s">
        <v>84</v>
      </c>
      <c r="AZ3520" s="0" t="s">
        <v>86</v>
      </c>
      <c r="BA3520" s="0" t="s">
        <v>86</v>
      </c>
      <c r="BB3520" s="0" t="s">
        <v>86</v>
      </c>
      <c r="BC3520" s="0" t="s">
        <v>86</v>
      </c>
    </row>
    <row r="3521" customFormat="false" ht="15" hidden="false" customHeight="false" outlineLevel="0" collapsed="false">
      <c r="B3521" s="0" t="s">
        <v>194</v>
      </c>
      <c r="C3521" s="0" t="s">
        <v>194</v>
      </c>
      <c r="D3521" s="0" t="s">
        <v>93</v>
      </c>
      <c r="E3521" s="0" t="s">
        <v>70</v>
      </c>
      <c r="G3521" s="0" t="s">
        <v>14724</v>
      </c>
      <c r="H3521" s="0" t="s">
        <v>317</v>
      </c>
      <c r="J3521" s="0" t="s">
        <v>75</v>
      </c>
      <c r="K3521" s="0" t="s">
        <v>76</v>
      </c>
      <c r="M3521" s="0" t="s">
        <v>77</v>
      </c>
      <c r="N3521" s="0" t="s">
        <v>78</v>
      </c>
      <c r="P3521" s="0" t="s">
        <v>203</v>
      </c>
      <c r="R3521" s="0" t="s">
        <v>81</v>
      </c>
      <c r="S3521" s="0" t="s">
        <v>81</v>
      </c>
      <c r="T3521" s="0" t="s">
        <v>81</v>
      </c>
      <c r="U3521" s="0" t="s">
        <v>205</v>
      </c>
      <c r="V3521" s="0" t="s">
        <v>83</v>
      </c>
      <c r="Z3521" s="0" t="s">
        <v>86</v>
      </c>
      <c r="AA3521" s="0" t="s">
        <v>885</v>
      </c>
      <c r="AB3521" s="0" t="s">
        <v>86</v>
      </c>
      <c r="AC3521" s="0" t="s">
        <v>86</v>
      </c>
      <c r="AD3521" s="0" t="s">
        <v>86</v>
      </c>
      <c r="AE3521" s="0" t="s">
        <v>86</v>
      </c>
      <c r="AF3521" s="0" t="s">
        <v>86</v>
      </c>
      <c r="AG3521" s="0" t="s">
        <v>86</v>
      </c>
      <c r="AH3521" s="0" t="s">
        <v>86</v>
      </c>
      <c r="AI3521" s="0" t="s">
        <v>86</v>
      </c>
      <c r="AJ3521" s="0" t="s">
        <v>86</v>
      </c>
      <c r="AK3521" s="0" t="s">
        <v>86</v>
      </c>
      <c r="AL3521" s="0" t="s">
        <v>86</v>
      </c>
      <c r="AM3521" s="0" t="s">
        <v>86</v>
      </c>
      <c r="AN3521" s="0" t="s">
        <v>86</v>
      </c>
      <c r="AO3521" s="0" t="s">
        <v>86</v>
      </c>
      <c r="AQ3521" s="0" t="s">
        <v>86</v>
      </c>
      <c r="AR3521" s="0" t="s">
        <v>14725</v>
      </c>
      <c r="AT3521" s="0" t="s">
        <v>89</v>
      </c>
      <c r="AU3521" s="0" t="s">
        <v>89</v>
      </c>
      <c r="AV3521" s="0" t="s">
        <v>89</v>
      </c>
      <c r="AW3521" s="0" t="s">
        <v>431</v>
      </c>
      <c r="AX3521" s="0" t="s">
        <v>86</v>
      </c>
      <c r="AY3521" s="0" t="s">
        <v>86</v>
      </c>
      <c r="AZ3521" s="0" t="s">
        <v>86</v>
      </c>
      <c r="BA3521" s="0" t="s">
        <v>86</v>
      </c>
      <c r="BB3521" s="0" t="s">
        <v>86</v>
      </c>
      <c r="BC3521" s="0" t="s">
        <v>86</v>
      </c>
    </row>
    <row r="3522" customFormat="false" ht="15" hidden="false" customHeight="false" outlineLevel="0" collapsed="false">
      <c r="B3522" s="0" t="s">
        <v>5473</v>
      </c>
      <c r="C3522" s="0" t="s">
        <v>5479</v>
      </c>
      <c r="E3522" s="0" t="s">
        <v>171</v>
      </c>
      <c r="G3522" s="0" t="s">
        <v>5474</v>
      </c>
      <c r="H3522" s="0" t="s">
        <v>14726</v>
      </c>
      <c r="J3522" s="0" t="s">
        <v>75</v>
      </c>
      <c r="K3522" s="0" t="s">
        <v>76</v>
      </c>
      <c r="M3522" s="0" t="s">
        <v>77</v>
      </c>
      <c r="N3522" s="0" t="s">
        <v>78</v>
      </c>
      <c r="O3522" s="0" t="s">
        <v>78</v>
      </c>
      <c r="P3522" s="0" t="s">
        <v>132</v>
      </c>
      <c r="R3522" s="0" t="s">
        <v>97</v>
      </c>
      <c r="S3522" s="0" t="s">
        <v>81</v>
      </c>
      <c r="T3522" s="0" t="s">
        <v>81</v>
      </c>
      <c r="U3522" s="0" t="s">
        <v>1115</v>
      </c>
      <c r="V3522" s="0" t="s">
        <v>83</v>
      </c>
      <c r="Z3522" s="0" t="s">
        <v>86</v>
      </c>
      <c r="AA3522" s="0" t="s">
        <v>232</v>
      </c>
      <c r="AB3522" s="0" t="s">
        <v>86</v>
      </c>
      <c r="AC3522" s="0" t="s">
        <v>86</v>
      </c>
      <c r="AD3522" s="0" t="s">
        <v>86</v>
      </c>
      <c r="AE3522" s="0" t="s">
        <v>86</v>
      </c>
      <c r="AF3522" s="0" t="s">
        <v>86</v>
      </c>
      <c r="AG3522" s="0" t="s">
        <v>86</v>
      </c>
      <c r="AH3522" s="0" t="s">
        <v>86</v>
      </c>
      <c r="AI3522" s="0" t="s">
        <v>86</v>
      </c>
      <c r="AJ3522" s="0" t="s">
        <v>86</v>
      </c>
      <c r="AK3522" s="0" t="s">
        <v>86</v>
      </c>
      <c r="AL3522" s="0" t="s">
        <v>86</v>
      </c>
      <c r="AM3522" s="0" t="s">
        <v>86</v>
      </c>
      <c r="AN3522" s="0" t="s">
        <v>86</v>
      </c>
      <c r="AO3522" s="0" t="s">
        <v>86</v>
      </c>
      <c r="AQ3522" s="0" t="s">
        <v>86</v>
      </c>
      <c r="AR3522" s="0" t="s">
        <v>14727</v>
      </c>
      <c r="AS3522" s="0" t="s">
        <v>5478</v>
      </c>
      <c r="AT3522" s="0" t="s">
        <v>102</v>
      </c>
      <c r="AU3522" s="0" t="s">
        <v>89</v>
      </c>
      <c r="AV3522" s="0" t="s">
        <v>89</v>
      </c>
      <c r="AW3522" s="0" t="s">
        <v>5479</v>
      </c>
      <c r="AX3522" s="0" t="s">
        <v>86</v>
      </c>
      <c r="AY3522" s="0" t="s">
        <v>86</v>
      </c>
      <c r="AZ3522" s="0" t="s">
        <v>86</v>
      </c>
      <c r="BA3522" s="0" t="s">
        <v>86</v>
      </c>
      <c r="BB3522" s="0" t="s">
        <v>86</v>
      </c>
      <c r="BC3522" s="0" t="s">
        <v>86</v>
      </c>
    </row>
    <row r="3523" customFormat="false" ht="15" hidden="false" customHeight="false" outlineLevel="0" collapsed="false">
      <c r="B3523" s="0" t="s">
        <v>2200</v>
      </c>
      <c r="C3523" s="0" t="s">
        <v>2200</v>
      </c>
      <c r="D3523" s="0" t="s">
        <v>195</v>
      </c>
      <c r="E3523" s="0" t="s">
        <v>196</v>
      </c>
      <c r="F3523" s="0" t="s">
        <v>212</v>
      </c>
      <c r="G3523" s="0" t="s">
        <v>14728</v>
      </c>
      <c r="H3523" s="0" t="s">
        <v>14729</v>
      </c>
      <c r="I3523" s="0" t="s">
        <v>5880</v>
      </c>
      <c r="J3523" s="0" t="s">
        <v>75</v>
      </c>
      <c r="K3523" s="0" t="s">
        <v>76</v>
      </c>
      <c r="L3523" s="0" t="s">
        <v>201</v>
      </c>
      <c r="M3523" s="0" t="s">
        <v>202</v>
      </c>
      <c r="P3523" s="0" t="s">
        <v>96</v>
      </c>
      <c r="S3523" s="0" t="s">
        <v>204</v>
      </c>
      <c r="T3523" s="0" t="s">
        <v>204</v>
      </c>
      <c r="U3523" s="0" t="s">
        <v>5227</v>
      </c>
      <c r="Z3523" s="0" t="s">
        <v>86</v>
      </c>
      <c r="AA3523" s="0" t="s">
        <v>359</v>
      </c>
      <c r="AB3523" s="0" t="s">
        <v>84</v>
      </c>
      <c r="AC3523" s="0" t="s">
        <v>86</v>
      </c>
      <c r="AD3523" s="0" t="s">
        <v>86</v>
      </c>
      <c r="AE3523" s="0" t="s">
        <v>86</v>
      </c>
      <c r="AF3523" s="0" t="s">
        <v>86</v>
      </c>
      <c r="AG3523" s="0" t="s">
        <v>86</v>
      </c>
      <c r="AH3523" s="0" t="s">
        <v>86</v>
      </c>
      <c r="AI3523" s="0" t="s">
        <v>86</v>
      </c>
      <c r="AJ3523" s="0" t="s">
        <v>86</v>
      </c>
      <c r="AK3523" s="0" t="s">
        <v>86</v>
      </c>
      <c r="AL3523" s="0" t="s">
        <v>86</v>
      </c>
      <c r="AM3523" s="0" t="s">
        <v>86</v>
      </c>
      <c r="AN3523" s="0" t="s">
        <v>86</v>
      </c>
      <c r="AO3523" s="0" t="s">
        <v>86</v>
      </c>
      <c r="AQ3523" s="0" t="s">
        <v>86</v>
      </c>
      <c r="AR3523" s="0" t="s">
        <v>245</v>
      </c>
      <c r="AS3523" s="0" t="s">
        <v>14730</v>
      </c>
      <c r="AU3523" s="0" t="s">
        <v>208</v>
      </c>
      <c r="AV3523" s="0" t="s">
        <v>208</v>
      </c>
      <c r="AW3523" s="0" t="s">
        <v>1253</v>
      </c>
      <c r="AX3523" s="0" t="s">
        <v>86</v>
      </c>
      <c r="AY3523" s="0" t="s">
        <v>86</v>
      </c>
      <c r="AZ3523" s="0" t="s">
        <v>86</v>
      </c>
      <c r="BA3523" s="0" t="s">
        <v>86</v>
      </c>
      <c r="BB3523" s="0" t="s">
        <v>86</v>
      </c>
      <c r="BC3523" s="0" t="s">
        <v>86</v>
      </c>
    </row>
    <row r="3524" customFormat="false" ht="15" hidden="false" customHeight="false" outlineLevel="0" collapsed="false">
      <c r="B3524" s="0" t="s">
        <v>3476</v>
      </c>
      <c r="C3524" s="0" t="s">
        <v>3476</v>
      </c>
      <c r="D3524" s="0" t="s">
        <v>14731</v>
      </c>
      <c r="E3524" s="0" t="s">
        <v>1027</v>
      </c>
      <c r="G3524" s="0" t="s">
        <v>14732</v>
      </c>
      <c r="H3524" s="0" t="s">
        <v>303</v>
      </c>
      <c r="J3524" s="0" t="s">
        <v>75</v>
      </c>
      <c r="K3524" s="0" t="s">
        <v>686</v>
      </c>
      <c r="L3524" s="0" t="s">
        <v>14733</v>
      </c>
      <c r="M3524" s="0" t="s">
        <v>345</v>
      </c>
      <c r="N3524" s="0" t="s">
        <v>78</v>
      </c>
      <c r="P3524" s="0" t="s">
        <v>319</v>
      </c>
      <c r="R3524" s="0" t="s">
        <v>1940</v>
      </c>
      <c r="S3524" s="0" t="s">
        <v>690</v>
      </c>
      <c r="T3524" s="0" t="s">
        <v>1940</v>
      </c>
      <c r="U3524" s="0" t="s">
        <v>6548</v>
      </c>
      <c r="V3524" s="0" t="s">
        <v>864</v>
      </c>
      <c r="Z3524" s="0" t="s">
        <v>84</v>
      </c>
      <c r="AA3524" s="0" t="s">
        <v>14734</v>
      </c>
      <c r="AB3524" s="0" t="s">
        <v>86</v>
      </c>
      <c r="AC3524" s="0" t="s">
        <v>86</v>
      </c>
      <c r="AD3524" s="0" t="s">
        <v>86</v>
      </c>
      <c r="AE3524" s="0" t="s">
        <v>86</v>
      </c>
      <c r="AF3524" s="0" t="s">
        <v>86</v>
      </c>
      <c r="AG3524" s="0" t="s">
        <v>86</v>
      </c>
      <c r="AH3524" s="0" t="s">
        <v>86</v>
      </c>
      <c r="AI3524" s="0" t="s">
        <v>86</v>
      </c>
      <c r="AJ3524" s="0" t="s">
        <v>86</v>
      </c>
      <c r="AK3524" s="0" t="s">
        <v>86</v>
      </c>
      <c r="AL3524" s="0" t="s">
        <v>86</v>
      </c>
      <c r="AM3524" s="0" t="s">
        <v>86</v>
      </c>
      <c r="AN3524" s="0" t="s">
        <v>86</v>
      </c>
      <c r="AO3524" s="0" t="s">
        <v>86</v>
      </c>
      <c r="AQ3524" s="0" t="s">
        <v>86</v>
      </c>
      <c r="AR3524" s="0" t="s">
        <v>14735</v>
      </c>
      <c r="AS3524" s="0" t="s">
        <v>14736</v>
      </c>
      <c r="AT3524" s="0" t="s">
        <v>1945</v>
      </c>
      <c r="AU3524" s="0" t="s">
        <v>1945</v>
      </c>
      <c r="AV3524" s="0" t="s">
        <v>696</v>
      </c>
      <c r="AW3524" s="0" t="s">
        <v>5668</v>
      </c>
      <c r="AX3524" s="0" t="s">
        <v>84</v>
      </c>
      <c r="AY3524" s="0" t="s">
        <v>86</v>
      </c>
      <c r="AZ3524" s="0" t="s">
        <v>86</v>
      </c>
      <c r="BA3524" s="0" t="s">
        <v>86</v>
      </c>
      <c r="BB3524" s="0" t="s">
        <v>86</v>
      </c>
      <c r="BC3524" s="0" t="s">
        <v>86</v>
      </c>
    </row>
    <row r="3525" customFormat="false" ht="15" hidden="false" customHeight="false" outlineLevel="0" collapsed="false">
      <c r="B3525" s="0" t="s">
        <v>14737</v>
      </c>
      <c r="C3525" s="0" t="s">
        <v>3806</v>
      </c>
      <c r="D3525" s="0" t="s">
        <v>211</v>
      </c>
      <c r="E3525" s="0" t="s">
        <v>171</v>
      </c>
      <c r="F3525" s="0" t="s">
        <v>212</v>
      </c>
      <c r="G3525" s="0" t="s">
        <v>545</v>
      </c>
      <c r="H3525" s="0" t="s">
        <v>14738</v>
      </c>
      <c r="I3525" s="0" t="s">
        <v>14739</v>
      </c>
      <c r="J3525" s="0" t="s">
        <v>75</v>
      </c>
      <c r="K3525" s="0" t="s">
        <v>76</v>
      </c>
      <c r="L3525" s="0" t="s">
        <v>216</v>
      </c>
      <c r="M3525" s="0" t="s">
        <v>345</v>
      </c>
      <c r="N3525" s="0" t="s">
        <v>78</v>
      </c>
      <c r="P3525" s="0" t="s">
        <v>230</v>
      </c>
      <c r="R3525" s="0" t="s">
        <v>162</v>
      </c>
      <c r="S3525" s="0" t="s">
        <v>162</v>
      </c>
      <c r="T3525" s="0" t="s">
        <v>162</v>
      </c>
      <c r="U3525" s="0" t="s">
        <v>3802</v>
      </c>
      <c r="Z3525" s="0" t="s">
        <v>84</v>
      </c>
      <c r="AA3525" s="0" t="s">
        <v>548</v>
      </c>
      <c r="AB3525" s="0" t="s">
        <v>86</v>
      </c>
      <c r="AC3525" s="0" t="s">
        <v>86</v>
      </c>
      <c r="AD3525" s="0" t="s">
        <v>86</v>
      </c>
      <c r="AE3525" s="0" t="s">
        <v>86</v>
      </c>
      <c r="AF3525" s="0" t="s">
        <v>86</v>
      </c>
      <c r="AG3525" s="0" t="s">
        <v>86</v>
      </c>
      <c r="AH3525" s="0" t="s">
        <v>86</v>
      </c>
      <c r="AI3525" s="0" t="s">
        <v>86</v>
      </c>
      <c r="AJ3525" s="0" t="s">
        <v>86</v>
      </c>
      <c r="AK3525" s="0" t="s">
        <v>86</v>
      </c>
      <c r="AL3525" s="0" t="s">
        <v>86</v>
      </c>
      <c r="AM3525" s="0" t="s">
        <v>86</v>
      </c>
      <c r="AN3525" s="0" t="s">
        <v>84</v>
      </c>
      <c r="AO3525" s="0" t="s">
        <v>86</v>
      </c>
      <c r="AQ3525" s="0" t="s">
        <v>86</v>
      </c>
      <c r="AR3525" s="0" t="s">
        <v>14740</v>
      </c>
      <c r="AS3525" s="0" t="s">
        <v>12377</v>
      </c>
      <c r="AT3525" s="0" t="s">
        <v>166</v>
      </c>
      <c r="AU3525" s="0" t="s">
        <v>166</v>
      </c>
      <c r="AV3525" s="0" t="s">
        <v>166</v>
      </c>
      <c r="AW3525" s="0" t="s">
        <v>711</v>
      </c>
      <c r="AX3525" s="0" t="s">
        <v>86</v>
      </c>
      <c r="AY3525" s="0" t="s">
        <v>86</v>
      </c>
      <c r="AZ3525" s="0" t="s">
        <v>86</v>
      </c>
      <c r="BA3525" s="0" t="s">
        <v>86</v>
      </c>
      <c r="BB3525" s="0" t="s">
        <v>86</v>
      </c>
      <c r="BC3525" s="0" t="s">
        <v>86</v>
      </c>
      <c r="BL3525" s="0" t="s">
        <v>256</v>
      </c>
    </row>
    <row r="3526" customFormat="false" ht="15" hidden="false" customHeight="false" outlineLevel="0" collapsed="false">
      <c r="B3526" s="0" t="s">
        <v>1309</v>
      </c>
      <c r="C3526" s="0" t="s">
        <v>1309</v>
      </c>
      <c r="D3526" s="0" t="s">
        <v>605</v>
      </c>
      <c r="E3526" s="0" t="s">
        <v>606</v>
      </c>
      <c r="F3526" s="0" t="s">
        <v>607</v>
      </c>
      <c r="G3526" s="0" t="s">
        <v>14741</v>
      </c>
      <c r="H3526" s="0" t="s">
        <v>4110</v>
      </c>
      <c r="I3526" s="0" t="s">
        <v>14742</v>
      </c>
      <c r="J3526" s="0" t="s">
        <v>75</v>
      </c>
      <c r="K3526" s="0" t="s">
        <v>283</v>
      </c>
      <c r="L3526" s="0" t="s">
        <v>610</v>
      </c>
      <c r="M3526" s="0" t="s">
        <v>1918</v>
      </c>
      <c r="N3526" s="0" t="s">
        <v>145</v>
      </c>
      <c r="O3526" s="0" t="s">
        <v>78</v>
      </c>
      <c r="P3526" s="0" t="s">
        <v>132</v>
      </c>
      <c r="R3526" s="0" t="s">
        <v>388</v>
      </c>
      <c r="S3526" s="0" t="s">
        <v>388</v>
      </c>
      <c r="T3526" s="0" t="s">
        <v>388</v>
      </c>
      <c r="U3526" s="0" t="s">
        <v>14743</v>
      </c>
      <c r="V3526" s="0" t="s">
        <v>607</v>
      </c>
      <c r="W3526" s="0" t="s">
        <v>6493</v>
      </c>
      <c r="Z3526" s="0" t="s">
        <v>84</v>
      </c>
      <c r="AA3526" s="0" t="s">
        <v>7195</v>
      </c>
      <c r="AB3526" s="0" t="s">
        <v>84</v>
      </c>
      <c r="AC3526" s="0" t="s">
        <v>84</v>
      </c>
      <c r="AD3526" s="0" t="s">
        <v>86</v>
      </c>
      <c r="AE3526" s="0" t="s">
        <v>84</v>
      </c>
      <c r="AF3526" s="0" t="s">
        <v>84</v>
      </c>
      <c r="AG3526" s="0" t="s">
        <v>86</v>
      </c>
      <c r="AH3526" s="0" t="s">
        <v>86</v>
      </c>
      <c r="AI3526" s="0" t="s">
        <v>86</v>
      </c>
      <c r="AJ3526" s="0" t="s">
        <v>86</v>
      </c>
      <c r="AK3526" s="0" t="s">
        <v>86</v>
      </c>
      <c r="AL3526" s="0" t="s">
        <v>86</v>
      </c>
      <c r="AM3526" s="0" t="s">
        <v>86</v>
      </c>
      <c r="AN3526" s="0" t="s">
        <v>86</v>
      </c>
      <c r="AO3526" s="0" t="s">
        <v>86</v>
      </c>
      <c r="AQ3526" s="0" t="s">
        <v>86</v>
      </c>
      <c r="AR3526" s="0" t="s">
        <v>14744</v>
      </c>
      <c r="AS3526" s="0" t="s">
        <v>14745</v>
      </c>
      <c r="AT3526" s="0" t="s">
        <v>394</v>
      </c>
      <c r="AU3526" s="0" t="s">
        <v>394</v>
      </c>
      <c r="AV3526" s="0" t="s">
        <v>394</v>
      </c>
      <c r="AW3526" s="0" t="s">
        <v>4147</v>
      </c>
      <c r="AX3526" s="0" t="s">
        <v>86</v>
      </c>
      <c r="AY3526" s="0" t="s">
        <v>84</v>
      </c>
      <c r="AZ3526" s="0" t="s">
        <v>86</v>
      </c>
      <c r="BA3526" s="0" t="s">
        <v>86</v>
      </c>
      <c r="BB3526" s="0" t="s">
        <v>86</v>
      </c>
      <c r="BC3526" s="0" t="s">
        <v>86</v>
      </c>
      <c r="BL3526" s="0" t="s">
        <v>620</v>
      </c>
      <c r="BM3526" s="0" t="s">
        <v>4084</v>
      </c>
    </row>
    <row r="3527" customFormat="false" ht="15" hidden="false" customHeight="false" outlineLevel="0" collapsed="false">
      <c r="B3527" s="0" t="s">
        <v>154</v>
      </c>
      <c r="C3527" s="0" t="s">
        <v>154</v>
      </c>
      <c r="D3527" s="0" t="s">
        <v>93</v>
      </c>
      <c r="E3527" s="0" t="s">
        <v>70</v>
      </c>
      <c r="G3527" s="0" t="s">
        <v>14746</v>
      </c>
      <c r="H3527" s="0" t="s">
        <v>2775</v>
      </c>
      <c r="J3527" s="0" t="s">
        <v>75</v>
      </c>
      <c r="K3527" s="0" t="s">
        <v>76</v>
      </c>
      <c r="M3527" s="0" t="s">
        <v>77</v>
      </c>
      <c r="N3527" s="0" t="s">
        <v>78</v>
      </c>
      <c r="O3527" s="0" t="s">
        <v>78</v>
      </c>
      <c r="P3527" s="0" t="s">
        <v>96</v>
      </c>
      <c r="R3527" s="0" t="s">
        <v>97</v>
      </c>
      <c r="S3527" s="0" t="s">
        <v>81</v>
      </c>
      <c r="T3527" s="0" t="s">
        <v>81</v>
      </c>
      <c r="U3527" s="0" t="s">
        <v>147</v>
      </c>
      <c r="V3527" s="0" t="s">
        <v>83</v>
      </c>
      <c r="Z3527" s="0" t="s">
        <v>86</v>
      </c>
      <c r="AA3527" s="0" t="s">
        <v>562</v>
      </c>
      <c r="AB3527" s="0" t="s">
        <v>86</v>
      </c>
      <c r="AC3527" s="0" t="s">
        <v>86</v>
      </c>
      <c r="AD3527" s="0" t="s">
        <v>86</v>
      </c>
      <c r="AE3527" s="0" t="s">
        <v>86</v>
      </c>
      <c r="AF3527" s="0" t="s">
        <v>86</v>
      </c>
      <c r="AG3527" s="0" t="s">
        <v>86</v>
      </c>
      <c r="AH3527" s="0" t="s">
        <v>86</v>
      </c>
      <c r="AI3527" s="0" t="s">
        <v>86</v>
      </c>
      <c r="AJ3527" s="0" t="s">
        <v>86</v>
      </c>
      <c r="AK3527" s="0" t="s">
        <v>86</v>
      </c>
      <c r="AL3527" s="0" t="s">
        <v>86</v>
      </c>
      <c r="AM3527" s="0" t="s">
        <v>86</v>
      </c>
      <c r="AN3527" s="0" t="s">
        <v>86</v>
      </c>
      <c r="AO3527" s="0" t="s">
        <v>86</v>
      </c>
      <c r="AQ3527" s="0" t="s">
        <v>86</v>
      </c>
      <c r="AR3527" s="0" t="s">
        <v>2484</v>
      </c>
      <c r="AS3527" s="0" t="s">
        <v>14747</v>
      </c>
      <c r="AT3527" s="0" t="s">
        <v>102</v>
      </c>
      <c r="AU3527" s="0" t="s">
        <v>89</v>
      </c>
      <c r="AV3527" s="0" t="s">
        <v>89</v>
      </c>
      <c r="AW3527" s="0" t="s">
        <v>9133</v>
      </c>
      <c r="AX3527" s="0" t="s">
        <v>86</v>
      </c>
      <c r="AY3527" s="0" t="s">
        <v>86</v>
      </c>
      <c r="AZ3527" s="0" t="s">
        <v>86</v>
      </c>
      <c r="BA3527" s="0" t="s">
        <v>86</v>
      </c>
      <c r="BB3527" s="0" t="s">
        <v>86</v>
      </c>
      <c r="BC3527" s="0" t="s">
        <v>86</v>
      </c>
    </row>
    <row r="3528" customFormat="false" ht="15" hidden="false" customHeight="false" outlineLevel="0" collapsed="false">
      <c r="B3528" s="0" t="s">
        <v>509</v>
      </c>
      <c r="C3528" s="0" t="s">
        <v>509</v>
      </c>
      <c r="D3528" s="0" t="s">
        <v>3599</v>
      </c>
      <c r="E3528" s="0" t="s">
        <v>3600</v>
      </c>
      <c r="G3528" s="0" t="s">
        <v>14748</v>
      </c>
      <c r="H3528" s="0" t="s">
        <v>1669</v>
      </c>
      <c r="J3528" s="0" t="s">
        <v>75</v>
      </c>
      <c r="K3528" s="0" t="s">
        <v>686</v>
      </c>
      <c r="L3528" s="0" t="s">
        <v>3602</v>
      </c>
      <c r="M3528" s="0" t="s">
        <v>345</v>
      </c>
      <c r="N3528" s="0" t="s">
        <v>78</v>
      </c>
      <c r="P3528" s="0" t="s">
        <v>230</v>
      </c>
      <c r="R3528" s="0" t="s">
        <v>689</v>
      </c>
      <c r="S3528" s="0" t="s">
        <v>690</v>
      </c>
      <c r="T3528" s="0" t="s">
        <v>689</v>
      </c>
      <c r="U3528" s="0" t="s">
        <v>517</v>
      </c>
      <c r="V3528" s="0" t="s">
        <v>864</v>
      </c>
      <c r="Z3528" s="0" t="s">
        <v>86</v>
      </c>
      <c r="AA3528" s="0" t="s">
        <v>10268</v>
      </c>
      <c r="AB3528" s="0" t="s">
        <v>86</v>
      </c>
      <c r="AC3528" s="0" t="s">
        <v>86</v>
      </c>
      <c r="AD3528" s="0" t="s">
        <v>86</v>
      </c>
      <c r="AE3528" s="0" t="s">
        <v>86</v>
      </c>
      <c r="AF3528" s="0" t="s">
        <v>86</v>
      </c>
      <c r="AG3528" s="0" t="s">
        <v>86</v>
      </c>
      <c r="AH3528" s="0" t="s">
        <v>86</v>
      </c>
      <c r="AI3528" s="0" t="s">
        <v>86</v>
      </c>
      <c r="AJ3528" s="0" t="s">
        <v>86</v>
      </c>
      <c r="AK3528" s="0" t="s">
        <v>86</v>
      </c>
      <c r="AL3528" s="0" t="s">
        <v>86</v>
      </c>
      <c r="AM3528" s="0" t="s">
        <v>86</v>
      </c>
      <c r="AN3528" s="0" t="s">
        <v>86</v>
      </c>
      <c r="AO3528" s="0" t="s">
        <v>86</v>
      </c>
      <c r="AQ3528" s="0" t="s">
        <v>86</v>
      </c>
      <c r="AR3528" s="0" t="s">
        <v>14749</v>
      </c>
      <c r="AS3528" s="0" t="s">
        <v>11899</v>
      </c>
      <c r="AT3528" s="0" t="s">
        <v>695</v>
      </c>
      <c r="AU3528" s="0" t="s">
        <v>695</v>
      </c>
      <c r="AV3528" s="0" t="s">
        <v>696</v>
      </c>
      <c r="AW3528" s="0" t="s">
        <v>1192</v>
      </c>
      <c r="AX3528" s="0" t="s">
        <v>86</v>
      </c>
      <c r="AY3528" s="0" t="s">
        <v>86</v>
      </c>
      <c r="AZ3528" s="0" t="s">
        <v>86</v>
      </c>
      <c r="BA3528" s="0" t="s">
        <v>86</v>
      </c>
      <c r="BB3528" s="0" t="s">
        <v>86</v>
      </c>
      <c r="BC3528" s="0" t="s">
        <v>86</v>
      </c>
      <c r="BD3528" s="0" t="s">
        <v>11900</v>
      </c>
      <c r="BE3528" s="0" t="s">
        <v>11901</v>
      </c>
      <c r="BF3528" s="0" t="s">
        <v>13971</v>
      </c>
    </row>
    <row r="3529" customFormat="false" ht="15" hidden="false" customHeight="false" outlineLevel="0" collapsed="false">
      <c r="B3529" s="0" t="s">
        <v>308</v>
      </c>
      <c r="C3529" s="0" t="s">
        <v>308</v>
      </c>
      <c r="D3529" s="0" t="s">
        <v>6169</v>
      </c>
      <c r="E3529" s="0" t="s">
        <v>2154</v>
      </c>
      <c r="F3529" s="0" t="s">
        <v>6170</v>
      </c>
      <c r="G3529" s="0" t="s">
        <v>14750</v>
      </c>
      <c r="H3529" s="0" t="s">
        <v>271</v>
      </c>
      <c r="J3529" s="0" t="s">
        <v>75</v>
      </c>
      <c r="K3529" s="0" t="s">
        <v>283</v>
      </c>
      <c r="L3529" s="0" t="s">
        <v>6172</v>
      </c>
      <c r="M3529" s="0" t="s">
        <v>1918</v>
      </c>
      <c r="N3529" s="0" t="s">
        <v>243</v>
      </c>
      <c r="O3529" s="0" t="s">
        <v>243</v>
      </c>
      <c r="P3529" s="0" t="s">
        <v>79</v>
      </c>
      <c r="R3529" s="0" t="s">
        <v>285</v>
      </c>
      <c r="S3529" s="0" t="s">
        <v>285</v>
      </c>
      <c r="T3529" s="0" t="s">
        <v>285</v>
      </c>
      <c r="U3529" s="0" t="s">
        <v>6173</v>
      </c>
      <c r="V3529" s="0" t="s">
        <v>1319</v>
      </c>
      <c r="W3529" s="0" t="s">
        <v>3636</v>
      </c>
      <c r="X3529" s="0" t="s">
        <v>3359</v>
      </c>
      <c r="Z3529" s="0" t="s">
        <v>84</v>
      </c>
      <c r="AA3529" s="0" t="s">
        <v>14751</v>
      </c>
      <c r="AB3529" s="0" t="s">
        <v>84</v>
      </c>
      <c r="AC3529" s="0" t="s">
        <v>84</v>
      </c>
      <c r="AD3529" s="0" t="s">
        <v>86</v>
      </c>
      <c r="AE3529" s="0" t="s">
        <v>84</v>
      </c>
      <c r="AF3529" s="0" t="s">
        <v>86</v>
      </c>
      <c r="AG3529" s="0" t="s">
        <v>86</v>
      </c>
      <c r="AH3529" s="0" t="s">
        <v>86</v>
      </c>
      <c r="AI3529" s="0" t="s">
        <v>86</v>
      </c>
      <c r="AJ3529" s="0" t="s">
        <v>86</v>
      </c>
      <c r="AK3529" s="0" t="s">
        <v>86</v>
      </c>
      <c r="AL3529" s="0" t="s">
        <v>86</v>
      </c>
      <c r="AM3529" s="0" t="s">
        <v>86</v>
      </c>
      <c r="AN3529" s="0" t="s">
        <v>86</v>
      </c>
      <c r="AO3529" s="0" t="s">
        <v>86</v>
      </c>
      <c r="AQ3529" s="0" t="s">
        <v>86</v>
      </c>
      <c r="AR3529" s="0" t="s">
        <v>14752</v>
      </c>
      <c r="AS3529" s="0" t="s">
        <v>14753</v>
      </c>
      <c r="AT3529" s="0" t="s">
        <v>292</v>
      </c>
      <c r="AU3529" s="0" t="s">
        <v>292</v>
      </c>
      <c r="AV3529" s="0" t="s">
        <v>292</v>
      </c>
      <c r="AW3529" s="0" t="s">
        <v>3192</v>
      </c>
      <c r="AX3529" s="0" t="s">
        <v>84</v>
      </c>
      <c r="AY3529" s="0" t="s">
        <v>84</v>
      </c>
      <c r="AZ3529" s="0" t="s">
        <v>86</v>
      </c>
      <c r="BA3529" s="0" t="s">
        <v>86</v>
      </c>
      <c r="BB3529" s="0" t="s">
        <v>86</v>
      </c>
      <c r="BC3529" s="0" t="s">
        <v>86</v>
      </c>
    </row>
    <row r="3530" customFormat="false" ht="15" hidden="false" customHeight="false" outlineLevel="0" collapsed="false">
      <c r="B3530" s="0" t="s">
        <v>1391</v>
      </c>
      <c r="C3530" s="0" t="s">
        <v>1391</v>
      </c>
      <c r="D3530" s="0" t="s">
        <v>6116</v>
      </c>
      <c r="E3530" s="0" t="s">
        <v>523</v>
      </c>
      <c r="F3530" s="0" t="s">
        <v>6117</v>
      </c>
      <c r="G3530" s="0" t="s">
        <v>14754</v>
      </c>
      <c r="H3530" s="0" t="s">
        <v>13554</v>
      </c>
      <c r="I3530" s="0" t="s">
        <v>8768</v>
      </c>
      <c r="J3530" s="0" t="s">
        <v>75</v>
      </c>
      <c r="L3530" s="0" t="s">
        <v>6120</v>
      </c>
      <c r="M3530" s="0" t="s">
        <v>77</v>
      </c>
      <c r="N3530" s="0" t="s">
        <v>78</v>
      </c>
      <c r="O3530" s="0" t="s">
        <v>78</v>
      </c>
      <c r="P3530" s="0" t="s">
        <v>79</v>
      </c>
      <c r="S3530" s="0" t="s">
        <v>133</v>
      </c>
      <c r="T3530" s="0" t="s">
        <v>204</v>
      </c>
      <c r="U3530" s="0" t="s">
        <v>5341</v>
      </c>
      <c r="W3530" s="0" t="s">
        <v>5341</v>
      </c>
      <c r="Z3530" s="0" t="s">
        <v>84</v>
      </c>
      <c r="AA3530" s="0" t="s">
        <v>6812</v>
      </c>
      <c r="AB3530" s="0" t="s">
        <v>84</v>
      </c>
      <c r="AC3530" s="0" t="s">
        <v>86</v>
      </c>
      <c r="AD3530" s="0" t="s">
        <v>86</v>
      </c>
      <c r="AE3530" s="0" t="s">
        <v>86</v>
      </c>
      <c r="AF3530" s="0" t="s">
        <v>86</v>
      </c>
      <c r="AG3530" s="0" t="s">
        <v>86</v>
      </c>
      <c r="AH3530" s="0" t="s">
        <v>86</v>
      </c>
      <c r="AI3530" s="0" t="s">
        <v>86</v>
      </c>
      <c r="AJ3530" s="0" t="s">
        <v>86</v>
      </c>
      <c r="AK3530" s="0" t="s">
        <v>86</v>
      </c>
      <c r="AL3530" s="0" t="s">
        <v>86</v>
      </c>
      <c r="AM3530" s="0" t="s">
        <v>86</v>
      </c>
      <c r="AN3530" s="0" t="s">
        <v>86</v>
      </c>
      <c r="AO3530" s="0" t="s">
        <v>86</v>
      </c>
      <c r="AQ3530" s="0" t="s">
        <v>86</v>
      </c>
      <c r="AR3530" s="0" t="s">
        <v>14755</v>
      </c>
      <c r="AS3530" s="0" t="s">
        <v>14756</v>
      </c>
      <c r="AU3530" s="0" t="s">
        <v>208</v>
      </c>
      <c r="AV3530" s="0" t="s">
        <v>138</v>
      </c>
      <c r="AW3530" s="0" t="s">
        <v>423</v>
      </c>
      <c r="AX3530" s="0" t="s">
        <v>86</v>
      </c>
      <c r="AY3530" s="0" t="s">
        <v>86</v>
      </c>
      <c r="AZ3530" s="0" t="s">
        <v>86</v>
      </c>
      <c r="BA3530" s="0" t="s">
        <v>86</v>
      </c>
      <c r="BB3530" s="0" t="s">
        <v>86</v>
      </c>
      <c r="BC3530" s="0" t="s">
        <v>86</v>
      </c>
    </row>
    <row r="3531" customFormat="false" ht="15" hidden="false" customHeight="false" outlineLevel="0" collapsed="false">
      <c r="B3531" s="0" t="s">
        <v>7525</v>
      </c>
      <c r="C3531" s="0" t="s">
        <v>7525</v>
      </c>
      <c r="D3531" s="0" t="s">
        <v>93</v>
      </c>
      <c r="E3531" s="0" t="s">
        <v>70</v>
      </c>
      <c r="G3531" s="0" t="s">
        <v>14757</v>
      </c>
      <c r="H3531" s="0" t="s">
        <v>736</v>
      </c>
      <c r="J3531" s="0" t="s">
        <v>75</v>
      </c>
      <c r="K3531" s="0" t="s">
        <v>76</v>
      </c>
      <c r="M3531" s="0" t="s">
        <v>77</v>
      </c>
      <c r="N3531" s="0" t="s">
        <v>78</v>
      </c>
      <c r="O3531" s="0" t="s">
        <v>78</v>
      </c>
      <c r="P3531" s="0" t="s">
        <v>203</v>
      </c>
      <c r="R3531" s="0" t="s">
        <v>81</v>
      </c>
      <c r="S3531" s="0" t="s">
        <v>81</v>
      </c>
      <c r="T3531" s="0" t="s">
        <v>81</v>
      </c>
      <c r="U3531" s="0" t="s">
        <v>14758</v>
      </c>
      <c r="V3531" s="0" t="s">
        <v>83</v>
      </c>
      <c r="Z3531" s="0" t="s">
        <v>86</v>
      </c>
      <c r="AA3531" s="0" t="s">
        <v>562</v>
      </c>
      <c r="AB3531" s="0" t="s">
        <v>86</v>
      </c>
      <c r="AC3531" s="0" t="s">
        <v>86</v>
      </c>
      <c r="AD3531" s="0" t="s">
        <v>86</v>
      </c>
      <c r="AE3531" s="0" t="s">
        <v>86</v>
      </c>
      <c r="AF3531" s="0" t="s">
        <v>86</v>
      </c>
      <c r="AG3531" s="0" t="s">
        <v>86</v>
      </c>
      <c r="AH3531" s="0" t="s">
        <v>86</v>
      </c>
      <c r="AI3531" s="0" t="s">
        <v>86</v>
      </c>
      <c r="AJ3531" s="0" t="s">
        <v>86</v>
      </c>
      <c r="AK3531" s="0" t="s">
        <v>86</v>
      </c>
      <c r="AL3531" s="0" t="s">
        <v>86</v>
      </c>
      <c r="AM3531" s="0" t="s">
        <v>86</v>
      </c>
      <c r="AN3531" s="0" t="s">
        <v>86</v>
      </c>
      <c r="AO3531" s="0" t="s">
        <v>86</v>
      </c>
      <c r="AQ3531" s="0" t="s">
        <v>86</v>
      </c>
      <c r="AR3531" s="0" t="s">
        <v>14759</v>
      </c>
      <c r="AT3531" s="0" t="s">
        <v>89</v>
      </c>
      <c r="AU3531" s="0" t="s">
        <v>89</v>
      </c>
      <c r="AV3531" s="0" t="s">
        <v>89</v>
      </c>
      <c r="AW3531" s="0" t="s">
        <v>4810</v>
      </c>
      <c r="AX3531" s="0" t="s">
        <v>86</v>
      </c>
      <c r="AY3531" s="0" t="s">
        <v>86</v>
      </c>
      <c r="AZ3531" s="0" t="s">
        <v>86</v>
      </c>
      <c r="BA3531" s="0" t="s">
        <v>86</v>
      </c>
      <c r="BB3531" s="0" t="s">
        <v>86</v>
      </c>
      <c r="BC3531" s="0" t="s">
        <v>86</v>
      </c>
    </row>
    <row r="3532" customFormat="false" ht="15" hidden="false" customHeight="false" outlineLevel="0" collapsed="false">
      <c r="A3532" s="0" t="s">
        <v>122</v>
      </c>
      <c r="B3532" s="0" t="s">
        <v>8880</v>
      </c>
      <c r="C3532" s="0" t="s">
        <v>8880</v>
      </c>
      <c r="D3532" s="0" t="s">
        <v>400</v>
      </c>
      <c r="E3532" s="0" t="s">
        <v>125</v>
      </c>
      <c r="F3532" s="0" t="s">
        <v>126</v>
      </c>
      <c r="G3532" s="0" t="s">
        <v>14760</v>
      </c>
      <c r="H3532" s="0" t="s">
        <v>2873</v>
      </c>
      <c r="I3532" s="0" t="s">
        <v>14761</v>
      </c>
      <c r="J3532" s="0" t="s">
        <v>75</v>
      </c>
      <c r="K3532" s="0" t="s">
        <v>76</v>
      </c>
      <c r="L3532" s="0" t="s">
        <v>404</v>
      </c>
      <c r="M3532" s="0" t="s">
        <v>77</v>
      </c>
      <c r="N3532" s="0" t="s">
        <v>78</v>
      </c>
      <c r="P3532" s="0" t="s">
        <v>79</v>
      </c>
      <c r="R3532" s="0" t="s">
        <v>162</v>
      </c>
      <c r="S3532" s="0" t="s">
        <v>162</v>
      </c>
      <c r="T3532" s="0" t="s">
        <v>162</v>
      </c>
      <c r="U3532" s="0" t="s">
        <v>13235</v>
      </c>
      <c r="Z3532" s="0" t="s">
        <v>84</v>
      </c>
      <c r="AA3532" s="0" t="s">
        <v>14762</v>
      </c>
      <c r="AB3532" s="0" t="s">
        <v>86</v>
      </c>
      <c r="AC3532" s="0" t="s">
        <v>86</v>
      </c>
      <c r="AD3532" s="0" t="s">
        <v>86</v>
      </c>
      <c r="AE3532" s="0" t="s">
        <v>86</v>
      </c>
      <c r="AF3532" s="0" t="s">
        <v>86</v>
      </c>
      <c r="AG3532" s="0" t="s">
        <v>86</v>
      </c>
      <c r="AH3532" s="0" t="s">
        <v>86</v>
      </c>
      <c r="AI3532" s="0" t="s">
        <v>86</v>
      </c>
      <c r="AJ3532" s="0" t="s">
        <v>86</v>
      </c>
      <c r="AK3532" s="0" t="s">
        <v>86</v>
      </c>
      <c r="AL3532" s="0" t="s">
        <v>86</v>
      </c>
      <c r="AM3532" s="0" t="s">
        <v>86</v>
      </c>
      <c r="AN3532" s="0" t="s">
        <v>86</v>
      </c>
      <c r="AO3532" s="0" t="s">
        <v>86</v>
      </c>
      <c r="AQ3532" s="0" t="s">
        <v>86</v>
      </c>
      <c r="AR3532" s="0" t="s">
        <v>14763</v>
      </c>
      <c r="AS3532" s="0" t="s">
        <v>7265</v>
      </c>
      <c r="AT3532" s="0" t="s">
        <v>166</v>
      </c>
      <c r="AU3532" s="0" t="s">
        <v>166</v>
      </c>
      <c r="AV3532" s="0" t="s">
        <v>166</v>
      </c>
      <c r="AW3532" s="0" t="s">
        <v>2078</v>
      </c>
      <c r="AX3532" s="0" t="s">
        <v>86</v>
      </c>
      <c r="AY3532" s="0" t="s">
        <v>86</v>
      </c>
      <c r="AZ3532" s="0" t="s">
        <v>86</v>
      </c>
      <c r="BA3532" s="0" t="s">
        <v>86</v>
      </c>
      <c r="BB3532" s="0" t="s">
        <v>86</v>
      </c>
      <c r="BC3532" s="0" t="s">
        <v>86</v>
      </c>
      <c r="BL3532" s="0" t="s">
        <v>408</v>
      </c>
    </row>
    <row r="3533" customFormat="false" ht="15" hidden="false" customHeight="false" outlineLevel="0" collapsed="false">
      <c r="B3533" s="0" t="s">
        <v>1889</v>
      </c>
      <c r="C3533" s="0" t="s">
        <v>1889</v>
      </c>
      <c r="D3533" s="0" t="s">
        <v>211</v>
      </c>
      <c r="E3533" s="0" t="s">
        <v>171</v>
      </c>
      <c r="F3533" s="0" t="s">
        <v>212</v>
      </c>
      <c r="G3533" s="0" t="s">
        <v>14764</v>
      </c>
      <c r="H3533" s="0" t="s">
        <v>7419</v>
      </c>
      <c r="I3533" s="0" t="s">
        <v>4173</v>
      </c>
      <c r="J3533" s="0" t="s">
        <v>75</v>
      </c>
      <c r="K3533" s="0" t="s">
        <v>76</v>
      </c>
      <c r="L3533" s="0" t="s">
        <v>216</v>
      </c>
      <c r="M3533" s="0" t="s">
        <v>77</v>
      </c>
      <c r="N3533" s="0" t="s">
        <v>78</v>
      </c>
      <c r="O3533" s="0" t="s">
        <v>78</v>
      </c>
      <c r="P3533" s="0" t="s">
        <v>79</v>
      </c>
      <c r="S3533" s="0" t="s">
        <v>133</v>
      </c>
      <c r="T3533" s="0" t="s">
        <v>133</v>
      </c>
      <c r="U3533" s="0" t="s">
        <v>4174</v>
      </c>
      <c r="W3533" s="0" t="s">
        <v>3041</v>
      </c>
      <c r="Z3533" s="0" t="s">
        <v>84</v>
      </c>
      <c r="AA3533" s="0" t="s">
        <v>220</v>
      </c>
      <c r="AB3533" s="0" t="s">
        <v>84</v>
      </c>
      <c r="AC3533" s="0" t="s">
        <v>86</v>
      </c>
      <c r="AD3533" s="0" t="s">
        <v>86</v>
      </c>
      <c r="AE3533" s="0" t="s">
        <v>86</v>
      </c>
      <c r="AF3533" s="0" t="s">
        <v>86</v>
      </c>
      <c r="AG3533" s="0" t="s">
        <v>86</v>
      </c>
      <c r="AH3533" s="0" t="s">
        <v>86</v>
      </c>
      <c r="AI3533" s="0" t="s">
        <v>86</v>
      </c>
      <c r="AJ3533" s="0" t="s">
        <v>86</v>
      </c>
      <c r="AK3533" s="0" t="s">
        <v>86</v>
      </c>
      <c r="AL3533" s="0" t="s">
        <v>86</v>
      </c>
      <c r="AM3533" s="0" t="s">
        <v>86</v>
      </c>
      <c r="AN3533" s="0" t="s">
        <v>86</v>
      </c>
      <c r="AO3533" s="0" t="s">
        <v>86</v>
      </c>
      <c r="AQ3533" s="0" t="s">
        <v>86</v>
      </c>
      <c r="AR3533" s="0" t="s">
        <v>306</v>
      </c>
      <c r="AS3533" s="0" t="s">
        <v>3477</v>
      </c>
      <c r="AU3533" s="0" t="s">
        <v>138</v>
      </c>
      <c r="AV3533" s="0" t="s">
        <v>138</v>
      </c>
      <c r="AW3533" s="0" t="s">
        <v>4175</v>
      </c>
      <c r="AX3533" s="0" t="s">
        <v>86</v>
      </c>
      <c r="AY3533" s="0" t="s">
        <v>86</v>
      </c>
      <c r="AZ3533" s="0" t="s">
        <v>86</v>
      </c>
      <c r="BA3533" s="0" t="s">
        <v>86</v>
      </c>
      <c r="BB3533" s="0" t="s">
        <v>86</v>
      </c>
      <c r="BC3533" s="0" t="s">
        <v>86</v>
      </c>
    </row>
    <row r="3534" customFormat="false" ht="15" hidden="false" customHeight="false" outlineLevel="0" collapsed="false">
      <c r="B3534" s="0" t="s">
        <v>4293</v>
      </c>
      <c r="C3534" s="0" t="s">
        <v>4293</v>
      </c>
      <c r="D3534" s="0" t="s">
        <v>450</v>
      </c>
      <c r="E3534" s="0" t="s">
        <v>451</v>
      </c>
      <c r="F3534" s="0" t="s">
        <v>452</v>
      </c>
      <c r="G3534" s="0" t="s">
        <v>14765</v>
      </c>
      <c r="H3534" s="0" t="s">
        <v>1346</v>
      </c>
      <c r="I3534" s="0" t="s">
        <v>14766</v>
      </c>
      <c r="J3534" s="0" t="s">
        <v>75</v>
      </c>
      <c r="K3534" s="0" t="s">
        <v>76</v>
      </c>
      <c r="L3534" s="0" t="s">
        <v>455</v>
      </c>
      <c r="M3534" s="0" t="s">
        <v>77</v>
      </c>
      <c r="O3534" s="0" t="s">
        <v>188</v>
      </c>
      <c r="P3534" s="0" t="s">
        <v>1103</v>
      </c>
      <c r="S3534" s="0" t="s">
        <v>112</v>
      </c>
      <c r="T3534" s="0" t="s">
        <v>112</v>
      </c>
      <c r="U3534" s="0" t="s">
        <v>4296</v>
      </c>
      <c r="W3534" s="0" t="s">
        <v>4296</v>
      </c>
      <c r="Z3534" s="0" t="s">
        <v>84</v>
      </c>
      <c r="AA3534" s="0" t="s">
        <v>14767</v>
      </c>
      <c r="AB3534" s="0" t="s">
        <v>84</v>
      </c>
      <c r="AC3534" s="0" t="s">
        <v>84</v>
      </c>
      <c r="AD3534" s="0" t="s">
        <v>86</v>
      </c>
      <c r="AE3534" s="0" t="s">
        <v>84</v>
      </c>
      <c r="AF3534" s="0" t="s">
        <v>86</v>
      </c>
      <c r="AG3534" s="0" t="s">
        <v>86</v>
      </c>
      <c r="AH3534" s="0" t="s">
        <v>86</v>
      </c>
      <c r="AI3534" s="0" t="s">
        <v>86</v>
      </c>
      <c r="AJ3534" s="0" t="s">
        <v>86</v>
      </c>
      <c r="AK3534" s="0" t="s">
        <v>86</v>
      </c>
      <c r="AL3534" s="0" t="s">
        <v>86</v>
      </c>
      <c r="AM3534" s="0" t="s">
        <v>86</v>
      </c>
      <c r="AN3534" s="0" t="s">
        <v>86</v>
      </c>
      <c r="AO3534" s="0" t="s">
        <v>86</v>
      </c>
      <c r="AQ3534" s="0" t="s">
        <v>86</v>
      </c>
      <c r="AR3534" s="0" t="s">
        <v>14768</v>
      </c>
      <c r="AS3534" s="0" t="s">
        <v>14769</v>
      </c>
      <c r="AU3534" s="0" t="s">
        <v>118</v>
      </c>
      <c r="AV3534" s="0" t="s">
        <v>118</v>
      </c>
      <c r="AW3534" s="0" t="s">
        <v>3568</v>
      </c>
      <c r="AX3534" s="0" t="s">
        <v>86</v>
      </c>
      <c r="AY3534" s="0" t="s">
        <v>84</v>
      </c>
      <c r="AZ3534" s="0" t="s">
        <v>86</v>
      </c>
      <c r="BA3534" s="0" t="s">
        <v>86</v>
      </c>
      <c r="BB3534" s="0" t="s">
        <v>86</v>
      </c>
      <c r="BC3534" s="0" t="s">
        <v>86</v>
      </c>
    </row>
    <row r="3535" customFormat="false" ht="15" hidden="false" customHeight="false" outlineLevel="0" collapsed="false">
      <c r="B3535" s="0" t="s">
        <v>1111</v>
      </c>
      <c r="E3535" s="0" t="s">
        <v>196</v>
      </c>
      <c r="G3535" s="0" t="s">
        <v>14770</v>
      </c>
      <c r="H3535" s="0" t="s">
        <v>86</v>
      </c>
      <c r="J3535" s="0" t="s">
        <v>75</v>
      </c>
      <c r="K3535" s="0" t="s">
        <v>76</v>
      </c>
      <c r="M3535" s="0" t="s">
        <v>202</v>
      </c>
      <c r="N3535" s="0" t="s">
        <v>131</v>
      </c>
      <c r="S3535" s="0" t="s">
        <v>204</v>
      </c>
      <c r="T3535" s="0" t="s">
        <v>204</v>
      </c>
      <c r="U3535" s="0" t="s">
        <v>999</v>
      </c>
      <c r="Z3535" s="0" t="s">
        <v>86</v>
      </c>
      <c r="AB3535" s="0" t="s">
        <v>86</v>
      </c>
      <c r="AC3535" s="0" t="s">
        <v>86</v>
      </c>
      <c r="AD3535" s="0" t="s">
        <v>86</v>
      </c>
      <c r="AE3535" s="0" t="s">
        <v>86</v>
      </c>
      <c r="AF3535" s="0" t="s">
        <v>86</v>
      </c>
      <c r="AG3535" s="0" t="s">
        <v>86</v>
      </c>
      <c r="AH3535" s="0" t="s">
        <v>86</v>
      </c>
      <c r="AI3535" s="0" t="s">
        <v>86</v>
      </c>
      <c r="AJ3535" s="0" t="s">
        <v>86</v>
      </c>
      <c r="AK3535" s="0" t="s">
        <v>86</v>
      </c>
      <c r="AL3535" s="0" t="s">
        <v>86</v>
      </c>
      <c r="AM3535" s="0" t="s">
        <v>86</v>
      </c>
      <c r="AN3535" s="0" t="s">
        <v>86</v>
      </c>
      <c r="AO3535" s="0" t="s">
        <v>86</v>
      </c>
      <c r="AQ3535" s="0" t="s">
        <v>86</v>
      </c>
      <c r="AS3535" s="0" t="s">
        <v>1490</v>
      </c>
      <c r="AU3535" s="0" t="s">
        <v>208</v>
      </c>
      <c r="AV3535" s="0" t="s">
        <v>208</v>
      </c>
      <c r="AW3535" s="0" t="s">
        <v>1001</v>
      </c>
      <c r="AX3535" s="0" t="s">
        <v>86</v>
      </c>
      <c r="AY3535" s="0" t="s">
        <v>86</v>
      </c>
      <c r="AZ3535" s="0" t="s">
        <v>86</v>
      </c>
      <c r="BA3535" s="0" t="s">
        <v>86</v>
      </c>
      <c r="BB3535" s="0" t="s">
        <v>86</v>
      </c>
      <c r="BC3535" s="0" t="s">
        <v>86</v>
      </c>
    </row>
    <row r="3536" customFormat="false" ht="15" hidden="false" customHeight="false" outlineLevel="0" collapsed="false">
      <c r="B3536" s="0" t="s">
        <v>720</v>
      </c>
      <c r="C3536" s="0" t="s">
        <v>720</v>
      </c>
      <c r="D3536" s="0" t="s">
        <v>1402</v>
      </c>
      <c r="E3536" s="0" t="s">
        <v>1403</v>
      </c>
      <c r="F3536" s="0" t="s">
        <v>1404</v>
      </c>
      <c r="G3536" s="0" t="s">
        <v>14771</v>
      </c>
      <c r="H3536" s="0" t="s">
        <v>7125</v>
      </c>
      <c r="J3536" s="0" t="s">
        <v>75</v>
      </c>
      <c r="K3536" s="0" t="s">
        <v>76</v>
      </c>
      <c r="M3536" s="0" t="s">
        <v>77</v>
      </c>
      <c r="N3536" s="0" t="s">
        <v>78</v>
      </c>
      <c r="O3536" s="0" t="s">
        <v>78</v>
      </c>
      <c r="P3536" s="0" t="s">
        <v>456</v>
      </c>
      <c r="R3536" s="0" t="s">
        <v>81</v>
      </c>
      <c r="S3536" s="0" t="s">
        <v>81</v>
      </c>
      <c r="T3536" s="0" t="s">
        <v>81</v>
      </c>
      <c r="U3536" s="0" t="s">
        <v>729</v>
      </c>
      <c r="V3536" s="0" t="s">
        <v>1409</v>
      </c>
      <c r="Z3536" s="0" t="s">
        <v>86</v>
      </c>
      <c r="AA3536" s="0" t="s">
        <v>14772</v>
      </c>
      <c r="AB3536" s="0" t="s">
        <v>86</v>
      </c>
      <c r="AC3536" s="0" t="s">
        <v>86</v>
      </c>
      <c r="AD3536" s="0" t="s">
        <v>86</v>
      </c>
      <c r="AE3536" s="0" t="s">
        <v>86</v>
      </c>
      <c r="AF3536" s="0" t="s">
        <v>86</v>
      </c>
      <c r="AG3536" s="0" t="s">
        <v>86</v>
      </c>
      <c r="AH3536" s="0" t="s">
        <v>86</v>
      </c>
      <c r="AI3536" s="0" t="s">
        <v>86</v>
      </c>
      <c r="AJ3536" s="0" t="s">
        <v>86</v>
      </c>
      <c r="AK3536" s="0" t="s">
        <v>86</v>
      </c>
      <c r="AL3536" s="0" t="s">
        <v>86</v>
      </c>
      <c r="AM3536" s="0" t="s">
        <v>86</v>
      </c>
      <c r="AN3536" s="0" t="s">
        <v>86</v>
      </c>
      <c r="AO3536" s="0" t="s">
        <v>86</v>
      </c>
      <c r="AQ3536" s="0" t="s">
        <v>86</v>
      </c>
      <c r="AR3536" s="0" t="s">
        <v>14773</v>
      </c>
      <c r="AT3536" s="0" t="s">
        <v>89</v>
      </c>
      <c r="AU3536" s="0" t="s">
        <v>89</v>
      </c>
      <c r="AV3536" s="0" t="s">
        <v>89</v>
      </c>
      <c r="AW3536" s="0" t="s">
        <v>2462</v>
      </c>
      <c r="AX3536" s="0" t="s">
        <v>86</v>
      </c>
      <c r="AY3536" s="0" t="s">
        <v>86</v>
      </c>
      <c r="AZ3536" s="0" t="s">
        <v>86</v>
      </c>
      <c r="BA3536" s="0" t="s">
        <v>86</v>
      </c>
      <c r="BB3536" s="0" t="s">
        <v>86</v>
      </c>
      <c r="BC3536" s="0" t="s">
        <v>86</v>
      </c>
    </row>
    <row r="3537" customFormat="false" ht="15" hidden="false" customHeight="false" outlineLevel="0" collapsed="false">
      <c r="B3537" s="0" t="s">
        <v>4376</v>
      </c>
      <c r="C3537" s="0" t="s">
        <v>4376</v>
      </c>
      <c r="D3537" s="0" t="s">
        <v>195</v>
      </c>
      <c r="E3537" s="0" t="s">
        <v>196</v>
      </c>
      <c r="F3537" s="0" t="s">
        <v>3638</v>
      </c>
      <c r="G3537" s="0" t="s">
        <v>10162</v>
      </c>
      <c r="H3537" s="0" t="s">
        <v>14774</v>
      </c>
      <c r="J3537" s="0" t="s">
        <v>75</v>
      </c>
      <c r="K3537" s="0" t="s">
        <v>76</v>
      </c>
      <c r="L3537" s="0" t="s">
        <v>201</v>
      </c>
      <c r="N3537" s="0" t="s">
        <v>78</v>
      </c>
      <c r="P3537" s="0" t="s">
        <v>230</v>
      </c>
      <c r="S3537" s="0" t="s">
        <v>501</v>
      </c>
      <c r="T3537" s="0" t="s">
        <v>501</v>
      </c>
      <c r="U3537" s="0" t="s">
        <v>14775</v>
      </c>
      <c r="V3537" s="0" t="s">
        <v>148</v>
      </c>
      <c r="W3537" s="0" t="s">
        <v>7946</v>
      </c>
      <c r="Z3537" s="0" t="s">
        <v>84</v>
      </c>
      <c r="AA3537" s="0" t="s">
        <v>1280</v>
      </c>
      <c r="AB3537" s="0" t="s">
        <v>84</v>
      </c>
      <c r="AC3537" s="0" t="s">
        <v>86</v>
      </c>
      <c r="AD3537" s="0" t="s">
        <v>86</v>
      </c>
      <c r="AE3537" s="0" t="s">
        <v>86</v>
      </c>
      <c r="AF3537" s="0" t="s">
        <v>86</v>
      </c>
      <c r="AG3537" s="0" t="s">
        <v>86</v>
      </c>
      <c r="AH3537" s="0" t="s">
        <v>86</v>
      </c>
      <c r="AI3537" s="0" t="s">
        <v>86</v>
      </c>
      <c r="AJ3537" s="0" t="s">
        <v>86</v>
      </c>
      <c r="AK3537" s="0" t="s">
        <v>86</v>
      </c>
      <c r="AL3537" s="0" t="s">
        <v>86</v>
      </c>
      <c r="AM3537" s="0" t="s">
        <v>86</v>
      </c>
      <c r="AN3537" s="0" t="s">
        <v>84</v>
      </c>
      <c r="AO3537" s="0" t="s">
        <v>86</v>
      </c>
      <c r="AQ3537" s="0" t="s">
        <v>86</v>
      </c>
      <c r="AR3537" s="0" t="s">
        <v>1227</v>
      </c>
      <c r="AS3537" s="0" t="s">
        <v>14776</v>
      </c>
      <c r="AU3537" s="0" t="s">
        <v>507</v>
      </c>
      <c r="AV3537" s="0" t="s">
        <v>507</v>
      </c>
      <c r="AW3537" s="0" t="s">
        <v>3076</v>
      </c>
      <c r="AX3537" s="0" t="s">
        <v>86</v>
      </c>
      <c r="AY3537" s="0" t="s">
        <v>86</v>
      </c>
      <c r="AZ3537" s="0" t="s">
        <v>86</v>
      </c>
      <c r="BA3537" s="0" t="s">
        <v>86</v>
      </c>
      <c r="BB3537" s="0" t="s">
        <v>86</v>
      </c>
      <c r="BC3537" s="0" t="s">
        <v>86</v>
      </c>
    </row>
    <row r="3538" customFormat="false" ht="15" hidden="false" customHeight="false" outlineLevel="0" collapsed="false">
      <c r="B3538" s="0" t="s">
        <v>5550</v>
      </c>
      <c r="C3538" s="0" t="s">
        <v>5550</v>
      </c>
      <c r="D3538" s="0" t="s">
        <v>14125</v>
      </c>
      <c r="E3538" s="0" t="s">
        <v>14126</v>
      </c>
      <c r="G3538" s="0" t="s">
        <v>14777</v>
      </c>
      <c r="H3538" s="0" t="s">
        <v>1073</v>
      </c>
      <c r="J3538" s="0" t="s">
        <v>75</v>
      </c>
      <c r="K3538" s="0" t="s">
        <v>686</v>
      </c>
      <c r="L3538" s="0" t="s">
        <v>14127</v>
      </c>
      <c r="M3538" s="0" t="s">
        <v>202</v>
      </c>
      <c r="N3538" s="0" t="s">
        <v>78</v>
      </c>
      <c r="P3538" s="0" t="s">
        <v>3741</v>
      </c>
      <c r="R3538" s="0" t="s">
        <v>862</v>
      </c>
      <c r="S3538" s="0" t="s">
        <v>690</v>
      </c>
      <c r="T3538" s="0" t="s">
        <v>862</v>
      </c>
      <c r="U3538" s="0" t="s">
        <v>3011</v>
      </c>
      <c r="V3538" s="0" t="s">
        <v>864</v>
      </c>
      <c r="Z3538" s="0" t="s">
        <v>86</v>
      </c>
      <c r="AA3538" s="0" t="s">
        <v>14778</v>
      </c>
      <c r="AB3538" s="0" t="s">
        <v>86</v>
      </c>
      <c r="AC3538" s="0" t="s">
        <v>86</v>
      </c>
      <c r="AD3538" s="0" t="s">
        <v>86</v>
      </c>
      <c r="AE3538" s="0" t="s">
        <v>86</v>
      </c>
      <c r="AF3538" s="0" t="s">
        <v>86</v>
      </c>
      <c r="AG3538" s="0" t="s">
        <v>86</v>
      </c>
      <c r="AH3538" s="0" t="s">
        <v>86</v>
      </c>
      <c r="AI3538" s="0" t="s">
        <v>86</v>
      </c>
      <c r="AJ3538" s="0" t="s">
        <v>86</v>
      </c>
      <c r="AK3538" s="0" t="s">
        <v>86</v>
      </c>
      <c r="AL3538" s="0" t="s">
        <v>86</v>
      </c>
      <c r="AM3538" s="0" t="s">
        <v>86</v>
      </c>
      <c r="AN3538" s="0" t="s">
        <v>86</v>
      </c>
      <c r="AO3538" s="0" t="s">
        <v>86</v>
      </c>
      <c r="AQ3538" s="0" t="s">
        <v>86</v>
      </c>
      <c r="AR3538" s="0" t="s">
        <v>14779</v>
      </c>
      <c r="AS3538" s="0" t="s">
        <v>14780</v>
      </c>
      <c r="AT3538" s="0" t="s">
        <v>868</v>
      </c>
      <c r="AU3538" s="0" t="s">
        <v>868</v>
      </c>
      <c r="AV3538" s="0" t="s">
        <v>696</v>
      </c>
      <c r="AW3538" s="0" t="s">
        <v>1367</v>
      </c>
      <c r="AX3538" s="0" t="s">
        <v>86</v>
      </c>
      <c r="AY3538" s="0" t="s">
        <v>86</v>
      </c>
      <c r="AZ3538" s="0" t="s">
        <v>86</v>
      </c>
      <c r="BA3538" s="0" t="s">
        <v>86</v>
      </c>
      <c r="BB3538" s="0" t="s">
        <v>86</v>
      </c>
      <c r="BC3538" s="0" t="s">
        <v>86</v>
      </c>
    </row>
    <row r="3539" customFormat="false" ht="15" hidden="false" customHeight="false" outlineLevel="0" collapsed="false">
      <c r="B3539" s="0" t="s">
        <v>2580</v>
      </c>
      <c r="C3539" s="0" t="s">
        <v>2580</v>
      </c>
      <c r="D3539" s="0" t="s">
        <v>93</v>
      </c>
      <c r="E3539" s="0" t="s">
        <v>70</v>
      </c>
      <c r="G3539" s="0" t="s">
        <v>14781</v>
      </c>
      <c r="H3539" s="0" t="s">
        <v>6552</v>
      </c>
      <c r="J3539" s="0" t="s">
        <v>75</v>
      </c>
      <c r="K3539" s="0" t="s">
        <v>76</v>
      </c>
      <c r="M3539" s="0" t="s">
        <v>77</v>
      </c>
      <c r="N3539" s="0" t="s">
        <v>78</v>
      </c>
      <c r="P3539" s="0" t="s">
        <v>96</v>
      </c>
      <c r="R3539" s="0" t="s">
        <v>81</v>
      </c>
      <c r="S3539" s="0" t="s">
        <v>81</v>
      </c>
      <c r="T3539" s="0" t="s">
        <v>81</v>
      </c>
      <c r="U3539" s="0" t="s">
        <v>5368</v>
      </c>
      <c r="V3539" s="0" t="s">
        <v>83</v>
      </c>
      <c r="Z3539" s="0" t="s">
        <v>86</v>
      </c>
      <c r="AA3539" s="0" t="s">
        <v>9883</v>
      </c>
      <c r="AB3539" s="0" t="s">
        <v>86</v>
      </c>
      <c r="AC3539" s="0" t="s">
        <v>86</v>
      </c>
      <c r="AD3539" s="0" t="s">
        <v>86</v>
      </c>
      <c r="AE3539" s="0" t="s">
        <v>86</v>
      </c>
      <c r="AF3539" s="0" t="s">
        <v>86</v>
      </c>
      <c r="AG3539" s="0" t="s">
        <v>86</v>
      </c>
      <c r="AH3539" s="0" t="s">
        <v>86</v>
      </c>
      <c r="AI3539" s="0" t="s">
        <v>86</v>
      </c>
      <c r="AJ3539" s="0" t="s">
        <v>86</v>
      </c>
      <c r="AK3539" s="0" t="s">
        <v>86</v>
      </c>
      <c r="AL3539" s="0" t="s">
        <v>86</v>
      </c>
      <c r="AM3539" s="0" t="s">
        <v>86</v>
      </c>
      <c r="AN3539" s="0" t="s">
        <v>86</v>
      </c>
      <c r="AO3539" s="0" t="s">
        <v>86</v>
      </c>
      <c r="AQ3539" s="0" t="s">
        <v>86</v>
      </c>
      <c r="AR3539" s="0" t="s">
        <v>14782</v>
      </c>
      <c r="AS3539" s="0" t="s">
        <v>5598</v>
      </c>
      <c r="AT3539" s="0" t="s">
        <v>89</v>
      </c>
      <c r="AU3539" s="0" t="s">
        <v>89</v>
      </c>
      <c r="AV3539" s="0" t="s">
        <v>89</v>
      </c>
      <c r="AW3539" s="0" t="s">
        <v>90</v>
      </c>
      <c r="AX3539" s="0" t="s">
        <v>86</v>
      </c>
      <c r="AY3539" s="0" t="s">
        <v>86</v>
      </c>
      <c r="AZ3539" s="0" t="s">
        <v>86</v>
      </c>
      <c r="BA3539" s="0" t="s">
        <v>86</v>
      </c>
      <c r="BB3539" s="0" t="s">
        <v>86</v>
      </c>
      <c r="BC3539" s="0" t="s">
        <v>86</v>
      </c>
    </row>
    <row r="3540" customFormat="false" ht="15" hidden="false" customHeight="false" outlineLevel="0" collapsed="false">
      <c r="B3540" s="0" t="s">
        <v>1699</v>
      </c>
      <c r="C3540" s="0" t="s">
        <v>1699</v>
      </c>
      <c r="D3540" s="0" t="s">
        <v>1903</v>
      </c>
      <c r="E3540" s="0" t="s">
        <v>1904</v>
      </c>
      <c r="F3540" s="0" t="s">
        <v>14783</v>
      </c>
      <c r="H3540" s="0" t="s">
        <v>825</v>
      </c>
      <c r="J3540" s="0" t="s">
        <v>5101</v>
      </c>
      <c r="K3540" s="0" t="s">
        <v>368</v>
      </c>
      <c r="L3540" s="0" t="s">
        <v>1905</v>
      </c>
      <c r="M3540" s="0" t="s">
        <v>202</v>
      </c>
      <c r="N3540" s="0" t="s">
        <v>370</v>
      </c>
      <c r="P3540" s="0" t="s">
        <v>230</v>
      </c>
      <c r="R3540" s="0" t="s">
        <v>371</v>
      </c>
      <c r="S3540" s="0" t="s">
        <v>371</v>
      </c>
      <c r="T3540" s="0" t="s">
        <v>371</v>
      </c>
      <c r="U3540" s="0" t="s">
        <v>8448</v>
      </c>
      <c r="V3540" s="0" t="s">
        <v>373</v>
      </c>
      <c r="W3540" s="0" t="s">
        <v>5104</v>
      </c>
      <c r="X3540" s="0" t="s">
        <v>5599</v>
      </c>
      <c r="Y3540" s="0" t="s">
        <v>7083</v>
      </c>
      <c r="Z3540" s="0" t="s">
        <v>84</v>
      </c>
      <c r="AA3540" s="0" t="s">
        <v>1908</v>
      </c>
      <c r="AB3540" s="0" t="s">
        <v>84</v>
      </c>
      <c r="AC3540" s="0" t="s">
        <v>84</v>
      </c>
      <c r="AD3540" s="0" t="s">
        <v>86</v>
      </c>
      <c r="AE3540" s="0" t="s">
        <v>86</v>
      </c>
      <c r="AF3540" s="0" t="s">
        <v>84</v>
      </c>
      <c r="AG3540" s="0" t="s">
        <v>86</v>
      </c>
      <c r="AH3540" s="0" t="s">
        <v>86</v>
      </c>
      <c r="AI3540" s="0" t="s">
        <v>84</v>
      </c>
      <c r="AJ3540" s="0" t="s">
        <v>86</v>
      </c>
      <c r="AK3540" s="0" t="s">
        <v>86</v>
      </c>
      <c r="AL3540" s="0" t="s">
        <v>84</v>
      </c>
      <c r="AM3540" s="0" t="s">
        <v>84</v>
      </c>
      <c r="AN3540" s="0" t="s">
        <v>84</v>
      </c>
      <c r="AO3540" s="0" t="s">
        <v>86</v>
      </c>
      <c r="AQ3540" s="0" t="s">
        <v>86</v>
      </c>
      <c r="AR3540" s="0" t="s">
        <v>14784</v>
      </c>
      <c r="AT3540" s="0" t="s">
        <v>379</v>
      </c>
      <c r="AU3540" s="0" t="s">
        <v>379</v>
      </c>
      <c r="AV3540" s="0" t="s">
        <v>379</v>
      </c>
      <c r="AW3540" s="0" t="s">
        <v>3984</v>
      </c>
      <c r="AX3540" s="0" t="s">
        <v>86</v>
      </c>
      <c r="AY3540" s="0" t="s">
        <v>84</v>
      </c>
      <c r="AZ3540" s="0" t="s">
        <v>84</v>
      </c>
      <c r="BA3540" s="0" t="s">
        <v>86</v>
      </c>
      <c r="BB3540" s="0" t="s">
        <v>86</v>
      </c>
      <c r="BC3540" s="0" t="s">
        <v>86</v>
      </c>
    </row>
    <row r="3541" customFormat="false" ht="15" hidden="false" customHeight="false" outlineLevel="0" collapsed="false">
      <c r="B3541" s="0" t="s">
        <v>4211</v>
      </c>
      <c r="C3541" s="0" t="s">
        <v>4211</v>
      </c>
      <c r="D3541" s="0" t="s">
        <v>2153</v>
      </c>
      <c r="E3541" s="0" t="s">
        <v>2154</v>
      </c>
      <c r="G3541" s="0" t="s">
        <v>14785</v>
      </c>
      <c r="H3541" s="0" t="s">
        <v>271</v>
      </c>
      <c r="J3541" s="0" t="s">
        <v>75</v>
      </c>
      <c r="K3541" s="0" t="s">
        <v>283</v>
      </c>
      <c r="L3541" s="0" t="s">
        <v>2157</v>
      </c>
      <c r="M3541" s="0" t="s">
        <v>77</v>
      </c>
      <c r="N3541" s="0" t="s">
        <v>243</v>
      </c>
      <c r="O3541" s="0" t="s">
        <v>243</v>
      </c>
      <c r="P3541" s="0" t="s">
        <v>132</v>
      </c>
      <c r="R3541" s="0" t="s">
        <v>285</v>
      </c>
      <c r="S3541" s="0" t="s">
        <v>285</v>
      </c>
      <c r="T3541" s="0" t="s">
        <v>285</v>
      </c>
      <c r="U3541" s="0" t="s">
        <v>14786</v>
      </c>
      <c r="V3541" s="0" t="s">
        <v>1319</v>
      </c>
      <c r="W3541" s="0" t="s">
        <v>7778</v>
      </c>
      <c r="Z3541" s="0" t="s">
        <v>84</v>
      </c>
      <c r="AA3541" s="0" t="s">
        <v>14787</v>
      </c>
      <c r="AB3541" s="0" t="s">
        <v>84</v>
      </c>
      <c r="AC3541" s="0" t="s">
        <v>86</v>
      </c>
      <c r="AD3541" s="0" t="s">
        <v>86</v>
      </c>
      <c r="AE3541" s="0" t="s">
        <v>86</v>
      </c>
      <c r="AF3541" s="0" t="s">
        <v>86</v>
      </c>
      <c r="AG3541" s="0" t="s">
        <v>86</v>
      </c>
      <c r="AH3541" s="0" t="s">
        <v>86</v>
      </c>
      <c r="AI3541" s="0" t="s">
        <v>86</v>
      </c>
      <c r="AJ3541" s="0" t="s">
        <v>86</v>
      </c>
      <c r="AK3541" s="0" t="s">
        <v>86</v>
      </c>
      <c r="AL3541" s="0" t="s">
        <v>86</v>
      </c>
      <c r="AM3541" s="0" t="s">
        <v>86</v>
      </c>
      <c r="AN3541" s="0" t="s">
        <v>86</v>
      </c>
      <c r="AO3541" s="0" t="s">
        <v>86</v>
      </c>
      <c r="AQ3541" s="0" t="s">
        <v>86</v>
      </c>
      <c r="AR3541" s="0" t="s">
        <v>14788</v>
      </c>
      <c r="AS3541" s="0" t="s">
        <v>14789</v>
      </c>
      <c r="AT3541" s="0" t="s">
        <v>292</v>
      </c>
      <c r="AU3541" s="0" t="s">
        <v>292</v>
      </c>
      <c r="AV3541" s="0" t="s">
        <v>292</v>
      </c>
      <c r="AW3541" s="0" t="s">
        <v>2359</v>
      </c>
      <c r="AX3541" s="0" t="s">
        <v>84</v>
      </c>
      <c r="AY3541" s="0" t="s">
        <v>84</v>
      </c>
      <c r="AZ3541" s="0" t="s">
        <v>86</v>
      </c>
      <c r="BA3541" s="0" t="s">
        <v>86</v>
      </c>
      <c r="BB3541" s="0" t="s">
        <v>86</v>
      </c>
      <c r="BC3541" s="0" t="s">
        <v>86</v>
      </c>
    </row>
    <row r="3542" customFormat="false" ht="15" hidden="false" customHeight="false" outlineLevel="0" collapsed="false">
      <c r="B3542" s="0" t="s">
        <v>1112</v>
      </c>
      <c r="C3542" s="0" t="s">
        <v>711</v>
      </c>
      <c r="D3542" s="0" t="s">
        <v>93</v>
      </c>
      <c r="E3542" s="0" t="s">
        <v>70</v>
      </c>
      <c r="G3542" s="0" t="s">
        <v>14790</v>
      </c>
      <c r="H3542" s="0" t="s">
        <v>883</v>
      </c>
      <c r="J3542" s="0" t="s">
        <v>75</v>
      </c>
      <c r="K3542" s="0" t="s">
        <v>76</v>
      </c>
      <c r="M3542" s="0" t="s">
        <v>77</v>
      </c>
      <c r="N3542" s="0" t="s">
        <v>78</v>
      </c>
      <c r="O3542" s="0" t="s">
        <v>78</v>
      </c>
      <c r="P3542" s="0" t="s">
        <v>203</v>
      </c>
      <c r="R3542" s="0" t="s">
        <v>97</v>
      </c>
      <c r="S3542" s="0" t="s">
        <v>81</v>
      </c>
      <c r="T3542" s="0" t="s">
        <v>81</v>
      </c>
      <c r="U3542" s="0" t="s">
        <v>9605</v>
      </c>
      <c r="V3542" s="0" t="s">
        <v>83</v>
      </c>
      <c r="Z3542" s="0" t="s">
        <v>86</v>
      </c>
      <c r="AA3542" s="0" t="s">
        <v>1764</v>
      </c>
      <c r="AB3542" s="0" t="s">
        <v>86</v>
      </c>
      <c r="AC3542" s="0" t="s">
        <v>86</v>
      </c>
      <c r="AD3542" s="0" t="s">
        <v>86</v>
      </c>
      <c r="AE3542" s="0" t="s">
        <v>86</v>
      </c>
      <c r="AF3542" s="0" t="s">
        <v>86</v>
      </c>
      <c r="AG3542" s="0" t="s">
        <v>86</v>
      </c>
      <c r="AH3542" s="0" t="s">
        <v>86</v>
      </c>
      <c r="AI3542" s="0" t="s">
        <v>86</v>
      </c>
      <c r="AJ3542" s="0" t="s">
        <v>86</v>
      </c>
      <c r="AK3542" s="0" t="s">
        <v>86</v>
      </c>
      <c r="AL3542" s="0" t="s">
        <v>86</v>
      </c>
      <c r="AM3542" s="0" t="s">
        <v>86</v>
      </c>
      <c r="AN3542" s="0" t="s">
        <v>86</v>
      </c>
      <c r="AO3542" s="0" t="s">
        <v>86</v>
      </c>
      <c r="AQ3542" s="0" t="s">
        <v>86</v>
      </c>
      <c r="AR3542" s="0" t="s">
        <v>14791</v>
      </c>
      <c r="AT3542" s="0" t="s">
        <v>102</v>
      </c>
      <c r="AU3542" s="0" t="s">
        <v>89</v>
      </c>
      <c r="AV3542" s="0" t="s">
        <v>89</v>
      </c>
      <c r="AW3542" s="0" t="s">
        <v>92</v>
      </c>
      <c r="AX3542" s="0" t="s">
        <v>86</v>
      </c>
      <c r="AY3542" s="0" t="s">
        <v>86</v>
      </c>
      <c r="AZ3542" s="0" t="s">
        <v>86</v>
      </c>
      <c r="BA3542" s="0" t="s">
        <v>86</v>
      </c>
      <c r="BB3542" s="0" t="s">
        <v>86</v>
      </c>
      <c r="BC3542" s="0" t="s">
        <v>86</v>
      </c>
    </row>
    <row r="3543" customFormat="false" ht="15" hidden="false" customHeight="false" outlineLevel="0" collapsed="false">
      <c r="B3543" s="0" t="s">
        <v>14792</v>
      </c>
      <c r="C3543" s="0" t="s">
        <v>14792</v>
      </c>
      <c r="D3543" s="0" t="s">
        <v>792</v>
      </c>
      <c r="E3543" s="0" t="s">
        <v>793</v>
      </c>
      <c r="F3543" s="0" t="s">
        <v>794</v>
      </c>
      <c r="G3543" s="0" t="s">
        <v>14793</v>
      </c>
      <c r="H3543" s="0" t="s">
        <v>14794</v>
      </c>
      <c r="I3543" s="0" t="s">
        <v>14795</v>
      </c>
      <c r="J3543" s="0" t="s">
        <v>75</v>
      </c>
      <c r="K3543" s="0" t="s">
        <v>76</v>
      </c>
      <c r="L3543" s="0" t="s">
        <v>798</v>
      </c>
      <c r="M3543" s="0" t="s">
        <v>77</v>
      </c>
      <c r="N3543" s="0" t="s">
        <v>78</v>
      </c>
      <c r="O3543" s="0" t="s">
        <v>78</v>
      </c>
      <c r="P3543" s="0" t="s">
        <v>1103</v>
      </c>
      <c r="S3543" s="0" t="s">
        <v>388</v>
      </c>
      <c r="T3543" s="0" t="s">
        <v>388</v>
      </c>
      <c r="U3543" s="0" t="s">
        <v>14250</v>
      </c>
      <c r="V3543" s="0" t="s">
        <v>800</v>
      </c>
      <c r="W3543" s="0" t="s">
        <v>14250</v>
      </c>
      <c r="Z3543" s="0" t="s">
        <v>84</v>
      </c>
      <c r="AA3543" s="0" t="s">
        <v>14796</v>
      </c>
      <c r="AB3543" s="0" t="s">
        <v>84</v>
      </c>
      <c r="AC3543" s="0" t="s">
        <v>84</v>
      </c>
      <c r="AD3543" s="0" t="s">
        <v>86</v>
      </c>
      <c r="AE3543" s="0" t="s">
        <v>86</v>
      </c>
      <c r="AF3543" s="0" t="s">
        <v>86</v>
      </c>
      <c r="AG3543" s="0" t="s">
        <v>86</v>
      </c>
      <c r="AH3543" s="0" t="s">
        <v>86</v>
      </c>
      <c r="AI3543" s="0" t="s">
        <v>86</v>
      </c>
      <c r="AJ3543" s="0" t="s">
        <v>86</v>
      </c>
      <c r="AK3543" s="0" t="s">
        <v>86</v>
      </c>
      <c r="AL3543" s="0" t="s">
        <v>86</v>
      </c>
      <c r="AM3543" s="0" t="s">
        <v>86</v>
      </c>
      <c r="AN3543" s="0" t="s">
        <v>86</v>
      </c>
      <c r="AO3543" s="0" t="s">
        <v>86</v>
      </c>
      <c r="AQ3543" s="0" t="s">
        <v>86</v>
      </c>
      <c r="AR3543" s="0" t="s">
        <v>14797</v>
      </c>
      <c r="AS3543" s="0" t="s">
        <v>14798</v>
      </c>
      <c r="AU3543" s="0" t="s">
        <v>394</v>
      </c>
      <c r="AV3543" s="0" t="s">
        <v>394</v>
      </c>
      <c r="AW3543" s="0" t="s">
        <v>2077</v>
      </c>
      <c r="AX3543" s="0" t="s">
        <v>86</v>
      </c>
      <c r="AY3543" s="0" t="s">
        <v>86</v>
      </c>
      <c r="AZ3543" s="0" t="s">
        <v>86</v>
      </c>
      <c r="BA3543" s="0" t="s">
        <v>86</v>
      </c>
      <c r="BB3543" s="0" t="s">
        <v>86</v>
      </c>
      <c r="BC3543" s="0" t="s">
        <v>86</v>
      </c>
      <c r="BL3543" s="0" t="s">
        <v>805</v>
      </c>
      <c r="BM3543" s="0" t="s">
        <v>849</v>
      </c>
    </row>
    <row r="3544" customFormat="false" ht="15" hidden="false" customHeight="false" outlineLevel="0" collapsed="false">
      <c r="B3544" s="0" t="s">
        <v>5709</v>
      </c>
      <c r="C3544" s="0" t="s">
        <v>5709</v>
      </c>
      <c r="D3544" s="0" t="s">
        <v>2796</v>
      </c>
      <c r="E3544" s="0" t="s">
        <v>171</v>
      </c>
      <c r="F3544" s="0" t="s">
        <v>296</v>
      </c>
      <c r="G3544" s="0" t="s">
        <v>14799</v>
      </c>
      <c r="H3544" s="0" t="s">
        <v>402</v>
      </c>
      <c r="J3544" s="0" t="s">
        <v>75</v>
      </c>
      <c r="K3544" s="0" t="s">
        <v>76</v>
      </c>
      <c r="M3544" s="0" t="s">
        <v>77</v>
      </c>
      <c r="N3544" s="0" t="s">
        <v>78</v>
      </c>
      <c r="O3544" s="0" t="s">
        <v>78</v>
      </c>
      <c r="P3544" s="0" t="s">
        <v>79</v>
      </c>
      <c r="R3544" s="0" t="s">
        <v>81</v>
      </c>
      <c r="S3544" s="0" t="s">
        <v>81</v>
      </c>
      <c r="T3544" s="0" t="s">
        <v>81</v>
      </c>
      <c r="U3544" s="0" t="s">
        <v>14800</v>
      </c>
      <c r="V3544" s="0" t="s">
        <v>83</v>
      </c>
      <c r="Z3544" s="0" t="s">
        <v>86</v>
      </c>
      <c r="AA3544" s="0" t="s">
        <v>10470</v>
      </c>
      <c r="AB3544" s="0" t="s">
        <v>86</v>
      </c>
      <c r="AC3544" s="0" t="s">
        <v>86</v>
      </c>
      <c r="AD3544" s="0" t="s">
        <v>86</v>
      </c>
      <c r="AE3544" s="0" t="s">
        <v>86</v>
      </c>
      <c r="AF3544" s="0" t="s">
        <v>86</v>
      </c>
      <c r="AG3544" s="0" t="s">
        <v>86</v>
      </c>
      <c r="AH3544" s="0" t="s">
        <v>86</v>
      </c>
      <c r="AI3544" s="0" t="s">
        <v>86</v>
      </c>
      <c r="AJ3544" s="0" t="s">
        <v>86</v>
      </c>
      <c r="AK3544" s="0" t="s">
        <v>86</v>
      </c>
      <c r="AL3544" s="0" t="s">
        <v>86</v>
      </c>
      <c r="AM3544" s="0" t="s">
        <v>86</v>
      </c>
      <c r="AN3544" s="0" t="s">
        <v>86</v>
      </c>
      <c r="AO3544" s="0" t="s">
        <v>86</v>
      </c>
      <c r="AQ3544" s="0" t="s">
        <v>86</v>
      </c>
      <c r="AR3544" s="0" t="s">
        <v>79</v>
      </c>
      <c r="AT3544" s="0" t="s">
        <v>89</v>
      </c>
      <c r="AU3544" s="0" t="s">
        <v>89</v>
      </c>
      <c r="AV3544" s="0" t="s">
        <v>89</v>
      </c>
      <c r="AW3544" s="0" t="s">
        <v>962</v>
      </c>
      <c r="AX3544" s="0" t="s">
        <v>86</v>
      </c>
      <c r="AY3544" s="0" t="s">
        <v>86</v>
      </c>
      <c r="AZ3544" s="0" t="s">
        <v>86</v>
      </c>
      <c r="BA3544" s="0" t="s">
        <v>86</v>
      </c>
      <c r="BB3544" s="0" t="s">
        <v>86</v>
      </c>
      <c r="BC3544" s="0" t="s">
        <v>86</v>
      </c>
    </row>
    <row r="3545" customFormat="false" ht="15" hidden="false" customHeight="false" outlineLevel="0" collapsed="false">
      <c r="B3545" s="0" t="s">
        <v>5664</v>
      </c>
      <c r="C3545" s="0" t="s">
        <v>508</v>
      </c>
      <c r="D3545" s="0" t="s">
        <v>211</v>
      </c>
      <c r="E3545" s="0" t="s">
        <v>171</v>
      </c>
      <c r="F3545" s="0" t="s">
        <v>212</v>
      </c>
      <c r="G3545" s="0" t="s">
        <v>14801</v>
      </c>
      <c r="H3545" s="0" t="s">
        <v>972</v>
      </c>
      <c r="I3545" s="0" t="s">
        <v>14802</v>
      </c>
      <c r="J3545" s="0" t="s">
        <v>75</v>
      </c>
      <c r="K3545" s="0" t="s">
        <v>76</v>
      </c>
      <c r="L3545" s="0" t="s">
        <v>216</v>
      </c>
      <c r="M3545" s="0" t="s">
        <v>77</v>
      </c>
      <c r="N3545" s="0" t="s">
        <v>131</v>
      </c>
      <c r="P3545" s="0" t="s">
        <v>79</v>
      </c>
      <c r="S3545" s="0" t="s">
        <v>9852</v>
      </c>
      <c r="T3545" s="0" t="s">
        <v>133</v>
      </c>
      <c r="U3545" s="0" t="s">
        <v>5667</v>
      </c>
      <c r="Z3545" s="0" t="s">
        <v>86</v>
      </c>
      <c r="AA3545" s="0" t="s">
        <v>135</v>
      </c>
      <c r="AB3545" s="0" t="s">
        <v>86</v>
      </c>
      <c r="AC3545" s="0" t="s">
        <v>86</v>
      </c>
      <c r="AD3545" s="0" t="s">
        <v>86</v>
      </c>
      <c r="AE3545" s="0" t="s">
        <v>86</v>
      </c>
      <c r="AF3545" s="0" t="s">
        <v>86</v>
      </c>
      <c r="AG3545" s="0" t="s">
        <v>86</v>
      </c>
      <c r="AH3545" s="0" t="s">
        <v>86</v>
      </c>
      <c r="AI3545" s="0" t="s">
        <v>86</v>
      </c>
      <c r="AJ3545" s="0" t="s">
        <v>86</v>
      </c>
      <c r="AK3545" s="0" t="s">
        <v>86</v>
      </c>
      <c r="AL3545" s="0" t="s">
        <v>86</v>
      </c>
      <c r="AM3545" s="0" t="s">
        <v>86</v>
      </c>
      <c r="AN3545" s="0" t="s">
        <v>86</v>
      </c>
      <c r="AO3545" s="0" t="s">
        <v>86</v>
      </c>
      <c r="AQ3545" s="0" t="s">
        <v>86</v>
      </c>
      <c r="AR3545" s="0" t="s">
        <v>439</v>
      </c>
      <c r="AS3545" s="0" t="s">
        <v>1333</v>
      </c>
      <c r="AU3545" s="0" t="s">
        <v>138</v>
      </c>
      <c r="AV3545" s="0" t="s">
        <v>9856</v>
      </c>
      <c r="AW3545" s="0" t="s">
        <v>5668</v>
      </c>
      <c r="AX3545" s="0" t="s">
        <v>86</v>
      </c>
      <c r="AY3545" s="0" t="s">
        <v>86</v>
      </c>
      <c r="AZ3545" s="0" t="s">
        <v>86</v>
      </c>
      <c r="BA3545" s="0" t="s">
        <v>86</v>
      </c>
      <c r="BB3545" s="0" t="s">
        <v>86</v>
      </c>
      <c r="BC3545" s="0" t="s">
        <v>86</v>
      </c>
    </row>
    <row r="3546" customFormat="false" ht="15" hidden="false" customHeight="false" outlineLevel="0" collapsed="false">
      <c r="B3546" s="0" t="s">
        <v>2146</v>
      </c>
      <c r="C3546" s="0" t="s">
        <v>2146</v>
      </c>
      <c r="D3546" s="0" t="s">
        <v>792</v>
      </c>
      <c r="E3546" s="0" t="s">
        <v>793</v>
      </c>
      <c r="F3546" s="0" t="s">
        <v>794</v>
      </c>
      <c r="G3546" s="0" t="s">
        <v>14803</v>
      </c>
      <c r="H3546" s="0" t="s">
        <v>86</v>
      </c>
      <c r="I3546" s="0" t="s">
        <v>14804</v>
      </c>
      <c r="J3546" s="0" t="s">
        <v>75</v>
      </c>
      <c r="K3546" s="0" t="s">
        <v>76</v>
      </c>
      <c r="L3546" s="0" t="s">
        <v>798</v>
      </c>
      <c r="M3546" s="0" t="s">
        <v>77</v>
      </c>
      <c r="N3546" s="0" t="s">
        <v>131</v>
      </c>
      <c r="P3546" s="0" t="s">
        <v>217</v>
      </c>
      <c r="S3546" s="0" t="s">
        <v>388</v>
      </c>
      <c r="T3546" s="0" t="s">
        <v>388</v>
      </c>
      <c r="U3546" s="0" t="s">
        <v>2167</v>
      </c>
      <c r="V3546" s="0" t="s">
        <v>800</v>
      </c>
      <c r="Z3546" s="0" t="s">
        <v>86</v>
      </c>
      <c r="AA3546" s="0" t="s">
        <v>1906</v>
      </c>
      <c r="AB3546" s="0" t="s">
        <v>86</v>
      </c>
      <c r="AC3546" s="0" t="s">
        <v>86</v>
      </c>
      <c r="AD3546" s="0" t="s">
        <v>86</v>
      </c>
      <c r="AE3546" s="0" t="s">
        <v>86</v>
      </c>
      <c r="AF3546" s="0" t="s">
        <v>86</v>
      </c>
      <c r="AG3546" s="0" t="s">
        <v>86</v>
      </c>
      <c r="AH3546" s="0" t="s">
        <v>86</v>
      </c>
      <c r="AI3546" s="0" t="s">
        <v>86</v>
      </c>
      <c r="AJ3546" s="0" t="s">
        <v>86</v>
      </c>
      <c r="AK3546" s="0" t="s">
        <v>86</v>
      </c>
      <c r="AL3546" s="0" t="s">
        <v>86</v>
      </c>
      <c r="AM3546" s="0" t="s">
        <v>86</v>
      </c>
      <c r="AN3546" s="0" t="s">
        <v>86</v>
      </c>
      <c r="AO3546" s="0" t="s">
        <v>86</v>
      </c>
      <c r="AQ3546" s="0" t="s">
        <v>86</v>
      </c>
      <c r="AR3546" s="0" t="s">
        <v>14805</v>
      </c>
      <c r="AU3546" s="0" t="s">
        <v>394</v>
      </c>
      <c r="AV3546" s="0" t="s">
        <v>394</v>
      </c>
      <c r="AW3546" s="0" t="s">
        <v>804</v>
      </c>
      <c r="AX3546" s="0" t="s">
        <v>86</v>
      </c>
      <c r="AY3546" s="0" t="s">
        <v>86</v>
      </c>
      <c r="AZ3546" s="0" t="s">
        <v>86</v>
      </c>
      <c r="BA3546" s="0" t="s">
        <v>86</v>
      </c>
      <c r="BB3546" s="0" t="s">
        <v>86</v>
      </c>
      <c r="BC3546" s="0" t="s">
        <v>86</v>
      </c>
      <c r="BL3546" s="0" t="s">
        <v>805</v>
      </c>
      <c r="BM3546" s="0" t="s">
        <v>4359</v>
      </c>
    </row>
    <row r="3547" customFormat="false" ht="15" hidden="false" customHeight="false" outlineLevel="0" collapsed="false">
      <c r="B3547" s="0" t="s">
        <v>1111</v>
      </c>
      <c r="C3547" s="0" t="s">
        <v>1111</v>
      </c>
      <c r="D3547" s="0" t="s">
        <v>6523</v>
      </c>
      <c r="E3547" s="0" t="s">
        <v>6524</v>
      </c>
      <c r="F3547" s="0" t="s">
        <v>6525</v>
      </c>
      <c r="G3547" s="1" t="s">
        <v>14806</v>
      </c>
      <c r="H3547" s="0" t="s">
        <v>86</v>
      </c>
      <c r="J3547" s="0" t="s">
        <v>75</v>
      </c>
      <c r="K3547" s="0" t="s">
        <v>76</v>
      </c>
      <c r="L3547" s="0" t="s">
        <v>6529</v>
      </c>
      <c r="M3547" s="0" t="s">
        <v>77</v>
      </c>
      <c r="N3547" s="0" t="s">
        <v>78</v>
      </c>
      <c r="P3547" s="0" t="s">
        <v>456</v>
      </c>
      <c r="R3547" s="0" t="s">
        <v>112</v>
      </c>
      <c r="S3547" s="0" t="s">
        <v>112</v>
      </c>
      <c r="T3547" s="0" t="s">
        <v>112</v>
      </c>
      <c r="U3547" s="0" t="s">
        <v>3212</v>
      </c>
      <c r="W3547" s="0" t="s">
        <v>14807</v>
      </c>
      <c r="X3547" s="0" t="s">
        <v>1111</v>
      </c>
      <c r="Z3547" s="0" t="s">
        <v>84</v>
      </c>
      <c r="AA3547" s="0" t="s">
        <v>6531</v>
      </c>
      <c r="AB3547" s="0" t="s">
        <v>84</v>
      </c>
      <c r="AC3547" s="0" t="s">
        <v>84</v>
      </c>
      <c r="AD3547" s="0" t="s">
        <v>86</v>
      </c>
      <c r="AE3547" s="0" t="s">
        <v>86</v>
      </c>
      <c r="AF3547" s="0" t="s">
        <v>86</v>
      </c>
      <c r="AG3547" s="0" t="s">
        <v>86</v>
      </c>
      <c r="AH3547" s="0" t="s">
        <v>86</v>
      </c>
      <c r="AI3547" s="0" t="s">
        <v>86</v>
      </c>
      <c r="AJ3547" s="0" t="s">
        <v>86</v>
      </c>
      <c r="AK3547" s="0" t="s">
        <v>86</v>
      </c>
      <c r="AL3547" s="0" t="s">
        <v>86</v>
      </c>
      <c r="AM3547" s="0" t="s">
        <v>84</v>
      </c>
      <c r="AN3547" s="0" t="s">
        <v>86</v>
      </c>
      <c r="AO3547" s="0" t="s">
        <v>84</v>
      </c>
      <c r="AQ3547" s="0" t="s">
        <v>86</v>
      </c>
      <c r="AR3547" s="0" t="s">
        <v>14808</v>
      </c>
      <c r="AS3547" s="0" t="s">
        <v>14809</v>
      </c>
      <c r="AT3547" s="0" t="s">
        <v>118</v>
      </c>
      <c r="AU3547" s="0" t="s">
        <v>118</v>
      </c>
      <c r="AV3547" s="0" t="s">
        <v>118</v>
      </c>
      <c r="AW3547" s="0" t="s">
        <v>255</v>
      </c>
      <c r="AX3547" s="0" t="s">
        <v>86</v>
      </c>
      <c r="AY3547" s="0" t="s">
        <v>84</v>
      </c>
      <c r="AZ3547" s="0" t="s">
        <v>86</v>
      </c>
      <c r="BA3547" s="0" t="s">
        <v>84</v>
      </c>
      <c r="BB3547" s="0" t="s">
        <v>84</v>
      </c>
      <c r="BC3547" s="0" t="s">
        <v>86</v>
      </c>
    </row>
    <row r="3548" customFormat="false" ht="15" hidden="false" customHeight="false" outlineLevel="0" collapsed="false">
      <c r="B3548" s="0" t="s">
        <v>6271</v>
      </c>
      <c r="C3548" s="0" t="s">
        <v>6271</v>
      </c>
      <c r="D3548" s="0" t="s">
        <v>211</v>
      </c>
      <c r="E3548" s="0" t="s">
        <v>171</v>
      </c>
      <c r="F3548" s="0" t="s">
        <v>212</v>
      </c>
      <c r="G3548" s="0" t="s">
        <v>14810</v>
      </c>
      <c r="H3548" s="0" t="s">
        <v>1207</v>
      </c>
      <c r="I3548" s="0" t="s">
        <v>14811</v>
      </c>
      <c r="J3548" s="0" t="s">
        <v>75</v>
      </c>
      <c r="K3548" s="0" t="s">
        <v>76</v>
      </c>
      <c r="L3548" s="0" t="s">
        <v>216</v>
      </c>
      <c r="M3548" s="0" t="s">
        <v>77</v>
      </c>
      <c r="N3548" s="0" t="s">
        <v>78</v>
      </c>
      <c r="O3548" s="0" t="s">
        <v>78</v>
      </c>
      <c r="P3548" s="0" t="s">
        <v>79</v>
      </c>
      <c r="S3548" s="0" t="s">
        <v>133</v>
      </c>
      <c r="T3548" s="0" t="s">
        <v>133</v>
      </c>
      <c r="U3548" s="0" t="s">
        <v>8205</v>
      </c>
      <c r="W3548" s="0" t="s">
        <v>10695</v>
      </c>
      <c r="Z3548" s="0" t="s">
        <v>84</v>
      </c>
      <c r="AA3548" s="0" t="s">
        <v>263</v>
      </c>
      <c r="AB3548" s="0" t="s">
        <v>84</v>
      </c>
      <c r="AC3548" s="0" t="s">
        <v>86</v>
      </c>
      <c r="AD3548" s="0" t="s">
        <v>86</v>
      </c>
      <c r="AE3548" s="0" t="s">
        <v>86</v>
      </c>
      <c r="AF3548" s="0" t="s">
        <v>86</v>
      </c>
      <c r="AG3548" s="0" t="s">
        <v>86</v>
      </c>
      <c r="AH3548" s="0" t="s">
        <v>86</v>
      </c>
      <c r="AI3548" s="0" t="s">
        <v>86</v>
      </c>
      <c r="AJ3548" s="0" t="s">
        <v>86</v>
      </c>
      <c r="AK3548" s="0" t="s">
        <v>86</v>
      </c>
      <c r="AL3548" s="0" t="s">
        <v>86</v>
      </c>
      <c r="AM3548" s="0" t="s">
        <v>86</v>
      </c>
      <c r="AN3548" s="0" t="s">
        <v>86</v>
      </c>
      <c r="AO3548" s="0" t="s">
        <v>86</v>
      </c>
      <c r="AQ3548" s="0" t="s">
        <v>86</v>
      </c>
      <c r="AR3548" s="0" t="s">
        <v>439</v>
      </c>
      <c r="AS3548" s="0" t="s">
        <v>265</v>
      </c>
      <c r="AU3548" s="0" t="s">
        <v>138</v>
      </c>
      <c r="AV3548" s="0" t="s">
        <v>138</v>
      </c>
      <c r="AW3548" s="0" t="s">
        <v>8203</v>
      </c>
      <c r="AX3548" s="0" t="s">
        <v>86</v>
      </c>
      <c r="AY3548" s="0" t="s">
        <v>86</v>
      </c>
      <c r="AZ3548" s="0" t="s">
        <v>86</v>
      </c>
      <c r="BA3548" s="0" t="s">
        <v>86</v>
      </c>
      <c r="BB3548" s="0" t="s">
        <v>86</v>
      </c>
      <c r="BC3548" s="0" t="s">
        <v>86</v>
      </c>
    </row>
    <row r="3549" customFormat="false" ht="15" hidden="false" customHeight="false" outlineLevel="0" collapsed="false">
      <c r="B3549" s="0" t="s">
        <v>1253</v>
      </c>
      <c r="C3549" s="0" t="s">
        <v>1725</v>
      </c>
      <c r="D3549" s="0" t="s">
        <v>268</v>
      </c>
      <c r="E3549" s="0" t="s">
        <v>269</v>
      </c>
      <c r="G3549" s="0" t="s">
        <v>8297</v>
      </c>
      <c r="H3549" s="0" t="s">
        <v>1353</v>
      </c>
      <c r="J3549" s="0" t="s">
        <v>75</v>
      </c>
      <c r="K3549" s="0" t="s">
        <v>76</v>
      </c>
      <c r="M3549" s="0" t="s">
        <v>77</v>
      </c>
      <c r="N3549" s="0" t="s">
        <v>78</v>
      </c>
      <c r="O3549" s="0" t="s">
        <v>78</v>
      </c>
      <c r="R3549" s="0" t="s">
        <v>81</v>
      </c>
      <c r="S3549" s="0" t="s">
        <v>81</v>
      </c>
      <c r="T3549" s="0" t="s">
        <v>81</v>
      </c>
      <c r="U3549" s="0" t="s">
        <v>7520</v>
      </c>
      <c r="V3549" s="0" t="s">
        <v>148</v>
      </c>
      <c r="Z3549" s="0" t="s">
        <v>86</v>
      </c>
      <c r="AA3549" s="0" t="s">
        <v>2511</v>
      </c>
      <c r="AB3549" s="0" t="s">
        <v>86</v>
      </c>
      <c r="AC3549" s="0" t="s">
        <v>86</v>
      </c>
      <c r="AD3549" s="0" t="s">
        <v>86</v>
      </c>
      <c r="AE3549" s="0" t="s">
        <v>86</v>
      </c>
      <c r="AF3549" s="0" t="s">
        <v>86</v>
      </c>
      <c r="AG3549" s="0" t="s">
        <v>86</v>
      </c>
      <c r="AH3549" s="0" t="s">
        <v>86</v>
      </c>
      <c r="AI3549" s="0" t="s">
        <v>86</v>
      </c>
      <c r="AJ3549" s="0" t="s">
        <v>86</v>
      </c>
      <c r="AK3549" s="0" t="s">
        <v>86</v>
      </c>
      <c r="AL3549" s="0" t="s">
        <v>86</v>
      </c>
      <c r="AM3549" s="0" t="s">
        <v>86</v>
      </c>
      <c r="AN3549" s="0" t="s">
        <v>86</v>
      </c>
      <c r="AO3549" s="0" t="s">
        <v>86</v>
      </c>
      <c r="AQ3549" s="0" t="s">
        <v>86</v>
      </c>
      <c r="AR3549" s="0" t="s">
        <v>14540</v>
      </c>
      <c r="AS3549" s="0" t="s">
        <v>5986</v>
      </c>
      <c r="AT3549" s="0" t="s">
        <v>89</v>
      </c>
      <c r="AU3549" s="0" t="s">
        <v>89</v>
      </c>
      <c r="AV3549" s="0" t="s">
        <v>89</v>
      </c>
      <c r="AW3549" s="0" t="s">
        <v>4053</v>
      </c>
      <c r="AX3549" s="0" t="s">
        <v>86</v>
      </c>
      <c r="AY3549" s="0" t="s">
        <v>86</v>
      </c>
      <c r="AZ3549" s="0" t="s">
        <v>86</v>
      </c>
      <c r="BA3549" s="0" t="s">
        <v>86</v>
      </c>
      <c r="BB3549" s="0" t="s">
        <v>86</v>
      </c>
      <c r="BC3549" s="0" t="s">
        <v>86</v>
      </c>
    </row>
    <row r="3550" customFormat="false" ht="15" hidden="false" customHeight="false" outlineLevel="0" collapsed="false">
      <c r="B3550" s="0" t="s">
        <v>6666</v>
      </c>
      <c r="C3550" s="0" t="s">
        <v>6666</v>
      </c>
      <c r="D3550" s="0" t="s">
        <v>195</v>
      </c>
      <c r="E3550" s="0" t="s">
        <v>196</v>
      </c>
      <c r="F3550" s="0" t="s">
        <v>1574</v>
      </c>
      <c r="G3550" s="0" t="s">
        <v>14812</v>
      </c>
      <c r="H3550" s="0" t="s">
        <v>174</v>
      </c>
      <c r="I3550" s="0" t="s">
        <v>14813</v>
      </c>
      <c r="J3550" s="0" t="s">
        <v>75</v>
      </c>
      <c r="K3550" s="0" t="s">
        <v>76</v>
      </c>
      <c r="L3550" s="0" t="s">
        <v>201</v>
      </c>
      <c r="M3550" s="0" t="s">
        <v>202</v>
      </c>
      <c r="N3550" s="0" t="s">
        <v>78</v>
      </c>
      <c r="P3550" s="0" t="s">
        <v>319</v>
      </c>
      <c r="S3550" s="0" t="s">
        <v>204</v>
      </c>
      <c r="T3550" s="0" t="s">
        <v>204</v>
      </c>
      <c r="U3550" s="0" t="s">
        <v>2858</v>
      </c>
      <c r="Z3550" s="0" t="s">
        <v>86</v>
      </c>
      <c r="AA3550" s="0" t="s">
        <v>10377</v>
      </c>
      <c r="AB3550" s="0" t="s">
        <v>84</v>
      </c>
      <c r="AC3550" s="0" t="s">
        <v>86</v>
      </c>
      <c r="AD3550" s="0" t="s">
        <v>86</v>
      </c>
      <c r="AE3550" s="0" t="s">
        <v>86</v>
      </c>
      <c r="AF3550" s="0" t="s">
        <v>86</v>
      </c>
      <c r="AG3550" s="0" t="s">
        <v>86</v>
      </c>
      <c r="AH3550" s="0" t="s">
        <v>86</v>
      </c>
      <c r="AI3550" s="0" t="s">
        <v>86</v>
      </c>
      <c r="AJ3550" s="0" t="s">
        <v>86</v>
      </c>
      <c r="AK3550" s="0" t="s">
        <v>86</v>
      </c>
      <c r="AL3550" s="0" t="s">
        <v>86</v>
      </c>
      <c r="AM3550" s="0" t="s">
        <v>86</v>
      </c>
      <c r="AN3550" s="0" t="s">
        <v>86</v>
      </c>
      <c r="AO3550" s="0" t="s">
        <v>86</v>
      </c>
      <c r="AQ3550" s="0" t="s">
        <v>86</v>
      </c>
      <c r="AR3550" s="0" t="s">
        <v>13107</v>
      </c>
      <c r="AS3550" s="0" t="s">
        <v>14814</v>
      </c>
      <c r="AU3550" s="0" t="s">
        <v>208</v>
      </c>
      <c r="AV3550" s="0" t="s">
        <v>208</v>
      </c>
      <c r="AW3550" s="0" t="s">
        <v>9158</v>
      </c>
      <c r="AX3550" s="0" t="s">
        <v>86</v>
      </c>
      <c r="AY3550" s="0" t="s">
        <v>84</v>
      </c>
      <c r="AZ3550" s="0" t="s">
        <v>86</v>
      </c>
      <c r="BA3550" s="0" t="s">
        <v>86</v>
      </c>
      <c r="BB3550" s="0" t="s">
        <v>86</v>
      </c>
      <c r="BC3550" s="0" t="s">
        <v>86</v>
      </c>
    </row>
    <row r="3551" customFormat="false" ht="15" hidden="false" customHeight="false" outlineLevel="0" collapsed="false">
      <c r="B3551" s="0" t="s">
        <v>90</v>
      </c>
      <c r="C3551" s="0" t="s">
        <v>90</v>
      </c>
      <c r="D3551" s="0" t="s">
        <v>2153</v>
      </c>
      <c r="E3551" s="0" t="s">
        <v>2154</v>
      </c>
      <c r="F3551" s="0" t="s">
        <v>3393</v>
      </c>
      <c r="G3551" s="0" t="s">
        <v>14815</v>
      </c>
      <c r="H3551" s="0" t="s">
        <v>5173</v>
      </c>
      <c r="J3551" s="0" t="s">
        <v>75</v>
      </c>
      <c r="K3551" s="0" t="s">
        <v>283</v>
      </c>
      <c r="L3551" s="0" t="s">
        <v>2157</v>
      </c>
      <c r="M3551" s="0" t="s">
        <v>77</v>
      </c>
      <c r="N3551" s="0" t="s">
        <v>4210</v>
      </c>
      <c r="O3551" s="0" t="s">
        <v>4210</v>
      </c>
      <c r="P3551" s="0" t="s">
        <v>96</v>
      </c>
      <c r="R3551" s="0" t="s">
        <v>285</v>
      </c>
      <c r="S3551" s="0" t="s">
        <v>285</v>
      </c>
      <c r="T3551" s="0" t="s">
        <v>285</v>
      </c>
      <c r="U3551" s="0" t="s">
        <v>14816</v>
      </c>
      <c r="V3551" s="0" t="s">
        <v>1319</v>
      </c>
      <c r="W3551" s="0" t="s">
        <v>82</v>
      </c>
      <c r="Z3551" s="0" t="s">
        <v>84</v>
      </c>
      <c r="AB3551" s="0" t="s">
        <v>84</v>
      </c>
      <c r="AC3551" s="0" t="s">
        <v>84</v>
      </c>
      <c r="AD3551" s="0" t="s">
        <v>86</v>
      </c>
      <c r="AE3551" s="0" t="s">
        <v>84</v>
      </c>
      <c r="AF3551" s="0" t="s">
        <v>86</v>
      </c>
      <c r="AG3551" s="0" t="s">
        <v>86</v>
      </c>
      <c r="AH3551" s="0" t="s">
        <v>86</v>
      </c>
      <c r="AI3551" s="0" t="s">
        <v>86</v>
      </c>
      <c r="AJ3551" s="0" t="s">
        <v>86</v>
      </c>
      <c r="AK3551" s="0" t="s">
        <v>86</v>
      </c>
      <c r="AL3551" s="0" t="s">
        <v>86</v>
      </c>
      <c r="AM3551" s="0" t="s">
        <v>86</v>
      </c>
      <c r="AN3551" s="0" t="s">
        <v>86</v>
      </c>
      <c r="AO3551" s="0" t="s">
        <v>86</v>
      </c>
      <c r="AQ3551" s="0" t="s">
        <v>86</v>
      </c>
      <c r="AR3551" s="0" t="s">
        <v>588</v>
      </c>
      <c r="AS3551" s="0" t="s">
        <v>14817</v>
      </c>
      <c r="AT3551" s="0" t="s">
        <v>292</v>
      </c>
      <c r="AU3551" s="0" t="s">
        <v>292</v>
      </c>
      <c r="AV3551" s="0" t="s">
        <v>292</v>
      </c>
      <c r="AW3551" s="0" t="s">
        <v>3871</v>
      </c>
      <c r="AX3551" s="0" t="s">
        <v>84</v>
      </c>
      <c r="AY3551" s="0" t="s">
        <v>84</v>
      </c>
      <c r="AZ3551" s="0" t="s">
        <v>86</v>
      </c>
      <c r="BA3551" s="0" t="s">
        <v>86</v>
      </c>
      <c r="BB3551" s="0" t="s">
        <v>86</v>
      </c>
      <c r="BC3551" s="0" t="s">
        <v>86</v>
      </c>
    </row>
    <row r="3552" customFormat="false" ht="15" hidden="false" customHeight="false" outlineLevel="0" collapsed="false">
      <c r="B3552" s="0" t="s">
        <v>1526</v>
      </c>
      <c r="C3552" s="0" t="s">
        <v>1526</v>
      </c>
      <c r="D3552" s="0" t="s">
        <v>700</v>
      </c>
      <c r="E3552" s="0" t="s">
        <v>701</v>
      </c>
      <c r="F3552" s="0" t="s">
        <v>702</v>
      </c>
      <c r="G3552" s="0" t="s">
        <v>14818</v>
      </c>
      <c r="H3552" s="0" t="s">
        <v>14819</v>
      </c>
      <c r="I3552" s="0" t="s">
        <v>14820</v>
      </c>
      <c r="J3552" s="0" t="s">
        <v>75</v>
      </c>
      <c r="K3552" s="0" t="s">
        <v>76</v>
      </c>
      <c r="L3552" s="0" t="s">
        <v>706</v>
      </c>
      <c r="M3552" s="0" t="s">
        <v>77</v>
      </c>
      <c r="N3552" s="0" t="s">
        <v>78</v>
      </c>
      <c r="P3552" s="0" t="s">
        <v>230</v>
      </c>
      <c r="S3552" s="0" t="s">
        <v>112</v>
      </c>
      <c r="T3552" s="0" t="s">
        <v>112</v>
      </c>
      <c r="U3552" s="0" t="s">
        <v>14821</v>
      </c>
      <c r="V3552" s="0" t="s">
        <v>83</v>
      </c>
      <c r="Z3552" s="0" t="s">
        <v>84</v>
      </c>
      <c r="AA3552" s="0" t="s">
        <v>1044</v>
      </c>
      <c r="AB3552" s="0" t="s">
        <v>86</v>
      </c>
      <c r="AC3552" s="0" t="s">
        <v>86</v>
      </c>
      <c r="AD3552" s="0" t="s">
        <v>86</v>
      </c>
      <c r="AE3552" s="0" t="s">
        <v>86</v>
      </c>
      <c r="AF3552" s="0" t="s">
        <v>86</v>
      </c>
      <c r="AG3552" s="0" t="s">
        <v>86</v>
      </c>
      <c r="AH3552" s="0" t="s">
        <v>86</v>
      </c>
      <c r="AI3552" s="0" t="s">
        <v>86</v>
      </c>
      <c r="AJ3552" s="0" t="s">
        <v>86</v>
      </c>
      <c r="AK3552" s="0" t="s">
        <v>86</v>
      </c>
      <c r="AL3552" s="0" t="s">
        <v>86</v>
      </c>
      <c r="AM3552" s="0" t="s">
        <v>86</v>
      </c>
      <c r="AN3552" s="0" t="s">
        <v>86</v>
      </c>
      <c r="AO3552" s="0" t="s">
        <v>86</v>
      </c>
      <c r="AQ3552" s="0" t="s">
        <v>86</v>
      </c>
      <c r="AR3552" s="0" t="s">
        <v>14822</v>
      </c>
      <c r="AS3552" s="0" t="s">
        <v>14823</v>
      </c>
      <c r="AU3552" s="0" t="s">
        <v>118</v>
      </c>
      <c r="AV3552" s="0" t="s">
        <v>118</v>
      </c>
      <c r="AW3552" s="0" t="s">
        <v>5726</v>
      </c>
      <c r="AX3552" s="0" t="s">
        <v>86</v>
      </c>
      <c r="AY3552" s="0" t="s">
        <v>86</v>
      </c>
      <c r="AZ3552" s="0" t="s">
        <v>86</v>
      </c>
      <c r="BA3552" s="0" t="s">
        <v>86</v>
      </c>
      <c r="BB3552" s="0" t="s">
        <v>86</v>
      </c>
      <c r="BC3552" s="0" t="s">
        <v>84</v>
      </c>
    </row>
    <row r="3553" customFormat="false" ht="15" hidden="false" customHeight="false" outlineLevel="0" collapsed="false">
      <c r="B3553" s="0" t="s">
        <v>3683</v>
      </c>
      <c r="C3553" s="0" t="s">
        <v>3683</v>
      </c>
      <c r="D3553" s="0" t="s">
        <v>211</v>
      </c>
      <c r="E3553" s="0" t="s">
        <v>171</v>
      </c>
      <c r="F3553" s="0" t="s">
        <v>212</v>
      </c>
      <c r="G3553" s="0" t="s">
        <v>14824</v>
      </c>
      <c r="H3553" s="0" t="s">
        <v>3771</v>
      </c>
      <c r="I3553" s="0" t="s">
        <v>7287</v>
      </c>
      <c r="J3553" s="0" t="s">
        <v>75</v>
      </c>
      <c r="K3553" s="0" t="s">
        <v>76</v>
      </c>
      <c r="L3553" s="0" t="s">
        <v>216</v>
      </c>
      <c r="M3553" s="0" t="s">
        <v>77</v>
      </c>
      <c r="N3553" s="0" t="s">
        <v>78</v>
      </c>
      <c r="O3553" s="0" t="s">
        <v>78</v>
      </c>
      <c r="P3553" s="0" t="s">
        <v>96</v>
      </c>
      <c r="S3553" s="0" t="s">
        <v>133</v>
      </c>
      <c r="T3553" s="0" t="s">
        <v>112</v>
      </c>
      <c r="U3553" s="0" t="s">
        <v>6929</v>
      </c>
      <c r="W3553" s="0" t="s">
        <v>5276</v>
      </c>
      <c r="Z3553" s="0" t="s">
        <v>84</v>
      </c>
      <c r="AA3553" s="0" t="s">
        <v>406</v>
      </c>
      <c r="AB3553" s="0" t="s">
        <v>84</v>
      </c>
      <c r="AC3553" s="0" t="s">
        <v>86</v>
      </c>
      <c r="AD3553" s="0" t="s">
        <v>86</v>
      </c>
      <c r="AE3553" s="0" t="s">
        <v>86</v>
      </c>
      <c r="AF3553" s="0" t="s">
        <v>86</v>
      </c>
      <c r="AG3553" s="0" t="s">
        <v>86</v>
      </c>
      <c r="AH3553" s="0" t="s">
        <v>86</v>
      </c>
      <c r="AI3553" s="0" t="s">
        <v>86</v>
      </c>
      <c r="AJ3553" s="0" t="s">
        <v>86</v>
      </c>
      <c r="AK3553" s="0" t="s">
        <v>86</v>
      </c>
      <c r="AL3553" s="0" t="s">
        <v>86</v>
      </c>
      <c r="AM3553" s="0" t="s">
        <v>86</v>
      </c>
      <c r="AN3553" s="0" t="s">
        <v>86</v>
      </c>
      <c r="AO3553" s="0" t="s">
        <v>86</v>
      </c>
      <c r="AQ3553" s="0" t="s">
        <v>86</v>
      </c>
      <c r="AR3553" s="0" t="s">
        <v>1972</v>
      </c>
      <c r="AS3553" s="0" t="s">
        <v>254</v>
      </c>
      <c r="AU3553" s="0" t="s">
        <v>118</v>
      </c>
      <c r="AV3553" s="0" t="s">
        <v>138</v>
      </c>
      <c r="AW3553" s="0" t="s">
        <v>3416</v>
      </c>
      <c r="AX3553" s="0" t="s">
        <v>86</v>
      </c>
      <c r="AY3553" s="0" t="s">
        <v>86</v>
      </c>
      <c r="AZ3553" s="0" t="s">
        <v>86</v>
      </c>
      <c r="BA3553" s="0" t="s">
        <v>86</v>
      </c>
      <c r="BB3553" s="0" t="s">
        <v>86</v>
      </c>
      <c r="BC3553" s="0" t="s">
        <v>86</v>
      </c>
    </row>
    <row r="3554" customFormat="false" ht="15" hidden="false" customHeight="false" outlineLevel="0" collapsed="false">
      <c r="B3554" s="0" t="s">
        <v>1122</v>
      </c>
      <c r="C3554" s="0" t="s">
        <v>1122</v>
      </c>
      <c r="D3554" s="0" t="s">
        <v>211</v>
      </c>
      <c r="E3554" s="0" t="s">
        <v>171</v>
      </c>
      <c r="F3554" s="0" t="s">
        <v>212</v>
      </c>
      <c r="G3554" s="0" t="s">
        <v>8410</v>
      </c>
      <c r="H3554" s="0" t="s">
        <v>14825</v>
      </c>
      <c r="I3554" s="0" t="s">
        <v>14826</v>
      </c>
      <c r="J3554" s="0" t="s">
        <v>75</v>
      </c>
      <c r="K3554" s="0" t="s">
        <v>76</v>
      </c>
      <c r="L3554" s="0" t="s">
        <v>216</v>
      </c>
      <c r="M3554" s="0" t="s">
        <v>77</v>
      </c>
      <c r="N3554" s="0" t="s">
        <v>78</v>
      </c>
      <c r="P3554" s="0" t="s">
        <v>96</v>
      </c>
      <c r="S3554" s="0" t="s">
        <v>162</v>
      </c>
      <c r="T3554" s="0" t="s">
        <v>162</v>
      </c>
      <c r="U3554" s="0" t="s">
        <v>14827</v>
      </c>
      <c r="Z3554" s="0" t="s">
        <v>84</v>
      </c>
      <c r="AA3554" s="0" t="s">
        <v>1971</v>
      </c>
      <c r="AB3554" s="0" t="s">
        <v>86</v>
      </c>
      <c r="AC3554" s="0" t="s">
        <v>86</v>
      </c>
      <c r="AD3554" s="0" t="s">
        <v>86</v>
      </c>
      <c r="AE3554" s="0" t="s">
        <v>86</v>
      </c>
      <c r="AF3554" s="0" t="s">
        <v>86</v>
      </c>
      <c r="AG3554" s="0" t="s">
        <v>86</v>
      </c>
      <c r="AH3554" s="0" t="s">
        <v>86</v>
      </c>
      <c r="AI3554" s="0" t="s">
        <v>86</v>
      </c>
      <c r="AJ3554" s="0" t="s">
        <v>86</v>
      </c>
      <c r="AK3554" s="0" t="s">
        <v>86</v>
      </c>
      <c r="AL3554" s="0" t="s">
        <v>86</v>
      </c>
      <c r="AM3554" s="0" t="s">
        <v>86</v>
      </c>
      <c r="AN3554" s="0" t="s">
        <v>86</v>
      </c>
      <c r="AO3554" s="0" t="s">
        <v>86</v>
      </c>
      <c r="AQ3554" s="0" t="s">
        <v>86</v>
      </c>
      <c r="AR3554" s="0" t="s">
        <v>936</v>
      </c>
      <c r="AS3554" s="0" t="s">
        <v>254</v>
      </c>
      <c r="AU3554" s="0" t="s">
        <v>166</v>
      </c>
      <c r="AV3554" s="0" t="s">
        <v>166</v>
      </c>
      <c r="AW3554" s="0" t="s">
        <v>622</v>
      </c>
      <c r="AX3554" s="0" t="s">
        <v>86</v>
      </c>
      <c r="AY3554" s="0" t="s">
        <v>86</v>
      </c>
      <c r="AZ3554" s="0" t="s">
        <v>86</v>
      </c>
      <c r="BA3554" s="0" t="s">
        <v>86</v>
      </c>
      <c r="BB3554" s="0" t="s">
        <v>86</v>
      </c>
      <c r="BC3554" s="0" t="s">
        <v>86</v>
      </c>
      <c r="BL3554" s="0" t="s">
        <v>256</v>
      </c>
    </row>
    <row r="3555" customFormat="false" ht="15" hidden="false" customHeight="false" outlineLevel="0" collapsed="false">
      <c r="B3555" s="0" t="s">
        <v>3629</v>
      </c>
      <c r="C3555" s="0" t="s">
        <v>3629</v>
      </c>
      <c r="D3555" s="0" t="s">
        <v>8911</v>
      </c>
      <c r="E3555" s="0" t="s">
        <v>722</v>
      </c>
      <c r="F3555" s="0" t="s">
        <v>723</v>
      </c>
      <c r="G3555" s="0" t="s">
        <v>14828</v>
      </c>
      <c r="H3555" s="0" t="s">
        <v>1522</v>
      </c>
      <c r="J3555" s="0" t="s">
        <v>75</v>
      </c>
      <c r="K3555" s="0" t="s">
        <v>76</v>
      </c>
      <c r="L3555" s="0" t="s">
        <v>8914</v>
      </c>
      <c r="M3555" s="0" t="s">
        <v>77</v>
      </c>
      <c r="N3555" s="0" t="s">
        <v>78</v>
      </c>
      <c r="O3555" s="0" t="s">
        <v>78</v>
      </c>
      <c r="P3555" s="0" t="s">
        <v>1103</v>
      </c>
      <c r="R3555" s="0" t="s">
        <v>81</v>
      </c>
      <c r="S3555" s="0" t="s">
        <v>81</v>
      </c>
      <c r="T3555" s="0" t="s">
        <v>81</v>
      </c>
      <c r="U3555" s="0" t="s">
        <v>5512</v>
      </c>
      <c r="V3555" s="0" t="s">
        <v>114</v>
      </c>
      <c r="Z3555" s="0" t="s">
        <v>86</v>
      </c>
      <c r="AA3555" s="0" t="s">
        <v>1532</v>
      </c>
      <c r="AB3555" s="0" t="s">
        <v>86</v>
      </c>
      <c r="AC3555" s="0" t="s">
        <v>86</v>
      </c>
      <c r="AD3555" s="0" t="s">
        <v>86</v>
      </c>
      <c r="AE3555" s="0" t="s">
        <v>86</v>
      </c>
      <c r="AF3555" s="0" t="s">
        <v>86</v>
      </c>
      <c r="AG3555" s="0" t="s">
        <v>86</v>
      </c>
      <c r="AH3555" s="0" t="s">
        <v>86</v>
      </c>
      <c r="AI3555" s="0" t="s">
        <v>86</v>
      </c>
      <c r="AJ3555" s="0" t="s">
        <v>86</v>
      </c>
      <c r="AK3555" s="0" t="s">
        <v>86</v>
      </c>
      <c r="AL3555" s="0" t="s">
        <v>86</v>
      </c>
      <c r="AM3555" s="0" t="s">
        <v>86</v>
      </c>
      <c r="AN3555" s="0" t="s">
        <v>86</v>
      </c>
      <c r="AO3555" s="0" t="s">
        <v>86</v>
      </c>
      <c r="AQ3555" s="0" t="s">
        <v>86</v>
      </c>
      <c r="AR3555" s="0" t="s">
        <v>1103</v>
      </c>
      <c r="AS3555" s="0" t="s">
        <v>2652</v>
      </c>
      <c r="AT3555" s="0" t="s">
        <v>89</v>
      </c>
      <c r="AU3555" s="0" t="s">
        <v>89</v>
      </c>
      <c r="AV3555" s="0" t="s">
        <v>89</v>
      </c>
      <c r="AW3555" s="0" t="s">
        <v>3115</v>
      </c>
      <c r="AX3555" s="0" t="s">
        <v>86</v>
      </c>
      <c r="AY3555" s="0" t="s">
        <v>86</v>
      </c>
      <c r="AZ3555" s="0" t="s">
        <v>86</v>
      </c>
      <c r="BA3555" s="0" t="s">
        <v>86</v>
      </c>
      <c r="BB3555" s="0" t="s">
        <v>86</v>
      </c>
      <c r="BC3555" s="0" t="s">
        <v>86</v>
      </c>
    </row>
    <row r="3556" customFormat="false" ht="15" hidden="false" customHeight="false" outlineLevel="0" collapsed="false">
      <c r="B3556" s="0" t="s">
        <v>698</v>
      </c>
      <c r="C3556" s="0" t="s">
        <v>698</v>
      </c>
      <c r="D3556" s="0" t="s">
        <v>792</v>
      </c>
      <c r="E3556" s="0" t="s">
        <v>793</v>
      </c>
      <c r="F3556" s="0" t="s">
        <v>794</v>
      </c>
      <c r="G3556" s="0" t="s">
        <v>14829</v>
      </c>
      <c r="H3556" s="0" t="s">
        <v>14830</v>
      </c>
      <c r="I3556" s="0" t="s">
        <v>1976</v>
      </c>
      <c r="J3556" s="0" t="s">
        <v>75</v>
      </c>
      <c r="K3556" s="0" t="s">
        <v>76</v>
      </c>
      <c r="L3556" s="0" t="s">
        <v>798</v>
      </c>
      <c r="M3556" s="0" t="s">
        <v>77</v>
      </c>
      <c r="N3556" s="0" t="s">
        <v>78</v>
      </c>
      <c r="O3556" s="0" t="s">
        <v>78</v>
      </c>
      <c r="P3556" s="0" t="s">
        <v>230</v>
      </c>
      <c r="S3556" s="0" t="s">
        <v>388</v>
      </c>
      <c r="T3556" s="0" t="s">
        <v>388</v>
      </c>
      <c r="U3556" s="0" t="s">
        <v>12167</v>
      </c>
      <c r="V3556" s="0" t="s">
        <v>800</v>
      </c>
      <c r="W3556" s="0" t="s">
        <v>1024</v>
      </c>
      <c r="Z3556" s="0" t="s">
        <v>84</v>
      </c>
      <c r="AA3556" s="0" t="s">
        <v>2523</v>
      </c>
      <c r="AB3556" s="0" t="s">
        <v>84</v>
      </c>
      <c r="AC3556" s="0" t="s">
        <v>86</v>
      </c>
      <c r="AD3556" s="0" t="s">
        <v>86</v>
      </c>
      <c r="AE3556" s="0" t="s">
        <v>84</v>
      </c>
      <c r="AF3556" s="0" t="s">
        <v>86</v>
      </c>
      <c r="AG3556" s="0" t="s">
        <v>86</v>
      </c>
      <c r="AH3556" s="0" t="s">
        <v>86</v>
      </c>
      <c r="AI3556" s="0" t="s">
        <v>86</v>
      </c>
      <c r="AJ3556" s="0" t="s">
        <v>86</v>
      </c>
      <c r="AK3556" s="0" t="s">
        <v>86</v>
      </c>
      <c r="AL3556" s="0" t="s">
        <v>86</v>
      </c>
      <c r="AM3556" s="0" t="s">
        <v>86</v>
      </c>
      <c r="AN3556" s="0" t="s">
        <v>86</v>
      </c>
      <c r="AO3556" s="0" t="s">
        <v>86</v>
      </c>
      <c r="AQ3556" s="0" t="s">
        <v>86</v>
      </c>
      <c r="AR3556" s="0" t="s">
        <v>1978</v>
      </c>
      <c r="AS3556" s="0" t="s">
        <v>848</v>
      </c>
      <c r="AU3556" s="0" t="s">
        <v>394</v>
      </c>
      <c r="AV3556" s="0" t="s">
        <v>394</v>
      </c>
      <c r="AW3556" s="0" t="s">
        <v>92</v>
      </c>
      <c r="AX3556" s="0" t="s">
        <v>86</v>
      </c>
      <c r="AY3556" s="0" t="s">
        <v>86</v>
      </c>
      <c r="AZ3556" s="0" t="s">
        <v>86</v>
      </c>
      <c r="BA3556" s="0" t="s">
        <v>86</v>
      </c>
      <c r="BB3556" s="0" t="s">
        <v>86</v>
      </c>
      <c r="BC3556" s="0" t="s">
        <v>86</v>
      </c>
      <c r="BL3556" s="0" t="s">
        <v>3597</v>
      </c>
      <c r="BM3556" s="0" t="s">
        <v>849</v>
      </c>
    </row>
    <row r="3557" customFormat="false" ht="15" hidden="false" customHeight="false" outlineLevel="0" collapsed="false">
      <c r="B3557" s="0" t="s">
        <v>2619</v>
      </c>
      <c r="C3557" s="0" t="s">
        <v>13253</v>
      </c>
      <c r="D3557" s="0" t="s">
        <v>14831</v>
      </c>
      <c r="E3557" s="0" t="s">
        <v>858</v>
      </c>
      <c r="G3557" s="0" t="s">
        <v>14832</v>
      </c>
      <c r="H3557" s="0" t="s">
        <v>3195</v>
      </c>
      <c r="J3557" s="0" t="s">
        <v>75</v>
      </c>
      <c r="K3557" s="0" t="s">
        <v>686</v>
      </c>
      <c r="L3557" s="0" t="s">
        <v>14833</v>
      </c>
      <c r="M3557" s="0" t="s">
        <v>202</v>
      </c>
      <c r="N3557" s="0" t="s">
        <v>78</v>
      </c>
      <c r="P3557" s="0" t="s">
        <v>230</v>
      </c>
      <c r="R3557" s="0" t="s">
        <v>862</v>
      </c>
      <c r="S3557" s="0" t="s">
        <v>690</v>
      </c>
      <c r="T3557" s="0" t="s">
        <v>862</v>
      </c>
      <c r="U3557" s="0" t="s">
        <v>1796</v>
      </c>
      <c r="V3557" s="0" t="s">
        <v>864</v>
      </c>
      <c r="Z3557" s="0" t="s">
        <v>84</v>
      </c>
      <c r="AA3557" s="0" t="s">
        <v>14834</v>
      </c>
      <c r="AB3557" s="0" t="s">
        <v>86</v>
      </c>
      <c r="AC3557" s="0" t="s">
        <v>86</v>
      </c>
      <c r="AD3557" s="0" t="s">
        <v>86</v>
      </c>
      <c r="AE3557" s="0" t="s">
        <v>86</v>
      </c>
      <c r="AF3557" s="0" t="s">
        <v>86</v>
      </c>
      <c r="AG3557" s="0" t="s">
        <v>86</v>
      </c>
      <c r="AH3557" s="0" t="s">
        <v>86</v>
      </c>
      <c r="AI3557" s="0" t="s">
        <v>86</v>
      </c>
      <c r="AJ3557" s="0" t="s">
        <v>86</v>
      </c>
      <c r="AK3557" s="0" t="s">
        <v>86</v>
      </c>
      <c r="AL3557" s="0" t="s">
        <v>86</v>
      </c>
      <c r="AM3557" s="0" t="s">
        <v>86</v>
      </c>
      <c r="AN3557" s="0" t="s">
        <v>86</v>
      </c>
      <c r="AO3557" s="0" t="s">
        <v>86</v>
      </c>
      <c r="AQ3557" s="0" t="s">
        <v>86</v>
      </c>
      <c r="AR3557" s="0" t="s">
        <v>14835</v>
      </c>
      <c r="AT3557" s="0" t="s">
        <v>868</v>
      </c>
      <c r="AU3557" s="0" t="s">
        <v>868</v>
      </c>
      <c r="AV3557" s="0" t="s">
        <v>696</v>
      </c>
      <c r="AW3557" s="0" t="s">
        <v>13253</v>
      </c>
      <c r="AX3557" s="0" t="s">
        <v>84</v>
      </c>
      <c r="AY3557" s="0" t="s">
        <v>86</v>
      </c>
      <c r="AZ3557" s="0" t="s">
        <v>86</v>
      </c>
      <c r="BA3557" s="0" t="s">
        <v>86</v>
      </c>
      <c r="BB3557" s="0" t="s">
        <v>86</v>
      </c>
      <c r="BC3557" s="0" t="s">
        <v>86</v>
      </c>
    </row>
    <row r="3558" customFormat="false" ht="15" hidden="false" customHeight="false" outlineLevel="0" collapsed="false">
      <c r="B3558" s="0" t="s">
        <v>4021</v>
      </c>
      <c r="C3558" s="0" t="s">
        <v>4021</v>
      </c>
      <c r="D3558" s="0" t="s">
        <v>195</v>
      </c>
      <c r="E3558" s="0" t="s">
        <v>196</v>
      </c>
      <c r="F3558" s="0" t="s">
        <v>2854</v>
      </c>
      <c r="G3558" s="0" t="s">
        <v>14836</v>
      </c>
      <c r="H3558" s="0" t="s">
        <v>6274</v>
      </c>
      <c r="I3558" s="0" t="s">
        <v>13633</v>
      </c>
      <c r="J3558" s="0" t="s">
        <v>75</v>
      </c>
      <c r="K3558" s="0" t="s">
        <v>76</v>
      </c>
      <c r="L3558" s="0" t="s">
        <v>201</v>
      </c>
      <c r="M3558" s="0" t="s">
        <v>202</v>
      </c>
      <c r="N3558" s="0" t="s">
        <v>78</v>
      </c>
      <c r="P3558" s="0" t="s">
        <v>319</v>
      </c>
      <c r="S3558" s="0" t="s">
        <v>204</v>
      </c>
      <c r="T3558" s="0" t="s">
        <v>204</v>
      </c>
      <c r="U3558" s="0" t="s">
        <v>13634</v>
      </c>
      <c r="Z3558" s="0" t="s">
        <v>86</v>
      </c>
      <c r="AA3558" s="0" t="s">
        <v>14837</v>
      </c>
      <c r="AB3558" s="0" t="s">
        <v>84</v>
      </c>
      <c r="AC3558" s="0" t="s">
        <v>86</v>
      </c>
      <c r="AD3558" s="0" t="s">
        <v>86</v>
      </c>
      <c r="AE3558" s="0" t="s">
        <v>86</v>
      </c>
      <c r="AF3558" s="0" t="s">
        <v>86</v>
      </c>
      <c r="AG3558" s="0" t="s">
        <v>86</v>
      </c>
      <c r="AH3558" s="0" t="s">
        <v>86</v>
      </c>
      <c r="AI3558" s="0" t="s">
        <v>86</v>
      </c>
      <c r="AJ3558" s="0" t="s">
        <v>86</v>
      </c>
      <c r="AK3558" s="0" t="s">
        <v>86</v>
      </c>
      <c r="AL3558" s="0" t="s">
        <v>86</v>
      </c>
      <c r="AM3558" s="0" t="s">
        <v>86</v>
      </c>
      <c r="AN3558" s="0" t="s">
        <v>86</v>
      </c>
      <c r="AO3558" s="0" t="s">
        <v>86</v>
      </c>
      <c r="AQ3558" s="0" t="s">
        <v>86</v>
      </c>
      <c r="AR3558" s="0" t="s">
        <v>4059</v>
      </c>
      <c r="AS3558" s="0" t="s">
        <v>14838</v>
      </c>
      <c r="AU3558" s="0" t="s">
        <v>208</v>
      </c>
      <c r="AV3558" s="0" t="s">
        <v>208</v>
      </c>
      <c r="AW3558" s="0" t="s">
        <v>8260</v>
      </c>
      <c r="AX3558" s="0" t="s">
        <v>86</v>
      </c>
      <c r="AY3558" s="0" t="s">
        <v>86</v>
      </c>
      <c r="AZ3558" s="0" t="s">
        <v>86</v>
      </c>
      <c r="BA3558" s="0" t="s">
        <v>86</v>
      </c>
      <c r="BB3558" s="0" t="s">
        <v>86</v>
      </c>
      <c r="BC3558" s="0" t="s">
        <v>86</v>
      </c>
    </row>
    <row r="3559" customFormat="false" ht="15" hidden="false" customHeight="false" outlineLevel="0" collapsed="false">
      <c r="B3559" s="0" t="s">
        <v>1222</v>
      </c>
      <c r="C3559" s="0" t="s">
        <v>1222</v>
      </c>
      <c r="D3559" s="0" t="s">
        <v>195</v>
      </c>
      <c r="E3559" s="0" t="s">
        <v>196</v>
      </c>
      <c r="F3559" s="0" t="s">
        <v>197</v>
      </c>
      <c r="G3559" s="0" t="s">
        <v>14839</v>
      </c>
      <c r="H3559" s="0" t="s">
        <v>14840</v>
      </c>
      <c r="I3559" s="0" t="s">
        <v>14841</v>
      </c>
      <c r="J3559" s="0" t="s">
        <v>75</v>
      </c>
      <c r="K3559" s="0" t="s">
        <v>76</v>
      </c>
      <c r="L3559" s="0" t="s">
        <v>201</v>
      </c>
      <c r="M3559" s="0" t="s">
        <v>77</v>
      </c>
      <c r="N3559" s="0" t="s">
        <v>78</v>
      </c>
      <c r="P3559" s="0" t="s">
        <v>230</v>
      </c>
      <c r="S3559" s="0" t="s">
        <v>501</v>
      </c>
      <c r="T3559" s="0" t="s">
        <v>501</v>
      </c>
      <c r="U3559" s="0" t="s">
        <v>14842</v>
      </c>
      <c r="V3559" s="0" t="s">
        <v>148</v>
      </c>
      <c r="Z3559" s="0" t="s">
        <v>84</v>
      </c>
      <c r="AA3559" s="0" t="s">
        <v>504</v>
      </c>
      <c r="AB3559" s="0" t="s">
        <v>84</v>
      </c>
      <c r="AC3559" s="0" t="s">
        <v>86</v>
      </c>
      <c r="AD3559" s="0" t="s">
        <v>86</v>
      </c>
      <c r="AE3559" s="0" t="s">
        <v>86</v>
      </c>
      <c r="AF3559" s="0" t="s">
        <v>86</v>
      </c>
      <c r="AG3559" s="0" t="s">
        <v>86</v>
      </c>
      <c r="AH3559" s="0" t="s">
        <v>86</v>
      </c>
      <c r="AI3559" s="0" t="s">
        <v>86</v>
      </c>
      <c r="AJ3559" s="0" t="s">
        <v>86</v>
      </c>
      <c r="AK3559" s="0" t="s">
        <v>86</v>
      </c>
      <c r="AL3559" s="0" t="s">
        <v>86</v>
      </c>
      <c r="AM3559" s="0" t="s">
        <v>86</v>
      </c>
      <c r="AN3559" s="0" t="s">
        <v>84</v>
      </c>
      <c r="AO3559" s="0" t="s">
        <v>86</v>
      </c>
      <c r="AQ3559" s="0" t="s">
        <v>86</v>
      </c>
      <c r="AR3559" s="0" t="s">
        <v>12817</v>
      </c>
      <c r="AS3559" s="0" t="s">
        <v>14843</v>
      </c>
      <c r="AU3559" s="0" t="s">
        <v>507</v>
      </c>
      <c r="AV3559" s="0" t="s">
        <v>507</v>
      </c>
      <c r="AW3559" s="0" t="s">
        <v>6486</v>
      </c>
      <c r="AX3559" s="0" t="s">
        <v>86</v>
      </c>
      <c r="AY3559" s="0" t="s">
        <v>86</v>
      </c>
      <c r="AZ3559" s="0" t="s">
        <v>86</v>
      </c>
      <c r="BA3559" s="0" t="s">
        <v>86</v>
      </c>
      <c r="BB3559" s="0" t="s">
        <v>86</v>
      </c>
      <c r="BC3559" s="0" t="s">
        <v>86</v>
      </c>
    </row>
    <row r="3560" customFormat="false" ht="15" hidden="false" customHeight="false" outlineLevel="0" collapsed="false">
      <c r="B3560" s="0" t="s">
        <v>7697</v>
      </c>
      <c r="C3560" s="0" t="s">
        <v>7697</v>
      </c>
      <c r="D3560" s="0" t="s">
        <v>211</v>
      </c>
      <c r="E3560" s="0" t="s">
        <v>171</v>
      </c>
      <c r="F3560" s="0" t="s">
        <v>212</v>
      </c>
      <c r="G3560" s="0" t="s">
        <v>14844</v>
      </c>
      <c r="H3560" s="0" t="s">
        <v>8878</v>
      </c>
      <c r="I3560" s="0" t="s">
        <v>14845</v>
      </c>
      <c r="J3560" s="0" t="s">
        <v>75</v>
      </c>
      <c r="K3560" s="0" t="s">
        <v>76</v>
      </c>
      <c r="L3560" s="0" t="s">
        <v>216</v>
      </c>
      <c r="M3560" s="0" t="s">
        <v>77</v>
      </c>
      <c r="N3560" s="0" t="s">
        <v>78</v>
      </c>
      <c r="O3560" s="0" t="s">
        <v>78</v>
      </c>
      <c r="P3560" s="0" t="s">
        <v>79</v>
      </c>
      <c r="S3560" s="0" t="s">
        <v>133</v>
      </c>
      <c r="T3560" s="0" t="s">
        <v>133</v>
      </c>
      <c r="U3560" s="0" t="s">
        <v>4677</v>
      </c>
      <c r="W3560" s="0" t="s">
        <v>4677</v>
      </c>
      <c r="Z3560" s="0" t="s">
        <v>84</v>
      </c>
      <c r="AA3560" s="0" t="s">
        <v>1380</v>
      </c>
      <c r="AB3560" s="0" t="s">
        <v>84</v>
      </c>
      <c r="AC3560" s="0" t="s">
        <v>86</v>
      </c>
      <c r="AD3560" s="0" t="s">
        <v>86</v>
      </c>
      <c r="AE3560" s="0" t="s">
        <v>86</v>
      </c>
      <c r="AF3560" s="0" t="s">
        <v>86</v>
      </c>
      <c r="AG3560" s="0" t="s">
        <v>86</v>
      </c>
      <c r="AH3560" s="0" t="s">
        <v>86</v>
      </c>
      <c r="AI3560" s="0" t="s">
        <v>86</v>
      </c>
      <c r="AJ3560" s="0" t="s">
        <v>86</v>
      </c>
      <c r="AK3560" s="0" t="s">
        <v>86</v>
      </c>
      <c r="AL3560" s="0" t="s">
        <v>86</v>
      </c>
      <c r="AM3560" s="0" t="s">
        <v>86</v>
      </c>
      <c r="AN3560" s="0" t="s">
        <v>86</v>
      </c>
      <c r="AO3560" s="0" t="s">
        <v>86</v>
      </c>
      <c r="AQ3560" s="0" t="s">
        <v>86</v>
      </c>
      <c r="AR3560" s="0" t="s">
        <v>439</v>
      </c>
      <c r="AS3560" s="0" t="s">
        <v>265</v>
      </c>
      <c r="AU3560" s="0" t="s">
        <v>138</v>
      </c>
      <c r="AV3560" s="0" t="s">
        <v>138</v>
      </c>
      <c r="AW3560" s="0" t="s">
        <v>1952</v>
      </c>
      <c r="AX3560" s="0" t="s">
        <v>86</v>
      </c>
      <c r="AY3560" s="0" t="s">
        <v>86</v>
      </c>
      <c r="AZ3560" s="0" t="s">
        <v>86</v>
      </c>
      <c r="BA3560" s="0" t="s">
        <v>86</v>
      </c>
      <c r="BB3560" s="0" t="s">
        <v>86</v>
      </c>
      <c r="BC3560" s="0" t="s">
        <v>86</v>
      </c>
    </row>
    <row r="3561" customFormat="false" ht="15" hidden="false" customHeight="false" outlineLevel="0" collapsed="false">
      <c r="B3561" s="0" t="s">
        <v>3476</v>
      </c>
      <c r="C3561" s="0" t="s">
        <v>3476</v>
      </c>
      <c r="D3561" s="0" t="s">
        <v>211</v>
      </c>
      <c r="E3561" s="0" t="s">
        <v>171</v>
      </c>
      <c r="F3561" s="0" t="s">
        <v>212</v>
      </c>
      <c r="G3561" s="0" t="s">
        <v>14846</v>
      </c>
      <c r="H3561" s="0" t="s">
        <v>303</v>
      </c>
      <c r="I3561" s="1" t="s">
        <v>14847</v>
      </c>
      <c r="J3561" s="0" t="s">
        <v>75</v>
      </c>
      <c r="K3561" s="0" t="s">
        <v>76</v>
      </c>
      <c r="L3561" s="0" t="s">
        <v>216</v>
      </c>
      <c r="M3561" s="0" t="s">
        <v>2307</v>
      </c>
      <c r="N3561" s="0" t="s">
        <v>131</v>
      </c>
      <c r="P3561" s="0" t="s">
        <v>217</v>
      </c>
      <c r="S3561" s="0" t="s">
        <v>133</v>
      </c>
      <c r="T3561" s="0" t="s">
        <v>133</v>
      </c>
      <c r="U3561" s="0" t="s">
        <v>10905</v>
      </c>
      <c r="Z3561" s="0" t="s">
        <v>86</v>
      </c>
      <c r="AA3561" s="0" t="s">
        <v>135</v>
      </c>
      <c r="AB3561" s="0" t="s">
        <v>86</v>
      </c>
      <c r="AC3561" s="0" t="s">
        <v>86</v>
      </c>
      <c r="AD3561" s="0" t="s">
        <v>86</v>
      </c>
      <c r="AE3561" s="0" t="s">
        <v>86</v>
      </c>
      <c r="AF3561" s="0" t="s">
        <v>86</v>
      </c>
      <c r="AG3561" s="0" t="s">
        <v>86</v>
      </c>
      <c r="AH3561" s="0" t="s">
        <v>86</v>
      </c>
      <c r="AI3561" s="0" t="s">
        <v>86</v>
      </c>
      <c r="AJ3561" s="0" t="s">
        <v>86</v>
      </c>
      <c r="AK3561" s="0" t="s">
        <v>86</v>
      </c>
      <c r="AL3561" s="0" t="s">
        <v>86</v>
      </c>
      <c r="AM3561" s="0" t="s">
        <v>86</v>
      </c>
      <c r="AN3561" s="0" t="s">
        <v>86</v>
      </c>
      <c r="AO3561" s="0" t="s">
        <v>86</v>
      </c>
      <c r="AQ3561" s="0" t="s">
        <v>86</v>
      </c>
      <c r="AR3561" s="0" t="s">
        <v>14848</v>
      </c>
      <c r="AS3561" s="0" t="s">
        <v>14848</v>
      </c>
      <c r="AU3561" s="0" t="s">
        <v>138</v>
      </c>
      <c r="AV3561" s="0" t="s">
        <v>138</v>
      </c>
      <c r="AW3561" s="0" t="s">
        <v>8642</v>
      </c>
      <c r="AX3561" s="0" t="s">
        <v>86</v>
      </c>
      <c r="AY3561" s="0" t="s">
        <v>86</v>
      </c>
      <c r="AZ3561" s="0" t="s">
        <v>86</v>
      </c>
      <c r="BA3561" s="0" t="s">
        <v>86</v>
      </c>
      <c r="BB3561" s="0" t="s">
        <v>86</v>
      </c>
      <c r="BC3561" s="0" t="s">
        <v>86</v>
      </c>
    </row>
    <row r="3562" customFormat="false" ht="15" hidden="false" customHeight="false" outlineLevel="0" collapsed="false">
      <c r="B3562" s="0" t="s">
        <v>720</v>
      </c>
      <c r="C3562" s="0" t="s">
        <v>720</v>
      </c>
      <c r="D3562" s="0" t="s">
        <v>2801</v>
      </c>
      <c r="E3562" s="0" t="s">
        <v>2802</v>
      </c>
      <c r="F3562" s="0" t="s">
        <v>2998</v>
      </c>
      <c r="G3562" s="0" t="s">
        <v>4789</v>
      </c>
      <c r="H3562" s="0" t="s">
        <v>12544</v>
      </c>
      <c r="J3562" s="0" t="s">
        <v>75</v>
      </c>
      <c r="K3562" s="0" t="s">
        <v>76</v>
      </c>
      <c r="M3562" s="0" t="s">
        <v>77</v>
      </c>
      <c r="N3562" s="0" t="s">
        <v>78</v>
      </c>
      <c r="P3562" s="0" t="s">
        <v>230</v>
      </c>
      <c r="R3562" s="0" t="s">
        <v>81</v>
      </c>
      <c r="S3562" s="0" t="s">
        <v>81</v>
      </c>
      <c r="T3562" s="0" t="s">
        <v>81</v>
      </c>
      <c r="U3562" s="0" t="s">
        <v>729</v>
      </c>
      <c r="V3562" s="0" t="s">
        <v>1724</v>
      </c>
      <c r="Z3562" s="0" t="s">
        <v>86</v>
      </c>
      <c r="AA3562" s="0" t="s">
        <v>3001</v>
      </c>
      <c r="AB3562" s="0" t="s">
        <v>86</v>
      </c>
      <c r="AC3562" s="0" t="s">
        <v>86</v>
      </c>
      <c r="AD3562" s="0" t="s">
        <v>86</v>
      </c>
      <c r="AE3562" s="0" t="s">
        <v>86</v>
      </c>
      <c r="AF3562" s="0" t="s">
        <v>86</v>
      </c>
      <c r="AG3562" s="0" t="s">
        <v>86</v>
      </c>
      <c r="AH3562" s="0" t="s">
        <v>86</v>
      </c>
      <c r="AI3562" s="0" t="s">
        <v>86</v>
      </c>
      <c r="AJ3562" s="0" t="s">
        <v>86</v>
      </c>
      <c r="AK3562" s="0" t="s">
        <v>86</v>
      </c>
      <c r="AL3562" s="0" t="s">
        <v>86</v>
      </c>
      <c r="AM3562" s="0" t="s">
        <v>86</v>
      </c>
      <c r="AN3562" s="0" t="s">
        <v>86</v>
      </c>
      <c r="AO3562" s="0" t="s">
        <v>86</v>
      </c>
      <c r="AQ3562" s="0" t="s">
        <v>86</v>
      </c>
      <c r="AR3562" s="0" t="s">
        <v>10714</v>
      </c>
      <c r="AT3562" s="0" t="s">
        <v>89</v>
      </c>
      <c r="AU3562" s="0" t="s">
        <v>89</v>
      </c>
      <c r="AV3562" s="0" t="s">
        <v>89</v>
      </c>
      <c r="AW3562" s="0" t="s">
        <v>2800</v>
      </c>
      <c r="AX3562" s="0" t="s">
        <v>86</v>
      </c>
      <c r="AY3562" s="0" t="s">
        <v>86</v>
      </c>
      <c r="AZ3562" s="0" t="s">
        <v>86</v>
      </c>
      <c r="BA3562" s="0" t="s">
        <v>86</v>
      </c>
      <c r="BB3562" s="0" t="s">
        <v>86</v>
      </c>
      <c r="BC3562" s="0" t="s">
        <v>86</v>
      </c>
    </row>
    <row r="3563" customFormat="false" ht="15" hidden="false" customHeight="false" outlineLevel="0" collapsed="false">
      <c r="B3563" s="0" t="s">
        <v>1286</v>
      </c>
      <c r="C3563" s="0" t="s">
        <v>1286</v>
      </c>
      <c r="D3563" s="0" t="s">
        <v>211</v>
      </c>
      <c r="E3563" s="0" t="s">
        <v>171</v>
      </c>
      <c r="F3563" s="0" t="s">
        <v>212</v>
      </c>
      <c r="G3563" s="0" t="s">
        <v>14849</v>
      </c>
      <c r="H3563" s="0" t="s">
        <v>3586</v>
      </c>
      <c r="I3563" s="0" t="s">
        <v>4184</v>
      </c>
      <c r="J3563" s="0" t="s">
        <v>75</v>
      </c>
      <c r="K3563" s="0" t="s">
        <v>76</v>
      </c>
      <c r="L3563" s="0" t="s">
        <v>216</v>
      </c>
      <c r="M3563" s="0" t="s">
        <v>77</v>
      </c>
      <c r="N3563" s="0" t="s">
        <v>78</v>
      </c>
      <c r="P3563" s="0" t="s">
        <v>230</v>
      </c>
      <c r="S3563" s="0" t="s">
        <v>162</v>
      </c>
      <c r="T3563" s="0" t="s">
        <v>162</v>
      </c>
      <c r="U3563" s="0" t="s">
        <v>1554</v>
      </c>
      <c r="Z3563" s="0" t="s">
        <v>84</v>
      </c>
      <c r="AA3563" s="0" t="s">
        <v>220</v>
      </c>
      <c r="AB3563" s="0" t="s">
        <v>84</v>
      </c>
      <c r="AC3563" s="0" t="s">
        <v>84</v>
      </c>
      <c r="AD3563" s="0" t="s">
        <v>86</v>
      </c>
      <c r="AE3563" s="0" t="s">
        <v>84</v>
      </c>
      <c r="AF3563" s="0" t="s">
        <v>86</v>
      </c>
      <c r="AG3563" s="0" t="s">
        <v>86</v>
      </c>
      <c r="AH3563" s="0" t="s">
        <v>86</v>
      </c>
      <c r="AI3563" s="0" t="s">
        <v>86</v>
      </c>
      <c r="AJ3563" s="0" t="s">
        <v>86</v>
      </c>
      <c r="AK3563" s="0" t="s">
        <v>86</v>
      </c>
      <c r="AL3563" s="0" t="s">
        <v>86</v>
      </c>
      <c r="AM3563" s="0" t="s">
        <v>86</v>
      </c>
      <c r="AN3563" s="0" t="s">
        <v>84</v>
      </c>
      <c r="AO3563" s="0" t="s">
        <v>86</v>
      </c>
      <c r="AQ3563" s="0" t="s">
        <v>86</v>
      </c>
      <c r="AR3563" s="0" t="s">
        <v>519</v>
      </c>
      <c r="AU3563" s="0" t="s">
        <v>166</v>
      </c>
      <c r="AV3563" s="0" t="s">
        <v>166</v>
      </c>
      <c r="AW3563" s="0" t="s">
        <v>363</v>
      </c>
      <c r="AX3563" s="0" t="s">
        <v>86</v>
      </c>
      <c r="AY3563" s="0" t="s">
        <v>86</v>
      </c>
      <c r="AZ3563" s="0" t="s">
        <v>86</v>
      </c>
      <c r="BA3563" s="0" t="s">
        <v>86</v>
      </c>
      <c r="BB3563" s="0" t="s">
        <v>86</v>
      </c>
      <c r="BC3563" s="0" t="s">
        <v>86</v>
      </c>
      <c r="BL3563" s="0" t="s">
        <v>256</v>
      </c>
    </row>
    <row r="3564" customFormat="false" ht="15" hidden="false" customHeight="false" outlineLevel="0" collapsed="false">
      <c r="B3564" s="0" t="s">
        <v>3026</v>
      </c>
      <c r="C3564" s="0" t="s">
        <v>3026</v>
      </c>
      <c r="D3564" s="0" t="s">
        <v>104</v>
      </c>
      <c r="E3564" s="0" t="s">
        <v>105</v>
      </c>
      <c r="F3564" s="0" t="s">
        <v>106</v>
      </c>
      <c r="G3564" s="0" t="s">
        <v>14850</v>
      </c>
      <c r="H3564" s="0" t="s">
        <v>2209</v>
      </c>
      <c r="I3564" s="0" t="s">
        <v>14851</v>
      </c>
      <c r="J3564" s="0" t="s">
        <v>75</v>
      </c>
      <c r="K3564" s="0" t="s">
        <v>76</v>
      </c>
      <c r="L3564" s="0" t="s">
        <v>110</v>
      </c>
      <c r="M3564" s="0" t="s">
        <v>77</v>
      </c>
      <c r="N3564" s="0" t="s">
        <v>78</v>
      </c>
      <c r="O3564" s="0" t="s">
        <v>78</v>
      </c>
      <c r="P3564" s="0" t="s">
        <v>111</v>
      </c>
      <c r="R3564" s="0" t="s">
        <v>146</v>
      </c>
      <c r="S3564" s="0" t="s">
        <v>146</v>
      </c>
      <c r="T3564" s="0" t="s">
        <v>146</v>
      </c>
      <c r="U3564" s="0" t="s">
        <v>14852</v>
      </c>
      <c r="V3564" s="0" t="s">
        <v>148</v>
      </c>
      <c r="W3564" s="0" t="s">
        <v>14852</v>
      </c>
      <c r="Z3564" s="0" t="s">
        <v>84</v>
      </c>
      <c r="AA3564" s="0" t="s">
        <v>4037</v>
      </c>
      <c r="AB3564" s="0" t="s">
        <v>84</v>
      </c>
      <c r="AC3564" s="0" t="s">
        <v>84</v>
      </c>
      <c r="AD3564" s="0" t="s">
        <v>86</v>
      </c>
      <c r="AE3564" s="0" t="s">
        <v>86</v>
      </c>
      <c r="AF3564" s="0" t="s">
        <v>86</v>
      </c>
      <c r="AG3564" s="0" t="s">
        <v>86</v>
      </c>
      <c r="AH3564" s="0" t="s">
        <v>86</v>
      </c>
      <c r="AI3564" s="0" t="s">
        <v>86</v>
      </c>
      <c r="AJ3564" s="0" t="s">
        <v>86</v>
      </c>
      <c r="AK3564" s="0" t="s">
        <v>86</v>
      </c>
      <c r="AL3564" s="0" t="s">
        <v>86</v>
      </c>
      <c r="AM3564" s="0" t="s">
        <v>86</v>
      </c>
      <c r="AN3564" s="0" t="s">
        <v>86</v>
      </c>
      <c r="AO3564" s="0" t="s">
        <v>86</v>
      </c>
      <c r="AQ3564" s="0" t="s">
        <v>86</v>
      </c>
      <c r="AR3564" s="0" t="s">
        <v>14853</v>
      </c>
      <c r="AS3564" s="1" t="s">
        <v>14854</v>
      </c>
      <c r="AT3564" s="0" t="s">
        <v>153</v>
      </c>
      <c r="AU3564" s="0" t="s">
        <v>153</v>
      </c>
      <c r="AV3564" s="0" t="s">
        <v>153</v>
      </c>
      <c r="AW3564" s="0" t="s">
        <v>4040</v>
      </c>
      <c r="AX3564" s="0" t="s">
        <v>86</v>
      </c>
      <c r="AY3564" s="0" t="s">
        <v>84</v>
      </c>
      <c r="AZ3564" s="0" t="s">
        <v>84</v>
      </c>
      <c r="BA3564" s="0" t="s">
        <v>86</v>
      </c>
      <c r="BB3564" s="0" t="s">
        <v>86</v>
      </c>
      <c r="BC3564" s="0" t="s">
        <v>86</v>
      </c>
      <c r="BL3564" s="0" t="s">
        <v>155</v>
      </c>
      <c r="BM3564" s="0" t="s">
        <v>9053</v>
      </c>
    </row>
    <row r="3565" customFormat="false" ht="15" hidden="false" customHeight="false" outlineLevel="0" collapsed="false">
      <c r="B3565" s="0" t="s">
        <v>3215</v>
      </c>
      <c r="C3565" s="0" t="s">
        <v>3215</v>
      </c>
      <c r="D3565" s="0" t="s">
        <v>14855</v>
      </c>
      <c r="E3565" s="0" t="s">
        <v>70</v>
      </c>
      <c r="G3565" s="0" t="s">
        <v>14856</v>
      </c>
      <c r="H3565" s="0" t="s">
        <v>227</v>
      </c>
      <c r="I3565" s="0" t="s">
        <v>14857</v>
      </c>
      <c r="J3565" s="0" t="s">
        <v>75</v>
      </c>
      <c r="K3565" s="0" t="s">
        <v>686</v>
      </c>
      <c r="M3565" s="0" t="s">
        <v>1906</v>
      </c>
      <c r="N3565" s="0" t="s">
        <v>78</v>
      </c>
      <c r="P3565" s="0" t="s">
        <v>230</v>
      </c>
      <c r="R3565" s="0" t="s">
        <v>80</v>
      </c>
      <c r="S3565" s="0" t="s">
        <v>690</v>
      </c>
      <c r="T3565" s="0" t="s">
        <v>80</v>
      </c>
      <c r="U3565" s="0" t="s">
        <v>8310</v>
      </c>
      <c r="V3565" s="0" t="s">
        <v>83</v>
      </c>
      <c r="Z3565" s="0" t="s">
        <v>86</v>
      </c>
      <c r="AA3565" s="0" t="s">
        <v>1956</v>
      </c>
      <c r="AB3565" s="0" t="s">
        <v>86</v>
      </c>
      <c r="AC3565" s="0" t="s">
        <v>86</v>
      </c>
      <c r="AD3565" s="0" t="s">
        <v>86</v>
      </c>
      <c r="AE3565" s="0" t="s">
        <v>86</v>
      </c>
      <c r="AF3565" s="0" t="s">
        <v>86</v>
      </c>
      <c r="AG3565" s="0" t="s">
        <v>86</v>
      </c>
      <c r="AH3565" s="0" t="s">
        <v>86</v>
      </c>
      <c r="AI3565" s="0" t="s">
        <v>86</v>
      </c>
      <c r="AJ3565" s="0" t="s">
        <v>86</v>
      </c>
      <c r="AK3565" s="0" t="s">
        <v>86</v>
      </c>
      <c r="AL3565" s="0" t="s">
        <v>86</v>
      </c>
      <c r="AM3565" s="0" t="s">
        <v>86</v>
      </c>
      <c r="AN3565" s="0" t="s">
        <v>86</v>
      </c>
      <c r="AO3565" s="0" t="s">
        <v>86</v>
      </c>
      <c r="AQ3565" s="0" t="s">
        <v>86</v>
      </c>
      <c r="AR3565" s="0" t="s">
        <v>14858</v>
      </c>
      <c r="AS3565" s="0" t="s">
        <v>14859</v>
      </c>
      <c r="AT3565" s="0" t="s">
        <v>88</v>
      </c>
      <c r="AU3565" s="0" t="s">
        <v>88</v>
      </c>
      <c r="AV3565" s="0" t="s">
        <v>696</v>
      </c>
      <c r="AW3565" s="0" t="s">
        <v>1429</v>
      </c>
      <c r="AX3565" s="0" t="s">
        <v>86</v>
      </c>
      <c r="AY3565" s="0" t="s">
        <v>86</v>
      </c>
      <c r="AZ3565" s="0" t="s">
        <v>86</v>
      </c>
      <c r="BA3565" s="0" t="s">
        <v>86</v>
      </c>
      <c r="BB3565" s="0" t="s">
        <v>86</v>
      </c>
      <c r="BC3565" s="0" t="s">
        <v>86</v>
      </c>
    </row>
    <row r="3566" customFormat="false" ht="15" hidden="false" customHeight="false" outlineLevel="0" collapsed="false">
      <c r="B3566" s="0" t="s">
        <v>13715</v>
      </c>
      <c r="C3566" s="0" t="s">
        <v>6249</v>
      </c>
      <c r="D3566" s="0" t="s">
        <v>315</v>
      </c>
      <c r="E3566" s="0" t="s">
        <v>171</v>
      </c>
      <c r="F3566" s="0" t="s">
        <v>212</v>
      </c>
      <c r="G3566" s="0" t="s">
        <v>3469</v>
      </c>
      <c r="H3566" s="0" t="s">
        <v>14860</v>
      </c>
      <c r="I3566" s="0" t="s">
        <v>14861</v>
      </c>
      <c r="J3566" s="0" t="s">
        <v>75</v>
      </c>
      <c r="K3566" s="0" t="s">
        <v>76</v>
      </c>
      <c r="M3566" s="0" t="s">
        <v>77</v>
      </c>
      <c r="N3566" s="0" t="s">
        <v>78</v>
      </c>
      <c r="P3566" s="0" t="s">
        <v>132</v>
      </c>
      <c r="R3566" s="0" t="s">
        <v>162</v>
      </c>
      <c r="S3566" s="0" t="s">
        <v>162</v>
      </c>
      <c r="T3566" s="0" t="s">
        <v>162</v>
      </c>
      <c r="U3566" s="0" t="s">
        <v>6252</v>
      </c>
      <c r="Z3566" s="0" t="s">
        <v>84</v>
      </c>
      <c r="AA3566" s="0" t="s">
        <v>1971</v>
      </c>
      <c r="AB3566" s="0" t="s">
        <v>86</v>
      </c>
      <c r="AC3566" s="0" t="s">
        <v>86</v>
      </c>
      <c r="AD3566" s="0" t="s">
        <v>86</v>
      </c>
      <c r="AE3566" s="0" t="s">
        <v>86</v>
      </c>
      <c r="AF3566" s="0" t="s">
        <v>86</v>
      </c>
      <c r="AG3566" s="0" t="s">
        <v>86</v>
      </c>
      <c r="AH3566" s="0" t="s">
        <v>86</v>
      </c>
      <c r="AI3566" s="0" t="s">
        <v>86</v>
      </c>
      <c r="AJ3566" s="0" t="s">
        <v>86</v>
      </c>
      <c r="AK3566" s="0" t="s">
        <v>86</v>
      </c>
      <c r="AL3566" s="0" t="s">
        <v>86</v>
      </c>
      <c r="AM3566" s="0" t="s">
        <v>86</v>
      </c>
      <c r="AN3566" s="0" t="s">
        <v>86</v>
      </c>
      <c r="AO3566" s="0" t="s">
        <v>86</v>
      </c>
      <c r="AQ3566" s="0" t="s">
        <v>86</v>
      </c>
      <c r="AT3566" s="0" t="s">
        <v>166</v>
      </c>
      <c r="AU3566" s="0" t="s">
        <v>166</v>
      </c>
      <c r="AV3566" s="0" t="s">
        <v>166</v>
      </c>
      <c r="AW3566" s="0" t="s">
        <v>734</v>
      </c>
      <c r="AX3566" s="0" t="s">
        <v>86</v>
      </c>
      <c r="AY3566" s="0" t="s">
        <v>86</v>
      </c>
      <c r="AZ3566" s="0" t="s">
        <v>86</v>
      </c>
      <c r="BA3566" s="0" t="s">
        <v>86</v>
      </c>
      <c r="BB3566" s="0" t="s">
        <v>86</v>
      </c>
      <c r="BC3566" s="0" t="s">
        <v>86</v>
      </c>
      <c r="BL3566" s="0" t="s">
        <v>256</v>
      </c>
    </row>
    <row r="3567" customFormat="false" ht="15" hidden="false" customHeight="false" outlineLevel="0" collapsed="false">
      <c r="B3567" s="0" t="s">
        <v>2899</v>
      </c>
      <c r="C3567" s="0" t="s">
        <v>2899</v>
      </c>
      <c r="D3567" s="0" t="s">
        <v>676</v>
      </c>
      <c r="E3567" s="0" t="s">
        <v>70</v>
      </c>
      <c r="G3567" s="0" t="s">
        <v>14862</v>
      </c>
      <c r="H3567" s="0" t="s">
        <v>933</v>
      </c>
      <c r="J3567" s="0" t="s">
        <v>75</v>
      </c>
      <c r="K3567" s="0" t="s">
        <v>76</v>
      </c>
      <c r="M3567" s="0" t="s">
        <v>77</v>
      </c>
      <c r="N3567" s="0" t="s">
        <v>78</v>
      </c>
      <c r="P3567" s="0" t="s">
        <v>96</v>
      </c>
      <c r="R3567" s="0" t="s">
        <v>81</v>
      </c>
      <c r="S3567" s="0" t="s">
        <v>81</v>
      </c>
      <c r="T3567" s="0" t="s">
        <v>81</v>
      </c>
      <c r="U3567" s="0" t="s">
        <v>1789</v>
      </c>
      <c r="V3567" s="0" t="s">
        <v>83</v>
      </c>
      <c r="Z3567" s="0" t="s">
        <v>86</v>
      </c>
      <c r="AA3567" s="0" t="s">
        <v>885</v>
      </c>
      <c r="AB3567" s="0" t="s">
        <v>86</v>
      </c>
      <c r="AC3567" s="0" t="s">
        <v>86</v>
      </c>
      <c r="AD3567" s="0" t="s">
        <v>86</v>
      </c>
      <c r="AE3567" s="0" t="s">
        <v>86</v>
      </c>
      <c r="AF3567" s="0" t="s">
        <v>86</v>
      </c>
      <c r="AG3567" s="0" t="s">
        <v>86</v>
      </c>
      <c r="AH3567" s="0" t="s">
        <v>86</v>
      </c>
      <c r="AI3567" s="0" t="s">
        <v>86</v>
      </c>
      <c r="AJ3567" s="0" t="s">
        <v>86</v>
      </c>
      <c r="AK3567" s="0" t="s">
        <v>86</v>
      </c>
      <c r="AL3567" s="0" t="s">
        <v>86</v>
      </c>
      <c r="AM3567" s="0" t="s">
        <v>86</v>
      </c>
      <c r="AN3567" s="0" t="s">
        <v>86</v>
      </c>
      <c r="AO3567" s="0" t="s">
        <v>86</v>
      </c>
      <c r="AQ3567" s="0" t="s">
        <v>86</v>
      </c>
      <c r="AR3567" s="0" t="s">
        <v>14863</v>
      </c>
      <c r="AS3567" s="0" t="s">
        <v>14864</v>
      </c>
      <c r="AT3567" s="0" t="s">
        <v>89</v>
      </c>
      <c r="AU3567" s="0" t="s">
        <v>89</v>
      </c>
      <c r="AV3567" s="0" t="s">
        <v>89</v>
      </c>
      <c r="AW3567" s="0" t="s">
        <v>4115</v>
      </c>
      <c r="AX3567" s="0" t="s">
        <v>86</v>
      </c>
      <c r="AY3567" s="0" t="s">
        <v>86</v>
      </c>
      <c r="AZ3567" s="0" t="s">
        <v>86</v>
      </c>
      <c r="BA3567" s="0" t="s">
        <v>86</v>
      </c>
      <c r="BB3567" s="0" t="s">
        <v>86</v>
      </c>
      <c r="BC3567" s="0" t="s">
        <v>86</v>
      </c>
    </row>
    <row r="3568" customFormat="false" ht="15" hidden="false" customHeight="false" outlineLevel="0" collapsed="false">
      <c r="B3568" s="0" t="s">
        <v>2258</v>
      </c>
      <c r="C3568" s="0" t="s">
        <v>2258</v>
      </c>
      <c r="D3568" s="0" t="s">
        <v>195</v>
      </c>
      <c r="E3568" s="0" t="s">
        <v>196</v>
      </c>
      <c r="F3568" s="0" t="s">
        <v>197</v>
      </c>
      <c r="G3568" s="0" t="s">
        <v>14865</v>
      </c>
      <c r="H3568" s="0" t="s">
        <v>13055</v>
      </c>
      <c r="I3568" s="0" t="s">
        <v>14866</v>
      </c>
      <c r="J3568" s="0" t="s">
        <v>75</v>
      </c>
      <c r="K3568" s="0" t="s">
        <v>76</v>
      </c>
      <c r="L3568" s="0" t="s">
        <v>201</v>
      </c>
      <c r="M3568" s="0" t="s">
        <v>77</v>
      </c>
      <c r="N3568" s="0" t="s">
        <v>78</v>
      </c>
      <c r="P3568" s="0" t="s">
        <v>203</v>
      </c>
      <c r="S3568" s="0" t="s">
        <v>501</v>
      </c>
      <c r="T3568" s="0" t="s">
        <v>501</v>
      </c>
      <c r="U3568" s="0" t="s">
        <v>14867</v>
      </c>
      <c r="V3568" s="0" t="s">
        <v>148</v>
      </c>
      <c r="Z3568" s="0" t="s">
        <v>84</v>
      </c>
      <c r="AA3568" s="0" t="s">
        <v>10799</v>
      </c>
      <c r="AB3568" s="0" t="s">
        <v>86</v>
      </c>
      <c r="AC3568" s="0" t="s">
        <v>86</v>
      </c>
      <c r="AD3568" s="0" t="s">
        <v>86</v>
      </c>
      <c r="AE3568" s="0" t="s">
        <v>86</v>
      </c>
      <c r="AF3568" s="0" t="s">
        <v>86</v>
      </c>
      <c r="AG3568" s="0" t="s">
        <v>86</v>
      </c>
      <c r="AH3568" s="0" t="s">
        <v>86</v>
      </c>
      <c r="AI3568" s="0" t="s">
        <v>86</v>
      </c>
      <c r="AJ3568" s="0" t="s">
        <v>86</v>
      </c>
      <c r="AK3568" s="0" t="s">
        <v>86</v>
      </c>
      <c r="AL3568" s="0" t="s">
        <v>86</v>
      </c>
      <c r="AM3568" s="0" t="s">
        <v>86</v>
      </c>
      <c r="AN3568" s="0" t="s">
        <v>86</v>
      </c>
      <c r="AO3568" s="0" t="s">
        <v>86</v>
      </c>
      <c r="AQ3568" s="0" t="s">
        <v>86</v>
      </c>
      <c r="AR3568" s="0" t="s">
        <v>7154</v>
      </c>
      <c r="AS3568" s="0" t="s">
        <v>13436</v>
      </c>
      <c r="AU3568" s="0" t="s">
        <v>507</v>
      </c>
      <c r="AV3568" s="0" t="s">
        <v>507</v>
      </c>
      <c r="AW3568" s="0" t="s">
        <v>6271</v>
      </c>
      <c r="AX3568" s="0" t="s">
        <v>86</v>
      </c>
      <c r="AY3568" s="0" t="s">
        <v>86</v>
      </c>
      <c r="AZ3568" s="0" t="s">
        <v>86</v>
      </c>
      <c r="BA3568" s="0" t="s">
        <v>86</v>
      </c>
      <c r="BB3568" s="0" t="s">
        <v>86</v>
      </c>
      <c r="BC3568" s="0" t="s">
        <v>86</v>
      </c>
    </row>
    <row r="3569" customFormat="false" ht="15" hidden="false" customHeight="false" outlineLevel="0" collapsed="false">
      <c r="B3569" s="0" t="s">
        <v>6255</v>
      </c>
      <c r="C3569" s="0" t="s">
        <v>6255</v>
      </c>
      <c r="E3569" s="0" t="s">
        <v>171</v>
      </c>
      <c r="G3569" s="0" t="s">
        <v>14868</v>
      </c>
      <c r="H3569" s="0" t="s">
        <v>6898</v>
      </c>
      <c r="J3569" s="0" t="s">
        <v>75</v>
      </c>
      <c r="K3569" s="0" t="s">
        <v>76</v>
      </c>
      <c r="M3569" s="0" t="s">
        <v>77</v>
      </c>
      <c r="N3569" s="0" t="s">
        <v>78</v>
      </c>
      <c r="O3569" s="0" t="s">
        <v>78</v>
      </c>
      <c r="P3569" s="0" t="s">
        <v>96</v>
      </c>
      <c r="R3569" s="0" t="s">
        <v>81</v>
      </c>
      <c r="S3569" s="0" t="s">
        <v>81</v>
      </c>
      <c r="T3569" s="0" t="s">
        <v>81</v>
      </c>
      <c r="U3569" s="0" t="s">
        <v>3310</v>
      </c>
      <c r="V3569" s="0" t="s">
        <v>83</v>
      </c>
      <c r="Z3569" s="0" t="s">
        <v>86</v>
      </c>
      <c r="AA3569" s="0" t="s">
        <v>14869</v>
      </c>
      <c r="AB3569" s="0" t="s">
        <v>86</v>
      </c>
      <c r="AC3569" s="0" t="s">
        <v>86</v>
      </c>
      <c r="AD3569" s="0" t="s">
        <v>86</v>
      </c>
      <c r="AE3569" s="0" t="s">
        <v>86</v>
      </c>
      <c r="AF3569" s="0" t="s">
        <v>86</v>
      </c>
      <c r="AG3569" s="0" t="s">
        <v>86</v>
      </c>
      <c r="AH3569" s="0" t="s">
        <v>86</v>
      </c>
      <c r="AI3569" s="0" t="s">
        <v>86</v>
      </c>
      <c r="AJ3569" s="0" t="s">
        <v>86</v>
      </c>
      <c r="AK3569" s="0" t="s">
        <v>86</v>
      </c>
      <c r="AL3569" s="0" t="s">
        <v>86</v>
      </c>
      <c r="AM3569" s="0" t="s">
        <v>86</v>
      </c>
      <c r="AN3569" s="0" t="s">
        <v>86</v>
      </c>
      <c r="AO3569" s="0" t="s">
        <v>86</v>
      </c>
      <c r="AQ3569" s="0" t="s">
        <v>86</v>
      </c>
      <c r="AR3569" s="0" t="s">
        <v>245</v>
      </c>
      <c r="AS3569" s="0" t="s">
        <v>14870</v>
      </c>
      <c r="AT3569" s="0" t="s">
        <v>89</v>
      </c>
      <c r="AU3569" s="0" t="s">
        <v>89</v>
      </c>
      <c r="AV3569" s="0" t="s">
        <v>89</v>
      </c>
      <c r="AW3569" s="0" t="s">
        <v>1672</v>
      </c>
      <c r="AX3569" s="0" t="s">
        <v>86</v>
      </c>
      <c r="AY3569" s="0" t="s">
        <v>86</v>
      </c>
      <c r="AZ3569" s="0" t="s">
        <v>86</v>
      </c>
      <c r="BA3569" s="0" t="s">
        <v>86</v>
      </c>
      <c r="BB3569" s="0" t="s">
        <v>86</v>
      </c>
      <c r="BC3569" s="0" t="s">
        <v>86</v>
      </c>
    </row>
    <row r="3570" customFormat="false" ht="15" hidden="false" customHeight="false" outlineLevel="0" collapsed="false">
      <c r="B3570" s="0" t="s">
        <v>1714</v>
      </c>
      <c r="C3570" s="0" t="s">
        <v>1714</v>
      </c>
      <c r="D3570" s="0" t="s">
        <v>211</v>
      </c>
      <c r="E3570" s="0" t="s">
        <v>171</v>
      </c>
      <c r="F3570" s="0" t="s">
        <v>212</v>
      </c>
      <c r="G3570" s="0" t="s">
        <v>14871</v>
      </c>
      <c r="H3570" s="0" t="s">
        <v>356</v>
      </c>
      <c r="I3570" s="0" t="s">
        <v>14872</v>
      </c>
      <c r="J3570" s="0" t="s">
        <v>75</v>
      </c>
      <c r="K3570" s="0" t="s">
        <v>76</v>
      </c>
      <c r="L3570" s="0" t="s">
        <v>216</v>
      </c>
      <c r="M3570" s="0" t="s">
        <v>77</v>
      </c>
      <c r="N3570" s="0" t="s">
        <v>131</v>
      </c>
      <c r="P3570" s="0" t="s">
        <v>319</v>
      </c>
      <c r="S3570" s="0" t="s">
        <v>162</v>
      </c>
      <c r="T3570" s="0" t="s">
        <v>162</v>
      </c>
      <c r="U3570" s="0" t="s">
        <v>14873</v>
      </c>
      <c r="Z3570" s="0" t="s">
        <v>86</v>
      </c>
      <c r="AA3570" s="0" t="s">
        <v>253</v>
      </c>
      <c r="AB3570" s="0" t="s">
        <v>86</v>
      </c>
      <c r="AC3570" s="0" t="s">
        <v>86</v>
      </c>
      <c r="AD3570" s="0" t="s">
        <v>86</v>
      </c>
      <c r="AE3570" s="0" t="s">
        <v>86</v>
      </c>
      <c r="AF3570" s="0" t="s">
        <v>86</v>
      </c>
      <c r="AG3570" s="0" t="s">
        <v>86</v>
      </c>
      <c r="AH3570" s="0" t="s">
        <v>86</v>
      </c>
      <c r="AI3570" s="0" t="s">
        <v>86</v>
      </c>
      <c r="AJ3570" s="0" t="s">
        <v>86</v>
      </c>
      <c r="AK3570" s="0" t="s">
        <v>86</v>
      </c>
      <c r="AL3570" s="0" t="s">
        <v>86</v>
      </c>
      <c r="AM3570" s="0" t="s">
        <v>86</v>
      </c>
      <c r="AN3570" s="0" t="s">
        <v>86</v>
      </c>
      <c r="AO3570" s="0" t="s">
        <v>86</v>
      </c>
      <c r="AQ3570" s="0" t="s">
        <v>86</v>
      </c>
      <c r="AR3570" s="0" t="s">
        <v>321</v>
      </c>
      <c r="AU3570" s="0" t="s">
        <v>166</v>
      </c>
      <c r="AV3570" s="0" t="s">
        <v>166</v>
      </c>
      <c r="AW3570" s="0" t="s">
        <v>2200</v>
      </c>
      <c r="AX3570" s="0" t="s">
        <v>86</v>
      </c>
      <c r="AY3570" s="0" t="s">
        <v>86</v>
      </c>
      <c r="AZ3570" s="0" t="s">
        <v>86</v>
      </c>
      <c r="BA3570" s="0" t="s">
        <v>86</v>
      </c>
      <c r="BB3570" s="0" t="s">
        <v>86</v>
      </c>
      <c r="BC3570" s="0" t="s">
        <v>86</v>
      </c>
      <c r="BL3570" s="0" t="s">
        <v>256</v>
      </c>
    </row>
    <row r="3571" customFormat="false" ht="15" hidden="false" customHeight="false" outlineLevel="0" collapsed="false">
      <c r="B3571" s="0" t="s">
        <v>2749</v>
      </c>
      <c r="C3571" s="0" t="s">
        <v>2749</v>
      </c>
      <c r="D3571" s="0" t="s">
        <v>93</v>
      </c>
      <c r="E3571" s="0" t="s">
        <v>70</v>
      </c>
      <c r="G3571" s="0" t="s">
        <v>14874</v>
      </c>
      <c r="H3571" s="0" t="s">
        <v>1775</v>
      </c>
      <c r="J3571" s="0" t="s">
        <v>75</v>
      </c>
      <c r="K3571" s="0" t="s">
        <v>76</v>
      </c>
      <c r="M3571" s="0" t="s">
        <v>77</v>
      </c>
      <c r="N3571" s="0" t="s">
        <v>78</v>
      </c>
      <c r="O3571" s="0" t="s">
        <v>78</v>
      </c>
      <c r="P3571" s="0" t="s">
        <v>96</v>
      </c>
      <c r="R3571" s="0" t="s">
        <v>81</v>
      </c>
      <c r="S3571" s="0" t="s">
        <v>81</v>
      </c>
      <c r="T3571" s="0" t="s">
        <v>81</v>
      </c>
      <c r="U3571" s="0" t="s">
        <v>3794</v>
      </c>
      <c r="V3571" s="0" t="s">
        <v>83</v>
      </c>
      <c r="Z3571" s="0" t="s">
        <v>86</v>
      </c>
      <c r="AA3571" s="0" t="s">
        <v>9883</v>
      </c>
      <c r="AB3571" s="0" t="s">
        <v>86</v>
      </c>
      <c r="AC3571" s="0" t="s">
        <v>86</v>
      </c>
      <c r="AD3571" s="0" t="s">
        <v>86</v>
      </c>
      <c r="AE3571" s="0" t="s">
        <v>86</v>
      </c>
      <c r="AF3571" s="0" t="s">
        <v>86</v>
      </c>
      <c r="AG3571" s="0" t="s">
        <v>86</v>
      </c>
      <c r="AH3571" s="0" t="s">
        <v>86</v>
      </c>
      <c r="AI3571" s="0" t="s">
        <v>86</v>
      </c>
      <c r="AJ3571" s="0" t="s">
        <v>86</v>
      </c>
      <c r="AK3571" s="0" t="s">
        <v>86</v>
      </c>
      <c r="AL3571" s="0" t="s">
        <v>86</v>
      </c>
      <c r="AM3571" s="0" t="s">
        <v>86</v>
      </c>
      <c r="AN3571" s="0" t="s">
        <v>86</v>
      </c>
      <c r="AO3571" s="0" t="s">
        <v>86</v>
      </c>
      <c r="AQ3571" s="0" t="s">
        <v>86</v>
      </c>
      <c r="AR3571" s="0" t="s">
        <v>14875</v>
      </c>
      <c r="AS3571" s="0" t="s">
        <v>14876</v>
      </c>
      <c r="AT3571" s="0" t="s">
        <v>89</v>
      </c>
      <c r="AU3571" s="0" t="s">
        <v>89</v>
      </c>
      <c r="AV3571" s="0" t="s">
        <v>89</v>
      </c>
      <c r="AW3571" s="0" t="s">
        <v>3791</v>
      </c>
      <c r="AX3571" s="0" t="s">
        <v>86</v>
      </c>
      <c r="AY3571" s="0" t="s">
        <v>86</v>
      </c>
      <c r="AZ3571" s="0" t="s">
        <v>86</v>
      </c>
      <c r="BA3571" s="0" t="s">
        <v>86</v>
      </c>
      <c r="BB3571" s="0" t="s">
        <v>86</v>
      </c>
      <c r="BC3571" s="0" t="s">
        <v>86</v>
      </c>
    </row>
    <row r="3572" customFormat="false" ht="15" hidden="false" customHeight="false" outlineLevel="0" collapsed="false">
      <c r="B3572" s="0" t="s">
        <v>8248</v>
      </c>
      <c r="C3572" s="0" t="s">
        <v>8248</v>
      </c>
      <c r="D3572" s="0" t="s">
        <v>535</v>
      </c>
      <c r="E3572" s="0" t="s">
        <v>523</v>
      </c>
      <c r="F3572" s="0" t="s">
        <v>536</v>
      </c>
      <c r="G3572" s="0" t="s">
        <v>14877</v>
      </c>
      <c r="H3572" s="0" t="s">
        <v>14878</v>
      </c>
      <c r="I3572" s="0" t="s">
        <v>14879</v>
      </c>
      <c r="J3572" s="0" t="s">
        <v>75</v>
      </c>
      <c r="K3572" s="0" t="s">
        <v>76</v>
      </c>
      <c r="L3572" s="0" t="s">
        <v>540</v>
      </c>
      <c r="M3572" s="0" t="s">
        <v>77</v>
      </c>
      <c r="N3572" s="0" t="s">
        <v>78</v>
      </c>
      <c r="O3572" s="0" t="s">
        <v>78</v>
      </c>
      <c r="P3572" s="0" t="s">
        <v>79</v>
      </c>
      <c r="S3572" s="0" t="s">
        <v>133</v>
      </c>
      <c r="T3572" s="0" t="s">
        <v>133</v>
      </c>
      <c r="U3572" s="0" t="s">
        <v>358</v>
      </c>
      <c r="W3572" s="0" t="s">
        <v>14880</v>
      </c>
      <c r="Z3572" s="0" t="s">
        <v>84</v>
      </c>
      <c r="AA3572" s="0" t="s">
        <v>14881</v>
      </c>
      <c r="AB3572" s="0" t="s">
        <v>84</v>
      </c>
      <c r="AC3572" s="0" t="s">
        <v>86</v>
      </c>
      <c r="AD3572" s="0" t="s">
        <v>86</v>
      </c>
      <c r="AE3572" s="0" t="s">
        <v>86</v>
      </c>
      <c r="AF3572" s="0" t="s">
        <v>86</v>
      </c>
      <c r="AG3572" s="0" t="s">
        <v>86</v>
      </c>
      <c r="AH3572" s="0" t="s">
        <v>86</v>
      </c>
      <c r="AI3572" s="0" t="s">
        <v>86</v>
      </c>
      <c r="AJ3572" s="0" t="s">
        <v>86</v>
      </c>
      <c r="AK3572" s="0" t="s">
        <v>86</v>
      </c>
      <c r="AL3572" s="0" t="s">
        <v>86</v>
      </c>
      <c r="AM3572" s="0" t="s">
        <v>86</v>
      </c>
      <c r="AN3572" s="0" t="s">
        <v>86</v>
      </c>
      <c r="AO3572" s="0" t="s">
        <v>86</v>
      </c>
      <c r="AQ3572" s="0" t="s">
        <v>86</v>
      </c>
      <c r="AR3572" s="0" t="s">
        <v>5825</v>
      </c>
      <c r="AS3572" s="0" t="s">
        <v>5826</v>
      </c>
      <c r="AU3572" s="0" t="s">
        <v>138</v>
      </c>
      <c r="AV3572" s="0" t="s">
        <v>138</v>
      </c>
      <c r="AW3572" s="0" t="s">
        <v>354</v>
      </c>
      <c r="AX3572" s="0" t="s">
        <v>86</v>
      </c>
      <c r="AY3572" s="0" t="s">
        <v>86</v>
      </c>
      <c r="AZ3572" s="0" t="s">
        <v>86</v>
      </c>
      <c r="BA3572" s="0" t="s">
        <v>86</v>
      </c>
      <c r="BB3572" s="0" t="s">
        <v>86</v>
      </c>
      <c r="BC3572" s="0" t="s">
        <v>86</v>
      </c>
    </row>
    <row r="3573" customFormat="false" ht="15" hidden="false" customHeight="false" outlineLevel="0" collapsed="false">
      <c r="B3573" s="0" t="s">
        <v>5646</v>
      </c>
      <c r="C3573" s="0" t="s">
        <v>5646</v>
      </c>
      <c r="D3573" s="0" t="s">
        <v>211</v>
      </c>
      <c r="E3573" s="0" t="s">
        <v>171</v>
      </c>
      <c r="F3573" s="0" t="s">
        <v>212</v>
      </c>
      <c r="G3573" s="0" t="s">
        <v>14882</v>
      </c>
      <c r="H3573" s="0" t="s">
        <v>1341</v>
      </c>
      <c r="I3573" s="0" t="s">
        <v>13019</v>
      </c>
      <c r="J3573" s="0" t="s">
        <v>75</v>
      </c>
      <c r="K3573" s="0" t="s">
        <v>76</v>
      </c>
      <c r="L3573" s="0" t="s">
        <v>216</v>
      </c>
      <c r="M3573" s="0" t="s">
        <v>77</v>
      </c>
      <c r="N3573" s="0" t="s">
        <v>131</v>
      </c>
      <c r="P3573" s="0" t="s">
        <v>96</v>
      </c>
      <c r="S3573" s="0" t="s">
        <v>112</v>
      </c>
      <c r="T3573" s="0" t="s">
        <v>112</v>
      </c>
      <c r="U3573" s="0" t="s">
        <v>12292</v>
      </c>
      <c r="Z3573" s="0" t="s">
        <v>86</v>
      </c>
      <c r="AA3573" s="0" t="s">
        <v>787</v>
      </c>
      <c r="AB3573" s="0" t="s">
        <v>86</v>
      </c>
      <c r="AC3573" s="0" t="s">
        <v>86</v>
      </c>
      <c r="AD3573" s="0" t="s">
        <v>86</v>
      </c>
      <c r="AE3573" s="0" t="s">
        <v>86</v>
      </c>
      <c r="AF3573" s="0" t="s">
        <v>86</v>
      </c>
      <c r="AG3573" s="0" t="s">
        <v>86</v>
      </c>
      <c r="AH3573" s="0" t="s">
        <v>86</v>
      </c>
      <c r="AI3573" s="0" t="s">
        <v>86</v>
      </c>
      <c r="AJ3573" s="0" t="s">
        <v>86</v>
      </c>
      <c r="AK3573" s="0" t="s">
        <v>86</v>
      </c>
      <c r="AL3573" s="0" t="s">
        <v>86</v>
      </c>
      <c r="AM3573" s="0" t="s">
        <v>86</v>
      </c>
      <c r="AN3573" s="0" t="s">
        <v>86</v>
      </c>
      <c r="AO3573" s="0" t="s">
        <v>86</v>
      </c>
      <c r="AQ3573" s="0" t="s">
        <v>86</v>
      </c>
      <c r="AR3573" s="0" t="s">
        <v>1332</v>
      </c>
      <c r="AS3573" s="0" t="s">
        <v>14883</v>
      </c>
      <c r="AU3573" s="0" t="s">
        <v>118</v>
      </c>
      <c r="AV3573" s="0" t="s">
        <v>118</v>
      </c>
      <c r="AW3573" s="0" t="s">
        <v>790</v>
      </c>
      <c r="AX3573" s="0" t="s">
        <v>86</v>
      </c>
      <c r="AY3573" s="0" t="s">
        <v>86</v>
      </c>
      <c r="AZ3573" s="0" t="s">
        <v>86</v>
      </c>
      <c r="BA3573" s="0" t="s">
        <v>86</v>
      </c>
      <c r="BB3573" s="0" t="s">
        <v>86</v>
      </c>
      <c r="BC3573" s="0" t="s">
        <v>86</v>
      </c>
    </row>
    <row r="3574" customFormat="false" ht="15" hidden="false" customHeight="false" outlineLevel="0" collapsed="false">
      <c r="B3574" s="0" t="s">
        <v>7341</v>
      </c>
      <c r="C3574" s="0" t="s">
        <v>7341</v>
      </c>
      <c r="D3574" s="0" t="s">
        <v>211</v>
      </c>
      <c r="E3574" s="0" t="s">
        <v>171</v>
      </c>
      <c r="F3574" s="0" t="s">
        <v>212</v>
      </c>
      <c r="G3574" s="0" t="s">
        <v>3469</v>
      </c>
      <c r="H3574" s="0" t="s">
        <v>7343</v>
      </c>
      <c r="I3574" s="0" t="s">
        <v>14884</v>
      </c>
      <c r="J3574" s="0" t="s">
        <v>75</v>
      </c>
      <c r="K3574" s="0" t="s">
        <v>76</v>
      </c>
      <c r="L3574" s="0" t="s">
        <v>216</v>
      </c>
      <c r="M3574" s="0" t="s">
        <v>77</v>
      </c>
      <c r="N3574" s="0" t="s">
        <v>78</v>
      </c>
      <c r="P3574" s="0" t="s">
        <v>132</v>
      </c>
      <c r="S3574" s="0" t="s">
        <v>162</v>
      </c>
      <c r="T3574" s="0" t="s">
        <v>162</v>
      </c>
      <c r="U3574" s="0" t="s">
        <v>10822</v>
      </c>
      <c r="Z3574" s="0" t="s">
        <v>84</v>
      </c>
      <c r="AA3574" s="0" t="s">
        <v>1971</v>
      </c>
      <c r="AB3574" s="0" t="s">
        <v>86</v>
      </c>
      <c r="AC3574" s="0" t="s">
        <v>86</v>
      </c>
      <c r="AD3574" s="0" t="s">
        <v>86</v>
      </c>
      <c r="AE3574" s="0" t="s">
        <v>86</v>
      </c>
      <c r="AF3574" s="0" t="s">
        <v>86</v>
      </c>
      <c r="AG3574" s="0" t="s">
        <v>86</v>
      </c>
      <c r="AH3574" s="0" t="s">
        <v>86</v>
      </c>
      <c r="AI3574" s="0" t="s">
        <v>86</v>
      </c>
      <c r="AJ3574" s="0" t="s">
        <v>86</v>
      </c>
      <c r="AK3574" s="0" t="s">
        <v>86</v>
      </c>
      <c r="AL3574" s="0" t="s">
        <v>86</v>
      </c>
      <c r="AM3574" s="0" t="s">
        <v>86</v>
      </c>
      <c r="AN3574" s="0" t="s">
        <v>86</v>
      </c>
      <c r="AO3574" s="0" t="s">
        <v>86</v>
      </c>
      <c r="AQ3574" s="0" t="s">
        <v>86</v>
      </c>
      <c r="AR3574" s="0" t="s">
        <v>476</v>
      </c>
      <c r="AS3574" s="0" t="s">
        <v>254</v>
      </c>
      <c r="AU3574" s="0" t="s">
        <v>166</v>
      </c>
      <c r="AV3574" s="0" t="s">
        <v>166</v>
      </c>
      <c r="AW3574" s="0" t="s">
        <v>2200</v>
      </c>
      <c r="AX3574" s="0" t="s">
        <v>86</v>
      </c>
      <c r="AY3574" s="0" t="s">
        <v>86</v>
      </c>
      <c r="AZ3574" s="0" t="s">
        <v>86</v>
      </c>
      <c r="BA3574" s="0" t="s">
        <v>86</v>
      </c>
      <c r="BB3574" s="0" t="s">
        <v>86</v>
      </c>
      <c r="BC3574" s="0" t="s">
        <v>86</v>
      </c>
      <c r="BL3574" s="0" t="s">
        <v>256</v>
      </c>
    </row>
    <row r="3575" customFormat="false" ht="15" hidden="false" customHeight="false" outlineLevel="0" collapsed="false">
      <c r="B3575" s="0" t="s">
        <v>9971</v>
      </c>
      <c r="C3575" s="0" t="s">
        <v>9971</v>
      </c>
      <c r="D3575" s="0" t="s">
        <v>315</v>
      </c>
      <c r="E3575" s="0" t="s">
        <v>171</v>
      </c>
      <c r="F3575" s="0" t="s">
        <v>212</v>
      </c>
      <c r="G3575" s="0" t="s">
        <v>918</v>
      </c>
      <c r="H3575" s="0" t="s">
        <v>86</v>
      </c>
      <c r="I3575" s="0" t="s">
        <v>14885</v>
      </c>
      <c r="J3575" s="0" t="s">
        <v>386</v>
      </c>
      <c r="K3575" s="0" t="s">
        <v>76</v>
      </c>
      <c r="M3575" s="0" t="s">
        <v>345</v>
      </c>
      <c r="N3575" s="0" t="s">
        <v>78</v>
      </c>
      <c r="P3575" s="0" t="s">
        <v>319</v>
      </c>
      <c r="S3575" s="0" t="s">
        <v>162</v>
      </c>
      <c r="T3575" s="0" t="s">
        <v>162</v>
      </c>
      <c r="U3575" s="0" t="s">
        <v>2692</v>
      </c>
      <c r="V3575" s="0" t="s">
        <v>83</v>
      </c>
      <c r="Z3575" s="0" t="s">
        <v>84</v>
      </c>
      <c r="AA3575" s="0" t="s">
        <v>83</v>
      </c>
      <c r="AB3575" s="0" t="s">
        <v>86</v>
      </c>
      <c r="AC3575" s="0" t="s">
        <v>86</v>
      </c>
      <c r="AD3575" s="0" t="s">
        <v>86</v>
      </c>
      <c r="AE3575" s="0" t="s">
        <v>86</v>
      </c>
      <c r="AF3575" s="0" t="s">
        <v>86</v>
      </c>
      <c r="AG3575" s="0" t="s">
        <v>86</v>
      </c>
      <c r="AH3575" s="0" t="s">
        <v>86</v>
      </c>
      <c r="AI3575" s="0" t="s">
        <v>84</v>
      </c>
      <c r="AJ3575" s="0" t="s">
        <v>86</v>
      </c>
      <c r="AK3575" s="0" t="s">
        <v>86</v>
      </c>
      <c r="AL3575" s="0" t="s">
        <v>86</v>
      </c>
      <c r="AM3575" s="0" t="s">
        <v>84</v>
      </c>
      <c r="AN3575" s="0" t="s">
        <v>84</v>
      </c>
      <c r="AO3575" s="0" t="s">
        <v>86</v>
      </c>
      <c r="AQ3575" s="0" t="s">
        <v>86</v>
      </c>
      <c r="AR3575" s="0" t="s">
        <v>2693</v>
      </c>
      <c r="AU3575" s="0" t="s">
        <v>166</v>
      </c>
      <c r="AV3575" s="0" t="s">
        <v>166</v>
      </c>
      <c r="AW3575" s="0" t="s">
        <v>2694</v>
      </c>
      <c r="AX3575" s="0" t="s">
        <v>86</v>
      </c>
      <c r="AY3575" s="0" t="s">
        <v>86</v>
      </c>
      <c r="AZ3575" s="0" t="s">
        <v>86</v>
      </c>
      <c r="BA3575" s="0" t="s">
        <v>86</v>
      </c>
      <c r="BB3575" s="0" t="s">
        <v>86</v>
      </c>
      <c r="BC3575" s="0" t="s">
        <v>86</v>
      </c>
      <c r="BL3575" s="0" t="s">
        <v>256</v>
      </c>
    </row>
    <row r="3576" customFormat="false" ht="15" hidden="false" customHeight="false" outlineLevel="0" collapsed="false">
      <c r="B3576" s="0" t="s">
        <v>1287</v>
      </c>
      <c r="C3576" s="0" t="s">
        <v>1287</v>
      </c>
      <c r="D3576" s="0" t="s">
        <v>195</v>
      </c>
      <c r="E3576" s="0" t="s">
        <v>196</v>
      </c>
      <c r="F3576" s="0" t="s">
        <v>497</v>
      </c>
      <c r="G3576" s="0" t="s">
        <v>1890</v>
      </c>
      <c r="H3576" s="0" t="s">
        <v>3870</v>
      </c>
      <c r="I3576" s="0" t="s">
        <v>4366</v>
      </c>
      <c r="J3576" s="0" t="s">
        <v>75</v>
      </c>
      <c r="K3576" s="0" t="s">
        <v>76</v>
      </c>
      <c r="L3576" s="0" t="s">
        <v>201</v>
      </c>
      <c r="M3576" s="0" t="s">
        <v>202</v>
      </c>
      <c r="N3576" s="0" t="s">
        <v>78</v>
      </c>
      <c r="P3576" s="0" t="s">
        <v>96</v>
      </c>
      <c r="S3576" s="0" t="s">
        <v>204</v>
      </c>
      <c r="T3576" s="0" t="s">
        <v>204</v>
      </c>
      <c r="U3576" s="0" t="s">
        <v>517</v>
      </c>
      <c r="Z3576" s="0" t="s">
        <v>86</v>
      </c>
      <c r="AA3576" s="0" t="s">
        <v>206</v>
      </c>
      <c r="AB3576" s="0" t="s">
        <v>84</v>
      </c>
      <c r="AC3576" s="0" t="s">
        <v>86</v>
      </c>
      <c r="AD3576" s="0" t="s">
        <v>86</v>
      </c>
      <c r="AE3576" s="0" t="s">
        <v>86</v>
      </c>
      <c r="AF3576" s="0" t="s">
        <v>86</v>
      </c>
      <c r="AG3576" s="0" t="s">
        <v>86</v>
      </c>
      <c r="AH3576" s="0" t="s">
        <v>86</v>
      </c>
      <c r="AI3576" s="0" t="s">
        <v>86</v>
      </c>
      <c r="AJ3576" s="0" t="s">
        <v>86</v>
      </c>
      <c r="AK3576" s="0" t="s">
        <v>86</v>
      </c>
      <c r="AL3576" s="0" t="s">
        <v>86</v>
      </c>
      <c r="AM3576" s="0" t="s">
        <v>86</v>
      </c>
      <c r="AN3576" s="0" t="s">
        <v>86</v>
      </c>
      <c r="AO3576" s="0" t="s">
        <v>86</v>
      </c>
      <c r="AQ3576" s="0" t="s">
        <v>86</v>
      </c>
      <c r="AR3576" s="0" t="s">
        <v>588</v>
      </c>
      <c r="AS3576" s="0" t="s">
        <v>14886</v>
      </c>
      <c r="AU3576" s="0" t="s">
        <v>208</v>
      </c>
      <c r="AV3576" s="0" t="s">
        <v>208</v>
      </c>
      <c r="AW3576" s="0" t="s">
        <v>1192</v>
      </c>
      <c r="AX3576" s="0" t="s">
        <v>86</v>
      </c>
      <c r="AY3576" s="0" t="s">
        <v>86</v>
      </c>
      <c r="AZ3576" s="0" t="s">
        <v>86</v>
      </c>
      <c r="BA3576" s="0" t="s">
        <v>86</v>
      </c>
      <c r="BB3576" s="0" t="s">
        <v>86</v>
      </c>
      <c r="BC3576" s="0" t="s">
        <v>86</v>
      </c>
    </row>
    <row r="3577" customFormat="false" ht="15" hidden="false" customHeight="false" outlineLevel="0" collapsed="false">
      <c r="B3577" s="0" t="s">
        <v>509</v>
      </c>
      <c r="C3577" s="0" t="s">
        <v>1111</v>
      </c>
      <c r="E3577" s="0" t="s">
        <v>2242</v>
      </c>
      <c r="G3577" s="0" t="s">
        <v>3480</v>
      </c>
      <c r="H3577" s="0" t="s">
        <v>6464</v>
      </c>
      <c r="J3577" s="0" t="s">
        <v>75</v>
      </c>
      <c r="K3577" s="0" t="s">
        <v>76</v>
      </c>
      <c r="M3577" s="0" t="s">
        <v>77</v>
      </c>
      <c r="N3577" s="0" t="s">
        <v>78</v>
      </c>
      <c r="O3577" s="0" t="s">
        <v>78</v>
      </c>
      <c r="P3577" s="0" t="s">
        <v>230</v>
      </c>
      <c r="R3577" s="0" t="s">
        <v>81</v>
      </c>
      <c r="S3577" s="0" t="s">
        <v>81</v>
      </c>
      <c r="T3577" s="0" t="s">
        <v>81</v>
      </c>
      <c r="U3577" s="0" t="s">
        <v>1554</v>
      </c>
      <c r="V3577" s="0" t="s">
        <v>148</v>
      </c>
      <c r="Z3577" s="0" t="s">
        <v>86</v>
      </c>
      <c r="AA3577" s="0" t="s">
        <v>2247</v>
      </c>
      <c r="AB3577" s="0" t="s">
        <v>86</v>
      </c>
      <c r="AC3577" s="0" t="s">
        <v>86</v>
      </c>
      <c r="AD3577" s="0" t="s">
        <v>86</v>
      </c>
      <c r="AE3577" s="0" t="s">
        <v>86</v>
      </c>
      <c r="AF3577" s="0" t="s">
        <v>86</v>
      </c>
      <c r="AG3577" s="0" t="s">
        <v>86</v>
      </c>
      <c r="AH3577" s="0" t="s">
        <v>86</v>
      </c>
      <c r="AI3577" s="0" t="s">
        <v>86</v>
      </c>
      <c r="AJ3577" s="0" t="s">
        <v>86</v>
      </c>
      <c r="AK3577" s="0" t="s">
        <v>86</v>
      </c>
      <c r="AL3577" s="0" t="s">
        <v>86</v>
      </c>
      <c r="AM3577" s="0" t="s">
        <v>86</v>
      </c>
      <c r="AN3577" s="0" t="s">
        <v>86</v>
      </c>
      <c r="AO3577" s="0" t="s">
        <v>86</v>
      </c>
      <c r="AQ3577" s="0" t="s">
        <v>86</v>
      </c>
      <c r="AR3577" s="0" t="s">
        <v>14887</v>
      </c>
      <c r="AT3577" s="0" t="s">
        <v>89</v>
      </c>
      <c r="AU3577" s="0" t="s">
        <v>89</v>
      </c>
      <c r="AV3577" s="0" t="s">
        <v>89</v>
      </c>
      <c r="AW3577" s="0" t="s">
        <v>3482</v>
      </c>
      <c r="AX3577" s="0" t="s">
        <v>86</v>
      </c>
      <c r="AY3577" s="0" t="s">
        <v>86</v>
      </c>
      <c r="AZ3577" s="0" t="s">
        <v>86</v>
      </c>
      <c r="BA3577" s="0" t="s">
        <v>86</v>
      </c>
      <c r="BB3577" s="0" t="s">
        <v>86</v>
      </c>
      <c r="BC3577" s="0" t="s">
        <v>86</v>
      </c>
    </row>
    <row r="3578" customFormat="false" ht="15" hidden="false" customHeight="false" outlineLevel="0" collapsed="false">
      <c r="B3578" s="0" t="s">
        <v>410</v>
      </c>
      <c r="C3578" s="0" t="s">
        <v>410</v>
      </c>
      <c r="D3578" s="0" t="s">
        <v>14888</v>
      </c>
      <c r="E3578" s="0" t="s">
        <v>14475</v>
      </c>
      <c r="F3578" s="0" t="s">
        <v>14476</v>
      </c>
      <c r="G3578" s="0" t="s">
        <v>14889</v>
      </c>
      <c r="H3578" s="0" t="s">
        <v>14890</v>
      </c>
      <c r="J3578" s="0" t="s">
        <v>75</v>
      </c>
      <c r="K3578" s="0" t="s">
        <v>76</v>
      </c>
      <c r="L3578" s="0" t="s">
        <v>14891</v>
      </c>
      <c r="M3578" s="0" t="s">
        <v>202</v>
      </c>
      <c r="N3578" s="0" t="s">
        <v>78</v>
      </c>
      <c r="P3578" s="0" t="s">
        <v>230</v>
      </c>
      <c r="S3578" s="0" t="s">
        <v>204</v>
      </c>
      <c r="T3578" s="0" t="s">
        <v>204</v>
      </c>
      <c r="U3578" s="0" t="s">
        <v>2607</v>
      </c>
      <c r="Z3578" s="0" t="s">
        <v>86</v>
      </c>
      <c r="AA3578" s="0" t="s">
        <v>879</v>
      </c>
      <c r="AB3578" s="0" t="s">
        <v>84</v>
      </c>
      <c r="AC3578" s="0" t="s">
        <v>86</v>
      </c>
      <c r="AD3578" s="0" t="s">
        <v>86</v>
      </c>
      <c r="AE3578" s="0" t="s">
        <v>86</v>
      </c>
      <c r="AF3578" s="0" t="s">
        <v>86</v>
      </c>
      <c r="AG3578" s="0" t="s">
        <v>86</v>
      </c>
      <c r="AH3578" s="0" t="s">
        <v>86</v>
      </c>
      <c r="AI3578" s="0" t="s">
        <v>86</v>
      </c>
      <c r="AJ3578" s="0" t="s">
        <v>86</v>
      </c>
      <c r="AK3578" s="0" t="s">
        <v>86</v>
      </c>
      <c r="AL3578" s="0" t="s">
        <v>86</v>
      </c>
      <c r="AM3578" s="0" t="s">
        <v>86</v>
      </c>
      <c r="AN3578" s="0" t="s">
        <v>86</v>
      </c>
      <c r="AO3578" s="0" t="s">
        <v>86</v>
      </c>
      <c r="AQ3578" s="0" t="s">
        <v>86</v>
      </c>
      <c r="AR3578" s="0" t="s">
        <v>230</v>
      </c>
      <c r="AS3578" s="0" t="s">
        <v>14480</v>
      </c>
      <c r="AU3578" s="0" t="s">
        <v>208</v>
      </c>
      <c r="AV3578" s="0" t="s">
        <v>208</v>
      </c>
      <c r="AW3578" s="0" t="s">
        <v>1245</v>
      </c>
      <c r="AX3578" s="0" t="s">
        <v>86</v>
      </c>
      <c r="AY3578" s="0" t="s">
        <v>84</v>
      </c>
      <c r="AZ3578" s="0" t="s">
        <v>86</v>
      </c>
      <c r="BA3578" s="0" t="s">
        <v>86</v>
      </c>
      <c r="BB3578" s="0" t="s">
        <v>86</v>
      </c>
      <c r="BC3578" s="0" t="s">
        <v>86</v>
      </c>
    </row>
    <row r="3579" customFormat="false" ht="15" hidden="false" customHeight="false" outlineLevel="0" collapsed="false">
      <c r="B3579" s="0" t="s">
        <v>3960</v>
      </c>
      <c r="C3579" s="0" t="s">
        <v>3960</v>
      </c>
      <c r="D3579" s="0" t="s">
        <v>93</v>
      </c>
      <c r="E3579" s="0" t="s">
        <v>70</v>
      </c>
      <c r="G3579" s="0" t="s">
        <v>14892</v>
      </c>
      <c r="H3579" s="0" t="s">
        <v>1775</v>
      </c>
      <c r="J3579" s="0" t="s">
        <v>75</v>
      </c>
      <c r="K3579" s="0" t="s">
        <v>686</v>
      </c>
      <c r="M3579" s="0" t="s">
        <v>77</v>
      </c>
      <c r="N3579" s="0" t="s">
        <v>78</v>
      </c>
      <c r="O3579" s="0" t="s">
        <v>78</v>
      </c>
      <c r="P3579" s="0" t="s">
        <v>96</v>
      </c>
      <c r="R3579" s="0" t="s">
        <v>81</v>
      </c>
      <c r="S3579" s="0" t="s">
        <v>81</v>
      </c>
      <c r="T3579" s="0" t="s">
        <v>81</v>
      </c>
      <c r="U3579" s="0" t="s">
        <v>3963</v>
      </c>
      <c r="V3579" s="0" t="s">
        <v>83</v>
      </c>
      <c r="Z3579" s="0" t="s">
        <v>86</v>
      </c>
      <c r="AA3579" s="0" t="s">
        <v>738</v>
      </c>
      <c r="AB3579" s="0" t="s">
        <v>86</v>
      </c>
      <c r="AC3579" s="0" t="s">
        <v>86</v>
      </c>
      <c r="AD3579" s="0" t="s">
        <v>86</v>
      </c>
      <c r="AE3579" s="0" t="s">
        <v>86</v>
      </c>
      <c r="AF3579" s="0" t="s">
        <v>86</v>
      </c>
      <c r="AG3579" s="0" t="s">
        <v>86</v>
      </c>
      <c r="AH3579" s="0" t="s">
        <v>86</v>
      </c>
      <c r="AI3579" s="0" t="s">
        <v>86</v>
      </c>
      <c r="AJ3579" s="0" t="s">
        <v>86</v>
      </c>
      <c r="AK3579" s="0" t="s">
        <v>86</v>
      </c>
      <c r="AL3579" s="0" t="s">
        <v>86</v>
      </c>
      <c r="AM3579" s="0" t="s">
        <v>86</v>
      </c>
      <c r="AN3579" s="0" t="s">
        <v>86</v>
      </c>
      <c r="AO3579" s="0" t="s">
        <v>86</v>
      </c>
      <c r="AQ3579" s="0" t="s">
        <v>86</v>
      </c>
      <c r="AR3579" s="0" t="s">
        <v>96</v>
      </c>
      <c r="AT3579" s="0" t="s">
        <v>89</v>
      </c>
      <c r="AU3579" s="0" t="s">
        <v>89</v>
      </c>
      <c r="AV3579" s="0" t="s">
        <v>89</v>
      </c>
      <c r="AW3579" s="0" t="s">
        <v>9407</v>
      </c>
      <c r="AX3579" s="0" t="s">
        <v>86</v>
      </c>
      <c r="AY3579" s="0" t="s">
        <v>86</v>
      </c>
      <c r="AZ3579" s="0" t="s">
        <v>86</v>
      </c>
      <c r="BA3579" s="0" t="s">
        <v>86</v>
      </c>
      <c r="BB3579" s="0" t="s">
        <v>86</v>
      </c>
      <c r="BC3579" s="0" t="s">
        <v>86</v>
      </c>
    </row>
    <row r="3580" customFormat="false" ht="15" hidden="false" customHeight="false" outlineLevel="0" collapsed="false">
      <c r="B3580" s="0" t="s">
        <v>1286</v>
      </c>
      <c r="D3580" s="0" t="s">
        <v>700</v>
      </c>
      <c r="E3580" s="0" t="s">
        <v>701</v>
      </c>
      <c r="F3580" s="0" t="s">
        <v>702</v>
      </c>
      <c r="G3580" s="0" t="s">
        <v>14893</v>
      </c>
      <c r="H3580" s="0" t="s">
        <v>14894</v>
      </c>
      <c r="I3580" s="0" t="s">
        <v>2951</v>
      </c>
      <c r="J3580" s="0" t="s">
        <v>75</v>
      </c>
      <c r="K3580" s="0" t="s">
        <v>76</v>
      </c>
      <c r="L3580" s="0" t="s">
        <v>706</v>
      </c>
      <c r="M3580" s="0" t="s">
        <v>77</v>
      </c>
      <c r="N3580" s="0" t="s">
        <v>78</v>
      </c>
      <c r="P3580" s="0" t="s">
        <v>456</v>
      </c>
      <c r="S3580" s="0" t="s">
        <v>112</v>
      </c>
      <c r="T3580" s="0" t="s">
        <v>112</v>
      </c>
      <c r="U3580" s="0" t="s">
        <v>2489</v>
      </c>
      <c r="V3580" s="0" t="s">
        <v>83</v>
      </c>
      <c r="Z3580" s="0" t="s">
        <v>84</v>
      </c>
      <c r="AA3580" s="0" t="s">
        <v>779</v>
      </c>
      <c r="AB3580" s="0" t="s">
        <v>86</v>
      </c>
      <c r="AC3580" s="0" t="s">
        <v>86</v>
      </c>
      <c r="AD3580" s="0" t="s">
        <v>86</v>
      </c>
      <c r="AE3580" s="0" t="s">
        <v>86</v>
      </c>
      <c r="AF3580" s="0" t="s">
        <v>86</v>
      </c>
      <c r="AG3580" s="0" t="s">
        <v>86</v>
      </c>
      <c r="AH3580" s="0" t="s">
        <v>86</v>
      </c>
      <c r="AI3580" s="0" t="s">
        <v>86</v>
      </c>
      <c r="AJ3580" s="0" t="s">
        <v>86</v>
      </c>
      <c r="AK3580" s="0" t="s">
        <v>86</v>
      </c>
      <c r="AL3580" s="0" t="s">
        <v>86</v>
      </c>
      <c r="AM3580" s="0" t="s">
        <v>86</v>
      </c>
      <c r="AN3580" s="0" t="s">
        <v>86</v>
      </c>
      <c r="AO3580" s="0" t="s">
        <v>86</v>
      </c>
      <c r="AQ3580" s="0" t="s">
        <v>86</v>
      </c>
      <c r="AR3580" s="0" t="s">
        <v>14895</v>
      </c>
      <c r="AS3580" s="0" t="s">
        <v>4403</v>
      </c>
      <c r="AU3580" s="0" t="s">
        <v>118</v>
      </c>
      <c r="AV3580" s="0" t="s">
        <v>118</v>
      </c>
      <c r="AW3580" s="0" t="s">
        <v>363</v>
      </c>
      <c r="AX3580" s="0" t="s">
        <v>86</v>
      </c>
      <c r="AY3580" s="0" t="s">
        <v>86</v>
      </c>
      <c r="AZ3580" s="0" t="s">
        <v>86</v>
      </c>
      <c r="BA3580" s="0" t="s">
        <v>86</v>
      </c>
      <c r="BB3580" s="0" t="s">
        <v>86</v>
      </c>
      <c r="BC3580" s="0" t="s">
        <v>86</v>
      </c>
    </row>
    <row r="3581" customFormat="false" ht="15" hidden="false" customHeight="false" outlineLevel="0" collapsed="false">
      <c r="B3581" s="0" t="s">
        <v>922</v>
      </c>
      <c r="C3581" s="0" t="s">
        <v>922</v>
      </c>
      <c r="D3581" s="0" t="s">
        <v>485</v>
      </c>
      <c r="E3581" s="0" t="s">
        <v>486</v>
      </c>
      <c r="F3581" s="0" t="s">
        <v>2324</v>
      </c>
      <c r="G3581" s="0" t="s">
        <v>2325</v>
      </c>
      <c r="H3581" s="0" t="s">
        <v>86</v>
      </c>
      <c r="J3581" s="0" t="s">
        <v>488</v>
      </c>
      <c r="K3581" s="0" t="s">
        <v>76</v>
      </c>
      <c r="L3581" s="0" t="s">
        <v>489</v>
      </c>
      <c r="M3581" s="0" t="s">
        <v>202</v>
      </c>
      <c r="N3581" s="0" t="s">
        <v>78</v>
      </c>
      <c r="P3581" s="0" t="s">
        <v>319</v>
      </c>
      <c r="S3581" s="0" t="s">
        <v>112</v>
      </c>
      <c r="T3581" s="0" t="s">
        <v>112</v>
      </c>
      <c r="U3581" s="0" t="s">
        <v>2326</v>
      </c>
      <c r="V3581" s="0" t="s">
        <v>148</v>
      </c>
      <c r="Z3581" s="0" t="s">
        <v>84</v>
      </c>
      <c r="AA3581" s="0" t="s">
        <v>2327</v>
      </c>
      <c r="AB3581" s="0" t="s">
        <v>86</v>
      </c>
      <c r="AC3581" s="0" t="s">
        <v>86</v>
      </c>
      <c r="AD3581" s="0" t="s">
        <v>86</v>
      </c>
      <c r="AE3581" s="0" t="s">
        <v>86</v>
      </c>
      <c r="AF3581" s="0" t="s">
        <v>86</v>
      </c>
      <c r="AG3581" s="0" t="s">
        <v>86</v>
      </c>
      <c r="AH3581" s="0" t="s">
        <v>86</v>
      </c>
      <c r="AI3581" s="0" t="s">
        <v>84</v>
      </c>
      <c r="AJ3581" s="0" t="s">
        <v>86</v>
      </c>
      <c r="AK3581" s="0" t="s">
        <v>86</v>
      </c>
      <c r="AL3581" s="0" t="s">
        <v>86</v>
      </c>
      <c r="AM3581" s="0" t="s">
        <v>86</v>
      </c>
      <c r="AN3581" s="0" t="s">
        <v>84</v>
      </c>
      <c r="AO3581" s="0" t="s">
        <v>86</v>
      </c>
      <c r="AQ3581" s="0" t="s">
        <v>86</v>
      </c>
      <c r="AR3581" s="0" t="s">
        <v>14896</v>
      </c>
      <c r="AU3581" s="0" t="s">
        <v>118</v>
      </c>
      <c r="AV3581" s="0" t="s">
        <v>118</v>
      </c>
      <c r="AW3581" s="0" t="s">
        <v>1111</v>
      </c>
      <c r="AX3581" s="0" t="s">
        <v>86</v>
      </c>
      <c r="AY3581" s="0" t="s">
        <v>86</v>
      </c>
      <c r="AZ3581" s="0" t="s">
        <v>86</v>
      </c>
      <c r="BA3581" s="0" t="s">
        <v>86</v>
      </c>
      <c r="BB3581" s="0" t="s">
        <v>86</v>
      </c>
      <c r="BC3581" s="0" t="s">
        <v>86</v>
      </c>
    </row>
    <row r="3582" customFormat="false" ht="15" hidden="false" customHeight="false" outlineLevel="0" collapsed="false">
      <c r="B3582" s="0" t="s">
        <v>410</v>
      </c>
      <c r="C3582" s="0" t="s">
        <v>410</v>
      </c>
      <c r="D3582" s="0" t="s">
        <v>676</v>
      </c>
      <c r="E3582" s="0" t="s">
        <v>70</v>
      </c>
      <c r="G3582" s="0" t="s">
        <v>14897</v>
      </c>
      <c r="H3582" s="0" t="s">
        <v>1101</v>
      </c>
      <c r="J3582" s="0" t="s">
        <v>75</v>
      </c>
      <c r="K3582" s="0" t="s">
        <v>76</v>
      </c>
      <c r="M3582" s="0" t="s">
        <v>77</v>
      </c>
      <c r="N3582" s="0" t="s">
        <v>78</v>
      </c>
      <c r="O3582" s="0" t="s">
        <v>78</v>
      </c>
      <c r="P3582" s="0" t="s">
        <v>96</v>
      </c>
      <c r="R3582" s="0" t="s">
        <v>81</v>
      </c>
      <c r="S3582" s="0" t="s">
        <v>81</v>
      </c>
      <c r="T3582" s="0" t="s">
        <v>81</v>
      </c>
      <c r="U3582" s="0" t="s">
        <v>418</v>
      </c>
      <c r="V3582" s="0" t="s">
        <v>83</v>
      </c>
      <c r="Z3582" s="0" t="s">
        <v>86</v>
      </c>
      <c r="AA3582" s="0" t="s">
        <v>680</v>
      </c>
      <c r="AB3582" s="0" t="s">
        <v>86</v>
      </c>
      <c r="AC3582" s="0" t="s">
        <v>86</v>
      </c>
      <c r="AD3582" s="0" t="s">
        <v>86</v>
      </c>
      <c r="AE3582" s="0" t="s">
        <v>86</v>
      </c>
      <c r="AF3582" s="0" t="s">
        <v>86</v>
      </c>
      <c r="AG3582" s="0" t="s">
        <v>86</v>
      </c>
      <c r="AH3582" s="0" t="s">
        <v>86</v>
      </c>
      <c r="AI3582" s="0" t="s">
        <v>86</v>
      </c>
      <c r="AJ3582" s="0" t="s">
        <v>86</v>
      </c>
      <c r="AK3582" s="0" t="s">
        <v>86</v>
      </c>
      <c r="AL3582" s="0" t="s">
        <v>86</v>
      </c>
      <c r="AM3582" s="0" t="s">
        <v>86</v>
      </c>
      <c r="AN3582" s="0" t="s">
        <v>86</v>
      </c>
      <c r="AO3582" s="0" t="s">
        <v>86</v>
      </c>
      <c r="AQ3582" s="0" t="s">
        <v>86</v>
      </c>
      <c r="AR3582" s="0" t="s">
        <v>14234</v>
      </c>
      <c r="AS3582" s="0" t="s">
        <v>14898</v>
      </c>
      <c r="AT3582" s="0" t="s">
        <v>89</v>
      </c>
      <c r="AU3582" s="0" t="s">
        <v>89</v>
      </c>
      <c r="AV3582" s="0" t="s">
        <v>89</v>
      </c>
      <c r="AW3582" s="0" t="s">
        <v>4108</v>
      </c>
      <c r="AX3582" s="0" t="s">
        <v>86</v>
      </c>
      <c r="AY3582" s="0" t="s">
        <v>86</v>
      </c>
      <c r="AZ3582" s="0" t="s">
        <v>86</v>
      </c>
      <c r="BA3582" s="0" t="s">
        <v>86</v>
      </c>
      <c r="BB3582" s="0" t="s">
        <v>86</v>
      </c>
      <c r="BC3582" s="0" t="s">
        <v>86</v>
      </c>
    </row>
    <row r="3583" customFormat="false" ht="15" hidden="false" customHeight="false" outlineLevel="0" collapsed="false">
      <c r="B3583" s="0" t="s">
        <v>10465</v>
      </c>
      <c r="C3583" s="0" t="s">
        <v>10465</v>
      </c>
      <c r="D3583" s="0" t="s">
        <v>211</v>
      </c>
      <c r="E3583" s="0" t="s">
        <v>171</v>
      </c>
      <c r="F3583" s="0" t="s">
        <v>212</v>
      </c>
      <c r="G3583" s="0" t="s">
        <v>14899</v>
      </c>
      <c r="H3583" s="0" t="s">
        <v>1522</v>
      </c>
      <c r="I3583" s="0" t="s">
        <v>14900</v>
      </c>
      <c r="J3583" s="0" t="s">
        <v>75</v>
      </c>
      <c r="K3583" s="0" t="s">
        <v>76</v>
      </c>
      <c r="L3583" s="0" t="s">
        <v>216</v>
      </c>
      <c r="M3583" s="0" t="s">
        <v>77</v>
      </c>
      <c r="N3583" s="0" t="s">
        <v>78</v>
      </c>
      <c r="P3583" s="0" t="s">
        <v>132</v>
      </c>
      <c r="S3583" s="0" t="s">
        <v>162</v>
      </c>
      <c r="T3583" s="0" t="s">
        <v>162</v>
      </c>
      <c r="U3583" s="0" t="s">
        <v>14901</v>
      </c>
      <c r="Z3583" s="0" t="s">
        <v>84</v>
      </c>
      <c r="AA3583" s="0" t="s">
        <v>1380</v>
      </c>
      <c r="AB3583" s="0" t="s">
        <v>86</v>
      </c>
      <c r="AC3583" s="0" t="s">
        <v>86</v>
      </c>
      <c r="AD3583" s="0" t="s">
        <v>86</v>
      </c>
      <c r="AE3583" s="0" t="s">
        <v>86</v>
      </c>
      <c r="AF3583" s="0" t="s">
        <v>86</v>
      </c>
      <c r="AG3583" s="0" t="s">
        <v>86</v>
      </c>
      <c r="AH3583" s="0" t="s">
        <v>86</v>
      </c>
      <c r="AI3583" s="0" t="s">
        <v>86</v>
      </c>
      <c r="AJ3583" s="0" t="s">
        <v>86</v>
      </c>
      <c r="AK3583" s="0" t="s">
        <v>86</v>
      </c>
      <c r="AL3583" s="0" t="s">
        <v>86</v>
      </c>
      <c r="AM3583" s="0" t="s">
        <v>86</v>
      </c>
      <c r="AN3583" s="0" t="s">
        <v>86</v>
      </c>
      <c r="AO3583" s="0" t="s">
        <v>84</v>
      </c>
      <c r="AQ3583" s="0" t="s">
        <v>86</v>
      </c>
      <c r="AR3583" s="0" t="s">
        <v>476</v>
      </c>
      <c r="AS3583" s="0" t="s">
        <v>14902</v>
      </c>
      <c r="AU3583" s="0" t="s">
        <v>166</v>
      </c>
      <c r="AV3583" s="0" t="s">
        <v>166</v>
      </c>
      <c r="AW3583" s="0" t="s">
        <v>2134</v>
      </c>
      <c r="AX3583" s="0" t="s">
        <v>86</v>
      </c>
      <c r="AY3583" s="0" t="s">
        <v>86</v>
      </c>
      <c r="AZ3583" s="0" t="s">
        <v>86</v>
      </c>
      <c r="BA3583" s="0" t="s">
        <v>84</v>
      </c>
      <c r="BB3583" s="0" t="s">
        <v>84</v>
      </c>
      <c r="BC3583" s="0" t="s">
        <v>86</v>
      </c>
      <c r="BL3583" s="0" t="s">
        <v>256</v>
      </c>
    </row>
    <row r="3584" customFormat="false" ht="15" hidden="false" customHeight="false" outlineLevel="0" collapsed="false">
      <c r="B3584" s="0" t="s">
        <v>9493</v>
      </c>
      <c r="C3584" s="0" t="s">
        <v>9493</v>
      </c>
      <c r="D3584" s="0" t="s">
        <v>315</v>
      </c>
      <c r="E3584" s="0" t="s">
        <v>171</v>
      </c>
      <c r="F3584" s="0" t="s">
        <v>212</v>
      </c>
      <c r="G3584" s="0" t="s">
        <v>14903</v>
      </c>
      <c r="H3584" s="0" t="s">
        <v>911</v>
      </c>
      <c r="I3584" s="0" t="s">
        <v>14904</v>
      </c>
      <c r="J3584" s="0" t="s">
        <v>75</v>
      </c>
      <c r="K3584" s="0" t="s">
        <v>76</v>
      </c>
      <c r="M3584" s="0" t="s">
        <v>77</v>
      </c>
      <c r="N3584" s="0" t="s">
        <v>78</v>
      </c>
      <c r="P3584" s="0" t="s">
        <v>79</v>
      </c>
      <c r="S3584" s="0" t="s">
        <v>162</v>
      </c>
      <c r="T3584" s="0" t="s">
        <v>162</v>
      </c>
      <c r="U3584" s="0" t="s">
        <v>4840</v>
      </c>
      <c r="Z3584" s="0" t="s">
        <v>84</v>
      </c>
      <c r="AA3584" s="0" t="s">
        <v>220</v>
      </c>
      <c r="AB3584" s="0" t="s">
        <v>86</v>
      </c>
      <c r="AC3584" s="0" t="s">
        <v>86</v>
      </c>
      <c r="AD3584" s="0" t="s">
        <v>86</v>
      </c>
      <c r="AE3584" s="0" t="s">
        <v>86</v>
      </c>
      <c r="AF3584" s="0" t="s">
        <v>86</v>
      </c>
      <c r="AG3584" s="0" t="s">
        <v>86</v>
      </c>
      <c r="AH3584" s="0" t="s">
        <v>86</v>
      </c>
      <c r="AI3584" s="0" t="s">
        <v>86</v>
      </c>
      <c r="AJ3584" s="0" t="s">
        <v>86</v>
      </c>
      <c r="AK3584" s="0" t="s">
        <v>86</v>
      </c>
      <c r="AL3584" s="0" t="s">
        <v>86</v>
      </c>
      <c r="AM3584" s="0" t="s">
        <v>86</v>
      </c>
      <c r="AN3584" s="0" t="s">
        <v>86</v>
      </c>
      <c r="AO3584" s="0" t="s">
        <v>86</v>
      </c>
      <c r="AQ3584" s="0" t="s">
        <v>86</v>
      </c>
      <c r="AS3584" s="0" t="s">
        <v>254</v>
      </c>
      <c r="AU3584" s="0" t="s">
        <v>166</v>
      </c>
      <c r="AV3584" s="0" t="s">
        <v>166</v>
      </c>
      <c r="AW3584" s="0" t="s">
        <v>3176</v>
      </c>
      <c r="AX3584" s="0" t="s">
        <v>86</v>
      </c>
      <c r="AY3584" s="0" t="s">
        <v>86</v>
      </c>
      <c r="AZ3584" s="0" t="s">
        <v>86</v>
      </c>
      <c r="BA3584" s="0" t="s">
        <v>86</v>
      </c>
      <c r="BB3584" s="0" t="s">
        <v>86</v>
      </c>
      <c r="BC3584" s="0" t="s">
        <v>86</v>
      </c>
      <c r="BL3584" s="0" t="s">
        <v>256</v>
      </c>
    </row>
    <row r="3585" customFormat="false" ht="15" hidden="false" customHeight="false" outlineLevel="0" collapsed="false">
      <c r="B3585" s="0" t="s">
        <v>845</v>
      </c>
      <c r="D3585" s="0" t="s">
        <v>195</v>
      </c>
      <c r="E3585" s="0" t="s">
        <v>196</v>
      </c>
      <c r="F3585" s="0" t="s">
        <v>323</v>
      </c>
      <c r="G3585" s="0" t="s">
        <v>14905</v>
      </c>
      <c r="H3585" s="0" t="s">
        <v>86</v>
      </c>
      <c r="J3585" s="0" t="s">
        <v>75</v>
      </c>
      <c r="K3585" s="0" t="s">
        <v>76</v>
      </c>
      <c r="L3585" s="0" t="s">
        <v>201</v>
      </c>
      <c r="M3585" s="0" t="s">
        <v>202</v>
      </c>
      <c r="N3585" s="0" t="s">
        <v>78</v>
      </c>
      <c r="P3585" s="0" t="s">
        <v>96</v>
      </c>
      <c r="S3585" s="0" t="s">
        <v>204</v>
      </c>
      <c r="T3585" s="0" t="s">
        <v>204</v>
      </c>
      <c r="U3585" s="0" t="s">
        <v>999</v>
      </c>
      <c r="Z3585" s="0" t="s">
        <v>86</v>
      </c>
      <c r="AB3585" s="0" t="s">
        <v>86</v>
      </c>
      <c r="AC3585" s="0" t="s">
        <v>86</v>
      </c>
      <c r="AD3585" s="0" t="s">
        <v>86</v>
      </c>
      <c r="AE3585" s="0" t="s">
        <v>86</v>
      </c>
      <c r="AF3585" s="0" t="s">
        <v>86</v>
      </c>
      <c r="AG3585" s="0" t="s">
        <v>86</v>
      </c>
      <c r="AH3585" s="0" t="s">
        <v>86</v>
      </c>
      <c r="AI3585" s="0" t="s">
        <v>86</v>
      </c>
      <c r="AJ3585" s="0" t="s">
        <v>86</v>
      </c>
      <c r="AK3585" s="0" t="s">
        <v>86</v>
      </c>
      <c r="AL3585" s="0" t="s">
        <v>86</v>
      </c>
      <c r="AM3585" s="0" t="s">
        <v>86</v>
      </c>
      <c r="AN3585" s="0" t="s">
        <v>86</v>
      </c>
      <c r="AO3585" s="0" t="s">
        <v>86</v>
      </c>
      <c r="AQ3585" s="0" t="s">
        <v>86</v>
      </c>
      <c r="AR3585" s="0" t="s">
        <v>96</v>
      </c>
      <c r="AS3585" s="0" t="s">
        <v>14906</v>
      </c>
      <c r="AU3585" s="0" t="s">
        <v>208</v>
      </c>
      <c r="AV3585" s="0" t="s">
        <v>208</v>
      </c>
      <c r="AW3585" s="0" t="s">
        <v>2233</v>
      </c>
      <c r="AX3585" s="0" t="s">
        <v>86</v>
      </c>
      <c r="AY3585" s="0" t="s">
        <v>86</v>
      </c>
      <c r="AZ3585" s="0" t="s">
        <v>86</v>
      </c>
      <c r="BA3585" s="0" t="s">
        <v>86</v>
      </c>
      <c r="BB3585" s="0" t="s">
        <v>86</v>
      </c>
      <c r="BC3585" s="0" t="s">
        <v>86</v>
      </c>
    </row>
    <row r="3586" customFormat="false" ht="15" hidden="false" customHeight="false" outlineLevel="0" collapsed="false">
      <c r="B3586" s="0" t="s">
        <v>8691</v>
      </c>
      <c r="C3586" s="0" t="s">
        <v>8691</v>
      </c>
      <c r="D3586" s="0" t="s">
        <v>93</v>
      </c>
      <c r="E3586" s="0" t="s">
        <v>70</v>
      </c>
      <c r="G3586" s="0" t="s">
        <v>14907</v>
      </c>
      <c r="H3586" s="0" t="s">
        <v>8474</v>
      </c>
      <c r="J3586" s="0" t="s">
        <v>75</v>
      </c>
      <c r="M3586" s="0" t="s">
        <v>77</v>
      </c>
      <c r="N3586" s="0" t="s">
        <v>78</v>
      </c>
      <c r="O3586" s="0" t="s">
        <v>78</v>
      </c>
      <c r="P3586" s="0" t="s">
        <v>203</v>
      </c>
      <c r="R3586" s="0" t="s">
        <v>81</v>
      </c>
      <c r="S3586" s="0" t="s">
        <v>81</v>
      </c>
      <c r="T3586" s="0" t="s">
        <v>81</v>
      </c>
      <c r="U3586" s="0" t="s">
        <v>651</v>
      </c>
      <c r="V3586" s="0" t="s">
        <v>83</v>
      </c>
      <c r="Z3586" s="0" t="s">
        <v>86</v>
      </c>
      <c r="AA3586" s="0" t="s">
        <v>3946</v>
      </c>
      <c r="AB3586" s="0" t="s">
        <v>86</v>
      </c>
      <c r="AC3586" s="0" t="s">
        <v>86</v>
      </c>
      <c r="AD3586" s="0" t="s">
        <v>86</v>
      </c>
      <c r="AE3586" s="0" t="s">
        <v>86</v>
      </c>
      <c r="AF3586" s="0" t="s">
        <v>86</v>
      </c>
      <c r="AG3586" s="0" t="s">
        <v>86</v>
      </c>
      <c r="AH3586" s="0" t="s">
        <v>86</v>
      </c>
      <c r="AI3586" s="0" t="s">
        <v>86</v>
      </c>
      <c r="AJ3586" s="0" t="s">
        <v>86</v>
      </c>
      <c r="AK3586" s="0" t="s">
        <v>86</v>
      </c>
      <c r="AL3586" s="0" t="s">
        <v>86</v>
      </c>
      <c r="AM3586" s="0" t="s">
        <v>86</v>
      </c>
      <c r="AN3586" s="0" t="s">
        <v>86</v>
      </c>
      <c r="AO3586" s="0" t="s">
        <v>86</v>
      </c>
      <c r="AQ3586" s="0" t="s">
        <v>86</v>
      </c>
      <c r="AR3586" s="0" t="s">
        <v>14908</v>
      </c>
      <c r="AS3586" s="0" t="s">
        <v>14909</v>
      </c>
      <c r="AT3586" s="0" t="s">
        <v>89</v>
      </c>
      <c r="AU3586" s="0" t="s">
        <v>89</v>
      </c>
      <c r="AV3586" s="0" t="s">
        <v>89</v>
      </c>
      <c r="AW3586" s="0" t="s">
        <v>3816</v>
      </c>
      <c r="AX3586" s="0" t="s">
        <v>86</v>
      </c>
      <c r="AY3586" s="0" t="s">
        <v>86</v>
      </c>
      <c r="AZ3586" s="0" t="s">
        <v>86</v>
      </c>
      <c r="BA3586" s="0" t="s">
        <v>86</v>
      </c>
      <c r="BB3586" s="0" t="s">
        <v>86</v>
      </c>
      <c r="BC3586" s="0" t="s">
        <v>86</v>
      </c>
    </row>
    <row r="3587" customFormat="false" ht="15" hidden="false" customHeight="false" outlineLevel="0" collapsed="false">
      <c r="B3587" s="0" t="s">
        <v>8691</v>
      </c>
      <c r="C3587" s="0" t="s">
        <v>8691</v>
      </c>
      <c r="D3587" s="0" t="s">
        <v>93</v>
      </c>
      <c r="E3587" s="0" t="s">
        <v>70</v>
      </c>
      <c r="G3587" s="0" t="s">
        <v>14907</v>
      </c>
      <c r="H3587" s="0" t="s">
        <v>8474</v>
      </c>
      <c r="J3587" s="0" t="s">
        <v>75</v>
      </c>
      <c r="M3587" s="0" t="s">
        <v>77</v>
      </c>
      <c r="N3587" s="0" t="s">
        <v>78</v>
      </c>
      <c r="O3587" s="0" t="s">
        <v>78</v>
      </c>
      <c r="P3587" s="0" t="s">
        <v>203</v>
      </c>
      <c r="R3587" s="0" t="s">
        <v>81</v>
      </c>
      <c r="S3587" s="0" t="s">
        <v>81</v>
      </c>
      <c r="T3587" s="0" t="s">
        <v>81</v>
      </c>
      <c r="U3587" s="0" t="s">
        <v>651</v>
      </c>
      <c r="V3587" s="0" t="s">
        <v>83</v>
      </c>
      <c r="Z3587" s="0" t="s">
        <v>86</v>
      </c>
      <c r="AA3587" s="0" t="s">
        <v>3946</v>
      </c>
      <c r="AB3587" s="0" t="s">
        <v>86</v>
      </c>
      <c r="AC3587" s="0" t="s">
        <v>86</v>
      </c>
      <c r="AD3587" s="0" t="s">
        <v>86</v>
      </c>
      <c r="AE3587" s="0" t="s">
        <v>86</v>
      </c>
      <c r="AF3587" s="0" t="s">
        <v>86</v>
      </c>
      <c r="AG3587" s="0" t="s">
        <v>86</v>
      </c>
      <c r="AH3587" s="0" t="s">
        <v>86</v>
      </c>
      <c r="AI3587" s="0" t="s">
        <v>86</v>
      </c>
      <c r="AJ3587" s="0" t="s">
        <v>86</v>
      </c>
      <c r="AK3587" s="0" t="s">
        <v>86</v>
      </c>
      <c r="AL3587" s="0" t="s">
        <v>86</v>
      </c>
      <c r="AM3587" s="0" t="s">
        <v>86</v>
      </c>
      <c r="AN3587" s="0" t="s">
        <v>86</v>
      </c>
      <c r="AO3587" s="0" t="s">
        <v>86</v>
      </c>
      <c r="AQ3587" s="0" t="s">
        <v>86</v>
      </c>
      <c r="AR3587" s="0" t="s">
        <v>14908</v>
      </c>
      <c r="AS3587" s="0" t="s">
        <v>14909</v>
      </c>
      <c r="AT3587" s="0" t="s">
        <v>89</v>
      </c>
      <c r="AU3587" s="0" t="s">
        <v>89</v>
      </c>
      <c r="AV3587" s="0" t="s">
        <v>89</v>
      </c>
      <c r="AW3587" s="0" t="s">
        <v>3816</v>
      </c>
      <c r="AX3587" s="0" t="s">
        <v>86</v>
      </c>
      <c r="AY3587" s="0" t="s">
        <v>86</v>
      </c>
      <c r="AZ3587" s="0" t="s">
        <v>86</v>
      </c>
      <c r="BA3587" s="0" t="s">
        <v>86</v>
      </c>
      <c r="BB3587" s="0" t="s">
        <v>86</v>
      </c>
      <c r="BC3587" s="0" t="s">
        <v>86</v>
      </c>
    </row>
    <row r="3588" customFormat="false" ht="15" hidden="false" customHeight="false" outlineLevel="0" collapsed="false">
      <c r="B3588" s="0" t="s">
        <v>4600</v>
      </c>
      <c r="C3588" s="0" t="s">
        <v>4600</v>
      </c>
      <c r="D3588" s="0" t="s">
        <v>211</v>
      </c>
      <c r="E3588" s="0" t="s">
        <v>171</v>
      </c>
      <c r="F3588" s="0" t="s">
        <v>212</v>
      </c>
      <c r="G3588" s="0" t="s">
        <v>12500</v>
      </c>
      <c r="H3588" s="0" t="s">
        <v>14910</v>
      </c>
      <c r="I3588" s="0" t="s">
        <v>14911</v>
      </c>
      <c r="J3588" s="0" t="s">
        <v>75</v>
      </c>
      <c r="K3588" s="0" t="s">
        <v>76</v>
      </c>
      <c r="L3588" s="0" t="s">
        <v>216</v>
      </c>
      <c r="M3588" s="0" t="s">
        <v>77</v>
      </c>
      <c r="N3588" s="0" t="s">
        <v>131</v>
      </c>
      <c r="P3588" s="0" t="s">
        <v>132</v>
      </c>
      <c r="S3588" s="0" t="s">
        <v>133</v>
      </c>
      <c r="T3588" s="0" t="s">
        <v>133</v>
      </c>
      <c r="U3588" s="0" t="s">
        <v>4456</v>
      </c>
      <c r="Z3588" s="0" t="s">
        <v>86</v>
      </c>
      <c r="AA3588" s="0" t="s">
        <v>135</v>
      </c>
      <c r="AB3588" s="0" t="s">
        <v>86</v>
      </c>
      <c r="AC3588" s="0" t="s">
        <v>86</v>
      </c>
      <c r="AD3588" s="0" t="s">
        <v>86</v>
      </c>
      <c r="AE3588" s="0" t="s">
        <v>86</v>
      </c>
      <c r="AF3588" s="0" t="s">
        <v>86</v>
      </c>
      <c r="AG3588" s="0" t="s">
        <v>86</v>
      </c>
      <c r="AH3588" s="0" t="s">
        <v>86</v>
      </c>
      <c r="AI3588" s="0" t="s">
        <v>86</v>
      </c>
      <c r="AJ3588" s="0" t="s">
        <v>86</v>
      </c>
      <c r="AK3588" s="0" t="s">
        <v>86</v>
      </c>
      <c r="AL3588" s="0" t="s">
        <v>86</v>
      </c>
      <c r="AM3588" s="0" t="s">
        <v>86</v>
      </c>
      <c r="AN3588" s="0" t="s">
        <v>86</v>
      </c>
      <c r="AO3588" s="0" t="s">
        <v>86</v>
      </c>
      <c r="AQ3588" s="0" t="s">
        <v>86</v>
      </c>
      <c r="AR3588" s="0" t="s">
        <v>476</v>
      </c>
      <c r="AS3588" s="0" t="s">
        <v>3902</v>
      </c>
      <c r="AU3588" s="0" t="s">
        <v>138</v>
      </c>
      <c r="AV3588" s="0" t="s">
        <v>138</v>
      </c>
      <c r="AW3588" s="0" t="s">
        <v>10255</v>
      </c>
      <c r="AX3588" s="0" t="s">
        <v>86</v>
      </c>
      <c r="AY3588" s="0" t="s">
        <v>86</v>
      </c>
      <c r="AZ3588" s="0" t="s">
        <v>86</v>
      </c>
      <c r="BA3588" s="0" t="s">
        <v>86</v>
      </c>
      <c r="BB3588" s="0" t="s">
        <v>86</v>
      </c>
      <c r="BC3588" s="0" t="s">
        <v>86</v>
      </c>
    </row>
    <row r="3589" customFormat="false" ht="15" hidden="false" customHeight="false" outlineLevel="0" collapsed="false">
      <c r="B3589" s="0" t="s">
        <v>247</v>
      </c>
      <c r="C3589" s="0" t="s">
        <v>247</v>
      </c>
      <c r="D3589" s="0" t="s">
        <v>211</v>
      </c>
      <c r="E3589" s="0" t="s">
        <v>171</v>
      </c>
      <c r="F3589" s="0" t="s">
        <v>212</v>
      </c>
      <c r="G3589" s="0" t="s">
        <v>14912</v>
      </c>
      <c r="H3589" s="0" t="s">
        <v>14913</v>
      </c>
      <c r="I3589" s="0" t="s">
        <v>13198</v>
      </c>
      <c r="J3589" s="0" t="s">
        <v>75</v>
      </c>
      <c r="K3589" s="0" t="s">
        <v>76</v>
      </c>
      <c r="L3589" s="0" t="s">
        <v>216</v>
      </c>
      <c r="M3589" s="0" t="s">
        <v>77</v>
      </c>
      <c r="N3589" s="0" t="s">
        <v>78</v>
      </c>
      <c r="P3589" s="0" t="s">
        <v>79</v>
      </c>
      <c r="S3589" s="0" t="s">
        <v>112</v>
      </c>
      <c r="T3589" s="0" t="s">
        <v>112</v>
      </c>
      <c r="U3589" s="0" t="s">
        <v>3867</v>
      </c>
      <c r="Z3589" s="0" t="s">
        <v>84</v>
      </c>
      <c r="AA3589" s="0" t="s">
        <v>548</v>
      </c>
      <c r="AB3589" s="0" t="s">
        <v>84</v>
      </c>
      <c r="AC3589" s="0" t="s">
        <v>86</v>
      </c>
      <c r="AD3589" s="0" t="s">
        <v>86</v>
      </c>
      <c r="AE3589" s="0" t="s">
        <v>86</v>
      </c>
      <c r="AF3589" s="0" t="s">
        <v>86</v>
      </c>
      <c r="AG3589" s="0" t="s">
        <v>86</v>
      </c>
      <c r="AH3589" s="0" t="s">
        <v>86</v>
      </c>
      <c r="AI3589" s="0" t="s">
        <v>86</v>
      </c>
      <c r="AJ3589" s="0" t="s">
        <v>86</v>
      </c>
      <c r="AK3589" s="0" t="s">
        <v>86</v>
      </c>
      <c r="AL3589" s="0" t="s">
        <v>86</v>
      </c>
      <c r="AM3589" s="0" t="s">
        <v>86</v>
      </c>
      <c r="AN3589" s="0" t="s">
        <v>86</v>
      </c>
      <c r="AO3589" s="0" t="s">
        <v>86</v>
      </c>
      <c r="AQ3589" s="0" t="s">
        <v>86</v>
      </c>
      <c r="AR3589" s="0" t="s">
        <v>306</v>
      </c>
      <c r="AS3589" s="0" t="s">
        <v>1973</v>
      </c>
      <c r="AU3589" s="0" t="s">
        <v>118</v>
      </c>
      <c r="AV3589" s="0" t="s">
        <v>118</v>
      </c>
      <c r="AW3589" s="0" t="s">
        <v>4788</v>
      </c>
      <c r="AX3589" s="0" t="s">
        <v>86</v>
      </c>
      <c r="AY3589" s="0" t="s">
        <v>86</v>
      </c>
      <c r="AZ3589" s="0" t="s">
        <v>86</v>
      </c>
      <c r="BA3589" s="0" t="s">
        <v>86</v>
      </c>
      <c r="BB3589" s="0" t="s">
        <v>86</v>
      </c>
      <c r="BC3589" s="0" t="s">
        <v>86</v>
      </c>
    </row>
    <row r="3590" customFormat="false" ht="15" hidden="false" customHeight="false" outlineLevel="0" collapsed="false">
      <c r="B3590" s="0" t="s">
        <v>4315</v>
      </c>
      <c r="E3590" s="0" t="s">
        <v>196</v>
      </c>
      <c r="G3590" s="0" t="s">
        <v>14914</v>
      </c>
      <c r="H3590" s="0" t="s">
        <v>1674</v>
      </c>
      <c r="J3590" s="0" t="s">
        <v>75</v>
      </c>
      <c r="K3590" s="0" t="s">
        <v>76</v>
      </c>
      <c r="M3590" s="0" t="s">
        <v>202</v>
      </c>
      <c r="N3590" s="0" t="s">
        <v>131</v>
      </c>
      <c r="S3590" s="0" t="s">
        <v>204</v>
      </c>
      <c r="T3590" s="0" t="s">
        <v>204</v>
      </c>
      <c r="U3590" s="0" t="s">
        <v>999</v>
      </c>
      <c r="Z3590" s="0" t="s">
        <v>86</v>
      </c>
      <c r="AB3590" s="0" t="s">
        <v>86</v>
      </c>
      <c r="AC3590" s="0" t="s">
        <v>86</v>
      </c>
      <c r="AD3590" s="0" t="s">
        <v>86</v>
      </c>
      <c r="AE3590" s="0" t="s">
        <v>86</v>
      </c>
      <c r="AF3590" s="0" t="s">
        <v>86</v>
      </c>
      <c r="AG3590" s="0" t="s">
        <v>86</v>
      </c>
      <c r="AH3590" s="0" t="s">
        <v>86</v>
      </c>
      <c r="AI3590" s="0" t="s">
        <v>86</v>
      </c>
      <c r="AJ3590" s="0" t="s">
        <v>86</v>
      </c>
      <c r="AK3590" s="0" t="s">
        <v>86</v>
      </c>
      <c r="AL3590" s="0" t="s">
        <v>86</v>
      </c>
      <c r="AM3590" s="0" t="s">
        <v>86</v>
      </c>
      <c r="AN3590" s="0" t="s">
        <v>86</v>
      </c>
      <c r="AO3590" s="0" t="s">
        <v>86</v>
      </c>
      <c r="AQ3590" s="0" t="s">
        <v>86</v>
      </c>
      <c r="AS3590" s="0" t="s">
        <v>3663</v>
      </c>
      <c r="AU3590" s="0" t="s">
        <v>208</v>
      </c>
      <c r="AV3590" s="0" t="s">
        <v>208</v>
      </c>
      <c r="AW3590" s="0" t="s">
        <v>1001</v>
      </c>
      <c r="AX3590" s="0" t="s">
        <v>86</v>
      </c>
      <c r="AY3590" s="0" t="s">
        <v>86</v>
      </c>
      <c r="AZ3590" s="0" t="s">
        <v>86</v>
      </c>
      <c r="BA3590" s="0" t="s">
        <v>86</v>
      </c>
      <c r="BB3590" s="0" t="s">
        <v>86</v>
      </c>
      <c r="BC3590" s="0" t="s">
        <v>86</v>
      </c>
    </row>
    <row r="3591" customFormat="false" ht="15" hidden="false" customHeight="false" outlineLevel="0" collapsed="false">
      <c r="B3591" s="0" t="s">
        <v>1135</v>
      </c>
      <c r="C3591" s="0" t="s">
        <v>1135</v>
      </c>
      <c r="D3591" s="0" t="s">
        <v>104</v>
      </c>
      <c r="E3591" s="0" t="s">
        <v>105</v>
      </c>
      <c r="F3591" s="0" t="s">
        <v>623</v>
      </c>
      <c r="G3591" s="1" t="s">
        <v>14915</v>
      </c>
      <c r="H3591" s="0" t="s">
        <v>14916</v>
      </c>
      <c r="I3591" s="0" t="s">
        <v>4518</v>
      </c>
      <c r="J3591" s="0" t="s">
        <v>75</v>
      </c>
      <c r="K3591" s="0" t="s">
        <v>76</v>
      </c>
      <c r="L3591" s="0" t="s">
        <v>110</v>
      </c>
      <c r="M3591" s="0" t="s">
        <v>77</v>
      </c>
      <c r="N3591" s="0" t="s">
        <v>78</v>
      </c>
      <c r="O3591" s="0" t="s">
        <v>188</v>
      </c>
      <c r="P3591" s="0" t="s">
        <v>456</v>
      </c>
      <c r="S3591" s="0" t="s">
        <v>112</v>
      </c>
      <c r="T3591" s="0" t="s">
        <v>112</v>
      </c>
      <c r="U3591" s="0" t="s">
        <v>728</v>
      </c>
      <c r="V3591" s="0" t="s">
        <v>114</v>
      </c>
      <c r="X3591" s="0" t="s">
        <v>733</v>
      </c>
      <c r="Z3591" s="0" t="s">
        <v>84</v>
      </c>
      <c r="AA3591" s="0" t="s">
        <v>628</v>
      </c>
      <c r="AB3591" s="0" t="s">
        <v>84</v>
      </c>
      <c r="AC3591" s="0" t="s">
        <v>86</v>
      </c>
      <c r="AD3591" s="0" t="s">
        <v>86</v>
      </c>
      <c r="AE3591" s="0" t="s">
        <v>86</v>
      </c>
      <c r="AF3591" s="0" t="s">
        <v>86</v>
      </c>
      <c r="AG3591" s="0" t="s">
        <v>86</v>
      </c>
      <c r="AH3591" s="0" t="s">
        <v>86</v>
      </c>
      <c r="AI3591" s="0" t="s">
        <v>86</v>
      </c>
      <c r="AJ3591" s="0" t="s">
        <v>86</v>
      </c>
      <c r="AK3591" s="0" t="s">
        <v>86</v>
      </c>
      <c r="AL3591" s="0" t="s">
        <v>86</v>
      </c>
      <c r="AM3591" s="0" t="s">
        <v>86</v>
      </c>
      <c r="AN3591" s="0" t="s">
        <v>84</v>
      </c>
      <c r="AO3591" s="0" t="s">
        <v>84</v>
      </c>
      <c r="AQ3591" s="0" t="s">
        <v>86</v>
      </c>
      <c r="AR3591" s="0" t="s">
        <v>14917</v>
      </c>
      <c r="AS3591" s="0" t="s">
        <v>14918</v>
      </c>
      <c r="AU3591" s="0" t="s">
        <v>118</v>
      </c>
      <c r="AV3591" s="0" t="s">
        <v>118</v>
      </c>
      <c r="AW3591" s="0" t="s">
        <v>733</v>
      </c>
      <c r="AX3591" s="0" t="s">
        <v>86</v>
      </c>
      <c r="AY3591" s="0" t="s">
        <v>86</v>
      </c>
      <c r="AZ3591" s="0" t="s">
        <v>86</v>
      </c>
      <c r="BA3591" s="0" t="s">
        <v>86</v>
      </c>
      <c r="BB3591" s="0" t="s">
        <v>86</v>
      </c>
      <c r="BC3591" s="0" t="s">
        <v>86</v>
      </c>
      <c r="BD3591" s="0" t="s">
        <v>11701</v>
      </c>
      <c r="BF3591" s="0" t="s">
        <v>155</v>
      </c>
    </row>
    <row r="3592" customFormat="false" ht="15" hidden="false" customHeight="false" outlineLevel="0" collapsed="false">
      <c r="B3592" s="0" t="s">
        <v>3909</v>
      </c>
      <c r="C3592" s="0" t="s">
        <v>3909</v>
      </c>
      <c r="D3592" s="0" t="s">
        <v>211</v>
      </c>
      <c r="E3592" s="0" t="s">
        <v>171</v>
      </c>
      <c r="F3592" s="0" t="s">
        <v>212</v>
      </c>
      <c r="G3592" s="0" t="s">
        <v>14919</v>
      </c>
      <c r="H3592" s="0" t="s">
        <v>3248</v>
      </c>
      <c r="I3592" s="0" t="s">
        <v>11220</v>
      </c>
      <c r="J3592" s="0" t="s">
        <v>75</v>
      </c>
      <c r="K3592" s="0" t="s">
        <v>76</v>
      </c>
      <c r="L3592" s="0" t="s">
        <v>216</v>
      </c>
      <c r="M3592" s="0" t="s">
        <v>77</v>
      </c>
      <c r="N3592" s="0" t="s">
        <v>131</v>
      </c>
      <c r="P3592" s="0" t="s">
        <v>79</v>
      </c>
      <c r="S3592" s="0" t="s">
        <v>133</v>
      </c>
      <c r="T3592" s="0" t="s">
        <v>133</v>
      </c>
      <c r="U3592" s="0" t="s">
        <v>10054</v>
      </c>
      <c r="Z3592" s="0" t="s">
        <v>86</v>
      </c>
      <c r="AA3592" s="0" t="s">
        <v>135</v>
      </c>
      <c r="AB3592" s="0" t="s">
        <v>86</v>
      </c>
      <c r="AC3592" s="0" t="s">
        <v>86</v>
      </c>
      <c r="AD3592" s="0" t="s">
        <v>86</v>
      </c>
      <c r="AE3592" s="0" t="s">
        <v>86</v>
      </c>
      <c r="AF3592" s="0" t="s">
        <v>86</v>
      </c>
      <c r="AG3592" s="0" t="s">
        <v>86</v>
      </c>
      <c r="AH3592" s="0" t="s">
        <v>86</v>
      </c>
      <c r="AI3592" s="0" t="s">
        <v>86</v>
      </c>
      <c r="AJ3592" s="0" t="s">
        <v>86</v>
      </c>
      <c r="AK3592" s="0" t="s">
        <v>86</v>
      </c>
      <c r="AL3592" s="0" t="s">
        <v>86</v>
      </c>
      <c r="AM3592" s="0" t="s">
        <v>86</v>
      </c>
      <c r="AN3592" s="0" t="s">
        <v>86</v>
      </c>
      <c r="AO3592" s="0" t="s">
        <v>86</v>
      </c>
      <c r="AQ3592" s="0" t="s">
        <v>86</v>
      </c>
      <c r="AR3592" s="0" t="s">
        <v>439</v>
      </c>
      <c r="AS3592" s="0" t="s">
        <v>265</v>
      </c>
      <c r="AU3592" s="0" t="s">
        <v>138</v>
      </c>
      <c r="AV3592" s="0" t="s">
        <v>138</v>
      </c>
      <c r="AW3592" s="0" t="s">
        <v>5506</v>
      </c>
      <c r="AX3592" s="0" t="s">
        <v>86</v>
      </c>
      <c r="AY3592" s="0" t="s">
        <v>86</v>
      </c>
      <c r="AZ3592" s="0" t="s">
        <v>86</v>
      </c>
      <c r="BA3592" s="0" t="s">
        <v>86</v>
      </c>
      <c r="BB3592" s="0" t="s">
        <v>86</v>
      </c>
      <c r="BC3592" s="0" t="s">
        <v>86</v>
      </c>
    </row>
    <row r="3593" customFormat="false" ht="15" hidden="false" customHeight="false" outlineLevel="0" collapsed="false">
      <c r="B3593" s="0" t="s">
        <v>308</v>
      </c>
      <c r="C3593" s="0" t="s">
        <v>308</v>
      </c>
      <c r="D3593" s="0" t="s">
        <v>5569</v>
      </c>
      <c r="E3593" s="0" t="s">
        <v>2350</v>
      </c>
      <c r="F3593" s="0" t="s">
        <v>2351</v>
      </c>
      <c r="G3593" s="0" t="s">
        <v>14920</v>
      </c>
      <c r="H3593" s="0" t="s">
        <v>227</v>
      </c>
      <c r="I3593" s="0" t="s">
        <v>14921</v>
      </c>
      <c r="J3593" s="0" t="s">
        <v>75</v>
      </c>
      <c r="K3593" s="0" t="s">
        <v>76</v>
      </c>
      <c r="M3593" s="0" t="s">
        <v>77</v>
      </c>
      <c r="N3593" s="0" t="s">
        <v>78</v>
      </c>
      <c r="O3593" s="0" t="s">
        <v>78</v>
      </c>
      <c r="P3593" s="0" t="s">
        <v>96</v>
      </c>
      <c r="R3593" s="0" t="s">
        <v>81</v>
      </c>
      <c r="S3593" s="0" t="s">
        <v>81</v>
      </c>
      <c r="T3593" s="0" t="s">
        <v>81</v>
      </c>
      <c r="U3593" s="0" t="s">
        <v>2016</v>
      </c>
      <c r="V3593" s="0" t="s">
        <v>373</v>
      </c>
      <c r="Z3593" s="0" t="s">
        <v>86</v>
      </c>
      <c r="AA3593" s="0" t="s">
        <v>3521</v>
      </c>
      <c r="AB3593" s="0" t="s">
        <v>86</v>
      </c>
      <c r="AC3593" s="0" t="s">
        <v>86</v>
      </c>
      <c r="AD3593" s="0" t="s">
        <v>86</v>
      </c>
      <c r="AE3593" s="0" t="s">
        <v>86</v>
      </c>
      <c r="AF3593" s="0" t="s">
        <v>86</v>
      </c>
      <c r="AG3593" s="0" t="s">
        <v>86</v>
      </c>
      <c r="AH3593" s="0" t="s">
        <v>86</v>
      </c>
      <c r="AI3593" s="0" t="s">
        <v>86</v>
      </c>
      <c r="AJ3593" s="0" t="s">
        <v>86</v>
      </c>
      <c r="AK3593" s="0" t="s">
        <v>86</v>
      </c>
      <c r="AL3593" s="0" t="s">
        <v>86</v>
      </c>
      <c r="AM3593" s="0" t="s">
        <v>86</v>
      </c>
      <c r="AN3593" s="0" t="s">
        <v>86</v>
      </c>
      <c r="AO3593" s="0" t="s">
        <v>86</v>
      </c>
      <c r="AQ3593" s="0" t="s">
        <v>86</v>
      </c>
      <c r="AR3593" s="0" t="s">
        <v>14922</v>
      </c>
      <c r="AT3593" s="0" t="s">
        <v>89</v>
      </c>
      <c r="AU3593" s="0" t="s">
        <v>89</v>
      </c>
      <c r="AV3593" s="0" t="s">
        <v>89</v>
      </c>
      <c r="AW3593" s="0" t="s">
        <v>1828</v>
      </c>
      <c r="AX3593" s="0" t="s">
        <v>86</v>
      </c>
      <c r="AY3593" s="0" t="s">
        <v>86</v>
      </c>
      <c r="AZ3593" s="0" t="s">
        <v>86</v>
      </c>
      <c r="BA3593" s="0" t="s">
        <v>86</v>
      </c>
      <c r="BB3593" s="0" t="s">
        <v>86</v>
      </c>
      <c r="BC3593" s="0" t="s">
        <v>86</v>
      </c>
    </row>
    <row r="3594" customFormat="false" ht="15" hidden="false" customHeight="false" outlineLevel="0" collapsed="false">
      <c r="B3594" s="0" t="s">
        <v>1821</v>
      </c>
      <c r="C3594" s="0" t="s">
        <v>1821</v>
      </c>
      <c r="D3594" s="0" t="s">
        <v>676</v>
      </c>
      <c r="E3594" s="0" t="s">
        <v>70</v>
      </c>
      <c r="G3594" s="0" t="s">
        <v>14923</v>
      </c>
      <c r="H3594" s="0" t="s">
        <v>303</v>
      </c>
      <c r="J3594" s="0" t="s">
        <v>75</v>
      </c>
      <c r="K3594" s="0" t="s">
        <v>76</v>
      </c>
      <c r="M3594" s="0" t="s">
        <v>77</v>
      </c>
      <c r="N3594" s="0" t="s">
        <v>78</v>
      </c>
      <c r="P3594" s="0" t="s">
        <v>96</v>
      </c>
      <c r="R3594" s="0" t="s">
        <v>81</v>
      </c>
      <c r="S3594" s="0" t="s">
        <v>81</v>
      </c>
      <c r="T3594" s="0" t="s">
        <v>81</v>
      </c>
      <c r="U3594" s="0" t="s">
        <v>1825</v>
      </c>
      <c r="V3594" s="0" t="s">
        <v>83</v>
      </c>
      <c r="Z3594" s="0" t="s">
        <v>86</v>
      </c>
      <c r="AA3594" s="0" t="s">
        <v>680</v>
      </c>
      <c r="AB3594" s="0" t="s">
        <v>86</v>
      </c>
      <c r="AC3594" s="0" t="s">
        <v>86</v>
      </c>
      <c r="AD3594" s="0" t="s">
        <v>86</v>
      </c>
      <c r="AE3594" s="0" t="s">
        <v>86</v>
      </c>
      <c r="AF3594" s="0" t="s">
        <v>86</v>
      </c>
      <c r="AG3594" s="0" t="s">
        <v>86</v>
      </c>
      <c r="AH3594" s="0" t="s">
        <v>86</v>
      </c>
      <c r="AI3594" s="0" t="s">
        <v>86</v>
      </c>
      <c r="AJ3594" s="0" t="s">
        <v>86</v>
      </c>
      <c r="AK3594" s="0" t="s">
        <v>86</v>
      </c>
      <c r="AL3594" s="0" t="s">
        <v>86</v>
      </c>
      <c r="AM3594" s="0" t="s">
        <v>86</v>
      </c>
      <c r="AN3594" s="0" t="s">
        <v>86</v>
      </c>
      <c r="AO3594" s="0" t="s">
        <v>86</v>
      </c>
      <c r="AQ3594" s="0" t="s">
        <v>86</v>
      </c>
      <c r="AR3594" s="0" t="s">
        <v>96</v>
      </c>
      <c r="AT3594" s="0" t="s">
        <v>89</v>
      </c>
      <c r="AU3594" s="0" t="s">
        <v>89</v>
      </c>
      <c r="AV3594" s="0" t="s">
        <v>89</v>
      </c>
      <c r="AW3594" s="0" t="s">
        <v>1821</v>
      </c>
      <c r="AX3594" s="0" t="s">
        <v>86</v>
      </c>
      <c r="AY3594" s="0" t="s">
        <v>86</v>
      </c>
      <c r="AZ3594" s="0" t="s">
        <v>86</v>
      </c>
      <c r="BA3594" s="0" t="s">
        <v>86</v>
      </c>
      <c r="BB3594" s="0" t="s">
        <v>86</v>
      </c>
      <c r="BC3594" s="0" t="s">
        <v>86</v>
      </c>
    </row>
    <row r="3595" customFormat="false" ht="15" hidden="false" customHeight="false" outlineLevel="0" collapsed="false">
      <c r="B3595" s="0" t="s">
        <v>5709</v>
      </c>
      <c r="C3595" s="0" t="s">
        <v>5709</v>
      </c>
      <c r="D3595" s="0" t="s">
        <v>195</v>
      </c>
      <c r="E3595" s="0" t="s">
        <v>196</v>
      </c>
      <c r="F3595" s="0" t="s">
        <v>197</v>
      </c>
      <c r="G3595" s="0" t="s">
        <v>14924</v>
      </c>
      <c r="H3595" s="0" t="s">
        <v>356</v>
      </c>
      <c r="J3595" s="0" t="s">
        <v>75</v>
      </c>
      <c r="L3595" s="0" t="s">
        <v>201</v>
      </c>
      <c r="M3595" s="0" t="s">
        <v>77</v>
      </c>
      <c r="P3595" s="0" t="s">
        <v>203</v>
      </c>
      <c r="S3595" s="0" t="s">
        <v>501</v>
      </c>
      <c r="T3595" s="0" t="s">
        <v>501</v>
      </c>
      <c r="U3595" s="0" t="s">
        <v>14925</v>
      </c>
      <c r="V3595" s="0" t="s">
        <v>148</v>
      </c>
      <c r="W3595" s="0" t="s">
        <v>14800</v>
      </c>
      <c r="Z3595" s="0" t="s">
        <v>84</v>
      </c>
      <c r="AA3595" s="0" t="s">
        <v>206</v>
      </c>
      <c r="AB3595" s="0" t="s">
        <v>84</v>
      </c>
      <c r="AC3595" s="0" t="s">
        <v>84</v>
      </c>
      <c r="AD3595" s="0" t="s">
        <v>86</v>
      </c>
      <c r="AE3595" s="0" t="s">
        <v>86</v>
      </c>
      <c r="AF3595" s="0" t="s">
        <v>86</v>
      </c>
      <c r="AG3595" s="0" t="s">
        <v>86</v>
      </c>
      <c r="AH3595" s="0" t="s">
        <v>86</v>
      </c>
      <c r="AI3595" s="0" t="s">
        <v>86</v>
      </c>
      <c r="AJ3595" s="0" t="s">
        <v>86</v>
      </c>
      <c r="AK3595" s="0" t="s">
        <v>86</v>
      </c>
      <c r="AL3595" s="0" t="s">
        <v>86</v>
      </c>
      <c r="AM3595" s="0" t="s">
        <v>86</v>
      </c>
      <c r="AN3595" s="0" t="s">
        <v>86</v>
      </c>
      <c r="AO3595" s="0" t="s">
        <v>86</v>
      </c>
      <c r="AQ3595" s="0" t="s">
        <v>86</v>
      </c>
      <c r="AR3595" s="0" t="s">
        <v>203</v>
      </c>
      <c r="AS3595" s="0" t="s">
        <v>14926</v>
      </c>
      <c r="AU3595" s="0" t="s">
        <v>507</v>
      </c>
      <c r="AV3595" s="0" t="s">
        <v>507</v>
      </c>
      <c r="AW3595" s="0" t="s">
        <v>7823</v>
      </c>
      <c r="AX3595" s="0" t="s">
        <v>86</v>
      </c>
      <c r="AY3595" s="0" t="s">
        <v>84</v>
      </c>
      <c r="AZ3595" s="0" t="s">
        <v>86</v>
      </c>
      <c r="BA3595" s="0" t="s">
        <v>86</v>
      </c>
      <c r="BB3595" s="0" t="s">
        <v>86</v>
      </c>
      <c r="BC3595" s="0" t="s">
        <v>86</v>
      </c>
    </row>
    <row r="3596" customFormat="false" ht="15" hidden="false" customHeight="false" outlineLevel="0" collapsed="false">
      <c r="B3596" s="0" t="s">
        <v>1203</v>
      </c>
      <c r="C3596" s="0" t="s">
        <v>1203</v>
      </c>
      <c r="D3596" s="0" t="s">
        <v>211</v>
      </c>
      <c r="E3596" s="0" t="s">
        <v>171</v>
      </c>
      <c r="F3596" s="0" t="s">
        <v>212</v>
      </c>
      <c r="G3596" s="0" t="s">
        <v>14927</v>
      </c>
      <c r="H3596" s="0" t="s">
        <v>14928</v>
      </c>
      <c r="I3596" s="1" t="s">
        <v>14929</v>
      </c>
      <c r="J3596" s="0" t="s">
        <v>386</v>
      </c>
      <c r="K3596" s="0" t="s">
        <v>76</v>
      </c>
      <c r="L3596" s="0" t="s">
        <v>216</v>
      </c>
      <c r="M3596" s="0" t="s">
        <v>202</v>
      </c>
      <c r="N3596" s="0" t="s">
        <v>78</v>
      </c>
      <c r="P3596" s="0" t="s">
        <v>456</v>
      </c>
      <c r="R3596" s="0" t="s">
        <v>133</v>
      </c>
      <c r="S3596" s="0" t="s">
        <v>133</v>
      </c>
      <c r="T3596" s="0" t="s">
        <v>133</v>
      </c>
      <c r="U3596" s="0" t="s">
        <v>1210</v>
      </c>
      <c r="Z3596" s="0" t="s">
        <v>84</v>
      </c>
      <c r="AA3596" s="0" t="s">
        <v>232</v>
      </c>
      <c r="AB3596" s="0" t="s">
        <v>86</v>
      </c>
      <c r="AC3596" s="0" t="s">
        <v>86</v>
      </c>
      <c r="AD3596" s="0" t="s">
        <v>86</v>
      </c>
      <c r="AE3596" s="0" t="s">
        <v>86</v>
      </c>
      <c r="AF3596" s="0" t="s">
        <v>86</v>
      </c>
      <c r="AG3596" s="0" t="s">
        <v>86</v>
      </c>
      <c r="AH3596" s="0" t="s">
        <v>86</v>
      </c>
      <c r="AI3596" s="0" t="s">
        <v>84</v>
      </c>
      <c r="AJ3596" s="0" t="s">
        <v>86</v>
      </c>
      <c r="AK3596" s="0" t="s">
        <v>86</v>
      </c>
      <c r="AL3596" s="0" t="s">
        <v>86</v>
      </c>
      <c r="AM3596" s="0" t="s">
        <v>86</v>
      </c>
      <c r="AN3596" s="0" t="s">
        <v>84</v>
      </c>
      <c r="AO3596" s="0" t="s">
        <v>86</v>
      </c>
      <c r="AQ3596" s="0" t="s">
        <v>86</v>
      </c>
      <c r="AR3596" s="0" t="s">
        <v>14930</v>
      </c>
      <c r="AT3596" s="0" t="s">
        <v>138</v>
      </c>
      <c r="AU3596" s="0" t="s">
        <v>138</v>
      </c>
      <c r="AV3596" s="0" t="s">
        <v>138</v>
      </c>
      <c r="AW3596" s="0" t="s">
        <v>3115</v>
      </c>
      <c r="AX3596" s="0" t="s">
        <v>86</v>
      </c>
      <c r="AY3596" s="0" t="s">
        <v>86</v>
      </c>
      <c r="AZ3596" s="0" t="s">
        <v>86</v>
      </c>
      <c r="BA3596" s="0" t="s">
        <v>86</v>
      </c>
      <c r="BB3596" s="0" t="s">
        <v>86</v>
      </c>
      <c r="BC3596" s="0" t="s">
        <v>86</v>
      </c>
    </row>
    <row r="3597" customFormat="false" ht="15" hidden="false" customHeight="false" outlineLevel="0" collapsed="false">
      <c r="B3597" s="0" t="s">
        <v>1180</v>
      </c>
      <c r="C3597" s="0" t="s">
        <v>1629</v>
      </c>
      <c r="D3597" s="0" t="s">
        <v>1630</v>
      </c>
      <c r="E3597" s="0" t="s">
        <v>1631</v>
      </c>
      <c r="F3597" s="0" t="s">
        <v>1632</v>
      </c>
      <c r="G3597" s="0" t="s">
        <v>14931</v>
      </c>
      <c r="H3597" s="0" t="s">
        <v>1131</v>
      </c>
      <c r="I3597" s="0" t="s">
        <v>14932</v>
      </c>
      <c r="J3597" s="0" t="s">
        <v>75</v>
      </c>
      <c r="K3597" s="0" t="s">
        <v>1478</v>
      </c>
      <c r="L3597" s="0" t="s">
        <v>1634</v>
      </c>
      <c r="M3597" s="0" t="s">
        <v>611</v>
      </c>
      <c r="N3597" s="0" t="s">
        <v>1480</v>
      </c>
      <c r="P3597" s="0" t="s">
        <v>613</v>
      </c>
      <c r="R3597" s="0" t="s">
        <v>1481</v>
      </c>
      <c r="S3597" s="0" t="s">
        <v>1635</v>
      </c>
      <c r="T3597" s="0" t="s">
        <v>1635</v>
      </c>
      <c r="U3597" s="0" t="s">
        <v>1636</v>
      </c>
      <c r="V3597" s="0" t="s">
        <v>148</v>
      </c>
      <c r="Z3597" s="0" t="s">
        <v>84</v>
      </c>
      <c r="AA3597" s="0" t="s">
        <v>1637</v>
      </c>
      <c r="AB3597" s="0" t="s">
        <v>86</v>
      </c>
      <c r="AC3597" s="0" t="s">
        <v>86</v>
      </c>
      <c r="AD3597" s="0" t="s">
        <v>86</v>
      </c>
      <c r="AE3597" s="0" t="s">
        <v>86</v>
      </c>
      <c r="AF3597" s="0" t="s">
        <v>84</v>
      </c>
      <c r="AG3597" s="0" t="s">
        <v>86</v>
      </c>
      <c r="AH3597" s="0" t="s">
        <v>86</v>
      </c>
      <c r="AI3597" s="0" t="s">
        <v>86</v>
      </c>
      <c r="AJ3597" s="0" t="s">
        <v>86</v>
      </c>
      <c r="AK3597" s="0" t="s">
        <v>86</v>
      </c>
      <c r="AL3597" s="0" t="s">
        <v>84</v>
      </c>
      <c r="AM3597" s="0" t="s">
        <v>86</v>
      </c>
      <c r="AN3597" s="0" t="s">
        <v>86</v>
      </c>
      <c r="AO3597" s="0" t="s">
        <v>86</v>
      </c>
      <c r="AQ3597" s="0" t="s">
        <v>86</v>
      </c>
      <c r="AR3597" s="0" t="s">
        <v>14933</v>
      </c>
      <c r="AS3597" s="0" t="s">
        <v>14934</v>
      </c>
      <c r="AT3597" s="0" t="s">
        <v>1487</v>
      </c>
      <c r="AU3597" s="0" t="s">
        <v>1640</v>
      </c>
      <c r="AV3597" s="0" t="s">
        <v>1640</v>
      </c>
      <c r="AW3597" s="0" t="s">
        <v>6115</v>
      </c>
      <c r="AX3597" s="0" t="s">
        <v>84</v>
      </c>
      <c r="AY3597" s="0" t="s">
        <v>86</v>
      </c>
      <c r="AZ3597" s="0" t="s">
        <v>86</v>
      </c>
      <c r="BA3597" s="0" t="s">
        <v>86</v>
      </c>
      <c r="BB3597" s="0" t="s">
        <v>86</v>
      </c>
      <c r="BC3597" s="0" t="s">
        <v>86</v>
      </c>
    </row>
    <row r="3598" customFormat="false" ht="15" hidden="false" customHeight="false" outlineLevel="0" collapsed="false">
      <c r="B3598" s="0" t="s">
        <v>6044</v>
      </c>
      <c r="C3598" s="0" t="s">
        <v>6044</v>
      </c>
      <c r="D3598" s="0" t="s">
        <v>3147</v>
      </c>
      <c r="E3598" s="0" t="s">
        <v>171</v>
      </c>
      <c r="F3598" s="0" t="s">
        <v>2820</v>
      </c>
      <c r="G3598" s="0" t="s">
        <v>8351</v>
      </c>
      <c r="H3598" s="0" t="s">
        <v>2791</v>
      </c>
      <c r="J3598" s="0" t="s">
        <v>75</v>
      </c>
      <c r="M3598" s="0" t="s">
        <v>77</v>
      </c>
      <c r="N3598" s="0" t="s">
        <v>78</v>
      </c>
      <c r="O3598" s="0" t="s">
        <v>78</v>
      </c>
      <c r="P3598" s="0" t="s">
        <v>79</v>
      </c>
      <c r="R3598" s="0" t="s">
        <v>81</v>
      </c>
      <c r="S3598" s="0" t="s">
        <v>81</v>
      </c>
      <c r="T3598" s="0" t="s">
        <v>81</v>
      </c>
      <c r="U3598" s="0" t="s">
        <v>6960</v>
      </c>
      <c r="V3598" s="0" t="s">
        <v>83</v>
      </c>
      <c r="Z3598" s="0" t="s">
        <v>86</v>
      </c>
      <c r="AB3598" s="0" t="s">
        <v>86</v>
      </c>
      <c r="AC3598" s="0" t="s">
        <v>86</v>
      </c>
      <c r="AD3598" s="0" t="s">
        <v>86</v>
      </c>
      <c r="AE3598" s="0" t="s">
        <v>86</v>
      </c>
      <c r="AF3598" s="0" t="s">
        <v>86</v>
      </c>
      <c r="AG3598" s="0" t="s">
        <v>86</v>
      </c>
      <c r="AH3598" s="0" t="s">
        <v>86</v>
      </c>
      <c r="AI3598" s="0" t="s">
        <v>86</v>
      </c>
      <c r="AJ3598" s="0" t="s">
        <v>86</v>
      </c>
      <c r="AK3598" s="0" t="s">
        <v>86</v>
      </c>
      <c r="AL3598" s="0" t="s">
        <v>86</v>
      </c>
      <c r="AM3598" s="0" t="s">
        <v>86</v>
      </c>
      <c r="AN3598" s="0" t="s">
        <v>86</v>
      </c>
      <c r="AO3598" s="0" t="s">
        <v>86</v>
      </c>
      <c r="AQ3598" s="0" t="s">
        <v>86</v>
      </c>
      <c r="AR3598" s="0" t="s">
        <v>79</v>
      </c>
      <c r="AT3598" s="0" t="s">
        <v>89</v>
      </c>
      <c r="AU3598" s="0" t="s">
        <v>89</v>
      </c>
      <c r="AV3598" s="0" t="s">
        <v>89</v>
      </c>
      <c r="AW3598" s="0" t="s">
        <v>6378</v>
      </c>
      <c r="AX3598" s="0" t="s">
        <v>86</v>
      </c>
      <c r="AY3598" s="0" t="s">
        <v>86</v>
      </c>
      <c r="AZ3598" s="0" t="s">
        <v>86</v>
      </c>
      <c r="BA3598" s="0" t="s">
        <v>86</v>
      </c>
      <c r="BB3598" s="0" t="s">
        <v>86</v>
      </c>
      <c r="BC3598" s="0" t="s">
        <v>86</v>
      </c>
    </row>
    <row r="3599" customFormat="false" ht="15" hidden="false" customHeight="false" outlineLevel="0" collapsed="false">
      <c r="B3599" s="0" t="s">
        <v>1888</v>
      </c>
      <c r="C3599" s="0" t="s">
        <v>1888</v>
      </c>
      <c r="D3599" s="0" t="s">
        <v>211</v>
      </c>
      <c r="E3599" s="0" t="s">
        <v>171</v>
      </c>
      <c r="F3599" s="0" t="s">
        <v>212</v>
      </c>
      <c r="G3599" s="0" t="s">
        <v>14935</v>
      </c>
      <c r="H3599" s="0" t="s">
        <v>3248</v>
      </c>
      <c r="I3599" s="0" t="s">
        <v>14936</v>
      </c>
      <c r="J3599" s="0" t="s">
        <v>75</v>
      </c>
      <c r="K3599" s="0" t="s">
        <v>76</v>
      </c>
      <c r="L3599" s="0" t="s">
        <v>216</v>
      </c>
      <c r="M3599" s="0" t="s">
        <v>77</v>
      </c>
      <c r="N3599" s="0" t="s">
        <v>131</v>
      </c>
      <c r="P3599" s="0" t="s">
        <v>79</v>
      </c>
      <c r="S3599" s="0" t="s">
        <v>133</v>
      </c>
      <c r="T3599" s="0" t="s">
        <v>133</v>
      </c>
      <c r="U3599" s="0" t="s">
        <v>14937</v>
      </c>
      <c r="Z3599" s="0" t="s">
        <v>86</v>
      </c>
      <c r="AA3599" s="0" t="s">
        <v>135</v>
      </c>
      <c r="AB3599" s="0" t="s">
        <v>86</v>
      </c>
      <c r="AC3599" s="0" t="s">
        <v>86</v>
      </c>
      <c r="AD3599" s="0" t="s">
        <v>86</v>
      </c>
      <c r="AE3599" s="0" t="s">
        <v>86</v>
      </c>
      <c r="AF3599" s="0" t="s">
        <v>86</v>
      </c>
      <c r="AG3599" s="0" t="s">
        <v>86</v>
      </c>
      <c r="AH3599" s="0" t="s">
        <v>86</v>
      </c>
      <c r="AI3599" s="0" t="s">
        <v>86</v>
      </c>
      <c r="AJ3599" s="0" t="s">
        <v>86</v>
      </c>
      <c r="AK3599" s="0" t="s">
        <v>86</v>
      </c>
      <c r="AL3599" s="0" t="s">
        <v>86</v>
      </c>
      <c r="AM3599" s="0" t="s">
        <v>86</v>
      </c>
      <c r="AN3599" s="0" t="s">
        <v>86</v>
      </c>
      <c r="AO3599" s="0" t="s">
        <v>86</v>
      </c>
      <c r="AQ3599" s="0" t="s">
        <v>86</v>
      </c>
      <c r="AR3599" s="0" t="s">
        <v>79</v>
      </c>
      <c r="AS3599" s="0" t="s">
        <v>14938</v>
      </c>
      <c r="AU3599" s="0" t="s">
        <v>138</v>
      </c>
      <c r="AV3599" s="0" t="s">
        <v>138</v>
      </c>
      <c r="AW3599" s="0" t="s">
        <v>1269</v>
      </c>
      <c r="AX3599" s="0" t="s">
        <v>86</v>
      </c>
      <c r="AY3599" s="0" t="s">
        <v>86</v>
      </c>
      <c r="AZ3599" s="0" t="s">
        <v>86</v>
      </c>
      <c r="BA3599" s="0" t="s">
        <v>86</v>
      </c>
      <c r="BB3599" s="0" t="s">
        <v>86</v>
      </c>
      <c r="BC3599" s="0" t="s">
        <v>86</v>
      </c>
    </row>
    <row r="3600" customFormat="false" ht="15" hidden="false" customHeight="false" outlineLevel="0" collapsed="false">
      <c r="B3600" s="0" t="s">
        <v>1297</v>
      </c>
      <c r="C3600" s="0" t="s">
        <v>1297</v>
      </c>
      <c r="D3600" s="0" t="s">
        <v>195</v>
      </c>
      <c r="E3600" s="0" t="s">
        <v>196</v>
      </c>
      <c r="F3600" s="0" t="s">
        <v>3638</v>
      </c>
      <c r="G3600" s="0" t="s">
        <v>4669</v>
      </c>
      <c r="H3600" s="0" t="s">
        <v>860</v>
      </c>
      <c r="I3600" s="0" t="s">
        <v>2707</v>
      </c>
      <c r="J3600" s="0" t="s">
        <v>75</v>
      </c>
      <c r="K3600" s="0" t="s">
        <v>76</v>
      </c>
      <c r="L3600" s="0" t="s">
        <v>201</v>
      </c>
      <c r="M3600" s="0" t="s">
        <v>202</v>
      </c>
      <c r="N3600" s="0" t="s">
        <v>78</v>
      </c>
      <c r="P3600" s="0" t="s">
        <v>319</v>
      </c>
      <c r="S3600" s="0" t="s">
        <v>204</v>
      </c>
      <c r="T3600" s="0" t="s">
        <v>204</v>
      </c>
      <c r="U3600" s="0" t="s">
        <v>2427</v>
      </c>
      <c r="Z3600" s="0" t="s">
        <v>86</v>
      </c>
      <c r="AA3600" s="0" t="s">
        <v>1280</v>
      </c>
      <c r="AB3600" s="0" t="s">
        <v>84</v>
      </c>
      <c r="AC3600" s="0" t="s">
        <v>86</v>
      </c>
      <c r="AD3600" s="0" t="s">
        <v>86</v>
      </c>
      <c r="AE3600" s="0" t="s">
        <v>86</v>
      </c>
      <c r="AF3600" s="0" t="s">
        <v>86</v>
      </c>
      <c r="AG3600" s="0" t="s">
        <v>86</v>
      </c>
      <c r="AH3600" s="0" t="s">
        <v>86</v>
      </c>
      <c r="AI3600" s="0" t="s">
        <v>86</v>
      </c>
      <c r="AJ3600" s="0" t="s">
        <v>86</v>
      </c>
      <c r="AK3600" s="0" t="s">
        <v>86</v>
      </c>
      <c r="AL3600" s="0" t="s">
        <v>86</v>
      </c>
      <c r="AM3600" s="0" t="s">
        <v>86</v>
      </c>
      <c r="AN3600" s="0" t="s">
        <v>86</v>
      </c>
      <c r="AO3600" s="0" t="s">
        <v>86</v>
      </c>
      <c r="AQ3600" s="0" t="s">
        <v>86</v>
      </c>
      <c r="AR3600" s="0" t="s">
        <v>14939</v>
      </c>
      <c r="AS3600" s="0" t="s">
        <v>14940</v>
      </c>
      <c r="AU3600" s="0" t="s">
        <v>208</v>
      </c>
      <c r="AV3600" s="0" t="s">
        <v>208</v>
      </c>
      <c r="AW3600" s="0" t="s">
        <v>2709</v>
      </c>
      <c r="AX3600" s="0" t="s">
        <v>86</v>
      </c>
      <c r="AY3600" s="0" t="s">
        <v>84</v>
      </c>
      <c r="AZ3600" s="0" t="s">
        <v>86</v>
      </c>
      <c r="BA3600" s="0" t="s">
        <v>86</v>
      </c>
      <c r="BB3600" s="0" t="s">
        <v>86</v>
      </c>
      <c r="BC3600" s="0" t="s">
        <v>86</v>
      </c>
    </row>
    <row r="3601" customFormat="false" ht="15" hidden="false" customHeight="false" outlineLevel="0" collapsed="false">
      <c r="B3601" s="0" t="s">
        <v>4343</v>
      </c>
      <c r="C3601" s="0" t="s">
        <v>4343</v>
      </c>
      <c r="D3601" s="0" t="s">
        <v>655</v>
      </c>
      <c r="E3601" s="0" t="s">
        <v>523</v>
      </c>
      <c r="F3601" s="0" t="s">
        <v>536</v>
      </c>
      <c r="G3601" s="0" t="s">
        <v>14941</v>
      </c>
      <c r="H3601" s="0" t="s">
        <v>14622</v>
      </c>
      <c r="I3601" s="0" t="s">
        <v>9678</v>
      </c>
      <c r="J3601" s="0" t="s">
        <v>75</v>
      </c>
      <c r="K3601" s="0" t="s">
        <v>76</v>
      </c>
      <c r="L3601" s="0" t="s">
        <v>660</v>
      </c>
      <c r="M3601" s="0" t="s">
        <v>77</v>
      </c>
      <c r="N3601" s="0" t="s">
        <v>78</v>
      </c>
      <c r="P3601" s="0" t="s">
        <v>96</v>
      </c>
      <c r="S3601" s="0" t="s">
        <v>162</v>
      </c>
      <c r="T3601" s="0" t="s">
        <v>162</v>
      </c>
      <c r="U3601" s="0" t="s">
        <v>9815</v>
      </c>
      <c r="X3601" s="0" t="s">
        <v>2961</v>
      </c>
      <c r="Y3601" s="0" t="s">
        <v>2605</v>
      </c>
      <c r="Z3601" s="0" t="s">
        <v>84</v>
      </c>
      <c r="AA3601" s="0" t="s">
        <v>1807</v>
      </c>
      <c r="AB3601" s="0" t="s">
        <v>86</v>
      </c>
      <c r="AC3601" s="0" t="s">
        <v>86</v>
      </c>
      <c r="AD3601" s="0" t="s">
        <v>86</v>
      </c>
      <c r="AE3601" s="0" t="s">
        <v>86</v>
      </c>
      <c r="AF3601" s="0" t="s">
        <v>86</v>
      </c>
      <c r="AG3601" s="0" t="s">
        <v>86</v>
      </c>
      <c r="AH3601" s="0" t="s">
        <v>86</v>
      </c>
      <c r="AI3601" s="0" t="s">
        <v>86</v>
      </c>
      <c r="AJ3601" s="0" t="s">
        <v>86</v>
      </c>
      <c r="AK3601" s="0" t="s">
        <v>86</v>
      </c>
      <c r="AL3601" s="0" t="s">
        <v>86</v>
      </c>
      <c r="AM3601" s="0" t="s">
        <v>84</v>
      </c>
      <c r="AN3601" s="0" t="s">
        <v>86</v>
      </c>
      <c r="AO3601" s="0" t="s">
        <v>84</v>
      </c>
      <c r="AQ3601" s="0" t="s">
        <v>86</v>
      </c>
      <c r="AS3601" s="0" t="s">
        <v>14942</v>
      </c>
      <c r="AU3601" s="0" t="s">
        <v>166</v>
      </c>
      <c r="AV3601" s="0" t="s">
        <v>166</v>
      </c>
      <c r="AW3601" s="0" t="s">
        <v>2749</v>
      </c>
      <c r="AX3601" s="0" t="s">
        <v>86</v>
      </c>
      <c r="AY3601" s="0" t="s">
        <v>86</v>
      </c>
      <c r="AZ3601" s="0" t="s">
        <v>86</v>
      </c>
      <c r="BA3601" s="0" t="s">
        <v>84</v>
      </c>
      <c r="BB3601" s="0" t="s">
        <v>84</v>
      </c>
      <c r="BC3601" s="0" t="s">
        <v>86</v>
      </c>
      <c r="BL3601" s="0" t="s">
        <v>931</v>
      </c>
    </row>
    <row r="3602" customFormat="false" ht="15" hidden="false" customHeight="false" outlineLevel="0" collapsed="false">
      <c r="B3602" s="0" t="s">
        <v>1112</v>
      </c>
      <c r="C3602" s="0" t="s">
        <v>1112</v>
      </c>
      <c r="E3602" s="0" t="s">
        <v>4378</v>
      </c>
      <c r="F3602" s="0" t="s">
        <v>4379</v>
      </c>
      <c r="G3602" s="0" t="s">
        <v>14943</v>
      </c>
      <c r="H3602" s="0" t="s">
        <v>2901</v>
      </c>
      <c r="I3602" s="0" t="s">
        <v>14944</v>
      </c>
      <c r="J3602" s="0" t="s">
        <v>75</v>
      </c>
      <c r="K3602" s="0" t="s">
        <v>76</v>
      </c>
      <c r="M3602" s="0" t="s">
        <v>202</v>
      </c>
      <c r="P3602" s="0" t="s">
        <v>230</v>
      </c>
      <c r="S3602" s="0" t="s">
        <v>204</v>
      </c>
      <c r="T3602" s="0" t="s">
        <v>204</v>
      </c>
      <c r="U3602" s="0" t="s">
        <v>1115</v>
      </c>
      <c r="Z3602" s="0" t="s">
        <v>86</v>
      </c>
      <c r="AA3602" s="0" t="s">
        <v>7399</v>
      </c>
      <c r="AB3602" s="0" t="s">
        <v>86</v>
      </c>
      <c r="AC3602" s="0" t="s">
        <v>86</v>
      </c>
      <c r="AD3602" s="0" t="s">
        <v>86</v>
      </c>
      <c r="AE3602" s="0" t="s">
        <v>86</v>
      </c>
      <c r="AF3602" s="0" t="s">
        <v>86</v>
      </c>
      <c r="AG3602" s="0" t="s">
        <v>86</v>
      </c>
      <c r="AH3602" s="0" t="s">
        <v>86</v>
      </c>
      <c r="AI3602" s="0" t="s">
        <v>86</v>
      </c>
      <c r="AJ3602" s="0" t="s">
        <v>86</v>
      </c>
      <c r="AK3602" s="0" t="s">
        <v>86</v>
      </c>
      <c r="AL3602" s="0" t="s">
        <v>86</v>
      </c>
      <c r="AM3602" s="0" t="s">
        <v>86</v>
      </c>
      <c r="AN3602" s="0" t="s">
        <v>86</v>
      </c>
      <c r="AO3602" s="0" t="s">
        <v>86</v>
      </c>
      <c r="AQ3602" s="0" t="s">
        <v>86</v>
      </c>
      <c r="AR3602" s="0" t="s">
        <v>14945</v>
      </c>
      <c r="AS3602" s="0" t="s">
        <v>14946</v>
      </c>
      <c r="AU3602" s="0" t="s">
        <v>208</v>
      </c>
      <c r="AV3602" s="0" t="s">
        <v>208</v>
      </c>
      <c r="AW3602" s="0" t="s">
        <v>5473</v>
      </c>
      <c r="AX3602" s="0" t="s">
        <v>86</v>
      </c>
      <c r="AY3602" s="0" t="s">
        <v>86</v>
      </c>
      <c r="AZ3602" s="0" t="s">
        <v>86</v>
      </c>
      <c r="BA3602" s="0" t="s">
        <v>86</v>
      </c>
      <c r="BB3602" s="0" t="s">
        <v>86</v>
      </c>
      <c r="BC3602" s="0" t="s">
        <v>86</v>
      </c>
    </row>
    <row r="3603" customFormat="false" ht="15" hidden="false" customHeight="false" outlineLevel="0" collapsed="false">
      <c r="B3603" s="0" t="s">
        <v>209</v>
      </c>
      <c r="C3603" s="0" t="s">
        <v>209</v>
      </c>
      <c r="D3603" s="0" t="s">
        <v>104</v>
      </c>
      <c r="E3603" s="0" t="s">
        <v>105</v>
      </c>
      <c r="F3603" s="0" t="s">
        <v>10051</v>
      </c>
      <c r="G3603" s="1" t="s">
        <v>14947</v>
      </c>
      <c r="H3603" s="0" t="s">
        <v>2737</v>
      </c>
      <c r="I3603" s="0" t="s">
        <v>13001</v>
      </c>
      <c r="J3603" s="0" t="s">
        <v>75</v>
      </c>
      <c r="K3603" s="0" t="s">
        <v>76</v>
      </c>
      <c r="L3603" s="0" t="s">
        <v>110</v>
      </c>
      <c r="M3603" s="0" t="s">
        <v>77</v>
      </c>
      <c r="N3603" s="0" t="s">
        <v>78</v>
      </c>
      <c r="P3603" s="0" t="s">
        <v>96</v>
      </c>
      <c r="S3603" s="0" t="s">
        <v>112</v>
      </c>
      <c r="T3603" s="0" t="s">
        <v>112</v>
      </c>
      <c r="U3603" s="0" t="s">
        <v>3952</v>
      </c>
      <c r="Z3603" s="0" t="s">
        <v>84</v>
      </c>
      <c r="AA3603" s="0" t="s">
        <v>10268</v>
      </c>
      <c r="AB3603" s="0" t="s">
        <v>86</v>
      </c>
      <c r="AC3603" s="0" t="s">
        <v>84</v>
      </c>
      <c r="AD3603" s="0" t="s">
        <v>86</v>
      </c>
      <c r="AE3603" s="0" t="s">
        <v>86</v>
      </c>
      <c r="AF3603" s="0" t="s">
        <v>86</v>
      </c>
      <c r="AG3603" s="0" t="s">
        <v>86</v>
      </c>
      <c r="AH3603" s="0" t="s">
        <v>86</v>
      </c>
      <c r="AI3603" s="0" t="s">
        <v>86</v>
      </c>
      <c r="AJ3603" s="0" t="s">
        <v>86</v>
      </c>
      <c r="AK3603" s="0" t="s">
        <v>86</v>
      </c>
      <c r="AL3603" s="0" t="s">
        <v>86</v>
      </c>
      <c r="AM3603" s="0" t="s">
        <v>86</v>
      </c>
      <c r="AN3603" s="0" t="s">
        <v>86</v>
      </c>
      <c r="AO3603" s="0" t="s">
        <v>86</v>
      </c>
      <c r="AQ3603" s="0" t="s">
        <v>86</v>
      </c>
      <c r="AR3603" s="0" t="s">
        <v>14948</v>
      </c>
      <c r="AS3603" s="0" t="s">
        <v>14949</v>
      </c>
      <c r="AU3603" s="0" t="s">
        <v>118</v>
      </c>
      <c r="AV3603" s="0" t="s">
        <v>118</v>
      </c>
      <c r="AW3603" s="0" t="s">
        <v>5876</v>
      </c>
      <c r="AX3603" s="0" t="s">
        <v>86</v>
      </c>
      <c r="AY3603" s="0" t="s">
        <v>84</v>
      </c>
      <c r="AZ3603" s="0" t="s">
        <v>86</v>
      </c>
      <c r="BA3603" s="0" t="s">
        <v>86</v>
      </c>
      <c r="BB3603" s="0" t="s">
        <v>86</v>
      </c>
      <c r="BC3603" s="0" t="s">
        <v>86</v>
      </c>
    </row>
    <row r="3604" customFormat="false" ht="15" hidden="false" customHeight="false" outlineLevel="0" collapsed="false">
      <c r="B3604" s="0" t="s">
        <v>2716</v>
      </c>
      <c r="C3604" s="0" t="s">
        <v>2716</v>
      </c>
      <c r="D3604" s="0" t="s">
        <v>211</v>
      </c>
      <c r="E3604" s="0" t="s">
        <v>171</v>
      </c>
      <c r="F3604" s="0" t="s">
        <v>212</v>
      </c>
      <c r="G3604" s="0" t="s">
        <v>14950</v>
      </c>
      <c r="H3604" s="0" t="s">
        <v>5840</v>
      </c>
      <c r="I3604" s="0" t="s">
        <v>8338</v>
      </c>
      <c r="J3604" s="0" t="s">
        <v>75</v>
      </c>
      <c r="K3604" s="0" t="s">
        <v>76</v>
      </c>
      <c r="L3604" s="0" t="s">
        <v>216</v>
      </c>
      <c r="M3604" s="0" t="s">
        <v>77</v>
      </c>
      <c r="N3604" s="0" t="s">
        <v>78</v>
      </c>
      <c r="P3604" s="0" t="s">
        <v>79</v>
      </c>
      <c r="S3604" s="0" t="s">
        <v>162</v>
      </c>
      <c r="T3604" s="0" t="s">
        <v>162</v>
      </c>
      <c r="U3604" s="0" t="s">
        <v>5443</v>
      </c>
      <c r="Z3604" s="0" t="s">
        <v>84</v>
      </c>
      <c r="AA3604" s="0" t="s">
        <v>1380</v>
      </c>
      <c r="AB3604" s="0" t="s">
        <v>86</v>
      </c>
      <c r="AC3604" s="0" t="s">
        <v>86</v>
      </c>
      <c r="AD3604" s="0" t="s">
        <v>86</v>
      </c>
      <c r="AE3604" s="0" t="s">
        <v>86</v>
      </c>
      <c r="AF3604" s="0" t="s">
        <v>86</v>
      </c>
      <c r="AG3604" s="0" t="s">
        <v>86</v>
      </c>
      <c r="AH3604" s="0" t="s">
        <v>86</v>
      </c>
      <c r="AI3604" s="0" t="s">
        <v>86</v>
      </c>
      <c r="AJ3604" s="0" t="s">
        <v>86</v>
      </c>
      <c r="AK3604" s="0" t="s">
        <v>86</v>
      </c>
      <c r="AL3604" s="0" t="s">
        <v>86</v>
      </c>
      <c r="AM3604" s="0" t="s">
        <v>86</v>
      </c>
      <c r="AN3604" s="0" t="s">
        <v>86</v>
      </c>
      <c r="AO3604" s="0" t="s">
        <v>86</v>
      </c>
      <c r="AQ3604" s="0" t="s">
        <v>86</v>
      </c>
      <c r="AS3604" s="0" t="s">
        <v>254</v>
      </c>
      <c r="AU3604" s="0" t="s">
        <v>166</v>
      </c>
      <c r="AV3604" s="0" t="s">
        <v>166</v>
      </c>
      <c r="AW3604" s="0" t="s">
        <v>916</v>
      </c>
      <c r="AX3604" s="0" t="s">
        <v>86</v>
      </c>
      <c r="AY3604" s="0" t="s">
        <v>86</v>
      </c>
      <c r="AZ3604" s="0" t="s">
        <v>86</v>
      </c>
      <c r="BA3604" s="0" t="s">
        <v>86</v>
      </c>
      <c r="BB3604" s="0" t="s">
        <v>86</v>
      </c>
      <c r="BC3604" s="0" t="s">
        <v>86</v>
      </c>
      <c r="BL3604" s="0" t="s">
        <v>256</v>
      </c>
    </row>
    <row r="3605" customFormat="false" ht="15" hidden="false" customHeight="false" outlineLevel="0" collapsed="false">
      <c r="B3605" s="0" t="s">
        <v>719</v>
      </c>
      <c r="C3605" s="0" t="s">
        <v>719</v>
      </c>
      <c r="D3605" s="0" t="s">
        <v>211</v>
      </c>
      <c r="E3605" s="0" t="s">
        <v>171</v>
      </c>
      <c r="F3605" s="0" t="s">
        <v>212</v>
      </c>
      <c r="G3605" s="0" t="s">
        <v>3981</v>
      </c>
      <c r="H3605" s="0" t="s">
        <v>1073</v>
      </c>
      <c r="I3605" s="0" t="s">
        <v>14951</v>
      </c>
      <c r="J3605" s="0" t="s">
        <v>75</v>
      </c>
      <c r="K3605" s="0" t="s">
        <v>76</v>
      </c>
      <c r="L3605" s="0" t="s">
        <v>216</v>
      </c>
      <c r="M3605" s="0" t="s">
        <v>77</v>
      </c>
      <c r="N3605" s="0" t="s">
        <v>78</v>
      </c>
      <c r="P3605" s="0" t="s">
        <v>111</v>
      </c>
      <c r="S3605" s="0" t="s">
        <v>162</v>
      </c>
      <c r="T3605" s="0" t="s">
        <v>162</v>
      </c>
      <c r="U3605" s="0" t="s">
        <v>3504</v>
      </c>
      <c r="Z3605" s="0" t="s">
        <v>84</v>
      </c>
      <c r="AA3605" s="0" t="s">
        <v>220</v>
      </c>
      <c r="AB3605" s="0" t="s">
        <v>86</v>
      </c>
      <c r="AC3605" s="0" t="s">
        <v>86</v>
      </c>
      <c r="AD3605" s="0" t="s">
        <v>86</v>
      </c>
      <c r="AE3605" s="0" t="s">
        <v>86</v>
      </c>
      <c r="AF3605" s="0" t="s">
        <v>86</v>
      </c>
      <c r="AG3605" s="0" t="s">
        <v>86</v>
      </c>
      <c r="AH3605" s="0" t="s">
        <v>86</v>
      </c>
      <c r="AI3605" s="0" t="s">
        <v>86</v>
      </c>
      <c r="AJ3605" s="0" t="s">
        <v>86</v>
      </c>
      <c r="AK3605" s="0" t="s">
        <v>86</v>
      </c>
      <c r="AL3605" s="0" t="s">
        <v>86</v>
      </c>
      <c r="AM3605" s="0" t="s">
        <v>86</v>
      </c>
      <c r="AN3605" s="0" t="s">
        <v>86</v>
      </c>
      <c r="AO3605" s="0" t="s">
        <v>86</v>
      </c>
      <c r="AQ3605" s="0" t="s">
        <v>86</v>
      </c>
      <c r="AR3605" s="0" t="s">
        <v>14952</v>
      </c>
      <c r="AS3605" s="0" t="s">
        <v>254</v>
      </c>
      <c r="AU3605" s="0" t="s">
        <v>166</v>
      </c>
      <c r="AV3605" s="0" t="s">
        <v>166</v>
      </c>
      <c r="AW3605" s="0" t="s">
        <v>1039</v>
      </c>
      <c r="AX3605" s="0" t="s">
        <v>86</v>
      </c>
      <c r="AY3605" s="0" t="s">
        <v>86</v>
      </c>
      <c r="AZ3605" s="0" t="s">
        <v>86</v>
      </c>
      <c r="BA3605" s="0" t="s">
        <v>86</v>
      </c>
      <c r="BB3605" s="0" t="s">
        <v>86</v>
      </c>
      <c r="BC3605" s="0" t="s">
        <v>86</v>
      </c>
      <c r="BL3605" s="0" t="s">
        <v>256</v>
      </c>
    </row>
    <row r="3606" customFormat="false" ht="15" hidden="false" customHeight="false" outlineLevel="0" collapsed="false">
      <c r="B3606" s="0" t="s">
        <v>1310</v>
      </c>
      <c r="C3606" s="0" t="s">
        <v>1310</v>
      </c>
      <c r="E3606" s="0" t="s">
        <v>701</v>
      </c>
      <c r="F3606" s="0" t="s">
        <v>702</v>
      </c>
      <c r="G3606" s="0" t="s">
        <v>14953</v>
      </c>
      <c r="H3606" s="0" t="s">
        <v>14954</v>
      </c>
      <c r="J3606" s="0" t="s">
        <v>75</v>
      </c>
      <c r="K3606" s="0" t="s">
        <v>76</v>
      </c>
      <c r="M3606" s="0" t="s">
        <v>1918</v>
      </c>
      <c r="N3606" s="0" t="s">
        <v>78</v>
      </c>
      <c r="P3606" s="0" t="s">
        <v>319</v>
      </c>
      <c r="S3606" s="0" t="s">
        <v>1656</v>
      </c>
      <c r="T3606" s="0" t="s">
        <v>1656</v>
      </c>
      <c r="U3606" s="0" t="s">
        <v>8079</v>
      </c>
      <c r="V3606" s="0" t="s">
        <v>83</v>
      </c>
      <c r="Z3606" s="0" t="s">
        <v>86</v>
      </c>
      <c r="AA3606" s="0" t="s">
        <v>14955</v>
      </c>
      <c r="AB3606" s="0" t="s">
        <v>84</v>
      </c>
      <c r="AC3606" s="0" t="s">
        <v>86</v>
      </c>
      <c r="AD3606" s="0" t="s">
        <v>86</v>
      </c>
      <c r="AE3606" s="0" t="s">
        <v>86</v>
      </c>
      <c r="AF3606" s="0" t="s">
        <v>86</v>
      </c>
      <c r="AG3606" s="0" t="s">
        <v>86</v>
      </c>
      <c r="AH3606" s="0" t="s">
        <v>86</v>
      </c>
      <c r="AI3606" s="0" t="s">
        <v>86</v>
      </c>
      <c r="AJ3606" s="0" t="s">
        <v>86</v>
      </c>
      <c r="AK3606" s="0" t="s">
        <v>86</v>
      </c>
      <c r="AL3606" s="0" t="s">
        <v>86</v>
      </c>
      <c r="AM3606" s="0" t="s">
        <v>86</v>
      </c>
      <c r="AN3606" s="0" t="s">
        <v>86</v>
      </c>
      <c r="AO3606" s="0" t="s">
        <v>86</v>
      </c>
      <c r="AQ3606" s="0" t="s">
        <v>86</v>
      </c>
      <c r="AR3606" s="0" t="s">
        <v>14956</v>
      </c>
      <c r="AS3606" s="0" t="s">
        <v>14957</v>
      </c>
      <c r="AU3606" s="0" t="s">
        <v>1660</v>
      </c>
      <c r="AV3606" s="0" t="s">
        <v>1660</v>
      </c>
      <c r="AW3606" s="0" t="s">
        <v>5374</v>
      </c>
      <c r="AX3606" s="0" t="s">
        <v>86</v>
      </c>
      <c r="AY3606" s="0" t="s">
        <v>84</v>
      </c>
      <c r="AZ3606" s="0" t="s">
        <v>86</v>
      </c>
      <c r="BA3606" s="0" t="s">
        <v>86</v>
      </c>
      <c r="BB3606" s="0" t="s">
        <v>86</v>
      </c>
      <c r="BC3606" s="0" t="s">
        <v>86</v>
      </c>
    </row>
    <row r="3607" customFormat="false" ht="15" hidden="false" customHeight="false" outlineLevel="0" collapsed="false">
      <c r="B3607" s="0" t="s">
        <v>2985</v>
      </c>
      <c r="C3607" s="0" t="s">
        <v>2985</v>
      </c>
      <c r="D3607" s="0" t="s">
        <v>104</v>
      </c>
      <c r="E3607" s="0" t="s">
        <v>105</v>
      </c>
      <c r="F3607" s="0" t="s">
        <v>623</v>
      </c>
      <c r="G3607" s="1" t="s">
        <v>14958</v>
      </c>
      <c r="H3607" s="0" t="s">
        <v>1674</v>
      </c>
      <c r="I3607" s="0" t="s">
        <v>14959</v>
      </c>
      <c r="J3607" s="0" t="s">
        <v>75</v>
      </c>
      <c r="K3607" s="0" t="s">
        <v>76</v>
      </c>
      <c r="L3607" s="0" t="s">
        <v>110</v>
      </c>
      <c r="M3607" s="0" t="s">
        <v>77</v>
      </c>
      <c r="N3607" s="0" t="s">
        <v>78</v>
      </c>
      <c r="P3607" s="0" t="s">
        <v>96</v>
      </c>
      <c r="S3607" s="0" t="s">
        <v>112</v>
      </c>
      <c r="T3607" s="0" t="s">
        <v>112</v>
      </c>
      <c r="U3607" s="0" t="s">
        <v>3959</v>
      </c>
      <c r="V3607" s="0" t="s">
        <v>114</v>
      </c>
      <c r="Z3607" s="0" t="s">
        <v>84</v>
      </c>
      <c r="AA3607" s="0" t="s">
        <v>2478</v>
      </c>
      <c r="AB3607" s="0" t="s">
        <v>86</v>
      </c>
      <c r="AC3607" s="0" t="s">
        <v>84</v>
      </c>
      <c r="AD3607" s="0" t="s">
        <v>86</v>
      </c>
      <c r="AE3607" s="0" t="s">
        <v>86</v>
      </c>
      <c r="AF3607" s="0" t="s">
        <v>86</v>
      </c>
      <c r="AG3607" s="0" t="s">
        <v>86</v>
      </c>
      <c r="AH3607" s="0" t="s">
        <v>86</v>
      </c>
      <c r="AI3607" s="0" t="s">
        <v>86</v>
      </c>
      <c r="AJ3607" s="0" t="s">
        <v>86</v>
      </c>
      <c r="AK3607" s="0" t="s">
        <v>84</v>
      </c>
      <c r="AL3607" s="0" t="s">
        <v>86</v>
      </c>
      <c r="AM3607" s="0" t="s">
        <v>86</v>
      </c>
      <c r="AN3607" s="0" t="s">
        <v>86</v>
      </c>
      <c r="AO3607" s="0" t="s">
        <v>86</v>
      </c>
      <c r="AQ3607" s="0" t="s">
        <v>86</v>
      </c>
      <c r="AR3607" s="0" t="s">
        <v>96</v>
      </c>
      <c r="AS3607" s="0" t="s">
        <v>14960</v>
      </c>
      <c r="AU3607" s="0" t="s">
        <v>118</v>
      </c>
      <c r="AV3607" s="0" t="s">
        <v>118</v>
      </c>
      <c r="AW3607" s="0" t="s">
        <v>869</v>
      </c>
      <c r="AX3607" s="0" t="s">
        <v>86</v>
      </c>
      <c r="AY3607" s="0" t="s">
        <v>84</v>
      </c>
      <c r="AZ3607" s="0" t="s">
        <v>84</v>
      </c>
      <c r="BA3607" s="0" t="s">
        <v>86</v>
      </c>
      <c r="BB3607" s="0" t="s">
        <v>86</v>
      </c>
      <c r="BC3607" s="0" t="s">
        <v>86</v>
      </c>
      <c r="BD3607" s="0" t="s">
        <v>120</v>
      </c>
      <c r="BF3607" s="0" t="s">
        <v>121</v>
      </c>
    </row>
    <row r="3608" customFormat="false" ht="15" hidden="false" customHeight="false" outlineLevel="0" collapsed="false">
      <c r="B3608" s="0" t="s">
        <v>682</v>
      </c>
      <c r="C3608" s="0" t="s">
        <v>682</v>
      </c>
      <c r="D3608" s="0" t="s">
        <v>2801</v>
      </c>
      <c r="E3608" s="0" t="s">
        <v>2802</v>
      </c>
      <c r="F3608" s="0" t="s">
        <v>2998</v>
      </c>
      <c r="G3608" s="0" t="s">
        <v>11349</v>
      </c>
      <c r="H3608" s="0" t="s">
        <v>73</v>
      </c>
      <c r="J3608" s="0" t="s">
        <v>75</v>
      </c>
      <c r="K3608" s="0" t="s">
        <v>76</v>
      </c>
      <c r="M3608" s="0" t="s">
        <v>77</v>
      </c>
      <c r="N3608" s="0" t="s">
        <v>78</v>
      </c>
      <c r="O3608" s="0" t="s">
        <v>78</v>
      </c>
      <c r="P3608" s="0" t="s">
        <v>79</v>
      </c>
      <c r="R3608" s="0" t="s">
        <v>81</v>
      </c>
      <c r="S3608" s="0" t="s">
        <v>81</v>
      </c>
      <c r="T3608" s="0" t="s">
        <v>81</v>
      </c>
      <c r="U3608" s="0" t="s">
        <v>679</v>
      </c>
      <c r="Z3608" s="0" t="s">
        <v>84</v>
      </c>
      <c r="AA3608" s="0" t="s">
        <v>3001</v>
      </c>
      <c r="AB3608" s="0" t="s">
        <v>84</v>
      </c>
      <c r="AC3608" s="0" t="s">
        <v>86</v>
      </c>
      <c r="AD3608" s="0" t="s">
        <v>86</v>
      </c>
      <c r="AE3608" s="0" t="s">
        <v>86</v>
      </c>
      <c r="AF3608" s="0" t="s">
        <v>86</v>
      </c>
      <c r="AG3608" s="0" t="s">
        <v>86</v>
      </c>
      <c r="AH3608" s="0" t="s">
        <v>86</v>
      </c>
      <c r="AI3608" s="0" t="s">
        <v>86</v>
      </c>
      <c r="AJ3608" s="0" t="s">
        <v>86</v>
      </c>
      <c r="AK3608" s="0" t="s">
        <v>86</v>
      </c>
      <c r="AL3608" s="0" t="s">
        <v>86</v>
      </c>
      <c r="AM3608" s="0" t="s">
        <v>86</v>
      </c>
      <c r="AN3608" s="0" t="s">
        <v>86</v>
      </c>
      <c r="AO3608" s="0" t="s">
        <v>86</v>
      </c>
      <c r="AQ3608" s="0" t="s">
        <v>86</v>
      </c>
      <c r="AR3608" s="0" t="s">
        <v>79</v>
      </c>
      <c r="AT3608" s="0" t="s">
        <v>89</v>
      </c>
      <c r="AU3608" s="0" t="s">
        <v>89</v>
      </c>
      <c r="AV3608" s="0" t="s">
        <v>89</v>
      </c>
      <c r="AW3608" s="0" t="s">
        <v>1173</v>
      </c>
      <c r="AX3608" s="0" t="s">
        <v>86</v>
      </c>
      <c r="AY3608" s="0" t="s">
        <v>84</v>
      </c>
      <c r="AZ3608" s="0" t="s">
        <v>86</v>
      </c>
      <c r="BA3608" s="0" t="s">
        <v>86</v>
      </c>
      <c r="BB3608" s="0" t="s">
        <v>86</v>
      </c>
      <c r="BC3608" s="0" t="s">
        <v>86</v>
      </c>
    </row>
    <row r="3609" customFormat="false" ht="15" hidden="false" customHeight="false" outlineLevel="0" collapsed="false">
      <c r="B3609" s="0" t="s">
        <v>1287</v>
      </c>
      <c r="C3609" s="0" t="s">
        <v>1287</v>
      </c>
      <c r="D3609" s="0" t="s">
        <v>211</v>
      </c>
      <c r="E3609" s="0" t="s">
        <v>171</v>
      </c>
      <c r="F3609" s="0" t="s">
        <v>212</v>
      </c>
      <c r="G3609" s="0" t="s">
        <v>545</v>
      </c>
      <c r="H3609" s="0" t="s">
        <v>14961</v>
      </c>
      <c r="I3609" s="0" t="s">
        <v>3688</v>
      </c>
      <c r="J3609" s="0" t="s">
        <v>75</v>
      </c>
      <c r="K3609" s="0" t="s">
        <v>76</v>
      </c>
      <c r="L3609" s="0" t="s">
        <v>216</v>
      </c>
      <c r="M3609" s="0" t="s">
        <v>345</v>
      </c>
      <c r="N3609" s="0" t="s">
        <v>78</v>
      </c>
      <c r="P3609" s="0" t="s">
        <v>456</v>
      </c>
      <c r="R3609" s="0" t="s">
        <v>162</v>
      </c>
      <c r="S3609" s="0" t="s">
        <v>162</v>
      </c>
      <c r="T3609" s="0" t="s">
        <v>162</v>
      </c>
      <c r="U3609" s="0" t="s">
        <v>3689</v>
      </c>
      <c r="Z3609" s="0" t="s">
        <v>84</v>
      </c>
      <c r="AA3609" s="0" t="s">
        <v>548</v>
      </c>
      <c r="AB3609" s="0" t="s">
        <v>86</v>
      </c>
      <c r="AC3609" s="0" t="s">
        <v>86</v>
      </c>
      <c r="AD3609" s="0" t="s">
        <v>86</v>
      </c>
      <c r="AE3609" s="0" t="s">
        <v>86</v>
      </c>
      <c r="AF3609" s="0" t="s">
        <v>86</v>
      </c>
      <c r="AG3609" s="0" t="s">
        <v>86</v>
      </c>
      <c r="AH3609" s="0" t="s">
        <v>86</v>
      </c>
      <c r="AI3609" s="0" t="s">
        <v>86</v>
      </c>
      <c r="AJ3609" s="0" t="s">
        <v>86</v>
      </c>
      <c r="AK3609" s="0" t="s">
        <v>86</v>
      </c>
      <c r="AL3609" s="0" t="s">
        <v>86</v>
      </c>
      <c r="AM3609" s="0" t="s">
        <v>86</v>
      </c>
      <c r="AN3609" s="0" t="s">
        <v>84</v>
      </c>
      <c r="AO3609" s="0" t="s">
        <v>86</v>
      </c>
      <c r="AQ3609" s="0" t="s">
        <v>86</v>
      </c>
      <c r="AR3609" s="0" t="s">
        <v>3690</v>
      </c>
      <c r="AT3609" s="0" t="s">
        <v>166</v>
      </c>
      <c r="AU3609" s="0" t="s">
        <v>166</v>
      </c>
      <c r="AV3609" s="0" t="s">
        <v>166</v>
      </c>
      <c r="AW3609" s="0" t="s">
        <v>2185</v>
      </c>
      <c r="AX3609" s="0" t="s">
        <v>86</v>
      </c>
      <c r="AY3609" s="0" t="s">
        <v>86</v>
      </c>
      <c r="AZ3609" s="0" t="s">
        <v>86</v>
      </c>
      <c r="BA3609" s="0" t="s">
        <v>86</v>
      </c>
      <c r="BB3609" s="0" t="s">
        <v>86</v>
      </c>
      <c r="BC3609" s="0" t="s">
        <v>86</v>
      </c>
      <c r="BL3609" s="0" t="s">
        <v>256</v>
      </c>
    </row>
    <row r="3610" customFormat="false" ht="15" hidden="false" customHeight="false" outlineLevel="0" collapsed="false">
      <c r="B3610" s="0" t="s">
        <v>1629</v>
      </c>
      <c r="C3610" s="0" t="s">
        <v>1629</v>
      </c>
      <c r="D3610" s="0" t="s">
        <v>872</v>
      </c>
      <c r="E3610" s="0" t="s">
        <v>511</v>
      </c>
      <c r="F3610" s="0" t="s">
        <v>873</v>
      </c>
      <c r="G3610" s="0" t="s">
        <v>14962</v>
      </c>
      <c r="H3610" s="0" t="s">
        <v>1131</v>
      </c>
      <c r="I3610" s="0" t="s">
        <v>7675</v>
      </c>
      <c r="J3610" s="0" t="s">
        <v>75</v>
      </c>
      <c r="K3610" s="0" t="s">
        <v>76</v>
      </c>
      <c r="L3610" s="0" t="s">
        <v>877</v>
      </c>
      <c r="M3610" s="0" t="s">
        <v>688</v>
      </c>
      <c r="N3610" s="0" t="s">
        <v>131</v>
      </c>
      <c r="O3610" s="0" t="s">
        <v>2118</v>
      </c>
      <c r="P3610" s="0" t="s">
        <v>319</v>
      </c>
      <c r="R3610" s="0" t="s">
        <v>133</v>
      </c>
      <c r="S3610" s="0" t="s">
        <v>133</v>
      </c>
      <c r="T3610" s="0" t="s">
        <v>133</v>
      </c>
      <c r="U3610" s="0" t="s">
        <v>1183</v>
      </c>
      <c r="W3610" s="0" t="s">
        <v>1183</v>
      </c>
      <c r="Z3610" s="0" t="s">
        <v>86</v>
      </c>
      <c r="AA3610" s="0" t="s">
        <v>135</v>
      </c>
      <c r="AB3610" s="0" t="s">
        <v>86</v>
      </c>
      <c r="AC3610" s="0" t="s">
        <v>86</v>
      </c>
      <c r="AD3610" s="0" t="s">
        <v>86</v>
      </c>
      <c r="AE3610" s="0" t="s">
        <v>86</v>
      </c>
      <c r="AF3610" s="0" t="s">
        <v>86</v>
      </c>
      <c r="AG3610" s="0" t="s">
        <v>86</v>
      </c>
      <c r="AH3610" s="0" t="s">
        <v>86</v>
      </c>
      <c r="AI3610" s="0" t="s">
        <v>86</v>
      </c>
      <c r="AJ3610" s="0" t="s">
        <v>86</v>
      </c>
      <c r="AK3610" s="0" t="s">
        <v>86</v>
      </c>
      <c r="AL3610" s="0" t="s">
        <v>86</v>
      </c>
      <c r="AM3610" s="0" t="s">
        <v>86</v>
      </c>
      <c r="AN3610" s="0" t="s">
        <v>86</v>
      </c>
      <c r="AO3610" s="0" t="s">
        <v>86</v>
      </c>
      <c r="AQ3610" s="0" t="s">
        <v>86</v>
      </c>
      <c r="AR3610" s="0" t="s">
        <v>14963</v>
      </c>
      <c r="AS3610" s="0" t="s">
        <v>14964</v>
      </c>
      <c r="AT3610" s="0" t="s">
        <v>138</v>
      </c>
      <c r="AU3610" s="0" t="s">
        <v>138</v>
      </c>
      <c r="AV3610" s="0" t="s">
        <v>138</v>
      </c>
      <c r="AW3610" s="0" t="s">
        <v>886</v>
      </c>
      <c r="AX3610" s="0" t="s">
        <v>86</v>
      </c>
      <c r="AY3610" s="0" t="s">
        <v>86</v>
      </c>
      <c r="AZ3610" s="0" t="s">
        <v>86</v>
      </c>
      <c r="BA3610" s="0" t="s">
        <v>86</v>
      </c>
      <c r="BB3610" s="0" t="s">
        <v>86</v>
      </c>
      <c r="BC3610" s="0" t="s">
        <v>86</v>
      </c>
    </row>
    <row r="3611" customFormat="false" ht="15" hidden="false" customHeight="false" outlineLevel="0" collapsed="false">
      <c r="B3611" s="0" t="s">
        <v>1112</v>
      </c>
      <c r="C3611" s="0" t="s">
        <v>5473</v>
      </c>
      <c r="D3611" s="0" t="s">
        <v>6877</v>
      </c>
      <c r="E3611" s="0" t="s">
        <v>1099</v>
      </c>
      <c r="G3611" s="0" t="s">
        <v>14965</v>
      </c>
      <c r="H3611" s="0" t="s">
        <v>6464</v>
      </c>
      <c r="I3611" s="0" t="s">
        <v>14966</v>
      </c>
      <c r="J3611" s="0" t="s">
        <v>75</v>
      </c>
      <c r="K3611" s="0" t="s">
        <v>686</v>
      </c>
      <c r="L3611" s="0" t="s">
        <v>6879</v>
      </c>
      <c r="M3611" s="0" t="s">
        <v>202</v>
      </c>
      <c r="N3611" s="0" t="s">
        <v>78</v>
      </c>
      <c r="P3611" s="0" t="s">
        <v>132</v>
      </c>
      <c r="R3611" s="0" t="s">
        <v>988</v>
      </c>
      <c r="S3611" s="0" t="s">
        <v>690</v>
      </c>
      <c r="T3611" s="0" t="s">
        <v>988</v>
      </c>
      <c r="U3611" s="0" t="s">
        <v>1115</v>
      </c>
      <c r="V3611" s="0" t="s">
        <v>864</v>
      </c>
      <c r="Z3611" s="0" t="s">
        <v>86</v>
      </c>
      <c r="AA3611" s="0" t="s">
        <v>6880</v>
      </c>
      <c r="AB3611" s="0" t="s">
        <v>86</v>
      </c>
      <c r="AC3611" s="0" t="s">
        <v>86</v>
      </c>
      <c r="AD3611" s="0" t="s">
        <v>86</v>
      </c>
      <c r="AE3611" s="0" t="s">
        <v>86</v>
      </c>
      <c r="AF3611" s="0" t="s">
        <v>86</v>
      </c>
      <c r="AG3611" s="0" t="s">
        <v>86</v>
      </c>
      <c r="AH3611" s="0" t="s">
        <v>86</v>
      </c>
      <c r="AI3611" s="0" t="s">
        <v>86</v>
      </c>
      <c r="AJ3611" s="0" t="s">
        <v>86</v>
      </c>
      <c r="AK3611" s="0" t="s">
        <v>86</v>
      </c>
      <c r="AL3611" s="0" t="s">
        <v>86</v>
      </c>
      <c r="AM3611" s="0" t="s">
        <v>86</v>
      </c>
      <c r="AN3611" s="0" t="s">
        <v>86</v>
      </c>
      <c r="AO3611" s="0" t="s">
        <v>86</v>
      </c>
      <c r="AQ3611" s="0" t="s">
        <v>86</v>
      </c>
      <c r="AR3611" s="0" t="s">
        <v>14967</v>
      </c>
      <c r="AS3611" s="0" t="s">
        <v>14968</v>
      </c>
      <c r="AT3611" s="0" t="s">
        <v>993</v>
      </c>
      <c r="AU3611" s="0" t="s">
        <v>993</v>
      </c>
      <c r="AV3611" s="0" t="s">
        <v>696</v>
      </c>
      <c r="AW3611" s="0" t="s">
        <v>5473</v>
      </c>
      <c r="AX3611" s="0" t="s">
        <v>86</v>
      </c>
      <c r="AY3611" s="0" t="s">
        <v>86</v>
      </c>
      <c r="AZ3611" s="0" t="s">
        <v>86</v>
      </c>
      <c r="BA3611" s="0" t="s">
        <v>86</v>
      </c>
      <c r="BB3611" s="0" t="s">
        <v>86</v>
      </c>
      <c r="BC3611" s="0" t="s">
        <v>86</v>
      </c>
      <c r="BD3611" s="0" t="s">
        <v>4714</v>
      </c>
      <c r="BE3611" s="0" t="s">
        <v>4715</v>
      </c>
      <c r="BF3611" s="0" t="s">
        <v>6883</v>
      </c>
    </row>
    <row r="3612" customFormat="false" ht="15" hidden="false" customHeight="false" outlineLevel="0" collapsed="false">
      <c r="B3612" s="0" t="s">
        <v>3822</v>
      </c>
      <c r="C3612" s="0" t="s">
        <v>3822</v>
      </c>
      <c r="D3612" s="0" t="s">
        <v>315</v>
      </c>
      <c r="E3612" s="0" t="s">
        <v>171</v>
      </c>
      <c r="F3612" s="0" t="s">
        <v>212</v>
      </c>
      <c r="G3612" s="0" t="s">
        <v>6780</v>
      </c>
      <c r="H3612" s="0" t="s">
        <v>14969</v>
      </c>
      <c r="I3612" s="0" t="s">
        <v>4888</v>
      </c>
      <c r="J3612" s="0" t="s">
        <v>75</v>
      </c>
      <c r="K3612" s="0" t="s">
        <v>76</v>
      </c>
      <c r="M3612" s="0" t="s">
        <v>77</v>
      </c>
      <c r="N3612" s="0" t="s">
        <v>78</v>
      </c>
      <c r="P3612" s="0" t="s">
        <v>96</v>
      </c>
      <c r="S3612" s="0" t="s">
        <v>162</v>
      </c>
      <c r="T3612" s="0" t="s">
        <v>162</v>
      </c>
      <c r="U3612" s="0" t="s">
        <v>3827</v>
      </c>
      <c r="Z3612" s="0" t="s">
        <v>84</v>
      </c>
      <c r="AA3612" s="0" t="s">
        <v>220</v>
      </c>
      <c r="AB3612" s="0" t="s">
        <v>86</v>
      </c>
      <c r="AC3612" s="0" t="s">
        <v>86</v>
      </c>
      <c r="AD3612" s="0" t="s">
        <v>86</v>
      </c>
      <c r="AE3612" s="0" t="s">
        <v>86</v>
      </c>
      <c r="AF3612" s="0" t="s">
        <v>86</v>
      </c>
      <c r="AG3612" s="0" t="s">
        <v>86</v>
      </c>
      <c r="AH3612" s="0" t="s">
        <v>86</v>
      </c>
      <c r="AI3612" s="0" t="s">
        <v>86</v>
      </c>
      <c r="AJ3612" s="0" t="s">
        <v>86</v>
      </c>
      <c r="AK3612" s="0" t="s">
        <v>86</v>
      </c>
      <c r="AL3612" s="0" t="s">
        <v>86</v>
      </c>
      <c r="AM3612" s="0" t="s">
        <v>86</v>
      </c>
      <c r="AN3612" s="0" t="s">
        <v>86</v>
      </c>
      <c r="AO3612" s="0" t="s">
        <v>86</v>
      </c>
      <c r="AQ3612" s="0" t="s">
        <v>86</v>
      </c>
      <c r="AS3612" s="0" t="s">
        <v>254</v>
      </c>
      <c r="AU3612" s="0" t="s">
        <v>166</v>
      </c>
      <c r="AV3612" s="0" t="s">
        <v>166</v>
      </c>
      <c r="AW3612" s="0" t="s">
        <v>2305</v>
      </c>
      <c r="AX3612" s="0" t="s">
        <v>86</v>
      </c>
      <c r="AY3612" s="0" t="s">
        <v>86</v>
      </c>
      <c r="AZ3612" s="0" t="s">
        <v>86</v>
      </c>
      <c r="BA3612" s="0" t="s">
        <v>86</v>
      </c>
      <c r="BB3612" s="0" t="s">
        <v>86</v>
      </c>
      <c r="BC3612" s="0" t="s">
        <v>86</v>
      </c>
      <c r="BL3612" s="0" t="s">
        <v>256</v>
      </c>
    </row>
    <row r="3613" customFormat="false" ht="15" hidden="false" customHeight="false" outlineLevel="0" collapsed="false">
      <c r="B3613" s="0" t="s">
        <v>399</v>
      </c>
      <c r="C3613" s="0" t="s">
        <v>399</v>
      </c>
      <c r="E3613" s="0" t="s">
        <v>125</v>
      </c>
      <c r="F3613" s="0" t="s">
        <v>8423</v>
      </c>
      <c r="G3613" s="0" t="s">
        <v>14970</v>
      </c>
      <c r="H3613" s="0" t="s">
        <v>174</v>
      </c>
      <c r="J3613" s="0" t="s">
        <v>75</v>
      </c>
      <c r="K3613" s="0" t="s">
        <v>76</v>
      </c>
      <c r="M3613" s="0" t="s">
        <v>77</v>
      </c>
      <c r="N3613" s="0" t="s">
        <v>78</v>
      </c>
      <c r="P3613" s="0" t="s">
        <v>230</v>
      </c>
      <c r="S3613" s="0" t="s">
        <v>388</v>
      </c>
      <c r="U3613" s="0" t="s">
        <v>1570</v>
      </c>
      <c r="V3613" s="0" t="s">
        <v>1724</v>
      </c>
      <c r="Z3613" s="0" t="s">
        <v>84</v>
      </c>
      <c r="AA3613" s="0" t="s">
        <v>8426</v>
      </c>
      <c r="AB3613" s="0" t="s">
        <v>86</v>
      </c>
      <c r="AC3613" s="0" t="s">
        <v>84</v>
      </c>
      <c r="AD3613" s="0" t="s">
        <v>86</v>
      </c>
      <c r="AE3613" s="0" t="s">
        <v>86</v>
      </c>
      <c r="AF3613" s="0" t="s">
        <v>86</v>
      </c>
      <c r="AG3613" s="0" t="s">
        <v>86</v>
      </c>
      <c r="AH3613" s="0" t="s">
        <v>86</v>
      </c>
      <c r="AI3613" s="0" t="s">
        <v>86</v>
      </c>
      <c r="AJ3613" s="0" t="s">
        <v>86</v>
      </c>
      <c r="AK3613" s="0" t="s">
        <v>86</v>
      </c>
      <c r="AL3613" s="0" t="s">
        <v>86</v>
      </c>
      <c r="AM3613" s="0" t="s">
        <v>86</v>
      </c>
      <c r="AN3613" s="0" t="s">
        <v>86</v>
      </c>
      <c r="AO3613" s="0" t="s">
        <v>86</v>
      </c>
      <c r="AQ3613" s="0" t="s">
        <v>86</v>
      </c>
      <c r="AR3613" s="0" t="s">
        <v>14971</v>
      </c>
      <c r="AS3613" s="0" t="s">
        <v>14972</v>
      </c>
      <c r="AV3613" s="0" t="s">
        <v>394</v>
      </c>
      <c r="AW3613" s="0" t="s">
        <v>1573</v>
      </c>
      <c r="AX3613" s="0" t="s">
        <v>86</v>
      </c>
      <c r="AY3613" s="0" t="s">
        <v>86</v>
      </c>
      <c r="AZ3613" s="0" t="s">
        <v>86</v>
      </c>
      <c r="BA3613" s="0" t="s">
        <v>86</v>
      </c>
      <c r="BB3613" s="0" t="s">
        <v>86</v>
      </c>
      <c r="BC3613" s="0" t="s">
        <v>86</v>
      </c>
    </row>
    <row r="3614" customFormat="false" ht="15" hidden="false" customHeight="false" outlineLevel="0" collapsed="false">
      <c r="B3614" s="0" t="s">
        <v>419</v>
      </c>
      <c r="C3614" s="0" t="s">
        <v>419</v>
      </c>
      <c r="D3614" s="0" t="s">
        <v>195</v>
      </c>
      <c r="E3614" s="0" t="s">
        <v>196</v>
      </c>
      <c r="F3614" s="0" t="s">
        <v>3638</v>
      </c>
      <c r="G3614" s="0" t="s">
        <v>14973</v>
      </c>
      <c r="H3614" s="0" t="s">
        <v>11524</v>
      </c>
      <c r="I3614" s="0" t="s">
        <v>14974</v>
      </c>
      <c r="J3614" s="0" t="s">
        <v>75</v>
      </c>
      <c r="K3614" s="0" t="s">
        <v>76</v>
      </c>
      <c r="L3614" s="0" t="s">
        <v>201</v>
      </c>
      <c r="M3614" s="0" t="s">
        <v>202</v>
      </c>
      <c r="N3614" s="0" t="s">
        <v>78</v>
      </c>
      <c r="P3614" s="0" t="s">
        <v>96</v>
      </c>
      <c r="S3614" s="0" t="s">
        <v>204</v>
      </c>
      <c r="T3614" s="0" t="s">
        <v>204</v>
      </c>
      <c r="U3614" s="0" t="s">
        <v>6439</v>
      </c>
      <c r="Z3614" s="0" t="s">
        <v>86</v>
      </c>
      <c r="AA3614" s="0" t="s">
        <v>150</v>
      </c>
      <c r="AB3614" s="0" t="s">
        <v>84</v>
      </c>
      <c r="AC3614" s="0" t="s">
        <v>86</v>
      </c>
      <c r="AD3614" s="0" t="s">
        <v>86</v>
      </c>
      <c r="AE3614" s="0" t="s">
        <v>86</v>
      </c>
      <c r="AF3614" s="0" t="s">
        <v>86</v>
      </c>
      <c r="AG3614" s="0" t="s">
        <v>86</v>
      </c>
      <c r="AH3614" s="0" t="s">
        <v>86</v>
      </c>
      <c r="AI3614" s="0" t="s">
        <v>86</v>
      </c>
      <c r="AJ3614" s="0" t="s">
        <v>86</v>
      </c>
      <c r="AK3614" s="0" t="s">
        <v>86</v>
      </c>
      <c r="AL3614" s="0" t="s">
        <v>86</v>
      </c>
      <c r="AM3614" s="0" t="s">
        <v>86</v>
      </c>
      <c r="AN3614" s="0" t="s">
        <v>86</v>
      </c>
      <c r="AO3614" s="0" t="s">
        <v>86</v>
      </c>
      <c r="AQ3614" s="0" t="s">
        <v>86</v>
      </c>
      <c r="AR3614" s="0" t="s">
        <v>588</v>
      </c>
      <c r="AS3614" s="0" t="s">
        <v>14975</v>
      </c>
      <c r="AU3614" s="0" t="s">
        <v>208</v>
      </c>
      <c r="AV3614" s="0" t="s">
        <v>208</v>
      </c>
      <c r="AW3614" s="0" t="s">
        <v>3516</v>
      </c>
      <c r="AX3614" s="0" t="s">
        <v>86</v>
      </c>
      <c r="AY3614" s="0" t="s">
        <v>84</v>
      </c>
      <c r="AZ3614" s="0" t="s">
        <v>86</v>
      </c>
      <c r="BA3614" s="0" t="s">
        <v>86</v>
      </c>
      <c r="BB3614" s="0" t="s">
        <v>86</v>
      </c>
      <c r="BC3614" s="0" t="s">
        <v>86</v>
      </c>
    </row>
    <row r="3615" customFormat="false" ht="15" hidden="false" customHeight="false" outlineLevel="0" collapsed="false">
      <c r="B3615" s="0" t="s">
        <v>5846</v>
      </c>
      <c r="C3615" s="0" t="s">
        <v>5846</v>
      </c>
      <c r="D3615" s="0" t="s">
        <v>3273</v>
      </c>
      <c r="E3615" s="0" t="s">
        <v>224</v>
      </c>
      <c r="F3615" s="0" t="s">
        <v>3274</v>
      </c>
      <c r="G3615" s="0" t="s">
        <v>14976</v>
      </c>
      <c r="H3615" s="0" t="s">
        <v>572</v>
      </c>
      <c r="I3615" s="0" t="s">
        <v>14977</v>
      </c>
      <c r="J3615" s="0" t="s">
        <v>75</v>
      </c>
      <c r="K3615" s="0" t="s">
        <v>76</v>
      </c>
      <c r="L3615" s="0" t="s">
        <v>3278</v>
      </c>
      <c r="M3615" s="0" t="s">
        <v>611</v>
      </c>
      <c r="N3615" s="0" t="s">
        <v>78</v>
      </c>
      <c r="O3615" s="0" t="s">
        <v>188</v>
      </c>
      <c r="P3615" s="0" t="s">
        <v>132</v>
      </c>
      <c r="S3615" s="0" t="s">
        <v>112</v>
      </c>
      <c r="T3615" s="0" t="s">
        <v>112</v>
      </c>
      <c r="U3615" s="0" t="s">
        <v>8895</v>
      </c>
      <c r="V3615" s="0" t="s">
        <v>83</v>
      </c>
      <c r="Z3615" s="0" t="s">
        <v>84</v>
      </c>
      <c r="AA3615" s="0" t="s">
        <v>11470</v>
      </c>
      <c r="AB3615" s="0" t="s">
        <v>84</v>
      </c>
      <c r="AC3615" s="0" t="s">
        <v>86</v>
      </c>
      <c r="AD3615" s="0" t="s">
        <v>86</v>
      </c>
      <c r="AE3615" s="0" t="s">
        <v>86</v>
      </c>
      <c r="AF3615" s="0" t="s">
        <v>86</v>
      </c>
      <c r="AG3615" s="0" t="s">
        <v>86</v>
      </c>
      <c r="AH3615" s="0" t="s">
        <v>86</v>
      </c>
      <c r="AI3615" s="0" t="s">
        <v>86</v>
      </c>
      <c r="AJ3615" s="0" t="s">
        <v>86</v>
      </c>
      <c r="AK3615" s="0" t="s">
        <v>86</v>
      </c>
      <c r="AL3615" s="0" t="s">
        <v>86</v>
      </c>
      <c r="AM3615" s="0" t="s">
        <v>86</v>
      </c>
      <c r="AN3615" s="0" t="s">
        <v>86</v>
      </c>
      <c r="AO3615" s="0" t="s">
        <v>86</v>
      </c>
      <c r="AQ3615" s="0" t="s">
        <v>86</v>
      </c>
      <c r="AR3615" s="0" t="s">
        <v>14978</v>
      </c>
      <c r="AS3615" s="0" t="s">
        <v>14979</v>
      </c>
      <c r="AU3615" s="0" t="s">
        <v>118</v>
      </c>
      <c r="AV3615" s="0" t="s">
        <v>118</v>
      </c>
      <c r="AW3615" s="0" t="s">
        <v>5846</v>
      </c>
      <c r="AX3615" s="0" t="s">
        <v>86</v>
      </c>
      <c r="AY3615" s="0" t="s">
        <v>84</v>
      </c>
      <c r="AZ3615" s="0" t="s">
        <v>86</v>
      </c>
      <c r="BA3615" s="0" t="s">
        <v>86</v>
      </c>
      <c r="BB3615" s="0" t="s">
        <v>86</v>
      </c>
      <c r="BC3615" s="0" t="s">
        <v>86</v>
      </c>
      <c r="BD3615" s="0" t="s">
        <v>14980</v>
      </c>
      <c r="BE3615" s="0" t="s">
        <v>14981</v>
      </c>
      <c r="BF3615" s="0" t="s">
        <v>3284</v>
      </c>
    </row>
    <row r="3616" customFormat="false" ht="15" hidden="false" customHeight="false" outlineLevel="0" collapsed="false">
      <c r="B3616" s="0" t="s">
        <v>4561</v>
      </c>
      <c r="D3616" s="0" t="s">
        <v>2904</v>
      </c>
      <c r="F3616" s="0" t="s">
        <v>594</v>
      </c>
      <c r="G3616" s="0" t="s">
        <v>14982</v>
      </c>
      <c r="H3616" s="0" t="s">
        <v>227</v>
      </c>
      <c r="I3616" s="0" t="s">
        <v>14983</v>
      </c>
      <c r="J3616" s="0" t="s">
        <v>75</v>
      </c>
      <c r="K3616" s="0" t="s">
        <v>76</v>
      </c>
      <c r="L3616" s="0" t="s">
        <v>2908</v>
      </c>
      <c r="M3616" s="0" t="s">
        <v>77</v>
      </c>
      <c r="N3616" s="0" t="s">
        <v>78</v>
      </c>
      <c r="O3616" s="0" t="s">
        <v>78</v>
      </c>
      <c r="P3616" s="0" t="s">
        <v>1103</v>
      </c>
      <c r="R3616" s="0" t="s">
        <v>133</v>
      </c>
      <c r="S3616" s="0" t="s">
        <v>133</v>
      </c>
      <c r="U3616" s="0" t="s">
        <v>4596</v>
      </c>
      <c r="W3616" s="0" t="s">
        <v>4565</v>
      </c>
      <c r="Z3616" s="0" t="s">
        <v>84</v>
      </c>
      <c r="AA3616" s="0" t="s">
        <v>14984</v>
      </c>
      <c r="AB3616" s="0" t="s">
        <v>84</v>
      </c>
      <c r="AC3616" s="0" t="s">
        <v>84</v>
      </c>
      <c r="AD3616" s="0" t="s">
        <v>86</v>
      </c>
      <c r="AE3616" s="0" t="s">
        <v>86</v>
      </c>
      <c r="AF3616" s="0" t="s">
        <v>86</v>
      </c>
      <c r="AG3616" s="0" t="s">
        <v>86</v>
      </c>
      <c r="AH3616" s="0" t="s">
        <v>86</v>
      </c>
      <c r="AI3616" s="0" t="s">
        <v>86</v>
      </c>
      <c r="AJ3616" s="0" t="s">
        <v>86</v>
      </c>
      <c r="AK3616" s="0" t="s">
        <v>86</v>
      </c>
      <c r="AL3616" s="0" t="s">
        <v>86</v>
      </c>
      <c r="AM3616" s="0" t="s">
        <v>86</v>
      </c>
      <c r="AN3616" s="0" t="s">
        <v>86</v>
      </c>
      <c r="AO3616" s="0" t="s">
        <v>86</v>
      </c>
      <c r="AQ3616" s="0" t="s">
        <v>86</v>
      </c>
      <c r="AR3616" s="0" t="s">
        <v>14985</v>
      </c>
      <c r="AS3616" s="0" t="s">
        <v>14986</v>
      </c>
      <c r="AT3616" s="0" t="s">
        <v>138</v>
      </c>
      <c r="AV3616" s="0" t="s">
        <v>138</v>
      </c>
      <c r="AW3616" s="0" t="s">
        <v>3087</v>
      </c>
      <c r="AX3616" s="0" t="s">
        <v>86</v>
      </c>
      <c r="AY3616" s="0" t="s">
        <v>84</v>
      </c>
      <c r="AZ3616" s="0" t="s">
        <v>86</v>
      </c>
      <c r="BA3616" s="0" t="s">
        <v>86</v>
      </c>
      <c r="BB3616" s="0" t="s">
        <v>86</v>
      </c>
      <c r="BC3616" s="0" t="s">
        <v>86</v>
      </c>
    </row>
    <row r="3617" customFormat="false" ht="15" hidden="false" customHeight="false" outlineLevel="0" collapsed="false">
      <c r="B3617" s="0" t="s">
        <v>2642</v>
      </c>
      <c r="C3617" s="0" t="s">
        <v>2642</v>
      </c>
      <c r="D3617" s="0" t="s">
        <v>655</v>
      </c>
      <c r="E3617" s="0" t="s">
        <v>523</v>
      </c>
      <c r="F3617" s="0" t="s">
        <v>536</v>
      </c>
      <c r="G3617" s="0" t="s">
        <v>14987</v>
      </c>
      <c r="H3617" s="0" t="s">
        <v>14988</v>
      </c>
      <c r="I3617" s="0" t="s">
        <v>10390</v>
      </c>
      <c r="J3617" s="0" t="s">
        <v>75</v>
      </c>
      <c r="K3617" s="0" t="s">
        <v>76</v>
      </c>
      <c r="L3617" s="0" t="s">
        <v>660</v>
      </c>
      <c r="M3617" s="0" t="s">
        <v>77</v>
      </c>
      <c r="N3617" s="0" t="s">
        <v>78</v>
      </c>
      <c r="P3617" s="0" t="s">
        <v>96</v>
      </c>
      <c r="S3617" s="0" t="s">
        <v>162</v>
      </c>
      <c r="T3617" s="0" t="s">
        <v>162</v>
      </c>
      <c r="U3617" s="0" t="s">
        <v>14807</v>
      </c>
      <c r="Z3617" s="0" t="s">
        <v>84</v>
      </c>
      <c r="AA3617" s="0" t="s">
        <v>14989</v>
      </c>
      <c r="AB3617" s="0" t="s">
        <v>86</v>
      </c>
      <c r="AC3617" s="0" t="s">
        <v>86</v>
      </c>
      <c r="AD3617" s="0" t="s">
        <v>86</v>
      </c>
      <c r="AE3617" s="0" t="s">
        <v>86</v>
      </c>
      <c r="AF3617" s="0" t="s">
        <v>86</v>
      </c>
      <c r="AG3617" s="0" t="s">
        <v>86</v>
      </c>
      <c r="AH3617" s="0" t="s">
        <v>86</v>
      </c>
      <c r="AI3617" s="0" t="s">
        <v>86</v>
      </c>
      <c r="AJ3617" s="0" t="s">
        <v>86</v>
      </c>
      <c r="AK3617" s="0" t="s">
        <v>86</v>
      </c>
      <c r="AL3617" s="0" t="s">
        <v>86</v>
      </c>
      <c r="AM3617" s="0" t="s">
        <v>86</v>
      </c>
      <c r="AN3617" s="0" t="s">
        <v>86</v>
      </c>
      <c r="AO3617" s="0" t="s">
        <v>86</v>
      </c>
      <c r="AQ3617" s="0" t="s">
        <v>86</v>
      </c>
      <c r="AS3617" s="0" t="s">
        <v>3391</v>
      </c>
      <c r="AU3617" s="0" t="s">
        <v>166</v>
      </c>
      <c r="AV3617" s="0" t="s">
        <v>166</v>
      </c>
      <c r="AW3617" s="0" t="s">
        <v>3215</v>
      </c>
      <c r="AX3617" s="0" t="s">
        <v>86</v>
      </c>
      <c r="AY3617" s="0" t="s">
        <v>86</v>
      </c>
      <c r="AZ3617" s="0" t="s">
        <v>86</v>
      </c>
      <c r="BA3617" s="0" t="s">
        <v>86</v>
      </c>
      <c r="BB3617" s="0" t="s">
        <v>86</v>
      </c>
      <c r="BC3617" s="0" t="s">
        <v>86</v>
      </c>
      <c r="BL3617" s="0" t="s">
        <v>931</v>
      </c>
    </row>
    <row r="3618" customFormat="false" ht="15" hidden="false" customHeight="false" outlineLevel="0" collapsed="false">
      <c r="B3618" s="0" t="s">
        <v>1091</v>
      </c>
      <c r="C3618" s="0" t="s">
        <v>1091</v>
      </c>
      <c r="E3618" s="0" t="s">
        <v>196</v>
      </c>
      <c r="F3618" s="0" t="s">
        <v>497</v>
      </c>
      <c r="G3618" s="0" t="s">
        <v>14990</v>
      </c>
      <c r="H3618" s="0" t="s">
        <v>972</v>
      </c>
      <c r="I3618" s="0" t="s">
        <v>11235</v>
      </c>
      <c r="J3618" s="0" t="s">
        <v>75</v>
      </c>
      <c r="K3618" s="0" t="s">
        <v>76</v>
      </c>
      <c r="M3618" s="0" t="s">
        <v>202</v>
      </c>
      <c r="N3618" s="0" t="s">
        <v>78</v>
      </c>
      <c r="P3618" s="0" t="s">
        <v>217</v>
      </c>
      <c r="S3618" s="0" t="s">
        <v>204</v>
      </c>
      <c r="T3618" s="0" t="s">
        <v>204</v>
      </c>
      <c r="U3618" s="0" t="s">
        <v>14546</v>
      </c>
      <c r="Z3618" s="0" t="s">
        <v>86</v>
      </c>
      <c r="AA3618" s="0" t="s">
        <v>14991</v>
      </c>
      <c r="AB3618" s="0" t="s">
        <v>84</v>
      </c>
      <c r="AC3618" s="0" t="s">
        <v>86</v>
      </c>
      <c r="AD3618" s="0" t="s">
        <v>86</v>
      </c>
      <c r="AE3618" s="0" t="s">
        <v>86</v>
      </c>
      <c r="AF3618" s="0" t="s">
        <v>86</v>
      </c>
      <c r="AG3618" s="0" t="s">
        <v>86</v>
      </c>
      <c r="AH3618" s="0" t="s">
        <v>86</v>
      </c>
      <c r="AI3618" s="0" t="s">
        <v>86</v>
      </c>
      <c r="AJ3618" s="0" t="s">
        <v>86</v>
      </c>
      <c r="AK3618" s="0" t="s">
        <v>86</v>
      </c>
      <c r="AL3618" s="0" t="s">
        <v>86</v>
      </c>
      <c r="AM3618" s="0" t="s">
        <v>86</v>
      </c>
      <c r="AN3618" s="0" t="s">
        <v>86</v>
      </c>
      <c r="AO3618" s="0" t="s">
        <v>86</v>
      </c>
      <c r="AQ3618" s="0" t="s">
        <v>86</v>
      </c>
      <c r="AR3618" s="0" t="s">
        <v>14992</v>
      </c>
      <c r="AS3618" s="0" t="s">
        <v>14993</v>
      </c>
      <c r="AU3618" s="0" t="s">
        <v>208</v>
      </c>
      <c r="AV3618" s="0" t="s">
        <v>208</v>
      </c>
      <c r="AW3618" s="0" t="s">
        <v>2295</v>
      </c>
      <c r="AX3618" s="0" t="s">
        <v>86</v>
      </c>
      <c r="AY3618" s="0" t="s">
        <v>86</v>
      </c>
      <c r="AZ3618" s="0" t="s">
        <v>86</v>
      </c>
      <c r="BA3618" s="0" t="s">
        <v>86</v>
      </c>
      <c r="BB3618" s="0" t="s">
        <v>86</v>
      </c>
      <c r="BC3618" s="0" t="s">
        <v>86</v>
      </c>
    </row>
    <row r="3619" customFormat="false" ht="15" hidden="false" customHeight="false" outlineLevel="0" collapsed="false">
      <c r="A3619" s="0" t="s">
        <v>122</v>
      </c>
      <c r="B3619" s="0" t="s">
        <v>549</v>
      </c>
      <c r="C3619" s="0" t="s">
        <v>549</v>
      </c>
      <c r="D3619" s="0" t="s">
        <v>400</v>
      </c>
      <c r="E3619" s="0" t="s">
        <v>125</v>
      </c>
      <c r="F3619" s="0" t="s">
        <v>126</v>
      </c>
      <c r="G3619" s="0" t="s">
        <v>11883</v>
      </c>
      <c r="H3619" s="0" t="s">
        <v>1663</v>
      </c>
      <c r="I3619" s="0" t="s">
        <v>553</v>
      </c>
      <c r="J3619" s="0" t="s">
        <v>75</v>
      </c>
      <c r="K3619" s="0" t="s">
        <v>76</v>
      </c>
      <c r="L3619" s="0" t="s">
        <v>404</v>
      </c>
      <c r="M3619" s="0" t="s">
        <v>77</v>
      </c>
      <c r="N3619" s="0" t="s">
        <v>78</v>
      </c>
      <c r="P3619" s="0" t="s">
        <v>230</v>
      </c>
      <c r="S3619" s="0" t="s">
        <v>162</v>
      </c>
      <c r="T3619" s="0" t="s">
        <v>162</v>
      </c>
      <c r="U3619" s="0" t="s">
        <v>554</v>
      </c>
      <c r="Z3619" s="0" t="s">
        <v>84</v>
      </c>
      <c r="AA3619" s="0" t="s">
        <v>406</v>
      </c>
      <c r="AB3619" s="0" t="s">
        <v>86</v>
      </c>
      <c r="AC3619" s="0" t="s">
        <v>86</v>
      </c>
      <c r="AD3619" s="0" t="s">
        <v>86</v>
      </c>
      <c r="AE3619" s="0" t="s">
        <v>86</v>
      </c>
      <c r="AF3619" s="0" t="s">
        <v>86</v>
      </c>
      <c r="AG3619" s="0" t="s">
        <v>86</v>
      </c>
      <c r="AH3619" s="0" t="s">
        <v>86</v>
      </c>
      <c r="AI3619" s="0" t="s">
        <v>86</v>
      </c>
      <c r="AJ3619" s="0" t="s">
        <v>86</v>
      </c>
      <c r="AK3619" s="0" t="s">
        <v>86</v>
      </c>
      <c r="AL3619" s="0" t="s">
        <v>86</v>
      </c>
      <c r="AM3619" s="0" t="s">
        <v>86</v>
      </c>
      <c r="AN3619" s="0" t="s">
        <v>86</v>
      </c>
      <c r="AO3619" s="0" t="s">
        <v>86</v>
      </c>
      <c r="AQ3619" s="0" t="s">
        <v>86</v>
      </c>
      <c r="AR3619" s="0" t="s">
        <v>519</v>
      </c>
      <c r="AU3619" s="0" t="s">
        <v>166</v>
      </c>
      <c r="AV3619" s="0" t="s">
        <v>166</v>
      </c>
      <c r="AW3619" s="0" t="s">
        <v>556</v>
      </c>
      <c r="AX3619" s="0" t="s">
        <v>86</v>
      </c>
      <c r="AY3619" s="0" t="s">
        <v>86</v>
      </c>
      <c r="AZ3619" s="0" t="s">
        <v>86</v>
      </c>
      <c r="BA3619" s="0" t="s">
        <v>86</v>
      </c>
      <c r="BB3619" s="0" t="s">
        <v>86</v>
      </c>
      <c r="BC3619" s="0" t="s">
        <v>86</v>
      </c>
      <c r="BL3619" s="0" t="s">
        <v>408</v>
      </c>
      <c r="BM3619" s="0" t="s">
        <v>557</v>
      </c>
    </row>
    <row r="3620" customFormat="false" ht="15" hidden="false" customHeight="false" outlineLevel="0" collapsed="false">
      <c r="B3620" s="0" t="s">
        <v>10374</v>
      </c>
      <c r="C3620" s="0" t="s">
        <v>10374</v>
      </c>
      <c r="D3620" s="0" t="s">
        <v>104</v>
      </c>
      <c r="E3620" s="0" t="s">
        <v>105</v>
      </c>
      <c r="F3620" s="0" t="s">
        <v>623</v>
      </c>
      <c r="G3620" s="0" t="s">
        <v>14994</v>
      </c>
      <c r="H3620" s="0" t="s">
        <v>143</v>
      </c>
      <c r="I3620" s="0" t="s">
        <v>14995</v>
      </c>
      <c r="J3620" s="0" t="s">
        <v>75</v>
      </c>
      <c r="K3620" s="0" t="s">
        <v>76</v>
      </c>
      <c r="L3620" s="0" t="s">
        <v>110</v>
      </c>
      <c r="M3620" s="0" t="s">
        <v>77</v>
      </c>
      <c r="N3620" s="0" t="s">
        <v>78</v>
      </c>
      <c r="P3620" s="0" t="s">
        <v>203</v>
      </c>
      <c r="S3620" s="0" t="s">
        <v>112</v>
      </c>
      <c r="T3620" s="0" t="s">
        <v>112</v>
      </c>
      <c r="U3620" s="0" t="s">
        <v>9092</v>
      </c>
      <c r="V3620" s="0" t="s">
        <v>148</v>
      </c>
      <c r="Z3620" s="0" t="s">
        <v>84</v>
      </c>
      <c r="AA3620" s="0" t="s">
        <v>14996</v>
      </c>
      <c r="AB3620" s="0" t="s">
        <v>84</v>
      </c>
      <c r="AC3620" s="0" t="s">
        <v>84</v>
      </c>
      <c r="AD3620" s="0" t="s">
        <v>86</v>
      </c>
      <c r="AE3620" s="0" t="s">
        <v>86</v>
      </c>
      <c r="AF3620" s="0" t="s">
        <v>86</v>
      </c>
      <c r="AG3620" s="0" t="s">
        <v>86</v>
      </c>
      <c r="AH3620" s="0" t="s">
        <v>86</v>
      </c>
      <c r="AI3620" s="0" t="s">
        <v>86</v>
      </c>
      <c r="AJ3620" s="0" t="s">
        <v>86</v>
      </c>
      <c r="AK3620" s="0" t="s">
        <v>86</v>
      </c>
      <c r="AL3620" s="0" t="s">
        <v>86</v>
      </c>
      <c r="AM3620" s="0" t="s">
        <v>86</v>
      </c>
      <c r="AN3620" s="0" t="s">
        <v>86</v>
      </c>
      <c r="AO3620" s="0" t="s">
        <v>86</v>
      </c>
      <c r="AQ3620" s="0" t="s">
        <v>86</v>
      </c>
      <c r="AR3620" s="0" t="s">
        <v>14997</v>
      </c>
      <c r="AS3620" s="0" t="s">
        <v>14998</v>
      </c>
      <c r="AU3620" s="0" t="s">
        <v>118</v>
      </c>
      <c r="AV3620" s="0" t="s">
        <v>118</v>
      </c>
      <c r="AW3620" s="0" t="s">
        <v>1126</v>
      </c>
      <c r="AX3620" s="0" t="s">
        <v>86</v>
      </c>
      <c r="AY3620" s="0" t="s">
        <v>84</v>
      </c>
      <c r="AZ3620" s="0" t="s">
        <v>84</v>
      </c>
      <c r="BA3620" s="0" t="s">
        <v>86</v>
      </c>
      <c r="BB3620" s="0" t="s">
        <v>86</v>
      </c>
      <c r="BC3620" s="0" t="s">
        <v>86</v>
      </c>
    </row>
    <row r="3621" customFormat="false" ht="15" hidden="false" customHeight="false" outlineLevel="0" collapsed="false">
      <c r="B3621" s="0" t="s">
        <v>14999</v>
      </c>
      <c r="C3621" s="0" t="s">
        <v>14999</v>
      </c>
      <c r="D3621" s="0" t="s">
        <v>211</v>
      </c>
      <c r="E3621" s="0" t="s">
        <v>171</v>
      </c>
      <c r="F3621" s="0" t="s">
        <v>212</v>
      </c>
      <c r="G3621" s="0" t="s">
        <v>7175</v>
      </c>
      <c r="H3621" s="0" t="s">
        <v>15000</v>
      </c>
      <c r="I3621" s="0" t="s">
        <v>15001</v>
      </c>
      <c r="J3621" s="0" t="s">
        <v>75</v>
      </c>
      <c r="K3621" s="0" t="s">
        <v>76</v>
      </c>
      <c r="L3621" s="0" t="s">
        <v>216</v>
      </c>
      <c r="M3621" s="0" t="s">
        <v>77</v>
      </c>
      <c r="N3621" s="0" t="s">
        <v>78</v>
      </c>
      <c r="O3621" s="0" t="s">
        <v>78</v>
      </c>
      <c r="P3621" s="0" t="s">
        <v>132</v>
      </c>
      <c r="S3621" s="0" t="s">
        <v>133</v>
      </c>
      <c r="T3621" s="0" t="s">
        <v>133</v>
      </c>
      <c r="U3621" s="0" t="s">
        <v>15002</v>
      </c>
      <c r="W3621" s="0" t="s">
        <v>15003</v>
      </c>
      <c r="Z3621" s="0" t="s">
        <v>84</v>
      </c>
      <c r="AA3621" s="0" t="s">
        <v>263</v>
      </c>
      <c r="AB3621" s="0" t="s">
        <v>84</v>
      </c>
      <c r="AC3621" s="0" t="s">
        <v>86</v>
      </c>
      <c r="AD3621" s="0" t="s">
        <v>86</v>
      </c>
      <c r="AE3621" s="0" t="s">
        <v>86</v>
      </c>
      <c r="AF3621" s="0" t="s">
        <v>86</v>
      </c>
      <c r="AG3621" s="0" t="s">
        <v>86</v>
      </c>
      <c r="AH3621" s="0" t="s">
        <v>86</v>
      </c>
      <c r="AI3621" s="0" t="s">
        <v>86</v>
      </c>
      <c r="AJ3621" s="0" t="s">
        <v>86</v>
      </c>
      <c r="AK3621" s="0" t="s">
        <v>86</v>
      </c>
      <c r="AL3621" s="0" t="s">
        <v>86</v>
      </c>
      <c r="AM3621" s="0" t="s">
        <v>86</v>
      </c>
      <c r="AN3621" s="0" t="s">
        <v>86</v>
      </c>
      <c r="AO3621" s="0" t="s">
        <v>86</v>
      </c>
      <c r="AQ3621" s="0" t="s">
        <v>86</v>
      </c>
      <c r="AR3621" s="0" t="s">
        <v>476</v>
      </c>
      <c r="AS3621" s="0" t="s">
        <v>15004</v>
      </c>
      <c r="AU3621" s="0" t="s">
        <v>138</v>
      </c>
      <c r="AV3621" s="0" t="s">
        <v>138</v>
      </c>
      <c r="AW3621" s="0" t="s">
        <v>5725</v>
      </c>
      <c r="AX3621" s="0" t="s">
        <v>86</v>
      </c>
      <c r="AY3621" s="0" t="s">
        <v>86</v>
      </c>
      <c r="AZ3621" s="0" t="s">
        <v>86</v>
      </c>
      <c r="BA3621" s="0" t="s">
        <v>86</v>
      </c>
      <c r="BB3621" s="0" t="s">
        <v>86</v>
      </c>
      <c r="BC3621" s="0" t="s">
        <v>86</v>
      </c>
    </row>
    <row r="3622" customFormat="false" ht="15" hidden="false" customHeight="false" outlineLevel="0" collapsed="false">
      <c r="B3622" s="0" t="s">
        <v>7883</v>
      </c>
      <c r="C3622" s="0" t="s">
        <v>7883</v>
      </c>
      <c r="E3622" s="0" t="s">
        <v>2350</v>
      </c>
      <c r="F3622" s="0" t="s">
        <v>2998</v>
      </c>
      <c r="H3622" s="0" t="s">
        <v>15005</v>
      </c>
      <c r="J3622" s="0" t="s">
        <v>75</v>
      </c>
      <c r="K3622" s="0" t="s">
        <v>76</v>
      </c>
      <c r="M3622" s="0" t="s">
        <v>77</v>
      </c>
      <c r="N3622" s="0" t="s">
        <v>78</v>
      </c>
      <c r="O3622" s="0" t="s">
        <v>78</v>
      </c>
      <c r="P3622" s="0" t="s">
        <v>230</v>
      </c>
      <c r="R3622" s="0" t="s">
        <v>81</v>
      </c>
      <c r="S3622" s="0" t="s">
        <v>81</v>
      </c>
      <c r="T3622" s="0" t="s">
        <v>81</v>
      </c>
      <c r="U3622" s="0" t="s">
        <v>778</v>
      </c>
      <c r="V3622" s="0" t="s">
        <v>114</v>
      </c>
      <c r="Z3622" s="0" t="s">
        <v>86</v>
      </c>
      <c r="AA3622" s="0" t="s">
        <v>4062</v>
      </c>
      <c r="AB3622" s="0" t="s">
        <v>86</v>
      </c>
      <c r="AC3622" s="0" t="s">
        <v>86</v>
      </c>
      <c r="AD3622" s="0" t="s">
        <v>86</v>
      </c>
      <c r="AE3622" s="0" t="s">
        <v>86</v>
      </c>
      <c r="AF3622" s="0" t="s">
        <v>86</v>
      </c>
      <c r="AG3622" s="0" t="s">
        <v>86</v>
      </c>
      <c r="AH3622" s="0" t="s">
        <v>86</v>
      </c>
      <c r="AI3622" s="0" t="s">
        <v>86</v>
      </c>
      <c r="AJ3622" s="0" t="s">
        <v>86</v>
      </c>
      <c r="AK3622" s="0" t="s">
        <v>86</v>
      </c>
      <c r="AL3622" s="0" t="s">
        <v>86</v>
      </c>
      <c r="AM3622" s="0" t="s">
        <v>86</v>
      </c>
      <c r="AN3622" s="0" t="s">
        <v>86</v>
      </c>
      <c r="AO3622" s="0" t="s">
        <v>86</v>
      </c>
      <c r="AQ3622" s="0" t="s">
        <v>86</v>
      </c>
      <c r="AR3622" s="0" t="s">
        <v>15006</v>
      </c>
      <c r="AT3622" s="0" t="s">
        <v>89</v>
      </c>
      <c r="AU3622" s="0" t="s">
        <v>89</v>
      </c>
      <c r="AV3622" s="0" t="s">
        <v>89</v>
      </c>
      <c r="AW3622" s="0" t="s">
        <v>1526</v>
      </c>
      <c r="AX3622" s="0" t="s">
        <v>86</v>
      </c>
      <c r="AY3622" s="0" t="s">
        <v>86</v>
      </c>
      <c r="AZ3622" s="0" t="s">
        <v>86</v>
      </c>
      <c r="BA3622" s="0" t="s">
        <v>86</v>
      </c>
      <c r="BB3622" s="0" t="s">
        <v>86</v>
      </c>
      <c r="BC3622" s="0" t="s">
        <v>86</v>
      </c>
    </row>
    <row r="3623" customFormat="false" ht="15" hidden="false" customHeight="false" outlineLevel="0" collapsed="false">
      <c r="B3623" s="0" t="s">
        <v>1550</v>
      </c>
      <c r="C3623" s="0" t="s">
        <v>1550</v>
      </c>
      <c r="D3623" s="0" t="s">
        <v>195</v>
      </c>
      <c r="E3623" s="0" t="s">
        <v>196</v>
      </c>
      <c r="F3623" s="0" t="s">
        <v>2954</v>
      </c>
      <c r="G3623" s="0" t="s">
        <v>15007</v>
      </c>
      <c r="H3623" s="0" t="s">
        <v>4621</v>
      </c>
      <c r="I3623" s="0" t="s">
        <v>15008</v>
      </c>
      <c r="J3623" s="0" t="s">
        <v>75</v>
      </c>
      <c r="K3623" s="0" t="s">
        <v>76</v>
      </c>
      <c r="L3623" s="0" t="s">
        <v>201</v>
      </c>
      <c r="M3623" s="0" t="s">
        <v>202</v>
      </c>
      <c r="N3623" s="0" t="s">
        <v>78</v>
      </c>
      <c r="P3623" s="0" t="s">
        <v>96</v>
      </c>
      <c r="S3623" s="0" t="s">
        <v>204</v>
      </c>
      <c r="T3623" s="0" t="s">
        <v>204</v>
      </c>
      <c r="U3623" s="0" t="s">
        <v>15009</v>
      </c>
      <c r="Z3623" s="0" t="s">
        <v>86</v>
      </c>
      <c r="AA3623" s="0" t="s">
        <v>587</v>
      </c>
      <c r="AB3623" s="0" t="s">
        <v>84</v>
      </c>
      <c r="AC3623" s="0" t="s">
        <v>86</v>
      </c>
      <c r="AD3623" s="0" t="s">
        <v>86</v>
      </c>
      <c r="AE3623" s="0" t="s">
        <v>86</v>
      </c>
      <c r="AF3623" s="0" t="s">
        <v>86</v>
      </c>
      <c r="AG3623" s="0" t="s">
        <v>86</v>
      </c>
      <c r="AH3623" s="0" t="s">
        <v>86</v>
      </c>
      <c r="AI3623" s="0" t="s">
        <v>86</v>
      </c>
      <c r="AJ3623" s="0" t="s">
        <v>86</v>
      </c>
      <c r="AK3623" s="0" t="s">
        <v>86</v>
      </c>
      <c r="AL3623" s="0" t="s">
        <v>86</v>
      </c>
      <c r="AM3623" s="0" t="s">
        <v>86</v>
      </c>
      <c r="AN3623" s="0" t="s">
        <v>86</v>
      </c>
      <c r="AO3623" s="0" t="s">
        <v>86</v>
      </c>
      <c r="AQ3623" s="0" t="s">
        <v>86</v>
      </c>
      <c r="AR3623" s="0" t="s">
        <v>245</v>
      </c>
      <c r="AS3623" s="0" t="s">
        <v>15010</v>
      </c>
      <c r="AU3623" s="0" t="s">
        <v>208</v>
      </c>
      <c r="AV3623" s="0" t="s">
        <v>208</v>
      </c>
      <c r="AW3623" s="0" t="s">
        <v>2436</v>
      </c>
      <c r="AX3623" s="0" t="s">
        <v>86</v>
      </c>
      <c r="AY3623" s="0" t="s">
        <v>84</v>
      </c>
      <c r="AZ3623" s="0" t="s">
        <v>86</v>
      </c>
      <c r="BA3623" s="0" t="s">
        <v>86</v>
      </c>
      <c r="BB3623" s="0" t="s">
        <v>86</v>
      </c>
      <c r="BC3623" s="0" t="s">
        <v>86</v>
      </c>
    </row>
    <row r="3624" customFormat="false" ht="15" hidden="false" customHeight="false" outlineLevel="0" collapsed="false">
      <c r="B3624" s="0" t="s">
        <v>1601</v>
      </c>
      <c r="C3624" s="0" t="s">
        <v>1601</v>
      </c>
      <c r="D3624" s="0" t="s">
        <v>8900</v>
      </c>
      <c r="E3624" s="0" t="s">
        <v>2242</v>
      </c>
      <c r="F3624" s="0" t="s">
        <v>12437</v>
      </c>
      <c r="G3624" s="0" t="s">
        <v>15011</v>
      </c>
      <c r="H3624" s="0" t="s">
        <v>5114</v>
      </c>
      <c r="I3624" s="0" t="s">
        <v>15012</v>
      </c>
      <c r="J3624" s="0" t="s">
        <v>75</v>
      </c>
      <c r="K3624" s="0" t="s">
        <v>76</v>
      </c>
      <c r="M3624" s="0" t="s">
        <v>77</v>
      </c>
      <c r="N3624" s="0" t="s">
        <v>78</v>
      </c>
      <c r="R3624" s="0" t="s">
        <v>81</v>
      </c>
      <c r="S3624" s="0" t="s">
        <v>81</v>
      </c>
      <c r="T3624" s="0" t="s">
        <v>81</v>
      </c>
      <c r="U3624" s="0" t="s">
        <v>1605</v>
      </c>
      <c r="Z3624" s="0" t="s">
        <v>86</v>
      </c>
      <c r="AB3624" s="0" t="s">
        <v>86</v>
      </c>
      <c r="AC3624" s="0" t="s">
        <v>86</v>
      </c>
      <c r="AD3624" s="0" t="s">
        <v>86</v>
      </c>
      <c r="AE3624" s="0" t="s">
        <v>86</v>
      </c>
      <c r="AF3624" s="0" t="s">
        <v>86</v>
      </c>
      <c r="AG3624" s="0" t="s">
        <v>86</v>
      </c>
      <c r="AH3624" s="0" t="s">
        <v>86</v>
      </c>
      <c r="AI3624" s="0" t="s">
        <v>86</v>
      </c>
      <c r="AJ3624" s="0" t="s">
        <v>86</v>
      </c>
      <c r="AK3624" s="0" t="s">
        <v>86</v>
      </c>
      <c r="AL3624" s="0" t="s">
        <v>86</v>
      </c>
      <c r="AM3624" s="0" t="s">
        <v>86</v>
      </c>
      <c r="AN3624" s="0" t="s">
        <v>86</v>
      </c>
      <c r="AO3624" s="0" t="s">
        <v>86</v>
      </c>
      <c r="AQ3624" s="0" t="s">
        <v>86</v>
      </c>
      <c r="AS3624" s="0" t="s">
        <v>15013</v>
      </c>
      <c r="AT3624" s="0" t="s">
        <v>89</v>
      </c>
      <c r="AU3624" s="0" t="s">
        <v>89</v>
      </c>
      <c r="AV3624" s="0" t="s">
        <v>89</v>
      </c>
      <c r="AW3624" s="0" t="s">
        <v>2782</v>
      </c>
      <c r="AX3624" s="0" t="s">
        <v>86</v>
      </c>
      <c r="AY3624" s="0" t="s">
        <v>86</v>
      </c>
      <c r="AZ3624" s="0" t="s">
        <v>86</v>
      </c>
      <c r="BA3624" s="0" t="s">
        <v>86</v>
      </c>
      <c r="BB3624" s="0" t="s">
        <v>86</v>
      </c>
      <c r="BC3624" s="0" t="s">
        <v>86</v>
      </c>
    </row>
    <row r="3625" customFormat="false" ht="15" hidden="false" customHeight="false" outlineLevel="0" collapsed="false">
      <c r="B3625" s="0" t="s">
        <v>1334</v>
      </c>
      <c r="C3625" s="0" t="s">
        <v>1334</v>
      </c>
      <c r="D3625" s="0" t="s">
        <v>195</v>
      </c>
      <c r="E3625" s="0" t="s">
        <v>196</v>
      </c>
      <c r="F3625" s="0" t="s">
        <v>3638</v>
      </c>
      <c r="G3625" s="0" t="s">
        <v>15014</v>
      </c>
      <c r="H3625" s="0" t="s">
        <v>5371</v>
      </c>
      <c r="I3625" s="0" t="s">
        <v>15015</v>
      </c>
      <c r="J3625" s="0" t="s">
        <v>75</v>
      </c>
      <c r="K3625" s="0" t="s">
        <v>76</v>
      </c>
      <c r="L3625" s="0" t="s">
        <v>201</v>
      </c>
      <c r="M3625" s="0" t="s">
        <v>202</v>
      </c>
      <c r="N3625" s="0" t="s">
        <v>78</v>
      </c>
      <c r="P3625" s="0" t="s">
        <v>96</v>
      </c>
      <c r="S3625" s="0" t="s">
        <v>204</v>
      </c>
      <c r="T3625" s="0" t="s">
        <v>204</v>
      </c>
      <c r="U3625" s="0" t="s">
        <v>3589</v>
      </c>
      <c r="Z3625" s="0" t="s">
        <v>86</v>
      </c>
      <c r="AA3625" s="0" t="s">
        <v>15016</v>
      </c>
      <c r="AB3625" s="0" t="s">
        <v>84</v>
      </c>
      <c r="AC3625" s="0" t="s">
        <v>86</v>
      </c>
      <c r="AD3625" s="0" t="s">
        <v>86</v>
      </c>
      <c r="AE3625" s="0" t="s">
        <v>86</v>
      </c>
      <c r="AF3625" s="0" t="s">
        <v>86</v>
      </c>
      <c r="AG3625" s="0" t="s">
        <v>86</v>
      </c>
      <c r="AH3625" s="0" t="s">
        <v>86</v>
      </c>
      <c r="AI3625" s="0" t="s">
        <v>86</v>
      </c>
      <c r="AJ3625" s="0" t="s">
        <v>86</v>
      </c>
      <c r="AK3625" s="0" t="s">
        <v>86</v>
      </c>
      <c r="AL3625" s="0" t="s">
        <v>86</v>
      </c>
      <c r="AM3625" s="0" t="s">
        <v>86</v>
      </c>
      <c r="AN3625" s="0" t="s">
        <v>86</v>
      </c>
      <c r="AO3625" s="0" t="s">
        <v>86</v>
      </c>
      <c r="AQ3625" s="0" t="s">
        <v>86</v>
      </c>
      <c r="AR3625" s="0" t="s">
        <v>588</v>
      </c>
      <c r="AS3625" s="0" t="s">
        <v>15017</v>
      </c>
      <c r="AU3625" s="0" t="s">
        <v>208</v>
      </c>
      <c r="AV3625" s="0" t="s">
        <v>208</v>
      </c>
      <c r="AW3625" s="0" t="s">
        <v>180</v>
      </c>
      <c r="AX3625" s="0" t="s">
        <v>86</v>
      </c>
      <c r="AY3625" s="0" t="s">
        <v>84</v>
      </c>
      <c r="AZ3625" s="0" t="s">
        <v>86</v>
      </c>
      <c r="BA3625" s="0" t="s">
        <v>86</v>
      </c>
      <c r="BB3625" s="0" t="s">
        <v>86</v>
      </c>
      <c r="BC3625" s="0" t="s">
        <v>86</v>
      </c>
    </row>
    <row r="3626" customFormat="false" ht="15" hidden="false" customHeight="false" outlineLevel="0" collapsed="false">
      <c r="B3626" s="0" t="s">
        <v>15018</v>
      </c>
      <c r="C3626" s="0" t="s">
        <v>15018</v>
      </c>
      <c r="D3626" s="0" t="s">
        <v>315</v>
      </c>
      <c r="E3626" s="0" t="s">
        <v>171</v>
      </c>
      <c r="F3626" s="0" t="s">
        <v>212</v>
      </c>
      <c r="G3626" s="0" t="s">
        <v>7515</v>
      </c>
      <c r="H3626" s="0" t="s">
        <v>3870</v>
      </c>
      <c r="I3626" s="0" t="s">
        <v>15019</v>
      </c>
      <c r="J3626" s="0" t="s">
        <v>75</v>
      </c>
      <c r="K3626" s="0" t="s">
        <v>76</v>
      </c>
      <c r="M3626" s="0" t="s">
        <v>77</v>
      </c>
      <c r="N3626" s="0" t="s">
        <v>78</v>
      </c>
      <c r="P3626" s="0" t="s">
        <v>96</v>
      </c>
      <c r="S3626" s="0" t="s">
        <v>162</v>
      </c>
      <c r="T3626" s="0" t="s">
        <v>162</v>
      </c>
      <c r="U3626" s="0" t="s">
        <v>15020</v>
      </c>
      <c r="Z3626" s="0" t="s">
        <v>84</v>
      </c>
      <c r="AA3626" s="0" t="s">
        <v>1380</v>
      </c>
      <c r="AB3626" s="0" t="s">
        <v>86</v>
      </c>
      <c r="AC3626" s="0" t="s">
        <v>86</v>
      </c>
      <c r="AD3626" s="0" t="s">
        <v>86</v>
      </c>
      <c r="AE3626" s="0" t="s">
        <v>86</v>
      </c>
      <c r="AF3626" s="0" t="s">
        <v>86</v>
      </c>
      <c r="AG3626" s="0" t="s">
        <v>86</v>
      </c>
      <c r="AH3626" s="0" t="s">
        <v>86</v>
      </c>
      <c r="AI3626" s="0" t="s">
        <v>86</v>
      </c>
      <c r="AJ3626" s="0" t="s">
        <v>86</v>
      </c>
      <c r="AK3626" s="0" t="s">
        <v>86</v>
      </c>
      <c r="AL3626" s="0" t="s">
        <v>86</v>
      </c>
      <c r="AM3626" s="0" t="s">
        <v>86</v>
      </c>
      <c r="AN3626" s="0" t="s">
        <v>86</v>
      </c>
      <c r="AO3626" s="0" t="s">
        <v>86</v>
      </c>
      <c r="AQ3626" s="0" t="s">
        <v>86</v>
      </c>
      <c r="AS3626" s="0" t="s">
        <v>254</v>
      </c>
      <c r="AU3626" s="0" t="s">
        <v>166</v>
      </c>
      <c r="AV3626" s="0" t="s">
        <v>166</v>
      </c>
      <c r="AW3626" s="0" t="s">
        <v>2234</v>
      </c>
      <c r="AX3626" s="0" t="s">
        <v>86</v>
      </c>
      <c r="AY3626" s="0" t="s">
        <v>86</v>
      </c>
      <c r="AZ3626" s="0" t="s">
        <v>86</v>
      </c>
      <c r="BA3626" s="0" t="s">
        <v>86</v>
      </c>
      <c r="BB3626" s="0" t="s">
        <v>86</v>
      </c>
      <c r="BC3626" s="0" t="s">
        <v>86</v>
      </c>
      <c r="BL3626" s="0" t="s">
        <v>256</v>
      </c>
    </row>
    <row r="3627" customFormat="false" ht="15" hidden="false" customHeight="false" outlineLevel="0" collapsed="false">
      <c r="B3627" s="0" t="s">
        <v>10424</v>
      </c>
      <c r="C3627" s="0" t="s">
        <v>10424</v>
      </c>
      <c r="D3627" s="0" t="s">
        <v>411</v>
      </c>
      <c r="E3627" s="0" t="s">
        <v>412</v>
      </c>
      <c r="F3627" s="0" t="s">
        <v>413</v>
      </c>
      <c r="G3627" s="0" t="s">
        <v>15021</v>
      </c>
      <c r="H3627" s="0" t="s">
        <v>13796</v>
      </c>
      <c r="J3627" s="0" t="s">
        <v>75</v>
      </c>
      <c r="K3627" s="0" t="s">
        <v>76</v>
      </c>
      <c r="L3627" s="0" t="s">
        <v>417</v>
      </c>
      <c r="M3627" s="0" t="s">
        <v>77</v>
      </c>
      <c r="N3627" s="0" t="s">
        <v>78</v>
      </c>
      <c r="P3627" s="0" t="s">
        <v>96</v>
      </c>
      <c r="S3627" s="0" t="s">
        <v>133</v>
      </c>
      <c r="T3627" s="0" t="s">
        <v>204</v>
      </c>
      <c r="U3627" s="0" t="s">
        <v>1789</v>
      </c>
      <c r="Z3627" s="0" t="s">
        <v>84</v>
      </c>
      <c r="AA3627" s="0" t="s">
        <v>15022</v>
      </c>
      <c r="AB3627" s="0" t="s">
        <v>86</v>
      </c>
      <c r="AC3627" s="0" t="s">
        <v>86</v>
      </c>
      <c r="AD3627" s="0" t="s">
        <v>86</v>
      </c>
      <c r="AE3627" s="0" t="s">
        <v>86</v>
      </c>
      <c r="AF3627" s="0" t="s">
        <v>86</v>
      </c>
      <c r="AG3627" s="0" t="s">
        <v>86</v>
      </c>
      <c r="AH3627" s="0" t="s">
        <v>86</v>
      </c>
      <c r="AI3627" s="0" t="s">
        <v>86</v>
      </c>
      <c r="AJ3627" s="0" t="s">
        <v>86</v>
      </c>
      <c r="AK3627" s="0" t="s">
        <v>86</v>
      </c>
      <c r="AL3627" s="0" t="s">
        <v>86</v>
      </c>
      <c r="AM3627" s="0" t="s">
        <v>86</v>
      </c>
      <c r="AN3627" s="0" t="s">
        <v>86</v>
      </c>
      <c r="AO3627" s="0" t="s">
        <v>86</v>
      </c>
      <c r="AQ3627" s="0" t="s">
        <v>86</v>
      </c>
      <c r="AR3627" s="0" t="s">
        <v>15023</v>
      </c>
      <c r="AS3627" s="0" t="s">
        <v>15024</v>
      </c>
      <c r="AU3627" s="0" t="s">
        <v>208</v>
      </c>
      <c r="AV3627" s="0" t="s">
        <v>138</v>
      </c>
      <c r="AW3627" s="0" t="s">
        <v>1135</v>
      </c>
      <c r="AX3627" s="0" t="s">
        <v>86</v>
      </c>
      <c r="AY3627" s="0" t="s">
        <v>86</v>
      </c>
      <c r="AZ3627" s="0" t="s">
        <v>86</v>
      </c>
      <c r="BA3627" s="0" t="s">
        <v>86</v>
      </c>
      <c r="BB3627" s="0" t="s">
        <v>86</v>
      </c>
      <c r="BC3627" s="0" t="s">
        <v>86</v>
      </c>
    </row>
    <row r="3628" customFormat="false" ht="15" hidden="false" customHeight="false" outlineLevel="0" collapsed="false">
      <c r="B3628" s="0" t="s">
        <v>2642</v>
      </c>
      <c r="E3628" s="0" t="s">
        <v>196</v>
      </c>
      <c r="G3628" s="0" t="s">
        <v>15025</v>
      </c>
      <c r="H3628" s="0" t="s">
        <v>86</v>
      </c>
      <c r="J3628" s="0" t="s">
        <v>75</v>
      </c>
      <c r="K3628" s="0" t="s">
        <v>76</v>
      </c>
      <c r="M3628" s="0" t="s">
        <v>202</v>
      </c>
      <c r="N3628" s="0" t="s">
        <v>131</v>
      </c>
      <c r="S3628" s="0" t="s">
        <v>204</v>
      </c>
      <c r="T3628" s="0" t="s">
        <v>204</v>
      </c>
      <c r="U3628" s="0" t="s">
        <v>999</v>
      </c>
      <c r="Z3628" s="0" t="s">
        <v>86</v>
      </c>
      <c r="AB3628" s="0" t="s">
        <v>86</v>
      </c>
      <c r="AC3628" s="0" t="s">
        <v>86</v>
      </c>
      <c r="AD3628" s="0" t="s">
        <v>86</v>
      </c>
      <c r="AE3628" s="0" t="s">
        <v>86</v>
      </c>
      <c r="AF3628" s="0" t="s">
        <v>86</v>
      </c>
      <c r="AG3628" s="0" t="s">
        <v>86</v>
      </c>
      <c r="AH3628" s="0" t="s">
        <v>86</v>
      </c>
      <c r="AI3628" s="0" t="s">
        <v>86</v>
      </c>
      <c r="AJ3628" s="0" t="s">
        <v>86</v>
      </c>
      <c r="AK3628" s="0" t="s">
        <v>86</v>
      </c>
      <c r="AL3628" s="0" t="s">
        <v>86</v>
      </c>
      <c r="AM3628" s="0" t="s">
        <v>86</v>
      </c>
      <c r="AN3628" s="0" t="s">
        <v>86</v>
      </c>
      <c r="AO3628" s="0" t="s">
        <v>86</v>
      </c>
      <c r="AQ3628" s="0" t="s">
        <v>86</v>
      </c>
      <c r="AS3628" s="0" t="s">
        <v>1490</v>
      </c>
      <c r="AU3628" s="0" t="s">
        <v>208</v>
      </c>
      <c r="AV3628" s="0" t="s">
        <v>208</v>
      </c>
      <c r="AW3628" s="0" t="s">
        <v>1001</v>
      </c>
      <c r="AX3628" s="0" t="s">
        <v>86</v>
      </c>
      <c r="AY3628" s="0" t="s">
        <v>86</v>
      </c>
      <c r="AZ3628" s="0" t="s">
        <v>86</v>
      </c>
      <c r="BA3628" s="0" t="s">
        <v>86</v>
      </c>
      <c r="BB3628" s="0" t="s">
        <v>86</v>
      </c>
      <c r="BC3628" s="0" t="s">
        <v>86</v>
      </c>
    </row>
    <row r="3629" customFormat="false" ht="15" hidden="false" customHeight="false" outlineLevel="0" collapsed="false">
      <c r="B3629" s="0" t="s">
        <v>11720</v>
      </c>
      <c r="C3629" s="0" t="s">
        <v>11720</v>
      </c>
      <c r="D3629" s="0" t="s">
        <v>592</v>
      </c>
      <c r="E3629" s="0" t="s">
        <v>593</v>
      </c>
      <c r="F3629" s="0" t="s">
        <v>594</v>
      </c>
      <c r="G3629" s="0" t="s">
        <v>15026</v>
      </c>
      <c r="H3629" s="0" t="s">
        <v>310</v>
      </c>
      <c r="I3629" s="1" t="s">
        <v>15027</v>
      </c>
      <c r="J3629" s="0" t="s">
        <v>75</v>
      </c>
      <c r="K3629" s="0" t="s">
        <v>76</v>
      </c>
      <c r="L3629" s="0" t="s">
        <v>598</v>
      </c>
      <c r="M3629" s="0" t="s">
        <v>77</v>
      </c>
      <c r="N3629" s="0" t="s">
        <v>131</v>
      </c>
      <c r="P3629" s="0" t="s">
        <v>79</v>
      </c>
      <c r="S3629" s="0" t="s">
        <v>133</v>
      </c>
      <c r="U3629" s="0" t="s">
        <v>15028</v>
      </c>
      <c r="Z3629" s="0" t="s">
        <v>86</v>
      </c>
      <c r="AA3629" s="0" t="s">
        <v>135</v>
      </c>
      <c r="AB3629" s="0" t="s">
        <v>86</v>
      </c>
      <c r="AC3629" s="0" t="s">
        <v>86</v>
      </c>
      <c r="AD3629" s="0" t="s">
        <v>86</v>
      </c>
      <c r="AE3629" s="0" t="s">
        <v>86</v>
      </c>
      <c r="AF3629" s="0" t="s">
        <v>86</v>
      </c>
      <c r="AG3629" s="0" t="s">
        <v>86</v>
      </c>
      <c r="AH3629" s="0" t="s">
        <v>86</v>
      </c>
      <c r="AI3629" s="0" t="s">
        <v>86</v>
      </c>
      <c r="AJ3629" s="0" t="s">
        <v>86</v>
      </c>
      <c r="AK3629" s="0" t="s">
        <v>86</v>
      </c>
      <c r="AL3629" s="0" t="s">
        <v>86</v>
      </c>
      <c r="AM3629" s="0" t="s">
        <v>86</v>
      </c>
      <c r="AN3629" s="0" t="s">
        <v>86</v>
      </c>
      <c r="AO3629" s="0" t="s">
        <v>86</v>
      </c>
      <c r="AQ3629" s="0" t="s">
        <v>86</v>
      </c>
      <c r="AR3629" s="0" t="s">
        <v>15029</v>
      </c>
      <c r="AS3629" s="0" t="s">
        <v>15030</v>
      </c>
      <c r="AV3629" s="0" t="s">
        <v>138</v>
      </c>
      <c r="AW3629" s="0" t="s">
        <v>11723</v>
      </c>
      <c r="AX3629" s="0" t="s">
        <v>86</v>
      </c>
      <c r="AY3629" s="0" t="s">
        <v>86</v>
      </c>
      <c r="AZ3629" s="0" t="s">
        <v>86</v>
      </c>
      <c r="BA3629" s="0" t="s">
        <v>86</v>
      </c>
      <c r="BB3629" s="0" t="s">
        <v>86</v>
      </c>
      <c r="BC3629" s="0" t="s">
        <v>86</v>
      </c>
    </row>
    <row r="3630" customFormat="false" ht="15" hidden="false" customHeight="false" outlineLevel="0" collapsed="false">
      <c r="B3630" s="0" t="s">
        <v>3048</v>
      </c>
      <c r="C3630" s="0" t="s">
        <v>3048</v>
      </c>
      <c r="D3630" s="0" t="s">
        <v>211</v>
      </c>
      <c r="E3630" s="0" t="s">
        <v>171</v>
      </c>
      <c r="F3630" s="0" t="s">
        <v>212</v>
      </c>
      <c r="G3630" s="0" t="s">
        <v>15031</v>
      </c>
      <c r="H3630" s="0" t="s">
        <v>860</v>
      </c>
      <c r="I3630" s="0" t="s">
        <v>3051</v>
      </c>
      <c r="J3630" s="0" t="s">
        <v>75</v>
      </c>
      <c r="K3630" s="0" t="s">
        <v>76</v>
      </c>
      <c r="L3630" s="0" t="s">
        <v>216</v>
      </c>
      <c r="M3630" s="0" t="s">
        <v>77</v>
      </c>
      <c r="N3630" s="0" t="s">
        <v>78</v>
      </c>
      <c r="O3630" s="0" t="s">
        <v>78</v>
      </c>
      <c r="P3630" s="0" t="s">
        <v>319</v>
      </c>
      <c r="S3630" s="0" t="s">
        <v>133</v>
      </c>
      <c r="T3630" s="0" t="s">
        <v>133</v>
      </c>
      <c r="U3630" s="0" t="s">
        <v>1162</v>
      </c>
      <c r="W3630" s="0" t="s">
        <v>3052</v>
      </c>
      <c r="Z3630" s="0" t="s">
        <v>84</v>
      </c>
      <c r="AA3630" s="0" t="s">
        <v>220</v>
      </c>
      <c r="AB3630" s="0" t="s">
        <v>84</v>
      </c>
      <c r="AC3630" s="0" t="s">
        <v>86</v>
      </c>
      <c r="AD3630" s="0" t="s">
        <v>86</v>
      </c>
      <c r="AE3630" s="0" t="s">
        <v>86</v>
      </c>
      <c r="AF3630" s="0" t="s">
        <v>86</v>
      </c>
      <c r="AG3630" s="0" t="s">
        <v>86</v>
      </c>
      <c r="AH3630" s="0" t="s">
        <v>86</v>
      </c>
      <c r="AI3630" s="0" t="s">
        <v>86</v>
      </c>
      <c r="AJ3630" s="0" t="s">
        <v>86</v>
      </c>
      <c r="AK3630" s="0" t="s">
        <v>86</v>
      </c>
      <c r="AL3630" s="0" t="s">
        <v>86</v>
      </c>
      <c r="AM3630" s="0" t="s">
        <v>86</v>
      </c>
      <c r="AN3630" s="0" t="s">
        <v>86</v>
      </c>
      <c r="AO3630" s="0" t="s">
        <v>86</v>
      </c>
      <c r="AQ3630" s="0" t="s">
        <v>86</v>
      </c>
      <c r="AR3630" s="0" t="s">
        <v>12055</v>
      </c>
      <c r="AS3630" s="0" t="s">
        <v>15032</v>
      </c>
      <c r="AU3630" s="0" t="s">
        <v>138</v>
      </c>
      <c r="AV3630" s="0" t="s">
        <v>138</v>
      </c>
      <c r="AW3630" s="0" t="s">
        <v>1158</v>
      </c>
      <c r="AX3630" s="0" t="s">
        <v>86</v>
      </c>
      <c r="AY3630" s="0" t="s">
        <v>86</v>
      </c>
      <c r="AZ3630" s="0" t="s">
        <v>86</v>
      </c>
      <c r="BA3630" s="0" t="s">
        <v>86</v>
      </c>
      <c r="BB3630" s="0" t="s">
        <v>86</v>
      </c>
      <c r="BC3630" s="0" t="s">
        <v>86</v>
      </c>
    </row>
    <row r="3631" customFormat="false" ht="15" hidden="false" customHeight="false" outlineLevel="0" collapsed="false">
      <c r="B3631" s="0" t="s">
        <v>2778</v>
      </c>
      <c r="C3631" s="0" t="s">
        <v>2778</v>
      </c>
      <c r="D3631" s="0" t="s">
        <v>104</v>
      </c>
      <c r="E3631" s="0" t="s">
        <v>105</v>
      </c>
      <c r="F3631" s="0" t="s">
        <v>2743</v>
      </c>
      <c r="G3631" s="1" t="s">
        <v>15033</v>
      </c>
      <c r="H3631" s="0" t="s">
        <v>5173</v>
      </c>
      <c r="I3631" s="0" t="s">
        <v>15034</v>
      </c>
      <c r="J3631" s="0" t="s">
        <v>75</v>
      </c>
      <c r="K3631" s="0" t="s">
        <v>76</v>
      </c>
      <c r="L3631" s="0" t="s">
        <v>110</v>
      </c>
      <c r="M3631" s="0" t="s">
        <v>77</v>
      </c>
      <c r="N3631" s="0" t="s">
        <v>78</v>
      </c>
      <c r="P3631" s="0" t="s">
        <v>203</v>
      </c>
      <c r="S3631" s="0" t="s">
        <v>112</v>
      </c>
      <c r="T3631" s="0" t="s">
        <v>112</v>
      </c>
      <c r="U3631" s="0" t="s">
        <v>15035</v>
      </c>
      <c r="Z3631" s="0" t="s">
        <v>84</v>
      </c>
      <c r="AA3631" s="0" t="s">
        <v>150</v>
      </c>
      <c r="AB3631" s="0" t="s">
        <v>86</v>
      </c>
      <c r="AC3631" s="0" t="s">
        <v>84</v>
      </c>
      <c r="AD3631" s="0" t="s">
        <v>86</v>
      </c>
      <c r="AE3631" s="0" t="s">
        <v>86</v>
      </c>
      <c r="AF3631" s="0" t="s">
        <v>86</v>
      </c>
      <c r="AG3631" s="0" t="s">
        <v>86</v>
      </c>
      <c r="AH3631" s="0" t="s">
        <v>86</v>
      </c>
      <c r="AI3631" s="0" t="s">
        <v>86</v>
      </c>
      <c r="AJ3631" s="0" t="s">
        <v>86</v>
      </c>
      <c r="AK3631" s="0" t="s">
        <v>86</v>
      </c>
      <c r="AL3631" s="0" t="s">
        <v>86</v>
      </c>
      <c r="AM3631" s="0" t="s">
        <v>86</v>
      </c>
      <c r="AN3631" s="0" t="s">
        <v>86</v>
      </c>
      <c r="AO3631" s="0" t="s">
        <v>86</v>
      </c>
      <c r="AQ3631" s="0" t="s">
        <v>86</v>
      </c>
      <c r="AR3631" s="0" t="s">
        <v>15036</v>
      </c>
      <c r="AS3631" s="0" t="s">
        <v>15037</v>
      </c>
      <c r="AU3631" s="0" t="s">
        <v>118</v>
      </c>
      <c r="AV3631" s="0" t="s">
        <v>118</v>
      </c>
      <c r="AW3631" s="0" t="s">
        <v>3984</v>
      </c>
      <c r="AX3631" s="0" t="s">
        <v>86</v>
      </c>
      <c r="AY3631" s="0" t="s">
        <v>84</v>
      </c>
      <c r="AZ3631" s="0" t="s">
        <v>84</v>
      </c>
      <c r="BA3631" s="0" t="s">
        <v>86</v>
      </c>
      <c r="BB3631" s="0" t="s">
        <v>86</v>
      </c>
      <c r="BC3631" s="0" t="s">
        <v>86</v>
      </c>
      <c r="BD3631" s="0" t="s">
        <v>120</v>
      </c>
      <c r="BF3631" s="0" t="s">
        <v>155</v>
      </c>
    </row>
    <row r="3632" customFormat="false" ht="15" hidden="false" customHeight="false" outlineLevel="0" collapsed="false">
      <c r="B3632" s="0" t="s">
        <v>7239</v>
      </c>
      <c r="C3632" s="0" t="s">
        <v>7239</v>
      </c>
      <c r="D3632" s="0" t="s">
        <v>195</v>
      </c>
      <c r="E3632" s="0" t="s">
        <v>196</v>
      </c>
      <c r="F3632" s="0" t="s">
        <v>2854</v>
      </c>
      <c r="G3632" s="0" t="s">
        <v>15038</v>
      </c>
      <c r="H3632" s="0" t="s">
        <v>7618</v>
      </c>
      <c r="I3632" s="0" t="s">
        <v>15039</v>
      </c>
      <c r="J3632" s="0" t="s">
        <v>75</v>
      </c>
      <c r="K3632" s="0" t="s">
        <v>76</v>
      </c>
      <c r="L3632" s="0" t="s">
        <v>201</v>
      </c>
      <c r="M3632" s="0" t="s">
        <v>77</v>
      </c>
      <c r="N3632" s="0" t="s">
        <v>78</v>
      </c>
      <c r="P3632" s="0" t="s">
        <v>203</v>
      </c>
      <c r="S3632" s="0" t="s">
        <v>501</v>
      </c>
      <c r="T3632" s="0" t="s">
        <v>501</v>
      </c>
      <c r="U3632" s="0" t="s">
        <v>15040</v>
      </c>
      <c r="V3632" s="0" t="s">
        <v>148</v>
      </c>
      <c r="W3632" s="0" t="s">
        <v>7242</v>
      </c>
      <c r="Z3632" s="0" t="s">
        <v>84</v>
      </c>
      <c r="AA3632" s="0" t="s">
        <v>15041</v>
      </c>
      <c r="AB3632" s="0" t="s">
        <v>84</v>
      </c>
      <c r="AC3632" s="0" t="s">
        <v>86</v>
      </c>
      <c r="AD3632" s="0" t="s">
        <v>86</v>
      </c>
      <c r="AE3632" s="0" t="s">
        <v>86</v>
      </c>
      <c r="AF3632" s="0" t="s">
        <v>86</v>
      </c>
      <c r="AG3632" s="0" t="s">
        <v>86</v>
      </c>
      <c r="AH3632" s="0" t="s">
        <v>86</v>
      </c>
      <c r="AI3632" s="0" t="s">
        <v>86</v>
      </c>
      <c r="AJ3632" s="0" t="s">
        <v>86</v>
      </c>
      <c r="AK3632" s="0" t="s">
        <v>86</v>
      </c>
      <c r="AL3632" s="0" t="s">
        <v>86</v>
      </c>
      <c r="AM3632" s="0" t="s">
        <v>86</v>
      </c>
      <c r="AN3632" s="0" t="s">
        <v>86</v>
      </c>
      <c r="AO3632" s="0" t="s">
        <v>86</v>
      </c>
      <c r="AQ3632" s="0" t="s">
        <v>86</v>
      </c>
      <c r="AR3632" s="0" t="s">
        <v>7154</v>
      </c>
      <c r="AS3632" s="0" t="s">
        <v>10800</v>
      </c>
      <c r="AU3632" s="0" t="s">
        <v>507</v>
      </c>
      <c r="AV3632" s="0" t="s">
        <v>507</v>
      </c>
      <c r="AW3632" s="0" t="s">
        <v>970</v>
      </c>
      <c r="AX3632" s="0" t="s">
        <v>86</v>
      </c>
      <c r="AY3632" s="0" t="s">
        <v>86</v>
      </c>
      <c r="AZ3632" s="0" t="s">
        <v>86</v>
      </c>
      <c r="BA3632" s="0" t="s">
        <v>86</v>
      </c>
      <c r="BB3632" s="0" t="s">
        <v>86</v>
      </c>
      <c r="BC3632" s="0" t="s">
        <v>86</v>
      </c>
    </row>
    <row r="3633" customFormat="false" ht="15" hidden="false" customHeight="false" outlineLevel="0" collapsed="false">
      <c r="B3633" s="0" t="s">
        <v>1544</v>
      </c>
      <c r="C3633" s="0" t="s">
        <v>1544</v>
      </c>
      <c r="D3633" s="0" t="s">
        <v>3273</v>
      </c>
      <c r="E3633" s="0" t="s">
        <v>224</v>
      </c>
      <c r="F3633" s="0" t="s">
        <v>5349</v>
      </c>
      <c r="G3633" s="0" t="s">
        <v>9949</v>
      </c>
      <c r="H3633" s="0" t="s">
        <v>1346</v>
      </c>
      <c r="I3633" s="0" t="s">
        <v>15042</v>
      </c>
      <c r="J3633" s="0" t="s">
        <v>75</v>
      </c>
      <c r="K3633" s="0" t="s">
        <v>76</v>
      </c>
      <c r="L3633" s="0" t="s">
        <v>3278</v>
      </c>
      <c r="M3633" s="0" t="s">
        <v>77</v>
      </c>
      <c r="N3633" s="0" t="s">
        <v>78</v>
      </c>
      <c r="O3633" s="0" t="s">
        <v>188</v>
      </c>
      <c r="P3633" s="0" t="s">
        <v>456</v>
      </c>
      <c r="S3633" s="0" t="s">
        <v>112</v>
      </c>
      <c r="T3633" s="0" t="s">
        <v>112</v>
      </c>
      <c r="U3633" s="0" t="s">
        <v>1851</v>
      </c>
      <c r="V3633" s="0" t="s">
        <v>83</v>
      </c>
      <c r="W3633" s="0" t="s">
        <v>1851</v>
      </c>
      <c r="Z3633" s="0" t="s">
        <v>84</v>
      </c>
      <c r="AA3633" s="0" t="s">
        <v>5353</v>
      </c>
      <c r="AB3633" s="0" t="s">
        <v>84</v>
      </c>
      <c r="AC3633" s="0" t="s">
        <v>84</v>
      </c>
      <c r="AD3633" s="0" t="s">
        <v>86</v>
      </c>
      <c r="AE3633" s="0" t="s">
        <v>84</v>
      </c>
      <c r="AF3633" s="0" t="s">
        <v>86</v>
      </c>
      <c r="AG3633" s="0" t="s">
        <v>86</v>
      </c>
      <c r="AH3633" s="0" t="s">
        <v>86</v>
      </c>
      <c r="AI3633" s="0" t="s">
        <v>86</v>
      </c>
      <c r="AJ3633" s="0" t="s">
        <v>86</v>
      </c>
      <c r="AK3633" s="0" t="s">
        <v>86</v>
      </c>
      <c r="AL3633" s="0" t="s">
        <v>86</v>
      </c>
      <c r="AM3633" s="0" t="s">
        <v>86</v>
      </c>
      <c r="AN3633" s="0" t="s">
        <v>86</v>
      </c>
      <c r="AO3633" s="0" t="s">
        <v>86</v>
      </c>
      <c r="AQ3633" s="0" t="s">
        <v>86</v>
      </c>
      <c r="AR3633" s="0" t="s">
        <v>15043</v>
      </c>
      <c r="AS3633" s="0" t="s">
        <v>15044</v>
      </c>
      <c r="AU3633" s="0" t="s">
        <v>118</v>
      </c>
      <c r="AV3633" s="0" t="s">
        <v>118</v>
      </c>
      <c r="AW3633" s="0" t="s">
        <v>1772</v>
      </c>
      <c r="AX3633" s="0" t="s">
        <v>86</v>
      </c>
      <c r="AY3633" s="0" t="s">
        <v>84</v>
      </c>
      <c r="AZ3633" s="0" t="s">
        <v>86</v>
      </c>
      <c r="BA3633" s="0" t="s">
        <v>86</v>
      </c>
      <c r="BB3633" s="0" t="s">
        <v>86</v>
      </c>
      <c r="BC3633" s="0" t="s">
        <v>86</v>
      </c>
    </row>
    <row r="3634" customFormat="false" ht="15" hidden="false" customHeight="false" outlineLevel="0" collapsed="false">
      <c r="B3634" s="0" t="s">
        <v>3879</v>
      </c>
      <c r="C3634" s="0" t="s">
        <v>3879</v>
      </c>
      <c r="D3634" s="0" t="s">
        <v>93</v>
      </c>
      <c r="E3634" s="0" t="s">
        <v>70</v>
      </c>
      <c r="G3634" s="0" t="s">
        <v>15045</v>
      </c>
      <c r="H3634" s="0" t="s">
        <v>3621</v>
      </c>
      <c r="J3634" s="0" t="s">
        <v>75</v>
      </c>
      <c r="K3634" s="0" t="s">
        <v>76</v>
      </c>
      <c r="M3634" s="0" t="s">
        <v>77</v>
      </c>
      <c r="N3634" s="0" t="s">
        <v>78</v>
      </c>
      <c r="O3634" s="0" t="s">
        <v>78</v>
      </c>
      <c r="P3634" s="0" t="s">
        <v>96</v>
      </c>
      <c r="R3634" s="0" t="s">
        <v>81</v>
      </c>
      <c r="S3634" s="0" t="s">
        <v>81</v>
      </c>
      <c r="T3634" s="0" t="s">
        <v>81</v>
      </c>
      <c r="U3634" s="0" t="s">
        <v>5942</v>
      </c>
      <c r="V3634" s="0" t="s">
        <v>83</v>
      </c>
      <c r="Z3634" s="0" t="s">
        <v>86</v>
      </c>
      <c r="AA3634" s="0" t="s">
        <v>680</v>
      </c>
      <c r="AB3634" s="0" t="s">
        <v>86</v>
      </c>
      <c r="AC3634" s="0" t="s">
        <v>86</v>
      </c>
      <c r="AD3634" s="0" t="s">
        <v>86</v>
      </c>
      <c r="AE3634" s="0" t="s">
        <v>86</v>
      </c>
      <c r="AF3634" s="0" t="s">
        <v>86</v>
      </c>
      <c r="AG3634" s="0" t="s">
        <v>86</v>
      </c>
      <c r="AH3634" s="0" t="s">
        <v>86</v>
      </c>
      <c r="AI3634" s="0" t="s">
        <v>86</v>
      </c>
      <c r="AJ3634" s="0" t="s">
        <v>86</v>
      </c>
      <c r="AK3634" s="0" t="s">
        <v>86</v>
      </c>
      <c r="AL3634" s="0" t="s">
        <v>86</v>
      </c>
      <c r="AM3634" s="0" t="s">
        <v>86</v>
      </c>
      <c r="AN3634" s="0" t="s">
        <v>86</v>
      </c>
      <c r="AO3634" s="0" t="s">
        <v>86</v>
      </c>
      <c r="AQ3634" s="0" t="s">
        <v>86</v>
      </c>
      <c r="AR3634" s="0" t="s">
        <v>2484</v>
      </c>
      <c r="AS3634" s="0" t="s">
        <v>740</v>
      </c>
      <c r="AT3634" s="0" t="s">
        <v>89</v>
      </c>
      <c r="AU3634" s="0" t="s">
        <v>89</v>
      </c>
      <c r="AV3634" s="0" t="s">
        <v>89</v>
      </c>
      <c r="AW3634" s="0" t="s">
        <v>1054</v>
      </c>
      <c r="AX3634" s="0" t="s">
        <v>86</v>
      </c>
      <c r="AY3634" s="0" t="s">
        <v>86</v>
      </c>
      <c r="AZ3634" s="0" t="s">
        <v>86</v>
      </c>
      <c r="BA3634" s="0" t="s">
        <v>86</v>
      </c>
      <c r="BB3634" s="0" t="s">
        <v>86</v>
      </c>
      <c r="BC3634" s="0" t="s">
        <v>86</v>
      </c>
    </row>
    <row r="3635" customFormat="false" ht="15" hidden="false" customHeight="false" outlineLevel="0" collapsed="false">
      <c r="B3635" s="0" t="s">
        <v>1773</v>
      </c>
      <c r="C3635" s="0" t="s">
        <v>1773</v>
      </c>
      <c r="D3635" s="0" t="s">
        <v>93</v>
      </c>
      <c r="E3635" s="0" t="s">
        <v>70</v>
      </c>
      <c r="G3635" s="0" t="s">
        <v>15046</v>
      </c>
      <c r="H3635" s="0" t="s">
        <v>1775</v>
      </c>
      <c r="J3635" s="0" t="s">
        <v>75</v>
      </c>
      <c r="K3635" s="0" t="s">
        <v>76</v>
      </c>
      <c r="M3635" s="0" t="s">
        <v>77</v>
      </c>
      <c r="N3635" s="0" t="s">
        <v>78</v>
      </c>
      <c r="P3635" s="0" t="s">
        <v>203</v>
      </c>
      <c r="R3635" s="0" t="s">
        <v>81</v>
      </c>
      <c r="S3635" s="0" t="s">
        <v>81</v>
      </c>
      <c r="T3635" s="0" t="s">
        <v>81</v>
      </c>
      <c r="U3635" s="0" t="s">
        <v>1776</v>
      </c>
      <c r="V3635" s="0" t="s">
        <v>83</v>
      </c>
      <c r="Z3635" s="0" t="s">
        <v>86</v>
      </c>
      <c r="AA3635" s="0" t="s">
        <v>555</v>
      </c>
      <c r="AB3635" s="0" t="s">
        <v>86</v>
      </c>
      <c r="AC3635" s="0" t="s">
        <v>86</v>
      </c>
      <c r="AD3635" s="0" t="s">
        <v>86</v>
      </c>
      <c r="AE3635" s="0" t="s">
        <v>86</v>
      </c>
      <c r="AF3635" s="0" t="s">
        <v>86</v>
      </c>
      <c r="AG3635" s="0" t="s">
        <v>86</v>
      </c>
      <c r="AH3635" s="0" t="s">
        <v>86</v>
      </c>
      <c r="AI3635" s="0" t="s">
        <v>86</v>
      </c>
      <c r="AJ3635" s="0" t="s">
        <v>86</v>
      </c>
      <c r="AK3635" s="0" t="s">
        <v>86</v>
      </c>
      <c r="AL3635" s="0" t="s">
        <v>86</v>
      </c>
      <c r="AM3635" s="0" t="s">
        <v>86</v>
      </c>
      <c r="AN3635" s="0" t="s">
        <v>86</v>
      </c>
      <c r="AO3635" s="0" t="s">
        <v>86</v>
      </c>
      <c r="AQ3635" s="0" t="s">
        <v>86</v>
      </c>
      <c r="AR3635" s="0" t="s">
        <v>15047</v>
      </c>
      <c r="AS3635" s="0" t="s">
        <v>15048</v>
      </c>
      <c r="AT3635" s="0" t="s">
        <v>89</v>
      </c>
      <c r="AU3635" s="0" t="s">
        <v>89</v>
      </c>
      <c r="AV3635" s="0" t="s">
        <v>89</v>
      </c>
      <c r="AW3635" s="0" t="s">
        <v>1135</v>
      </c>
      <c r="AX3635" s="0" t="s">
        <v>86</v>
      </c>
      <c r="AY3635" s="0" t="s">
        <v>86</v>
      </c>
      <c r="AZ3635" s="0" t="s">
        <v>86</v>
      </c>
      <c r="BA3635" s="0" t="s">
        <v>86</v>
      </c>
      <c r="BB3635" s="0" t="s">
        <v>86</v>
      </c>
      <c r="BC3635" s="0" t="s">
        <v>86</v>
      </c>
      <c r="BD3635" s="0" t="s">
        <v>13459</v>
      </c>
      <c r="BE3635" s="0" t="s">
        <v>15049</v>
      </c>
      <c r="BF3635" s="0" t="s">
        <v>4540</v>
      </c>
    </row>
    <row r="3636" customFormat="false" ht="15" hidden="false" customHeight="false" outlineLevel="0" collapsed="false">
      <c r="B3636" s="0" t="s">
        <v>604</v>
      </c>
      <c r="C3636" s="0" t="s">
        <v>604</v>
      </c>
      <c r="D3636" s="0" t="s">
        <v>2349</v>
      </c>
      <c r="E3636" s="0" t="s">
        <v>2350</v>
      </c>
      <c r="F3636" s="0" t="s">
        <v>2351</v>
      </c>
      <c r="G3636" s="0" t="s">
        <v>15050</v>
      </c>
      <c r="H3636" s="0" t="s">
        <v>12718</v>
      </c>
      <c r="J3636" s="0" t="s">
        <v>75</v>
      </c>
      <c r="K3636" s="0" t="s">
        <v>76</v>
      </c>
      <c r="M3636" s="0" t="s">
        <v>77</v>
      </c>
      <c r="N3636" s="0" t="s">
        <v>78</v>
      </c>
      <c r="O3636" s="0" t="s">
        <v>78</v>
      </c>
      <c r="P3636" s="0" t="s">
        <v>346</v>
      </c>
      <c r="R3636" s="0" t="s">
        <v>81</v>
      </c>
      <c r="S3636" s="0" t="s">
        <v>81</v>
      </c>
      <c r="T3636" s="0" t="s">
        <v>81</v>
      </c>
      <c r="U3636" s="0" t="s">
        <v>1482</v>
      </c>
      <c r="V3636" s="0" t="s">
        <v>114</v>
      </c>
      <c r="W3636" s="0" t="s">
        <v>1482</v>
      </c>
      <c r="Z3636" s="0" t="s">
        <v>86</v>
      </c>
      <c r="AA3636" s="0" t="s">
        <v>5573</v>
      </c>
      <c r="AB3636" s="0" t="s">
        <v>86</v>
      </c>
      <c r="AC3636" s="0" t="s">
        <v>86</v>
      </c>
      <c r="AD3636" s="0" t="s">
        <v>86</v>
      </c>
      <c r="AE3636" s="0" t="s">
        <v>86</v>
      </c>
      <c r="AF3636" s="0" t="s">
        <v>86</v>
      </c>
      <c r="AG3636" s="0" t="s">
        <v>86</v>
      </c>
      <c r="AH3636" s="0" t="s">
        <v>86</v>
      </c>
      <c r="AI3636" s="0" t="s">
        <v>86</v>
      </c>
      <c r="AJ3636" s="0" t="s">
        <v>86</v>
      </c>
      <c r="AK3636" s="0" t="s">
        <v>86</v>
      </c>
      <c r="AL3636" s="0" t="s">
        <v>86</v>
      </c>
      <c r="AM3636" s="0" t="s">
        <v>86</v>
      </c>
      <c r="AN3636" s="0" t="s">
        <v>86</v>
      </c>
      <c r="AO3636" s="0" t="s">
        <v>86</v>
      </c>
      <c r="AQ3636" s="0" t="s">
        <v>86</v>
      </c>
      <c r="AR3636" s="0" t="s">
        <v>5048</v>
      </c>
      <c r="AS3636" s="0" t="s">
        <v>15051</v>
      </c>
      <c r="AT3636" s="0" t="s">
        <v>89</v>
      </c>
      <c r="AU3636" s="0" t="s">
        <v>89</v>
      </c>
      <c r="AV3636" s="0" t="s">
        <v>89</v>
      </c>
      <c r="AW3636" s="0" t="s">
        <v>886</v>
      </c>
      <c r="AX3636" s="0" t="s">
        <v>86</v>
      </c>
      <c r="AY3636" s="0" t="s">
        <v>86</v>
      </c>
      <c r="AZ3636" s="0" t="s">
        <v>86</v>
      </c>
      <c r="BA3636" s="0" t="s">
        <v>86</v>
      </c>
      <c r="BB3636" s="0" t="s">
        <v>86</v>
      </c>
      <c r="BC3636" s="0" t="s">
        <v>86</v>
      </c>
      <c r="BH3636" s="0" t="s">
        <v>15052</v>
      </c>
      <c r="BJ3636" s="0" t="s">
        <v>15053</v>
      </c>
    </row>
    <row r="3637" customFormat="false" ht="15" hidden="false" customHeight="false" outlineLevel="0" collapsed="false">
      <c r="B3637" s="0" t="s">
        <v>1274</v>
      </c>
      <c r="C3637" s="0" t="s">
        <v>1274</v>
      </c>
      <c r="D3637" s="0" t="s">
        <v>676</v>
      </c>
      <c r="E3637" s="0" t="s">
        <v>70</v>
      </c>
      <c r="G3637" s="0" t="s">
        <v>15054</v>
      </c>
      <c r="H3637" s="0" t="s">
        <v>4270</v>
      </c>
      <c r="J3637" s="0" t="s">
        <v>75</v>
      </c>
      <c r="K3637" s="0" t="s">
        <v>76</v>
      </c>
      <c r="M3637" s="0" t="s">
        <v>77</v>
      </c>
      <c r="N3637" s="0" t="s">
        <v>78</v>
      </c>
      <c r="O3637" s="0" t="s">
        <v>78</v>
      </c>
      <c r="P3637" s="0" t="s">
        <v>79</v>
      </c>
      <c r="R3637" s="0" t="s">
        <v>97</v>
      </c>
      <c r="S3637" s="0" t="s">
        <v>81</v>
      </c>
      <c r="T3637" s="0" t="s">
        <v>81</v>
      </c>
      <c r="U3637" s="0" t="s">
        <v>4968</v>
      </c>
      <c r="V3637" s="0" t="s">
        <v>83</v>
      </c>
      <c r="Z3637" s="0" t="s">
        <v>86</v>
      </c>
      <c r="AA3637" s="0" t="s">
        <v>885</v>
      </c>
      <c r="AB3637" s="0" t="s">
        <v>86</v>
      </c>
      <c r="AC3637" s="0" t="s">
        <v>86</v>
      </c>
      <c r="AD3637" s="0" t="s">
        <v>86</v>
      </c>
      <c r="AE3637" s="0" t="s">
        <v>86</v>
      </c>
      <c r="AF3637" s="0" t="s">
        <v>86</v>
      </c>
      <c r="AG3637" s="0" t="s">
        <v>86</v>
      </c>
      <c r="AH3637" s="0" t="s">
        <v>86</v>
      </c>
      <c r="AI3637" s="0" t="s">
        <v>86</v>
      </c>
      <c r="AJ3637" s="0" t="s">
        <v>86</v>
      </c>
      <c r="AK3637" s="0" t="s">
        <v>86</v>
      </c>
      <c r="AL3637" s="0" t="s">
        <v>86</v>
      </c>
      <c r="AM3637" s="0" t="s">
        <v>86</v>
      </c>
      <c r="AN3637" s="0" t="s">
        <v>86</v>
      </c>
      <c r="AO3637" s="0" t="s">
        <v>86</v>
      </c>
      <c r="AQ3637" s="0" t="s">
        <v>86</v>
      </c>
      <c r="AR3637" s="0" t="s">
        <v>15055</v>
      </c>
      <c r="AS3637" s="0" t="s">
        <v>15056</v>
      </c>
      <c r="AT3637" s="0" t="s">
        <v>102</v>
      </c>
      <c r="AU3637" s="0" t="s">
        <v>89</v>
      </c>
      <c r="AV3637" s="0" t="s">
        <v>89</v>
      </c>
      <c r="AW3637" s="0" t="s">
        <v>1274</v>
      </c>
      <c r="AX3637" s="0" t="s">
        <v>86</v>
      </c>
      <c r="AY3637" s="0" t="s">
        <v>86</v>
      </c>
      <c r="AZ3637" s="0" t="s">
        <v>86</v>
      </c>
      <c r="BA3637" s="0" t="s">
        <v>86</v>
      </c>
      <c r="BB3637" s="0" t="s">
        <v>86</v>
      </c>
      <c r="BC3637" s="0" t="s">
        <v>86</v>
      </c>
    </row>
    <row r="3638" customFormat="false" ht="15" hidden="false" customHeight="false" outlineLevel="0" collapsed="false">
      <c r="B3638" s="0" t="s">
        <v>4102</v>
      </c>
      <c r="C3638" s="0" t="s">
        <v>4102</v>
      </c>
      <c r="D3638" s="0" t="s">
        <v>684</v>
      </c>
      <c r="E3638" s="0" t="s">
        <v>685</v>
      </c>
      <c r="G3638" s="0" t="s">
        <v>15057</v>
      </c>
      <c r="H3638" s="0" t="s">
        <v>1568</v>
      </c>
      <c r="J3638" s="0" t="s">
        <v>75</v>
      </c>
      <c r="K3638" s="0" t="s">
        <v>686</v>
      </c>
      <c r="M3638" s="0" t="s">
        <v>688</v>
      </c>
      <c r="N3638" s="0" t="s">
        <v>78</v>
      </c>
      <c r="P3638" s="0" t="s">
        <v>230</v>
      </c>
      <c r="R3638" s="0" t="s">
        <v>689</v>
      </c>
      <c r="S3638" s="0" t="s">
        <v>690</v>
      </c>
      <c r="T3638" s="0" t="s">
        <v>689</v>
      </c>
      <c r="U3638" s="0" t="s">
        <v>3758</v>
      </c>
      <c r="V3638" s="0" t="s">
        <v>692</v>
      </c>
      <c r="Z3638" s="0" t="s">
        <v>86</v>
      </c>
      <c r="AA3638" s="0" t="s">
        <v>693</v>
      </c>
      <c r="AB3638" s="0" t="s">
        <v>86</v>
      </c>
      <c r="AC3638" s="0" t="s">
        <v>86</v>
      </c>
      <c r="AD3638" s="0" t="s">
        <v>86</v>
      </c>
      <c r="AE3638" s="0" t="s">
        <v>86</v>
      </c>
      <c r="AF3638" s="0" t="s">
        <v>86</v>
      </c>
      <c r="AG3638" s="0" t="s">
        <v>86</v>
      </c>
      <c r="AH3638" s="0" t="s">
        <v>86</v>
      </c>
      <c r="AI3638" s="0" t="s">
        <v>86</v>
      </c>
      <c r="AJ3638" s="0" t="s">
        <v>86</v>
      </c>
      <c r="AK3638" s="0" t="s">
        <v>86</v>
      </c>
      <c r="AL3638" s="0" t="s">
        <v>86</v>
      </c>
      <c r="AM3638" s="0" t="s">
        <v>86</v>
      </c>
      <c r="AN3638" s="0" t="s">
        <v>86</v>
      </c>
      <c r="AO3638" s="0" t="s">
        <v>86</v>
      </c>
      <c r="AQ3638" s="0" t="s">
        <v>86</v>
      </c>
      <c r="AR3638" s="0" t="s">
        <v>15058</v>
      </c>
      <c r="AS3638" s="0" t="s">
        <v>15059</v>
      </c>
      <c r="AT3638" s="0" t="s">
        <v>695</v>
      </c>
      <c r="AU3638" s="0" t="s">
        <v>695</v>
      </c>
      <c r="AV3638" s="0" t="s">
        <v>696</v>
      </c>
      <c r="AW3638" s="0" t="s">
        <v>7017</v>
      </c>
      <c r="AX3638" s="0" t="s">
        <v>86</v>
      </c>
      <c r="AY3638" s="0" t="s">
        <v>86</v>
      </c>
      <c r="AZ3638" s="0" t="s">
        <v>86</v>
      </c>
      <c r="BA3638" s="0" t="s">
        <v>86</v>
      </c>
      <c r="BB3638" s="0" t="s">
        <v>86</v>
      </c>
      <c r="BC3638" s="0" t="s">
        <v>86</v>
      </c>
    </row>
    <row r="3639" customFormat="false" ht="15" hidden="false" customHeight="false" outlineLevel="0" collapsed="false">
      <c r="B3639" s="0" t="s">
        <v>4131</v>
      </c>
      <c r="C3639" s="0" t="s">
        <v>4131</v>
      </c>
      <c r="D3639" s="0" t="s">
        <v>338</v>
      </c>
      <c r="E3639" s="0" t="s">
        <v>339</v>
      </c>
      <c r="F3639" s="0" t="s">
        <v>340</v>
      </c>
      <c r="G3639" s="0" t="s">
        <v>15060</v>
      </c>
      <c r="H3639" s="0" t="s">
        <v>3519</v>
      </c>
      <c r="J3639" s="0" t="s">
        <v>75</v>
      </c>
      <c r="K3639" s="0" t="s">
        <v>76</v>
      </c>
      <c r="L3639" s="0" t="s">
        <v>6068</v>
      </c>
      <c r="M3639" s="0" t="s">
        <v>77</v>
      </c>
      <c r="N3639" s="0" t="s">
        <v>78</v>
      </c>
      <c r="P3639" s="0" t="s">
        <v>96</v>
      </c>
      <c r="S3639" s="0" t="s">
        <v>133</v>
      </c>
      <c r="T3639" s="0" t="s">
        <v>204</v>
      </c>
      <c r="U3639" s="0" t="s">
        <v>4135</v>
      </c>
      <c r="W3639" s="0" t="s">
        <v>4135</v>
      </c>
      <c r="Z3639" s="0" t="s">
        <v>84</v>
      </c>
      <c r="AA3639" s="0" t="s">
        <v>15061</v>
      </c>
      <c r="AB3639" s="0" t="s">
        <v>84</v>
      </c>
      <c r="AC3639" s="0" t="s">
        <v>84</v>
      </c>
      <c r="AD3639" s="0" t="s">
        <v>86</v>
      </c>
      <c r="AE3639" s="0" t="s">
        <v>86</v>
      </c>
      <c r="AF3639" s="0" t="s">
        <v>86</v>
      </c>
      <c r="AG3639" s="0" t="s">
        <v>86</v>
      </c>
      <c r="AH3639" s="0" t="s">
        <v>86</v>
      </c>
      <c r="AI3639" s="0" t="s">
        <v>86</v>
      </c>
      <c r="AJ3639" s="0" t="s">
        <v>86</v>
      </c>
      <c r="AK3639" s="0" t="s">
        <v>86</v>
      </c>
      <c r="AL3639" s="0" t="s">
        <v>86</v>
      </c>
      <c r="AM3639" s="0" t="s">
        <v>86</v>
      </c>
      <c r="AN3639" s="0" t="s">
        <v>86</v>
      </c>
      <c r="AO3639" s="0" t="s">
        <v>86</v>
      </c>
      <c r="AQ3639" s="0" t="s">
        <v>86</v>
      </c>
      <c r="AR3639" s="0" t="s">
        <v>15062</v>
      </c>
      <c r="AS3639" s="0" t="s">
        <v>15063</v>
      </c>
      <c r="AU3639" s="0" t="s">
        <v>208</v>
      </c>
      <c r="AV3639" s="0" t="s">
        <v>138</v>
      </c>
      <c r="AW3639" s="0" t="s">
        <v>1135</v>
      </c>
      <c r="AX3639" s="0" t="s">
        <v>86</v>
      </c>
      <c r="AY3639" s="0" t="s">
        <v>84</v>
      </c>
      <c r="AZ3639" s="0" t="s">
        <v>86</v>
      </c>
      <c r="BA3639" s="0" t="s">
        <v>86</v>
      </c>
      <c r="BB3639" s="0" t="s">
        <v>86</v>
      </c>
      <c r="BC3639" s="0" t="s">
        <v>86</v>
      </c>
    </row>
    <row r="3640" customFormat="false" ht="15" hidden="false" customHeight="false" outlineLevel="0" collapsed="false">
      <c r="B3640" s="0" t="s">
        <v>471</v>
      </c>
      <c r="C3640" s="0" t="s">
        <v>471</v>
      </c>
      <c r="E3640" s="0" t="s">
        <v>196</v>
      </c>
      <c r="F3640" s="0" t="s">
        <v>323</v>
      </c>
      <c r="G3640" s="0" t="s">
        <v>15064</v>
      </c>
      <c r="H3640" s="0" t="s">
        <v>965</v>
      </c>
      <c r="I3640" s="0" t="s">
        <v>15065</v>
      </c>
      <c r="J3640" s="0" t="s">
        <v>75</v>
      </c>
      <c r="K3640" s="0" t="s">
        <v>76</v>
      </c>
      <c r="M3640" s="0" t="s">
        <v>202</v>
      </c>
      <c r="N3640" s="0" t="s">
        <v>78</v>
      </c>
      <c r="P3640" s="0" t="s">
        <v>96</v>
      </c>
      <c r="S3640" s="0" t="s">
        <v>204</v>
      </c>
      <c r="T3640" s="0" t="s">
        <v>204</v>
      </c>
      <c r="U3640" s="0" t="s">
        <v>469</v>
      </c>
      <c r="Z3640" s="0" t="s">
        <v>86</v>
      </c>
      <c r="AA3640" s="0" t="s">
        <v>5142</v>
      </c>
      <c r="AB3640" s="0" t="s">
        <v>84</v>
      </c>
      <c r="AC3640" s="0" t="s">
        <v>86</v>
      </c>
      <c r="AD3640" s="0" t="s">
        <v>86</v>
      </c>
      <c r="AE3640" s="0" t="s">
        <v>86</v>
      </c>
      <c r="AF3640" s="0" t="s">
        <v>86</v>
      </c>
      <c r="AG3640" s="0" t="s">
        <v>86</v>
      </c>
      <c r="AH3640" s="0" t="s">
        <v>86</v>
      </c>
      <c r="AI3640" s="0" t="s">
        <v>86</v>
      </c>
      <c r="AJ3640" s="0" t="s">
        <v>86</v>
      </c>
      <c r="AK3640" s="0" t="s">
        <v>86</v>
      </c>
      <c r="AL3640" s="0" t="s">
        <v>86</v>
      </c>
      <c r="AM3640" s="0" t="s">
        <v>86</v>
      </c>
      <c r="AN3640" s="0" t="s">
        <v>86</v>
      </c>
      <c r="AO3640" s="0" t="s">
        <v>86</v>
      </c>
      <c r="AQ3640" s="0" t="s">
        <v>86</v>
      </c>
      <c r="AR3640" s="0" t="s">
        <v>588</v>
      </c>
      <c r="AS3640" s="0" t="s">
        <v>15066</v>
      </c>
      <c r="AU3640" s="0" t="s">
        <v>208</v>
      </c>
      <c r="AV3640" s="0" t="s">
        <v>208</v>
      </c>
      <c r="AW3640" s="0" t="s">
        <v>2295</v>
      </c>
      <c r="AX3640" s="0" t="s">
        <v>86</v>
      </c>
      <c r="AY3640" s="0" t="s">
        <v>86</v>
      </c>
      <c r="AZ3640" s="0" t="s">
        <v>86</v>
      </c>
      <c r="BA3640" s="0" t="s">
        <v>86</v>
      </c>
      <c r="BB3640" s="0" t="s">
        <v>86</v>
      </c>
      <c r="BC3640" s="0" t="s">
        <v>86</v>
      </c>
    </row>
    <row r="3641" customFormat="false" ht="15" hidden="false" customHeight="false" outlineLevel="0" collapsed="false">
      <c r="B3641" s="0" t="s">
        <v>509</v>
      </c>
      <c r="C3641" s="0" t="s">
        <v>509</v>
      </c>
      <c r="D3641" s="0" t="s">
        <v>2718</v>
      </c>
      <c r="E3641" s="0" t="s">
        <v>593</v>
      </c>
      <c r="G3641" s="0" t="s">
        <v>15067</v>
      </c>
      <c r="H3641" s="0" t="s">
        <v>12544</v>
      </c>
      <c r="J3641" s="0" t="s">
        <v>75</v>
      </c>
      <c r="K3641" s="0" t="s">
        <v>686</v>
      </c>
      <c r="L3641" s="0" t="s">
        <v>2720</v>
      </c>
      <c r="M3641" s="0" t="s">
        <v>202</v>
      </c>
      <c r="N3641" s="0" t="s">
        <v>78</v>
      </c>
      <c r="P3641" s="0" t="s">
        <v>230</v>
      </c>
      <c r="R3641" s="0" t="s">
        <v>80</v>
      </c>
      <c r="S3641" s="0" t="s">
        <v>690</v>
      </c>
      <c r="T3641" s="0" t="s">
        <v>80</v>
      </c>
      <c r="U3641" s="0" t="s">
        <v>9605</v>
      </c>
      <c r="V3641" s="0" t="s">
        <v>83</v>
      </c>
      <c r="Z3641" s="0" t="s">
        <v>86</v>
      </c>
      <c r="AA3641" s="0" t="s">
        <v>600</v>
      </c>
      <c r="AB3641" s="0" t="s">
        <v>86</v>
      </c>
      <c r="AC3641" s="0" t="s">
        <v>86</v>
      </c>
      <c r="AD3641" s="0" t="s">
        <v>86</v>
      </c>
      <c r="AE3641" s="0" t="s">
        <v>86</v>
      </c>
      <c r="AF3641" s="0" t="s">
        <v>86</v>
      </c>
      <c r="AG3641" s="0" t="s">
        <v>86</v>
      </c>
      <c r="AH3641" s="0" t="s">
        <v>86</v>
      </c>
      <c r="AI3641" s="0" t="s">
        <v>86</v>
      </c>
      <c r="AJ3641" s="0" t="s">
        <v>86</v>
      </c>
      <c r="AK3641" s="0" t="s">
        <v>86</v>
      </c>
      <c r="AL3641" s="0" t="s">
        <v>86</v>
      </c>
      <c r="AM3641" s="0" t="s">
        <v>86</v>
      </c>
      <c r="AN3641" s="0" t="s">
        <v>86</v>
      </c>
      <c r="AO3641" s="0" t="s">
        <v>86</v>
      </c>
      <c r="AQ3641" s="0" t="s">
        <v>86</v>
      </c>
      <c r="AR3641" s="0" t="s">
        <v>15068</v>
      </c>
      <c r="AT3641" s="0" t="s">
        <v>88</v>
      </c>
      <c r="AU3641" s="0" t="s">
        <v>88</v>
      </c>
      <c r="AV3641" s="0" t="s">
        <v>696</v>
      </c>
      <c r="AW3641" s="0" t="s">
        <v>375</v>
      </c>
      <c r="AX3641" s="0" t="s">
        <v>86</v>
      </c>
      <c r="AY3641" s="0" t="s">
        <v>86</v>
      </c>
      <c r="AZ3641" s="0" t="s">
        <v>86</v>
      </c>
      <c r="BA3641" s="0" t="s">
        <v>86</v>
      </c>
      <c r="BB3641" s="0" t="s">
        <v>86</v>
      </c>
      <c r="BC3641" s="0" t="s">
        <v>86</v>
      </c>
      <c r="BD3641" s="0" t="s">
        <v>15069</v>
      </c>
      <c r="BE3641" s="0" t="s">
        <v>15070</v>
      </c>
      <c r="BF3641" s="0" t="s">
        <v>15071</v>
      </c>
      <c r="BG3641" s="0" t="s">
        <v>15072</v>
      </c>
    </row>
    <row r="3642" customFormat="false" ht="15" hidden="false" customHeight="false" outlineLevel="0" collapsed="false">
      <c r="B3642" s="0" t="s">
        <v>3146</v>
      </c>
      <c r="C3642" s="0" t="s">
        <v>3146</v>
      </c>
      <c r="E3642" s="0" t="s">
        <v>196</v>
      </c>
      <c r="F3642" s="0" t="s">
        <v>323</v>
      </c>
      <c r="G3642" s="0" t="s">
        <v>15073</v>
      </c>
      <c r="H3642" s="0" t="s">
        <v>2392</v>
      </c>
      <c r="I3642" s="0" t="s">
        <v>15074</v>
      </c>
      <c r="J3642" s="0" t="s">
        <v>75</v>
      </c>
      <c r="K3642" s="0" t="s">
        <v>76</v>
      </c>
      <c r="M3642" s="0" t="s">
        <v>202</v>
      </c>
      <c r="N3642" s="0" t="s">
        <v>78</v>
      </c>
      <c r="P3642" s="0" t="s">
        <v>96</v>
      </c>
      <c r="S3642" s="0" t="s">
        <v>204</v>
      </c>
      <c r="T3642" s="0" t="s">
        <v>204</v>
      </c>
      <c r="U3642" s="0" t="s">
        <v>3150</v>
      </c>
      <c r="Z3642" s="0" t="s">
        <v>86</v>
      </c>
      <c r="AA3642" s="0" t="s">
        <v>1753</v>
      </c>
      <c r="AB3642" s="0" t="s">
        <v>84</v>
      </c>
      <c r="AC3642" s="0" t="s">
        <v>86</v>
      </c>
      <c r="AD3642" s="0" t="s">
        <v>86</v>
      </c>
      <c r="AE3642" s="0" t="s">
        <v>86</v>
      </c>
      <c r="AF3642" s="0" t="s">
        <v>86</v>
      </c>
      <c r="AG3642" s="0" t="s">
        <v>86</v>
      </c>
      <c r="AH3642" s="0" t="s">
        <v>86</v>
      </c>
      <c r="AI3642" s="0" t="s">
        <v>86</v>
      </c>
      <c r="AJ3642" s="0" t="s">
        <v>86</v>
      </c>
      <c r="AK3642" s="0" t="s">
        <v>86</v>
      </c>
      <c r="AL3642" s="0" t="s">
        <v>86</v>
      </c>
      <c r="AM3642" s="0" t="s">
        <v>86</v>
      </c>
      <c r="AN3642" s="0" t="s">
        <v>86</v>
      </c>
      <c r="AO3642" s="0" t="s">
        <v>86</v>
      </c>
      <c r="AQ3642" s="0" t="s">
        <v>86</v>
      </c>
      <c r="AR3642" s="0" t="s">
        <v>588</v>
      </c>
      <c r="AS3642" s="0" t="s">
        <v>15075</v>
      </c>
      <c r="AU3642" s="0" t="s">
        <v>208</v>
      </c>
      <c r="AV3642" s="0" t="s">
        <v>208</v>
      </c>
      <c r="AW3642" s="0" t="s">
        <v>1339</v>
      </c>
      <c r="AX3642" s="0" t="s">
        <v>86</v>
      </c>
      <c r="AY3642" s="0" t="s">
        <v>86</v>
      </c>
      <c r="AZ3642" s="0" t="s">
        <v>86</v>
      </c>
      <c r="BA3642" s="0" t="s">
        <v>86</v>
      </c>
      <c r="BB3642" s="0" t="s">
        <v>86</v>
      </c>
      <c r="BC3642" s="0" t="s">
        <v>86</v>
      </c>
    </row>
    <row r="3643" customFormat="false" ht="15" hidden="false" customHeight="false" outlineLevel="0" collapsed="false">
      <c r="B3643" s="0" t="s">
        <v>11074</v>
      </c>
      <c r="C3643" s="0" t="s">
        <v>11074</v>
      </c>
      <c r="D3643" s="0" t="s">
        <v>1651</v>
      </c>
      <c r="E3643" s="0" t="s">
        <v>1652</v>
      </c>
      <c r="F3643" s="0" t="s">
        <v>4935</v>
      </c>
      <c r="G3643" s="0" t="s">
        <v>15076</v>
      </c>
      <c r="H3643" s="0" t="s">
        <v>15077</v>
      </c>
      <c r="J3643" s="0" t="s">
        <v>75</v>
      </c>
      <c r="K3643" s="0" t="s">
        <v>76</v>
      </c>
      <c r="L3643" s="0" t="s">
        <v>1655</v>
      </c>
      <c r="M3643" s="0" t="s">
        <v>77</v>
      </c>
      <c r="N3643" s="0" t="s">
        <v>370</v>
      </c>
      <c r="O3643" s="0" t="s">
        <v>188</v>
      </c>
      <c r="P3643" s="0" t="s">
        <v>230</v>
      </c>
      <c r="S3643" s="0" t="s">
        <v>1656</v>
      </c>
      <c r="T3643" s="0" t="s">
        <v>1656</v>
      </c>
      <c r="U3643" s="0" t="s">
        <v>15078</v>
      </c>
      <c r="V3643" s="0" t="s">
        <v>114</v>
      </c>
      <c r="W3643" s="0" t="s">
        <v>15078</v>
      </c>
      <c r="X3643" s="0" t="s">
        <v>4536</v>
      </c>
      <c r="Z3643" s="0" t="s">
        <v>86</v>
      </c>
      <c r="AA3643" s="0" t="s">
        <v>628</v>
      </c>
      <c r="AB3643" s="0" t="s">
        <v>84</v>
      </c>
      <c r="AC3643" s="0" t="s">
        <v>86</v>
      </c>
      <c r="AD3643" s="0" t="s">
        <v>86</v>
      </c>
      <c r="AE3643" s="0" t="s">
        <v>86</v>
      </c>
      <c r="AF3643" s="0" t="s">
        <v>86</v>
      </c>
      <c r="AG3643" s="0" t="s">
        <v>86</v>
      </c>
      <c r="AH3643" s="0" t="s">
        <v>86</v>
      </c>
      <c r="AI3643" s="0" t="s">
        <v>86</v>
      </c>
      <c r="AJ3643" s="0" t="s">
        <v>86</v>
      </c>
      <c r="AK3643" s="0" t="s">
        <v>86</v>
      </c>
      <c r="AL3643" s="0" t="s">
        <v>86</v>
      </c>
      <c r="AM3643" s="0" t="s">
        <v>86</v>
      </c>
      <c r="AN3643" s="0" t="s">
        <v>84</v>
      </c>
      <c r="AO3643" s="0" t="s">
        <v>86</v>
      </c>
      <c r="AQ3643" s="0" t="s">
        <v>86</v>
      </c>
      <c r="AR3643" s="0" t="s">
        <v>15079</v>
      </c>
      <c r="AS3643" s="0" t="s">
        <v>15080</v>
      </c>
      <c r="AU3643" s="0" t="s">
        <v>1660</v>
      </c>
      <c r="AV3643" s="0" t="s">
        <v>1660</v>
      </c>
      <c r="AW3643" s="0" t="s">
        <v>3858</v>
      </c>
      <c r="AX3643" s="0" t="s">
        <v>86</v>
      </c>
      <c r="AY3643" s="0" t="s">
        <v>84</v>
      </c>
      <c r="AZ3643" s="0" t="s">
        <v>86</v>
      </c>
      <c r="BA3643" s="0" t="s">
        <v>86</v>
      </c>
      <c r="BB3643" s="0" t="s">
        <v>86</v>
      </c>
      <c r="BC3643" s="0" t="s">
        <v>86</v>
      </c>
    </row>
    <row r="3644" customFormat="false" ht="15" hidden="false" customHeight="false" outlineLevel="0" collapsed="false">
      <c r="B3644" s="0" t="s">
        <v>791</v>
      </c>
      <c r="C3644" s="0" t="s">
        <v>791</v>
      </c>
      <c r="D3644" s="0" t="s">
        <v>2904</v>
      </c>
      <c r="E3644" s="0" t="s">
        <v>593</v>
      </c>
      <c r="F3644" s="0" t="s">
        <v>594</v>
      </c>
      <c r="G3644" s="0" t="s">
        <v>15081</v>
      </c>
      <c r="H3644" s="0" t="s">
        <v>1153</v>
      </c>
      <c r="I3644" s="0" t="s">
        <v>15082</v>
      </c>
      <c r="J3644" s="0" t="s">
        <v>75</v>
      </c>
      <c r="K3644" s="0" t="s">
        <v>76</v>
      </c>
      <c r="L3644" s="0" t="s">
        <v>2908</v>
      </c>
      <c r="M3644" s="0" t="s">
        <v>77</v>
      </c>
      <c r="N3644" s="0" t="s">
        <v>78</v>
      </c>
      <c r="P3644" s="0" t="s">
        <v>96</v>
      </c>
      <c r="R3644" s="0" t="s">
        <v>162</v>
      </c>
      <c r="S3644" s="0" t="s">
        <v>162</v>
      </c>
      <c r="T3644" s="0" t="s">
        <v>162</v>
      </c>
      <c r="U3644" s="0" t="s">
        <v>799</v>
      </c>
      <c r="Z3644" s="0" t="s">
        <v>84</v>
      </c>
      <c r="AA3644" s="0" t="s">
        <v>3431</v>
      </c>
      <c r="AB3644" s="0" t="s">
        <v>84</v>
      </c>
      <c r="AC3644" s="0" t="s">
        <v>86</v>
      </c>
      <c r="AD3644" s="0" t="s">
        <v>86</v>
      </c>
      <c r="AE3644" s="0" t="s">
        <v>86</v>
      </c>
      <c r="AF3644" s="0" t="s">
        <v>86</v>
      </c>
      <c r="AG3644" s="0" t="s">
        <v>86</v>
      </c>
      <c r="AH3644" s="0" t="s">
        <v>86</v>
      </c>
      <c r="AI3644" s="0" t="s">
        <v>86</v>
      </c>
      <c r="AJ3644" s="0" t="s">
        <v>86</v>
      </c>
      <c r="AK3644" s="0" t="s">
        <v>86</v>
      </c>
      <c r="AL3644" s="0" t="s">
        <v>86</v>
      </c>
      <c r="AM3644" s="0" t="s">
        <v>86</v>
      </c>
      <c r="AN3644" s="0" t="s">
        <v>86</v>
      </c>
      <c r="AO3644" s="0" t="s">
        <v>86</v>
      </c>
      <c r="AQ3644" s="0" t="s">
        <v>86</v>
      </c>
      <c r="AR3644" s="0" t="s">
        <v>15083</v>
      </c>
      <c r="AS3644" s="0" t="s">
        <v>15084</v>
      </c>
      <c r="AT3644" s="0" t="s">
        <v>166</v>
      </c>
      <c r="AU3644" s="0" t="s">
        <v>166</v>
      </c>
      <c r="AV3644" s="0" t="s">
        <v>166</v>
      </c>
      <c r="AW3644" s="0" t="s">
        <v>791</v>
      </c>
      <c r="AX3644" s="0" t="s">
        <v>86</v>
      </c>
      <c r="AY3644" s="0" t="s">
        <v>84</v>
      </c>
      <c r="AZ3644" s="0" t="s">
        <v>86</v>
      </c>
      <c r="BA3644" s="0" t="s">
        <v>86</v>
      </c>
      <c r="BB3644" s="0" t="s">
        <v>86</v>
      </c>
      <c r="BC3644" s="0" t="s">
        <v>86</v>
      </c>
      <c r="BL3644" s="0" t="s">
        <v>2912</v>
      </c>
    </row>
    <row r="3645" customFormat="false" ht="15" hidden="false" customHeight="false" outlineLevel="0" collapsed="false">
      <c r="B3645" s="0" t="s">
        <v>4857</v>
      </c>
      <c r="C3645" s="0" t="s">
        <v>4857</v>
      </c>
      <c r="D3645" s="0" t="s">
        <v>1026</v>
      </c>
      <c r="E3645" s="0" t="s">
        <v>1027</v>
      </c>
      <c r="G3645" s="0" t="s">
        <v>15085</v>
      </c>
      <c r="H3645" s="0" t="s">
        <v>15086</v>
      </c>
      <c r="J3645" s="0" t="s">
        <v>75</v>
      </c>
      <c r="K3645" s="0" t="s">
        <v>686</v>
      </c>
      <c r="L3645" s="0" t="s">
        <v>1030</v>
      </c>
      <c r="M3645" s="0" t="s">
        <v>202</v>
      </c>
      <c r="N3645" s="0" t="s">
        <v>78</v>
      </c>
      <c r="P3645" s="0" t="s">
        <v>79</v>
      </c>
      <c r="R3645" s="0" t="s">
        <v>1032</v>
      </c>
      <c r="S3645" s="0" t="s">
        <v>690</v>
      </c>
      <c r="T3645" s="0" t="s">
        <v>1032</v>
      </c>
      <c r="U3645" s="0" t="s">
        <v>1921</v>
      </c>
      <c r="V3645" s="0" t="s">
        <v>864</v>
      </c>
      <c r="Z3645" s="0" t="s">
        <v>84</v>
      </c>
      <c r="AA3645" s="0" t="s">
        <v>15087</v>
      </c>
      <c r="AB3645" s="0" t="s">
        <v>86</v>
      </c>
      <c r="AC3645" s="0" t="s">
        <v>86</v>
      </c>
      <c r="AD3645" s="0" t="s">
        <v>86</v>
      </c>
      <c r="AE3645" s="0" t="s">
        <v>86</v>
      </c>
      <c r="AF3645" s="0" t="s">
        <v>86</v>
      </c>
      <c r="AG3645" s="0" t="s">
        <v>86</v>
      </c>
      <c r="AH3645" s="0" t="s">
        <v>86</v>
      </c>
      <c r="AI3645" s="0" t="s">
        <v>86</v>
      </c>
      <c r="AJ3645" s="0" t="s">
        <v>86</v>
      </c>
      <c r="AK3645" s="0" t="s">
        <v>86</v>
      </c>
      <c r="AL3645" s="0" t="s">
        <v>86</v>
      </c>
      <c r="AM3645" s="0" t="s">
        <v>86</v>
      </c>
      <c r="AN3645" s="0" t="s">
        <v>86</v>
      </c>
      <c r="AO3645" s="0" t="s">
        <v>86</v>
      </c>
      <c r="AQ3645" s="0" t="s">
        <v>86</v>
      </c>
      <c r="AR3645" s="0" t="s">
        <v>15088</v>
      </c>
      <c r="AS3645" s="0" t="s">
        <v>1036</v>
      </c>
      <c r="AT3645" s="0" t="s">
        <v>1037</v>
      </c>
      <c r="AU3645" s="0" t="s">
        <v>1037</v>
      </c>
      <c r="AV3645" s="0" t="s">
        <v>696</v>
      </c>
      <c r="AW3645" s="0" t="s">
        <v>4779</v>
      </c>
      <c r="AX3645" s="0" t="s">
        <v>86</v>
      </c>
      <c r="AY3645" s="0" t="s">
        <v>86</v>
      </c>
      <c r="AZ3645" s="0" t="s">
        <v>86</v>
      </c>
      <c r="BA3645" s="0" t="s">
        <v>86</v>
      </c>
      <c r="BB3645" s="0" t="s">
        <v>86</v>
      </c>
      <c r="BC3645" s="0" t="s">
        <v>86</v>
      </c>
      <c r="BD3645" s="0" t="s">
        <v>8444</v>
      </c>
      <c r="BE3645" s="0" t="s">
        <v>12040</v>
      </c>
      <c r="BF3645" s="0" t="s">
        <v>15089</v>
      </c>
    </row>
    <row r="3646" customFormat="false" ht="15" hidden="false" customHeight="false" outlineLevel="0" collapsed="false">
      <c r="B3646" s="0" t="s">
        <v>1169</v>
      </c>
      <c r="C3646" s="0" t="s">
        <v>1169</v>
      </c>
      <c r="D3646" s="0" t="s">
        <v>211</v>
      </c>
      <c r="E3646" s="0" t="s">
        <v>171</v>
      </c>
      <c r="F3646" s="0" t="s">
        <v>212</v>
      </c>
      <c r="G3646" s="0" t="s">
        <v>15090</v>
      </c>
      <c r="H3646" s="0" t="s">
        <v>12098</v>
      </c>
      <c r="I3646" s="0" t="s">
        <v>15091</v>
      </c>
      <c r="J3646" s="0" t="s">
        <v>75</v>
      </c>
      <c r="K3646" s="0" t="s">
        <v>76</v>
      </c>
      <c r="L3646" s="0" t="s">
        <v>216</v>
      </c>
      <c r="M3646" s="0" t="s">
        <v>77</v>
      </c>
      <c r="N3646" s="0" t="s">
        <v>131</v>
      </c>
      <c r="P3646" s="0" t="s">
        <v>79</v>
      </c>
      <c r="S3646" s="0" t="s">
        <v>112</v>
      </c>
      <c r="T3646" s="0" t="s">
        <v>112</v>
      </c>
      <c r="U3646" s="0" t="s">
        <v>6439</v>
      </c>
      <c r="Z3646" s="0" t="s">
        <v>86</v>
      </c>
      <c r="AA3646" s="0" t="s">
        <v>787</v>
      </c>
      <c r="AB3646" s="0" t="s">
        <v>86</v>
      </c>
      <c r="AC3646" s="0" t="s">
        <v>86</v>
      </c>
      <c r="AD3646" s="0" t="s">
        <v>86</v>
      </c>
      <c r="AE3646" s="0" t="s">
        <v>86</v>
      </c>
      <c r="AF3646" s="0" t="s">
        <v>86</v>
      </c>
      <c r="AG3646" s="0" t="s">
        <v>86</v>
      </c>
      <c r="AH3646" s="0" t="s">
        <v>86</v>
      </c>
      <c r="AI3646" s="0" t="s">
        <v>86</v>
      </c>
      <c r="AJ3646" s="0" t="s">
        <v>86</v>
      </c>
      <c r="AK3646" s="0" t="s">
        <v>86</v>
      </c>
      <c r="AL3646" s="0" t="s">
        <v>86</v>
      </c>
      <c r="AM3646" s="0" t="s">
        <v>86</v>
      </c>
      <c r="AN3646" s="0" t="s">
        <v>86</v>
      </c>
      <c r="AO3646" s="0" t="s">
        <v>86</v>
      </c>
      <c r="AQ3646" s="0" t="s">
        <v>86</v>
      </c>
      <c r="AR3646" s="0" t="s">
        <v>306</v>
      </c>
      <c r="AS3646" s="0" t="s">
        <v>1973</v>
      </c>
      <c r="AU3646" s="0" t="s">
        <v>118</v>
      </c>
      <c r="AV3646" s="0" t="s">
        <v>118</v>
      </c>
      <c r="AW3646" s="0" t="s">
        <v>4934</v>
      </c>
      <c r="AX3646" s="0" t="s">
        <v>86</v>
      </c>
      <c r="AY3646" s="0" t="s">
        <v>86</v>
      </c>
      <c r="AZ3646" s="0" t="s">
        <v>86</v>
      </c>
      <c r="BA3646" s="0" t="s">
        <v>86</v>
      </c>
      <c r="BB3646" s="0" t="s">
        <v>86</v>
      </c>
      <c r="BC3646" s="0" t="s">
        <v>86</v>
      </c>
      <c r="BD3646" s="0" t="s">
        <v>1383</v>
      </c>
      <c r="BF3646" s="0" t="s">
        <v>1285</v>
      </c>
    </row>
    <row r="3647" customFormat="false" ht="15" hidden="false" customHeight="false" outlineLevel="0" collapsed="false">
      <c r="B3647" s="0" t="s">
        <v>1889</v>
      </c>
      <c r="C3647" s="0" t="s">
        <v>1889</v>
      </c>
      <c r="D3647" s="0" t="s">
        <v>1610</v>
      </c>
      <c r="E3647" s="0" t="s">
        <v>1611</v>
      </c>
      <c r="F3647" s="0" t="s">
        <v>182</v>
      </c>
      <c r="G3647" s="0" t="s">
        <v>15092</v>
      </c>
      <c r="H3647" s="0" t="s">
        <v>1085</v>
      </c>
      <c r="J3647" s="0" t="s">
        <v>75</v>
      </c>
      <c r="K3647" s="0" t="s">
        <v>283</v>
      </c>
      <c r="L3647" s="0" t="s">
        <v>1615</v>
      </c>
      <c r="M3647" s="0" t="s">
        <v>77</v>
      </c>
      <c r="N3647" s="0" t="s">
        <v>1815</v>
      </c>
      <c r="O3647" s="0" t="s">
        <v>78</v>
      </c>
      <c r="P3647" s="0" t="s">
        <v>456</v>
      </c>
      <c r="R3647" s="0" t="s">
        <v>285</v>
      </c>
      <c r="S3647" s="0" t="s">
        <v>285</v>
      </c>
      <c r="T3647" s="0" t="s">
        <v>285</v>
      </c>
      <c r="U3647" s="0" t="s">
        <v>15093</v>
      </c>
      <c r="V3647" s="0" t="s">
        <v>1319</v>
      </c>
      <c r="W3647" s="0" t="s">
        <v>3041</v>
      </c>
      <c r="Z3647" s="0" t="s">
        <v>84</v>
      </c>
      <c r="AA3647" s="0" t="s">
        <v>4521</v>
      </c>
      <c r="AB3647" s="0" t="s">
        <v>84</v>
      </c>
      <c r="AC3647" s="0" t="s">
        <v>84</v>
      </c>
      <c r="AD3647" s="0" t="s">
        <v>86</v>
      </c>
      <c r="AE3647" s="0" t="s">
        <v>84</v>
      </c>
      <c r="AF3647" s="0" t="s">
        <v>86</v>
      </c>
      <c r="AG3647" s="0" t="s">
        <v>86</v>
      </c>
      <c r="AH3647" s="0" t="s">
        <v>86</v>
      </c>
      <c r="AI3647" s="0" t="s">
        <v>86</v>
      </c>
      <c r="AJ3647" s="0" t="s">
        <v>86</v>
      </c>
      <c r="AK3647" s="0" t="s">
        <v>86</v>
      </c>
      <c r="AL3647" s="0" t="s">
        <v>86</v>
      </c>
      <c r="AM3647" s="0" t="s">
        <v>86</v>
      </c>
      <c r="AN3647" s="0" t="s">
        <v>86</v>
      </c>
      <c r="AO3647" s="0" t="s">
        <v>86</v>
      </c>
      <c r="AQ3647" s="0" t="s">
        <v>86</v>
      </c>
      <c r="AR3647" s="0" t="s">
        <v>15094</v>
      </c>
      <c r="AT3647" s="0" t="s">
        <v>292</v>
      </c>
      <c r="AU3647" s="0" t="s">
        <v>292</v>
      </c>
      <c r="AV3647" s="0" t="s">
        <v>292</v>
      </c>
      <c r="AW3647" s="0" t="s">
        <v>2335</v>
      </c>
      <c r="AX3647" s="0" t="s">
        <v>84</v>
      </c>
      <c r="AY3647" s="0" t="s">
        <v>84</v>
      </c>
      <c r="AZ3647" s="0" t="s">
        <v>86</v>
      </c>
      <c r="BA3647" s="0" t="s">
        <v>86</v>
      </c>
      <c r="BB3647" s="0" t="s">
        <v>86</v>
      </c>
      <c r="BC3647" s="0" t="s">
        <v>84</v>
      </c>
    </row>
    <row r="3648" customFormat="false" ht="15" hidden="false" customHeight="false" outlineLevel="0" collapsed="false">
      <c r="B3648" s="0" t="s">
        <v>582</v>
      </c>
      <c r="C3648" s="0" t="s">
        <v>582</v>
      </c>
      <c r="D3648" s="0" t="s">
        <v>211</v>
      </c>
      <c r="E3648" s="0" t="s">
        <v>171</v>
      </c>
      <c r="F3648" s="0" t="s">
        <v>212</v>
      </c>
      <c r="G3648" s="0" t="s">
        <v>14658</v>
      </c>
      <c r="H3648" s="0" t="s">
        <v>2209</v>
      </c>
      <c r="I3648" s="0" t="s">
        <v>11321</v>
      </c>
      <c r="J3648" s="0" t="s">
        <v>75</v>
      </c>
      <c r="K3648" s="0" t="s">
        <v>76</v>
      </c>
      <c r="L3648" s="0" t="s">
        <v>216</v>
      </c>
      <c r="M3648" s="0" t="s">
        <v>77</v>
      </c>
      <c r="N3648" s="0" t="s">
        <v>78</v>
      </c>
      <c r="P3648" s="0" t="s">
        <v>96</v>
      </c>
      <c r="S3648" s="0" t="s">
        <v>112</v>
      </c>
      <c r="T3648" s="0" t="s">
        <v>112</v>
      </c>
      <c r="U3648" s="0" t="s">
        <v>11322</v>
      </c>
      <c r="Z3648" s="0" t="s">
        <v>84</v>
      </c>
      <c r="AA3648" s="0" t="s">
        <v>1971</v>
      </c>
      <c r="AB3648" s="0" t="s">
        <v>86</v>
      </c>
      <c r="AC3648" s="0" t="s">
        <v>86</v>
      </c>
      <c r="AD3648" s="0" t="s">
        <v>86</v>
      </c>
      <c r="AE3648" s="0" t="s">
        <v>86</v>
      </c>
      <c r="AF3648" s="0" t="s">
        <v>86</v>
      </c>
      <c r="AG3648" s="0" t="s">
        <v>86</v>
      </c>
      <c r="AH3648" s="0" t="s">
        <v>86</v>
      </c>
      <c r="AI3648" s="0" t="s">
        <v>86</v>
      </c>
      <c r="AJ3648" s="0" t="s">
        <v>86</v>
      </c>
      <c r="AK3648" s="0" t="s">
        <v>86</v>
      </c>
      <c r="AL3648" s="0" t="s">
        <v>86</v>
      </c>
      <c r="AM3648" s="0" t="s">
        <v>86</v>
      </c>
      <c r="AN3648" s="0" t="s">
        <v>86</v>
      </c>
      <c r="AO3648" s="0" t="s">
        <v>86</v>
      </c>
      <c r="AQ3648" s="0" t="s">
        <v>86</v>
      </c>
      <c r="AR3648" s="0" t="s">
        <v>1332</v>
      </c>
      <c r="AS3648" s="0" t="s">
        <v>254</v>
      </c>
      <c r="AU3648" s="0" t="s">
        <v>118</v>
      </c>
      <c r="AV3648" s="0" t="s">
        <v>118</v>
      </c>
      <c r="AW3648" s="0" t="s">
        <v>5646</v>
      </c>
      <c r="AX3648" s="0" t="s">
        <v>86</v>
      </c>
      <c r="AY3648" s="0" t="s">
        <v>86</v>
      </c>
      <c r="AZ3648" s="0" t="s">
        <v>86</v>
      </c>
      <c r="BA3648" s="0" t="s">
        <v>86</v>
      </c>
      <c r="BB3648" s="0" t="s">
        <v>86</v>
      </c>
      <c r="BC3648" s="0" t="s">
        <v>86</v>
      </c>
      <c r="BD3648" s="0" t="s">
        <v>1881</v>
      </c>
      <c r="BF3648" s="0" t="s">
        <v>1285</v>
      </c>
    </row>
    <row r="3649" customFormat="false" ht="15" hidden="false" customHeight="false" outlineLevel="0" collapsed="false">
      <c r="A3649" s="0" t="s">
        <v>122</v>
      </c>
      <c r="B3649" s="0" t="s">
        <v>399</v>
      </c>
      <c r="C3649" s="0" t="s">
        <v>399</v>
      </c>
      <c r="D3649" s="0" t="s">
        <v>400</v>
      </c>
      <c r="E3649" s="0" t="s">
        <v>125</v>
      </c>
      <c r="F3649" s="0" t="s">
        <v>126</v>
      </c>
      <c r="G3649" s="0" t="s">
        <v>15095</v>
      </c>
      <c r="H3649" s="0" t="s">
        <v>15096</v>
      </c>
      <c r="I3649" s="0" t="s">
        <v>403</v>
      </c>
      <c r="J3649" s="0" t="s">
        <v>75</v>
      </c>
      <c r="K3649" s="0" t="s">
        <v>76</v>
      </c>
      <c r="L3649" s="0" t="s">
        <v>404</v>
      </c>
      <c r="M3649" s="0" t="s">
        <v>77</v>
      </c>
      <c r="N3649" s="0" t="s">
        <v>78</v>
      </c>
      <c r="P3649" s="0" t="s">
        <v>230</v>
      </c>
      <c r="R3649" s="0" t="s">
        <v>162</v>
      </c>
      <c r="S3649" s="0" t="s">
        <v>162</v>
      </c>
      <c r="T3649" s="0" t="s">
        <v>162</v>
      </c>
      <c r="U3649" s="0" t="s">
        <v>405</v>
      </c>
      <c r="Z3649" s="0" t="s">
        <v>84</v>
      </c>
      <c r="AA3649" s="0" t="s">
        <v>482</v>
      </c>
      <c r="AB3649" s="0" t="s">
        <v>86</v>
      </c>
      <c r="AC3649" s="0" t="s">
        <v>86</v>
      </c>
      <c r="AD3649" s="0" t="s">
        <v>86</v>
      </c>
      <c r="AE3649" s="0" t="s">
        <v>86</v>
      </c>
      <c r="AF3649" s="0" t="s">
        <v>86</v>
      </c>
      <c r="AG3649" s="0" t="s">
        <v>86</v>
      </c>
      <c r="AH3649" s="0" t="s">
        <v>86</v>
      </c>
      <c r="AI3649" s="0" t="s">
        <v>86</v>
      </c>
      <c r="AJ3649" s="0" t="s">
        <v>86</v>
      </c>
      <c r="AK3649" s="0" t="s">
        <v>86</v>
      </c>
      <c r="AL3649" s="0" t="s">
        <v>86</v>
      </c>
      <c r="AM3649" s="0" t="s">
        <v>86</v>
      </c>
      <c r="AN3649" s="0" t="s">
        <v>84</v>
      </c>
      <c r="AO3649" s="0" t="s">
        <v>86</v>
      </c>
      <c r="AQ3649" s="0" t="s">
        <v>86</v>
      </c>
      <c r="AR3649" s="0" t="s">
        <v>519</v>
      </c>
      <c r="AT3649" s="0" t="s">
        <v>166</v>
      </c>
      <c r="AU3649" s="0" t="s">
        <v>166</v>
      </c>
      <c r="AV3649" s="0" t="s">
        <v>166</v>
      </c>
      <c r="AW3649" s="0" t="s">
        <v>255</v>
      </c>
      <c r="AX3649" s="0" t="s">
        <v>86</v>
      </c>
      <c r="AY3649" s="0" t="s">
        <v>86</v>
      </c>
      <c r="AZ3649" s="0" t="s">
        <v>86</v>
      </c>
      <c r="BA3649" s="0" t="s">
        <v>86</v>
      </c>
      <c r="BB3649" s="0" t="s">
        <v>86</v>
      </c>
      <c r="BC3649" s="0" t="s">
        <v>86</v>
      </c>
      <c r="BL3649" s="0" t="s">
        <v>408</v>
      </c>
    </row>
    <row r="3650" customFormat="false" ht="15" hidden="false" customHeight="false" outlineLevel="0" collapsed="false">
      <c r="B3650" s="0" t="s">
        <v>742</v>
      </c>
      <c r="E3650" s="0" t="s">
        <v>196</v>
      </c>
      <c r="G3650" s="0" t="s">
        <v>15097</v>
      </c>
      <c r="H3650" s="0" t="s">
        <v>86</v>
      </c>
      <c r="J3650" s="0" t="s">
        <v>75</v>
      </c>
      <c r="K3650" s="0" t="s">
        <v>76</v>
      </c>
      <c r="M3650" s="0" t="s">
        <v>202</v>
      </c>
      <c r="N3650" s="0" t="s">
        <v>131</v>
      </c>
      <c r="S3650" s="0" t="s">
        <v>204</v>
      </c>
      <c r="T3650" s="0" t="s">
        <v>204</v>
      </c>
      <c r="U3650" s="0" t="s">
        <v>999</v>
      </c>
      <c r="Z3650" s="0" t="s">
        <v>86</v>
      </c>
      <c r="AB3650" s="0" t="s">
        <v>86</v>
      </c>
      <c r="AC3650" s="0" t="s">
        <v>86</v>
      </c>
      <c r="AD3650" s="0" t="s">
        <v>86</v>
      </c>
      <c r="AE3650" s="0" t="s">
        <v>86</v>
      </c>
      <c r="AF3650" s="0" t="s">
        <v>86</v>
      </c>
      <c r="AG3650" s="0" t="s">
        <v>86</v>
      </c>
      <c r="AH3650" s="0" t="s">
        <v>86</v>
      </c>
      <c r="AI3650" s="0" t="s">
        <v>86</v>
      </c>
      <c r="AJ3650" s="0" t="s">
        <v>86</v>
      </c>
      <c r="AK3650" s="0" t="s">
        <v>86</v>
      </c>
      <c r="AL3650" s="0" t="s">
        <v>86</v>
      </c>
      <c r="AM3650" s="0" t="s">
        <v>86</v>
      </c>
      <c r="AN3650" s="0" t="s">
        <v>86</v>
      </c>
      <c r="AO3650" s="0" t="s">
        <v>86</v>
      </c>
      <c r="AQ3650" s="0" t="s">
        <v>86</v>
      </c>
      <c r="AS3650" s="0" t="s">
        <v>3663</v>
      </c>
      <c r="AU3650" s="0" t="s">
        <v>208</v>
      </c>
      <c r="AV3650" s="0" t="s">
        <v>208</v>
      </c>
      <c r="AW3650" s="0" t="s">
        <v>1001</v>
      </c>
      <c r="AX3650" s="0" t="s">
        <v>86</v>
      </c>
      <c r="AY3650" s="0" t="s">
        <v>86</v>
      </c>
      <c r="AZ3650" s="0" t="s">
        <v>86</v>
      </c>
      <c r="BA3650" s="0" t="s">
        <v>86</v>
      </c>
      <c r="BB3650" s="0" t="s">
        <v>86</v>
      </c>
      <c r="BC3650" s="0" t="s">
        <v>86</v>
      </c>
    </row>
    <row r="3651" customFormat="false" ht="15" hidden="false" customHeight="false" outlineLevel="0" collapsed="false">
      <c r="B3651" s="0" t="s">
        <v>3606</v>
      </c>
      <c r="C3651" s="0" t="s">
        <v>3606</v>
      </c>
      <c r="D3651" s="0" t="s">
        <v>211</v>
      </c>
      <c r="E3651" s="0" t="s">
        <v>171</v>
      </c>
      <c r="F3651" s="0" t="s">
        <v>212</v>
      </c>
      <c r="G3651" s="0" t="s">
        <v>15098</v>
      </c>
      <c r="H3651" s="0" t="s">
        <v>15099</v>
      </c>
      <c r="I3651" s="0" t="s">
        <v>15100</v>
      </c>
      <c r="J3651" s="0" t="s">
        <v>75</v>
      </c>
      <c r="K3651" s="0" t="s">
        <v>76</v>
      </c>
      <c r="L3651" s="0" t="s">
        <v>216</v>
      </c>
      <c r="M3651" s="0" t="s">
        <v>77</v>
      </c>
      <c r="N3651" s="0" t="s">
        <v>78</v>
      </c>
      <c r="O3651" s="0" t="s">
        <v>78</v>
      </c>
      <c r="P3651" s="0" t="s">
        <v>79</v>
      </c>
      <c r="S3651" s="0" t="s">
        <v>133</v>
      </c>
      <c r="T3651" s="0" t="s">
        <v>133</v>
      </c>
      <c r="U3651" s="0" t="s">
        <v>5298</v>
      </c>
      <c r="W3651" s="0" t="s">
        <v>5842</v>
      </c>
      <c r="Z3651" s="0" t="s">
        <v>84</v>
      </c>
      <c r="AA3651" s="0" t="s">
        <v>263</v>
      </c>
      <c r="AB3651" s="0" t="s">
        <v>84</v>
      </c>
      <c r="AC3651" s="0" t="s">
        <v>86</v>
      </c>
      <c r="AD3651" s="0" t="s">
        <v>86</v>
      </c>
      <c r="AE3651" s="0" t="s">
        <v>86</v>
      </c>
      <c r="AF3651" s="0" t="s">
        <v>86</v>
      </c>
      <c r="AG3651" s="0" t="s">
        <v>86</v>
      </c>
      <c r="AH3651" s="0" t="s">
        <v>86</v>
      </c>
      <c r="AI3651" s="0" t="s">
        <v>86</v>
      </c>
      <c r="AJ3651" s="0" t="s">
        <v>86</v>
      </c>
      <c r="AK3651" s="0" t="s">
        <v>86</v>
      </c>
      <c r="AL3651" s="0" t="s">
        <v>86</v>
      </c>
      <c r="AM3651" s="0" t="s">
        <v>86</v>
      </c>
      <c r="AN3651" s="0" t="s">
        <v>86</v>
      </c>
      <c r="AO3651" s="0" t="s">
        <v>86</v>
      </c>
      <c r="AQ3651" s="0" t="s">
        <v>86</v>
      </c>
      <c r="AR3651" s="0" t="s">
        <v>439</v>
      </c>
      <c r="AS3651" s="0" t="s">
        <v>3477</v>
      </c>
      <c r="AU3651" s="0" t="s">
        <v>138</v>
      </c>
      <c r="AV3651" s="0" t="s">
        <v>138</v>
      </c>
      <c r="AW3651" s="0" t="s">
        <v>5846</v>
      </c>
      <c r="AX3651" s="0" t="s">
        <v>86</v>
      </c>
      <c r="AY3651" s="0" t="s">
        <v>86</v>
      </c>
      <c r="AZ3651" s="0" t="s">
        <v>86</v>
      </c>
      <c r="BA3651" s="0" t="s">
        <v>86</v>
      </c>
      <c r="BB3651" s="0" t="s">
        <v>86</v>
      </c>
      <c r="BC3651" s="0" t="s">
        <v>86</v>
      </c>
    </row>
    <row r="3652" customFormat="false" ht="15" hidden="false" customHeight="false" outlineLevel="0" collapsed="false">
      <c r="B3652" s="0" t="s">
        <v>3026</v>
      </c>
      <c r="C3652" s="0" t="s">
        <v>3026</v>
      </c>
      <c r="E3652" s="0" t="s">
        <v>412</v>
      </c>
      <c r="F3652" s="0" t="s">
        <v>413</v>
      </c>
      <c r="G3652" s="0" t="s">
        <v>5872</v>
      </c>
      <c r="H3652" s="0" t="s">
        <v>15101</v>
      </c>
      <c r="I3652" s="0" t="s">
        <v>15102</v>
      </c>
      <c r="J3652" s="0" t="s">
        <v>75</v>
      </c>
      <c r="K3652" s="0" t="s">
        <v>76</v>
      </c>
      <c r="M3652" s="0" t="s">
        <v>77</v>
      </c>
      <c r="N3652" s="0" t="s">
        <v>78</v>
      </c>
      <c r="P3652" s="0" t="s">
        <v>96</v>
      </c>
      <c r="S3652" s="0" t="s">
        <v>162</v>
      </c>
      <c r="T3652" s="0" t="s">
        <v>162</v>
      </c>
      <c r="U3652" s="0" t="s">
        <v>14852</v>
      </c>
      <c r="Z3652" s="0" t="s">
        <v>84</v>
      </c>
      <c r="AA3652" s="0" t="s">
        <v>1900</v>
      </c>
      <c r="AB3652" s="0" t="s">
        <v>86</v>
      </c>
      <c r="AC3652" s="0" t="s">
        <v>86</v>
      </c>
      <c r="AD3652" s="0" t="s">
        <v>86</v>
      </c>
      <c r="AE3652" s="0" t="s">
        <v>86</v>
      </c>
      <c r="AF3652" s="0" t="s">
        <v>86</v>
      </c>
      <c r="AG3652" s="0" t="s">
        <v>86</v>
      </c>
      <c r="AH3652" s="0" t="s">
        <v>86</v>
      </c>
      <c r="AI3652" s="0" t="s">
        <v>86</v>
      </c>
      <c r="AJ3652" s="0" t="s">
        <v>86</v>
      </c>
      <c r="AK3652" s="0" t="s">
        <v>86</v>
      </c>
      <c r="AL3652" s="0" t="s">
        <v>86</v>
      </c>
      <c r="AM3652" s="0" t="s">
        <v>86</v>
      </c>
      <c r="AN3652" s="0" t="s">
        <v>86</v>
      </c>
      <c r="AO3652" s="0" t="s">
        <v>86</v>
      </c>
      <c r="AQ3652" s="0" t="s">
        <v>86</v>
      </c>
      <c r="AS3652" s="0" t="s">
        <v>1156</v>
      </c>
      <c r="AU3652" s="0" t="s">
        <v>166</v>
      </c>
      <c r="AV3652" s="0" t="s">
        <v>166</v>
      </c>
      <c r="AW3652" s="0" t="s">
        <v>4040</v>
      </c>
      <c r="AX3652" s="0" t="s">
        <v>86</v>
      </c>
      <c r="AY3652" s="0" t="s">
        <v>86</v>
      </c>
      <c r="AZ3652" s="0" t="s">
        <v>86</v>
      </c>
      <c r="BA3652" s="0" t="s">
        <v>86</v>
      </c>
      <c r="BB3652" s="0" t="s">
        <v>86</v>
      </c>
      <c r="BC3652" s="0" t="s">
        <v>86</v>
      </c>
      <c r="BL3652" s="0" t="s">
        <v>1157</v>
      </c>
    </row>
    <row r="3653" customFormat="false" ht="15" hidden="false" customHeight="false" outlineLevel="0" collapsed="false">
      <c r="B3653" s="0" t="s">
        <v>2146</v>
      </c>
      <c r="C3653" s="0" t="s">
        <v>2146</v>
      </c>
      <c r="D3653" s="0" t="s">
        <v>655</v>
      </c>
      <c r="E3653" s="0" t="s">
        <v>523</v>
      </c>
      <c r="F3653" s="0" t="s">
        <v>5201</v>
      </c>
      <c r="G3653" s="0" t="s">
        <v>15103</v>
      </c>
      <c r="H3653" s="0" t="s">
        <v>15104</v>
      </c>
      <c r="I3653" s="0" t="s">
        <v>15105</v>
      </c>
      <c r="J3653" s="0" t="s">
        <v>75</v>
      </c>
      <c r="K3653" s="0" t="s">
        <v>76</v>
      </c>
      <c r="L3653" s="0" t="s">
        <v>660</v>
      </c>
      <c r="M3653" s="0" t="s">
        <v>77</v>
      </c>
      <c r="N3653" s="0" t="s">
        <v>78</v>
      </c>
      <c r="P3653" s="0" t="s">
        <v>96</v>
      </c>
      <c r="S3653" s="0" t="s">
        <v>162</v>
      </c>
      <c r="T3653" s="0" t="s">
        <v>162</v>
      </c>
      <c r="U3653" s="0" t="s">
        <v>2145</v>
      </c>
      <c r="Z3653" s="0" t="s">
        <v>84</v>
      </c>
      <c r="AA3653" s="0" t="s">
        <v>15106</v>
      </c>
      <c r="AB3653" s="0" t="s">
        <v>86</v>
      </c>
      <c r="AC3653" s="0" t="s">
        <v>86</v>
      </c>
      <c r="AD3653" s="0" t="s">
        <v>86</v>
      </c>
      <c r="AE3653" s="0" t="s">
        <v>86</v>
      </c>
      <c r="AF3653" s="0" t="s">
        <v>86</v>
      </c>
      <c r="AG3653" s="0" t="s">
        <v>86</v>
      </c>
      <c r="AH3653" s="0" t="s">
        <v>86</v>
      </c>
      <c r="AI3653" s="0" t="s">
        <v>86</v>
      </c>
      <c r="AJ3653" s="0" t="s">
        <v>86</v>
      </c>
      <c r="AK3653" s="0" t="s">
        <v>86</v>
      </c>
      <c r="AL3653" s="0" t="s">
        <v>86</v>
      </c>
      <c r="AM3653" s="0" t="s">
        <v>86</v>
      </c>
      <c r="AN3653" s="0" t="s">
        <v>86</v>
      </c>
      <c r="AO3653" s="0" t="s">
        <v>86</v>
      </c>
      <c r="AQ3653" s="0" t="s">
        <v>86</v>
      </c>
      <c r="AS3653" s="0" t="s">
        <v>945</v>
      </c>
      <c r="AU3653" s="0" t="s">
        <v>166</v>
      </c>
      <c r="AV3653" s="0" t="s">
        <v>166</v>
      </c>
      <c r="AW3653" s="0" t="s">
        <v>7129</v>
      </c>
      <c r="AX3653" s="0" t="s">
        <v>86</v>
      </c>
      <c r="AY3653" s="0" t="s">
        <v>86</v>
      </c>
      <c r="AZ3653" s="0" t="s">
        <v>86</v>
      </c>
      <c r="BA3653" s="0" t="s">
        <v>86</v>
      </c>
      <c r="BB3653" s="0" t="s">
        <v>86</v>
      </c>
      <c r="BC3653" s="0" t="s">
        <v>86</v>
      </c>
      <c r="BL3653" s="0" t="s">
        <v>931</v>
      </c>
    </row>
    <row r="3654" customFormat="false" ht="15" hidden="false" customHeight="false" outlineLevel="0" collapsed="false">
      <c r="B3654" s="0" t="s">
        <v>276</v>
      </c>
      <c r="C3654" s="0" t="s">
        <v>1135</v>
      </c>
      <c r="D3654" s="0" t="s">
        <v>411</v>
      </c>
      <c r="E3654" s="0" t="s">
        <v>412</v>
      </c>
      <c r="F3654" s="0" t="s">
        <v>413</v>
      </c>
      <c r="G3654" s="0" t="s">
        <v>4587</v>
      </c>
      <c r="H3654" s="0" t="s">
        <v>15107</v>
      </c>
      <c r="J3654" s="0" t="s">
        <v>75</v>
      </c>
      <c r="K3654" s="0" t="s">
        <v>76</v>
      </c>
      <c r="L3654" s="0" t="s">
        <v>417</v>
      </c>
      <c r="M3654" s="0" t="s">
        <v>77</v>
      </c>
      <c r="N3654" s="0" t="s">
        <v>78</v>
      </c>
      <c r="P3654" s="0" t="s">
        <v>230</v>
      </c>
      <c r="S3654" s="0" t="s">
        <v>133</v>
      </c>
      <c r="T3654" s="0" t="s">
        <v>133</v>
      </c>
      <c r="U3654" s="0" t="s">
        <v>728</v>
      </c>
      <c r="Z3654" s="0" t="s">
        <v>84</v>
      </c>
      <c r="AA3654" s="0" t="s">
        <v>1133</v>
      </c>
      <c r="AB3654" s="0" t="s">
        <v>86</v>
      </c>
      <c r="AC3654" s="0" t="s">
        <v>86</v>
      </c>
      <c r="AD3654" s="0" t="s">
        <v>86</v>
      </c>
      <c r="AE3654" s="0" t="s">
        <v>86</v>
      </c>
      <c r="AF3654" s="0" t="s">
        <v>86</v>
      </c>
      <c r="AG3654" s="0" t="s">
        <v>86</v>
      </c>
      <c r="AH3654" s="0" t="s">
        <v>86</v>
      </c>
      <c r="AI3654" s="0" t="s">
        <v>86</v>
      </c>
      <c r="AJ3654" s="0" t="s">
        <v>86</v>
      </c>
      <c r="AK3654" s="0" t="s">
        <v>86</v>
      </c>
      <c r="AL3654" s="0" t="s">
        <v>86</v>
      </c>
      <c r="AM3654" s="0" t="s">
        <v>86</v>
      </c>
      <c r="AN3654" s="0" t="s">
        <v>84</v>
      </c>
      <c r="AO3654" s="0" t="s">
        <v>86</v>
      </c>
      <c r="AQ3654" s="0" t="s">
        <v>86</v>
      </c>
      <c r="AR3654" s="0" t="s">
        <v>15108</v>
      </c>
      <c r="AS3654" s="0" t="s">
        <v>15109</v>
      </c>
      <c r="AU3654" s="0" t="s">
        <v>138</v>
      </c>
      <c r="AV3654" s="0" t="s">
        <v>138</v>
      </c>
      <c r="AW3654" s="0" t="s">
        <v>1135</v>
      </c>
      <c r="AX3654" s="0" t="s">
        <v>86</v>
      </c>
      <c r="AY3654" s="0" t="s">
        <v>86</v>
      </c>
      <c r="AZ3654" s="0" t="s">
        <v>86</v>
      </c>
      <c r="BA3654" s="0" t="s">
        <v>86</v>
      </c>
      <c r="BB3654" s="0" t="s">
        <v>86</v>
      </c>
      <c r="BC3654" s="0" t="s">
        <v>86</v>
      </c>
    </row>
    <row r="3655" customFormat="false" ht="15" hidden="false" customHeight="false" outlineLevel="0" collapsed="false">
      <c r="A3655" s="0" t="s">
        <v>122</v>
      </c>
      <c r="B3655" s="0" t="s">
        <v>308</v>
      </c>
      <c r="C3655" s="0" t="s">
        <v>308</v>
      </c>
      <c r="D3655" s="0" t="s">
        <v>400</v>
      </c>
      <c r="E3655" s="0" t="s">
        <v>125</v>
      </c>
      <c r="F3655" s="0" t="s">
        <v>126</v>
      </c>
      <c r="G3655" s="0" t="s">
        <v>15110</v>
      </c>
      <c r="H3655" s="0" t="s">
        <v>15111</v>
      </c>
      <c r="I3655" s="0" t="s">
        <v>15112</v>
      </c>
      <c r="J3655" s="0" t="s">
        <v>75</v>
      </c>
      <c r="K3655" s="0" t="s">
        <v>76</v>
      </c>
      <c r="L3655" s="0" t="s">
        <v>404</v>
      </c>
      <c r="M3655" s="0" t="s">
        <v>77</v>
      </c>
      <c r="N3655" s="0" t="s">
        <v>78</v>
      </c>
      <c r="P3655" s="0" t="s">
        <v>132</v>
      </c>
      <c r="R3655" s="0" t="s">
        <v>162</v>
      </c>
      <c r="S3655" s="0" t="s">
        <v>162</v>
      </c>
      <c r="T3655" s="0" t="s">
        <v>162</v>
      </c>
      <c r="U3655" s="0" t="s">
        <v>2016</v>
      </c>
      <c r="Z3655" s="0" t="s">
        <v>84</v>
      </c>
      <c r="AA3655" s="0" t="s">
        <v>406</v>
      </c>
      <c r="AB3655" s="0" t="s">
        <v>84</v>
      </c>
      <c r="AC3655" s="0" t="s">
        <v>86</v>
      </c>
      <c r="AD3655" s="0" t="s">
        <v>86</v>
      </c>
      <c r="AE3655" s="0" t="s">
        <v>84</v>
      </c>
      <c r="AF3655" s="0" t="s">
        <v>86</v>
      </c>
      <c r="AG3655" s="0" t="s">
        <v>86</v>
      </c>
      <c r="AH3655" s="0" t="s">
        <v>86</v>
      </c>
      <c r="AI3655" s="0" t="s">
        <v>86</v>
      </c>
      <c r="AJ3655" s="0" t="s">
        <v>86</v>
      </c>
      <c r="AK3655" s="0" t="s">
        <v>86</v>
      </c>
      <c r="AL3655" s="0" t="s">
        <v>86</v>
      </c>
      <c r="AM3655" s="0" t="s">
        <v>86</v>
      </c>
      <c r="AN3655" s="0" t="s">
        <v>86</v>
      </c>
      <c r="AO3655" s="0" t="s">
        <v>86</v>
      </c>
      <c r="AQ3655" s="0" t="s">
        <v>86</v>
      </c>
      <c r="AR3655" s="0" t="s">
        <v>15113</v>
      </c>
      <c r="AS3655" s="0" t="s">
        <v>15114</v>
      </c>
      <c r="AT3655" s="0" t="s">
        <v>166</v>
      </c>
      <c r="AU3655" s="0" t="s">
        <v>166</v>
      </c>
      <c r="AV3655" s="0" t="s">
        <v>166</v>
      </c>
      <c r="AW3655" s="0" t="s">
        <v>313</v>
      </c>
      <c r="AX3655" s="0" t="s">
        <v>86</v>
      </c>
      <c r="AY3655" s="0" t="s">
        <v>86</v>
      </c>
      <c r="AZ3655" s="0" t="s">
        <v>86</v>
      </c>
      <c r="BA3655" s="0" t="s">
        <v>86</v>
      </c>
      <c r="BB3655" s="0" t="s">
        <v>86</v>
      </c>
      <c r="BC3655" s="0" t="s">
        <v>86</v>
      </c>
      <c r="BL3655" s="0" t="s">
        <v>408</v>
      </c>
    </row>
    <row r="3656" customFormat="false" ht="15" hidden="false" customHeight="false" outlineLevel="0" collapsed="false">
      <c r="B3656" s="0" t="s">
        <v>3087</v>
      </c>
      <c r="C3656" s="0" t="s">
        <v>3079</v>
      </c>
      <c r="D3656" s="0" t="s">
        <v>195</v>
      </c>
      <c r="E3656" s="0" t="s">
        <v>196</v>
      </c>
      <c r="F3656" s="0" t="s">
        <v>197</v>
      </c>
      <c r="G3656" s="0" t="s">
        <v>15115</v>
      </c>
      <c r="H3656" s="0" t="s">
        <v>15116</v>
      </c>
      <c r="I3656" s="0" t="s">
        <v>15117</v>
      </c>
      <c r="J3656" s="0" t="s">
        <v>75</v>
      </c>
      <c r="K3656" s="0" t="s">
        <v>76</v>
      </c>
      <c r="L3656" s="0" t="s">
        <v>201</v>
      </c>
      <c r="M3656" s="0" t="s">
        <v>77</v>
      </c>
      <c r="N3656" s="0" t="s">
        <v>78</v>
      </c>
      <c r="O3656" s="0" t="s">
        <v>78</v>
      </c>
      <c r="P3656" s="0" t="s">
        <v>319</v>
      </c>
      <c r="S3656" s="0" t="s">
        <v>501</v>
      </c>
      <c r="T3656" s="0" t="s">
        <v>501</v>
      </c>
      <c r="U3656" s="0" t="s">
        <v>15118</v>
      </c>
      <c r="V3656" s="0" t="s">
        <v>148</v>
      </c>
      <c r="Z3656" s="0" t="s">
        <v>84</v>
      </c>
      <c r="AA3656" s="0" t="s">
        <v>757</v>
      </c>
      <c r="AB3656" s="0" t="s">
        <v>84</v>
      </c>
      <c r="AC3656" s="0" t="s">
        <v>84</v>
      </c>
      <c r="AD3656" s="0" t="s">
        <v>86</v>
      </c>
      <c r="AE3656" s="0" t="s">
        <v>86</v>
      </c>
      <c r="AF3656" s="0" t="s">
        <v>86</v>
      </c>
      <c r="AG3656" s="0" t="s">
        <v>86</v>
      </c>
      <c r="AH3656" s="0" t="s">
        <v>86</v>
      </c>
      <c r="AI3656" s="0" t="s">
        <v>86</v>
      </c>
      <c r="AJ3656" s="0" t="s">
        <v>86</v>
      </c>
      <c r="AK3656" s="0" t="s">
        <v>86</v>
      </c>
      <c r="AL3656" s="0" t="s">
        <v>86</v>
      </c>
      <c r="AM3656" s="0" t="s">
        <v>84</v>
      </c>
      <c r="AN3656" s="0" t="s">
        <v>84</v>
      </c>
      <c r="AO3656" s="0" t="s">
        <v>84</v>
      </c>
      <c r="AQ3656" s="0" t="s">
        <v>86</v>
      </c>
      <c r="AR3656" s="0" t="s">
        <v>15119</v>
      </c>
      <c r="AS3656" s="0" t="s">
        <v>15120</v>
      </c>
      <c r="AU3656" s="0" t="s">
        <v>507</v>
      </c>
      <c r="AV3656" s="0" t="s">
        <v>507</v>
      </c>
      <c r="AW3656" s="0" t="s">
        <v>4426</v>
      </c>
      <c r="AX3656" s="0" t="s">
        <v>86</v>
      </c>
      <c r="AY3656" s="0" t="s">
        <v>84</v>
      </c>
      <c r="AZ3656" s="0" t="s">
        <v>86</v>
      </c>
      <c r="BA3656" s="0" t="s">
        <v>86</v>
      </c>
      <c r="BB3656" s="0" t="s">
        <v>86</v>
      </c>
      <c r="BC3656" s="0" t="s">
        <v>86</v>
      </c>
      <c r="BD3656" s="0" t="s">
        <v>8037</v>
      </c>
      <c r="BF3656" s="0" t="s">
        <v>953</v>
      </c>
    </row>
    <row r="3657" customFormat="false" ht="15" hidden="false" customHeight="false" outlineLevel="0" collapsed="false">
      <c r="B3657" s="0" t="s">
        <v>976</v>
      </c>
      <c r="C3657" s="0" t="s">
        <v>976</v>
      </c>
      <c r="D3657" s="0" t="s">
        <v>211</v>
      </c>
      <c r="E3657" s="0" t="s">
        <v>171</v>
      </c>
      <c r="F3657" s="0" t="s">
        <v>212</v>
      </c>
      <c r="G3657" s="0" t="s">
        <v>15121</v>
      </c>
      <c r="H3657" s="0" t="s">
        <v>303</v>
      </c>
      <c r="I3657" s="0" t="s">
        <v>15122</v>
      </c>
      <c r="J3657" s="0" t="s">
        <v>75</v>
      </c>
      <c r="K3657" s="0" t="s">
        <v>76</v>
      </c>
      <c r="L3657" s="0" t="s">
        <v>216</v>
      </c>
      <c r="M3657" s="0" t="s">
        <v>77</v>
      </c>
      <c r="N3657" s="0" t="s">
        <v>78</v>
      </c>
      <c r="O3657" s="0" t="s">
        <v>78</v>
      </c>
      <c r="P3657" s="0" t="s">
        <v>79</v>
      </c>
      <c r="S3657" s="0" t="s">
        <v>133</v>
      </c>
      <c r="T3657" s="0" t="s">
        <v>133</v>
      </c>
      <c r="U3657" s="0" t="s">
        <v>14171</v>
      </c>
      <c r="W3657" s="0" t="s">
        <v>14407</v>
      </c>
      <c r="Z3657" s="0" t="s">
        <v>84</v>
      </c>
      <c r="AA3657" s="0" t="s">
        <v>1280</v>
      </c>
      <c r="AB3657" s="0" t="s">
        <v>84</v>
      </c>
      <c r="AC3657" s="0" t="s">
        <v>86</v>
      </c>
      <c r="AD3657" s="0" t="s">
        <v>86</v>
      </c>
      <c r="AE3657" s="0" t="s">
        <v>86</v>
      </c>
      <c r="AF3657" s="0" t="s">
        <v>86</v>
      </c>
      <c r="AG3657" s="0" t="s">
        <v>86</v>
      </c>
      <c r="AH3657" s="0" t="s">
        <v>86</v>
      </c>
      <c r="AI3657" s="0" t="s">
        <v>86</v>
      </c>
      <c r="AJ3657" s="0" t="s">
        <v>86</v>
      </c>
      <c r="AK3657" s="0" t="s">
        <v>86</v>
      </c>
      <c r="AL3657" s="0" t="s">
        <v>86</v>
      </c>
      <c r="AM3657" s="0" t="s">
        <v>86</v>
      </c>
      <c r="AN3657" s="0" t="s">
        <v>86</v>
      </c>
      <c r="AO3657" s="0" t="s">
        <v>86</v>
      </c>
      <c r="AQ3657" s="0" t="s">
        <v>86</v>
      </c>
      <c r="AR3657" s="0" t="s">
        <v>439</v>
      </c>
      <c r="AS3657" s="0" t="s">
        <v>15123</v>
      </c>
      <c r="AU3657" s="0" t="s">
        <v>138</v>
      </c>
      <c r="AV3657" s="0" t="s">
        <v>138</v>
      </c>
      <c r="AW3657" s="0" t="s">
        <v>1952</v>
      </c>
      <c r="AX3657" s="0" t="s">
        <v>86</v>
      </c>
      <c r="AY3657" s="0" t="s">
        <v>86</v>
      </c>
      <c r="AZ3657" s="0" t="s">
        <v>86</v>
      </c>
      <c r="BA3657" s="0" t="s">
        <v>86</v>
      </c>
      <c r="BB3657" s="0" t="s">
        <v>86</v>
      </c>
      <c r="BC3657" s="0" t="s">
        <v>86</v>
      </c>
    </row>
    <row r="3658" customFormat="false" ht="15" hidden="false" customHeight="false" outlineLevel="0" collapsed="false">
      <c r="B3658" s="0" t="s">
        <v>630</v>
      </c>
      <c r="C3658" s="0" t="s">
        <v>630</v>
      </c>
      <c r="D3658" s="0" t="s">
        <v>2463</v>
      </c>
      <c r="E3658" s="0" t="s">
        <v>606</v>
      </c>
      <c r="F3658" s="0" t="s">
        <v>7280</v>
      </c>
      <c r="G3658" s="0" t="s">
        <v>15124</v>
      </c>
      <c r="H3658" s="0" t="s">
        <v>2476</v>
      </c>
      <c r="J3658" s="0" t="s">
        <v>75</v>
      </c>
      <c r="K3658" s="0" t="s">
        <v>283</v>
      </c>
      <c r="M3658" s="0" t="s">
        <v>202</v>
      </c>
      <c r="N3658" s="0" t="s">
        <v>893</v>
      </c>
      <c r="O3658" s="0" t="s">
        <v>612</v>
      </c>
      <c r="P3658" s="0" t="s">
        <v>319</v>
      </c>
      <c r="R3658" s="0" t="s">
        <v>1255</v>
      </c>
      <c r="S3658" s="0" t="s">
        <v>1255</v>
      </c>
      <c r="T3658" s="0" t="s">
        <v>1255</v>
      </c>
      <c r="U3658" s="0" t="s">
        <v>4861</v>
      </c>
      <c r="V3658" s="0" t="s">
        <v>607</v>
      </c>
      <c r="W3658" s="0" t="s">
        <v>4861</v>
      </c>
      <c r="Z3658" s="0" t="s">
        <v>84</v>
      </c>
      <c r="AA3658" s="0" t="s">
        <v>15125</v>
      </c>
      <c r="AB3658" s="0" t="s">
        <v>84</v>
      </c>
      <c r="AC3658" s="0" t="s">
        <v>86</v>
      </c>
      <c r="AD3658" s="0" t="s">
        <v>86</v>
      </c>
      <c r="AE3658" s="0" t="s">
        <v>84</v>
      </c>
      <c r="AF3658" s="0" t="s">
        <v>86</v>
      </c>
      <c r="AG3658" s="0" t="s">
        <v>86</v>
      </c>
      <c r="AH3658" s="0" t="s">
        <v>86</v>
      </c>
      <c r="AI3658" s="0" t="s">
        <v>84</v>
      </c>
      <c r="AJ3658" s="0" t="s">
        <v>86</v>
      </c>
      <c r="AK3658" s="0" t="s">
        <v>86</v>
      </c>
      <c r="AL3658" s="0" t="s">
        <v>86</v>
      </c>
      <c r="AM3658" s="0" t="s">
        <v>86</v>
      </c>
      <c r="AN3658" s="0" t="s">
        <v>86</v>
      </c>
      <c r="AO3658" s="0" t="s">
        <v>86</v>
      </c>
      <c r="AP3658" s="0" t="s">
        <v>1258</v>
      </c>
      <c r="AQ3658" s="0" t="s">
        <v>86</v>
      </c>
      <c r="AR3658" s="0" t="s">
        <v>15126</v>
      </c>
      <c r="AS3658" s="0" t="s">
        <v>15127</v>
      </c>
      <c r="AT3658" s="0" t="s">
        <v>1261</v>
      </c>
      <c r="AU3658" s="0" t="s">
        <v>1261</v>
      </c>
      <c r="AV3658" s="0" t="s">
        <v>1261</v>
      </c>
      <c r="AW3658" s="0" t="s">
        <v>1488</v>
      </c>
      <c r="AX3658" s="0" t="s">
        <v>84</v>
      </c>
      <c r="AY3658" s="0" t="s">
        <v>84</v>
      </c>
      <c r="AZ3658" s="0" t="s">
        <v>86</v>
      </c>
      <c r="BA3658" s="0" t="s">
        <v>86</v>
      </c>
      <c r="BB3658" s="0" t="s">
        <v>86</v>
      </c>
      <c r="BC3658" s="0" t="s">
        <v>86</v>
      </c>
    </row>
    <row r="3659" customFormat="false" ht="15" hidden="false" customHeight="false" outlineLevel="0" collapsed="false">
      <c r="B3659" s="0" t="s">
        <v>2077</v>
      </c>
      <c r="C3659" s="0" t="s">
        <v>3925</v>
      </c>
      <c r="D3659" s="0" t="s">
        <v>195</v>
      </c>
      <c r="E3659" s="0" t="s">
        <v>196</v>
      </c>
      <c r="F3659" s="0" t="s">
        <v>323</v>
      </c>
      <c r="G3659" s="0" t="s">
        <v>15128</v>
      </c>
      <c r="H3659" s="0" t="s">
        <v>15129</v>
      </c>
      <c r="I3659" s="0" t="s">
        <v>15130</v>
      </c>
      <c r="J3659" s="0" t="s">
        <v>75</v>
      </c>
      <c r="K3659" s="0" t="s">
        <v>76</v>
      </c>
      <c r="L3659" s="0" t="s">
        <v>201</v>
      </c>
      <c r="M3659" s="0" t="s">
        <v>202</v>
      </c>
      <c r="N3659" s="0" t="s">
        <v>78</v>
      </c>
      <c r="P3659" s="0" t="s">
        <v>96</v>
      </c>
      <c r="S3659" s="0" t="s">
        <v>204</v>
      </c>
      <c r="T3659" s="0" t="s">
        <v>204</v>
      </c>
      <c r="U3659" s="0" t="s">
        <v>7644</v>
      </c>
      <c r="Z3659" s="0" t="s">
        <v>86</v>
      </c>
      <c r="AA3659" s="0" t="s">
        <v>1753</v>
      </c>
      <c r="AB3659" s="0" t="s">
        <v>84</v>
      </c>
      <c r="AC3659" s="0" t="s">
        <v>86</v>
      </c>
      <c r="AD3659" s="0" t="s">
        <v>86</v>
      </c>
      <c r="AE3659" s="0" t="s">
        <v>86</v>
      </c>
      <c r="AF3659" s="0" t="s">
        <v>86</v>
      </c>
      <c r="AG3659" s="0" t="s">
        <v>86</v>
      </c>
      <c r="AH3659" s="0" t="s">
        <v>86</v>
      </c>
      <c r="AI3659" s="0" t="s">
        <v>86</v>
      </c>
      <c r="AJ3659" s="0" t="s">
        <v>86</v>
      </c>
      <c r="AK3659" s="0" t="s">
        <v>86</v>
      </c>
      <c r="AL3659" s="0" t="s">
        <v>86</v>
      </c>
      <c r="AM3659" s="0" t="s">
        <v>86</v>
      </c>
      <c r="AN3659" s="0" t="s">
        <v>86</v>
      </c>
      <c r="AO3659" s="0" t="s">
        <v>86</v>
      </c>
      <c r="AQ3659" s="0" t="s">
        <v>86</v>
      </c>
      <c r="AR3659" s="0" t="s">
        <v>588</v>
      </c>
      <c r="AS3659" s="0" t="s">
        <v>15131</v>
      </c>
      <c r="AU3659" s="0" t="s">
        <v>208</v>
      </c>
      <c r="AV3659" s="0" t="s">
        <v>208</v>
      </c>
      <c r="AW3659" s="0" t="s">
        <v>3568</v>
      </c>
      <c r="AX3659" s="0" t="s">
        <v>86</v>
      </c>
      <c r="AY3659" s="0" t="s">
        <v>84</v>
      </c>
      <c r="AZ3659" s="0" t="s">
        <v>86</v>
      </c>
      <c r="BA3659" s="0" t="s">
        <v>86</v>
      </c>
      <c r="BB3659" s="0" t="s">
        <v>86</v>
      </c>
      <c r="BC3659" s="0" t="s">
        <v>86</v>
      </c>
    </row>
    <row r="3660" customFormat="false" ht="15" hidden="false" customHeight="false" outlineLevel="0" collapsed="false">
      <c r="B3660" s="0" t="s">
        <v>3782</v>
      </c>
      <c r="C3660" s="0" t="s">
        <v>3782</v>
      </c>
      <c r="D3660" s="0" t="s">
        <v>195</v>
      </c>
      <c r="E3660" s="0" t="s">
        <v>196</v>
      </c>
      <c r="F3660" s="0" t="s">
        <v>212</v>
      </c>
      <c r="G3660" s="0" t="s">
        <v>15132</v>
      </c>
      <c r="H3660" s="0" t="s">
        <v>15133</v>
      </c>
      <c r="I3660" s="0" t="s">
        <v>10345</v>
      </c>
      <c r="J3660" s="0" t="s">
        <v>75</v>
      </c>
      <c r="K3660" s="0" t="s">
        <v>76</v>
      </c>
      <c r="L3660" s="0" t="s">
        <v>201</v>
      </c>
      <c r="M3660" s="0" t="s">
        <v>202</v>
      </c>
      <c r="N3660" s="0" t="s">
        <v>78</v>
      </c>
      <c r="P3660" s="0" t="s">
        <v>1103</v>
      </c>
      <c r="S3660" s="0" t="s">
        <v>204</v>
      </c>
      <c r="T3660" s="0" t="s">
        <v>204</v>
      </c>
      <c r="U3660" s="0" t="s">
        <v>4290</v>
      </c>
      <c r="Z3660" s="0" t="s">
        <v>84</v>
      </c>
      <c r="AA3660" s="0" t="s">
        <v>587</v>
      </c>
      <c r="AB3660" s="0" t="s">
        <v>84</v>
      </c>
      <c r="AC3660" s="0" t="s">
        <v>84</v>
      </c>
      <c r="AD3660" s="0" t="s">
        <v>86</v>
      </c>
      <c r="AE3660" s="0" t="s">
        <v>86</v>
      </c>
      <c r="AF3660" s="0" t="s">
        <v>86</v>
      </c>
      <c r="AG3660" s="0" t="s">
        <v>86</v>
      </c>
      <c r="AH3660" s="0" t="s">
        <v>86</v>
      </c>
      <c r="AI3660" s="0" t="s">
        <v>86</v>
      </c>
      <c r="AJ3660" s="0" t="s">
        <v>86</v>
      </c>
      <c r="AK3660" s="0" t="s">
        <v>86</v>
      </c>
      <c r="AL3660" s="0" t="s">
        <v>86</v>
      </c>
      <c r="AM3660" s="0" t="s">
        <v>86</v>
      </c>
      <c r="AN3660" s="0" t="s">
        <v>84</v>
      </c>
      <c r="AO3660" s="0" t="s">
        <v>86</v>
      </c>
      <c r="AQ3660" s="0" t="s">
        <v>86</v>
      </c>
      <c r="AR3660" s="0" t="s">
        <v>1105</v>
      </c>
      <c r="AS3660" s="0" t="s">
        <v>15134</v>
      </c>
      <c r="AU3660" s="0" t="s">
        <v>208</v>
      </c>
      <c r="AV3660" s="0" t="s">
        <v>208</v>
      </c>
      <c r="AW3660" s="0" t="s">
        <v>119</v>
      </c>
      <c r="AX3660" s="0" t="s">
        <v>86</v>
      </c>
      <c r="AY3660" s="0" t="s">
        <v>84</v>
      </c>
      <c r="AZ3660" s="0" t="s">
        <v>86</v>
      </c>
      <c r="BA3660" s="0" t="s">
        <v>86</v>
      </c>
      <c r="BB3660" s="0" t="s">
        <v>86</v>
      </c>
      <c r="BC3660" s="0" t="s">
        <v>86</v>
      </c>
    </row>
    <row r="3661" customFormat="false" ht="15" hidden="false" customHeight="false" outlineLevel="0" collapsed="false">
      <c r="B3661" s="0" t="s">
        <v>969</v>
      </c>
      <c r="C3661" s="0" t="s">
        <v>969</v>
      </c>
      <c r="D3661" s="0" t="s">
        <v>211</v>
      </c>
      <c r="E3661" s="0" t="s">
        <v>171</v>
      </c>
      <c r="F3661" s="0" t="s">
        <v>212</v>
      </c>
      <c r="G3661" s="0" t="s">
        <v>10459</v>
      </c>
      <c r="H3661" s="0" t="s">
        <v>15135</v>
      </c>
      <c r="I3661" s="0" t="s">
        <v>15136</v>
      </c>
      <c r="J3661" s="0" t="s">
        <v>75</v>
      </c>
      <c r="K3661" s="0" t="s">
        <v>76</v>
      </c>
      <c r="L3661" s="0" t="s">
        <v>216</v>
      </c>
      <c r="M3661" s="0" t="s">
        <v>77</v>
      </c>
      <c r="N3661" s="0" t="s">
        <v>131</v>
      </c>
      <c r="P3661" s="0" t="s">
        <v>319</v>
      </c>
      <c r="S3661" s="0" t="s">
        <v>162</v>
      </c>
      <c r="T3661" s="0" t="s">
        <v>162</v>
      </c>
      <c r="U3661" s="0" t="s">
        <v>15137</v>
      </c>
      <c r="Z3661" s="0" t="s">
        <v>86</v>
      </c>
      <c r="AA3661" s="0" t="s">
        <v>253</v>
      </c>
      <c r="AB3661" s="0" t="s">
        <v>86</v>
      </c>
      <c r="AC3661" s="0" t="s">
        <v>86</v>
      </c>
      <c r="AD3661" s="0" t="s">
        <v>86</v>
      </c>
      <c r="AE3661" s="0" t="s">
        <v>86</v>
      </c>
      <c r="AF3661" s="0" t="s">
        <v>86</v>
      </c>
      <c r="AG3661" s="0" t="s">
        <v>86</v>
      </c>
      <c r="AH3661" s="0" t="s">
        <v>86</v>
      </c>
      <c r="AI3661" s="0" t="s">
        <v>86</v>
      </c>
      <c r="AJ3661" s="0" t="s">
        <v>86</v>
      </c>
      <c r="AK3661" s="0" t="s">
        <v>86</v>
      </c>
      <c r="AL3661" s="0" t="s">
        <v>86</v>
      </c>
      <c r="AM3661" s="0" t="s">
        <v>86</v>
      </c>
      <c r="AN3661" s="0" t="s">
        <v>86</v>
      </c>
      <c r="AO3661" s="0" t="s">
        <v>86</v>
      </c>
      <c r="AQ3661" s="0" t="s">
        <v>86</v>
      </c>
      <c r="AR3661" s="0" t="s">
        <v>15138</v>
      </c>
      <c r="AS3661" s="0" t="s">
        <v>15139</v>
      </c>
      <c r="AU3661" s="0" t="s">
        <v>166</v>
      </c>
      <c r="AV3661" s="0" t="s">
        <v>166</v>
      </c>
      <c r="AW3661" s="0" t="s">
        <v>15140</v>
      </c>
      <c r="AX3661" s="0" t="s">
        <v>86</v>
      </c>
      <c r="AY3661" s="0" t="s">
        <v>86</v>
      </c>
      <c r="AZ3661" s="0" t="s">
        <v>86</v>
      </c>
      <c r="BA3661" s="0" t="s">
        <v>86</v>
      </c>
      <c r="BB3661" s="0" t="s">
        <v>86</v>
      </c>
      <c r="BC3661" s="0" t="s">
        <v>86</v>
      </c>
      <c r="BL3661" s="0" t="s">
        <v>256</v>
      </c>
    </row>
    <row r="3662" customFormat="false" ht="15" hidden="false" customHeight="false" outlineLevel="0" collapsed="false">
      <c r="B3662" s="0" t="s">
        <v>3124</v>
      </c>
      <c r="C3662" s="0" t="s">
        <v>3124</v>
      </c>
      <c r="D3662" s="0" t="s">
        <v>792</v>
      </c>
      <c r="E3662" s="0" t="s">
        <v>793</v>
      </c>
      <c r="F3662" s="0" t="s">
        <v>794</v>
      </c>
      <c r="G3662" s="0" t="s">
        <v>15141</v>
      </c>
      <c r="H3662" s="0" t="s">
        <v>15142</v>
      </c>
      <c r="I3662" s="0" t="s">
        <v>15143</v>
      </c>
      <c r="J3662" s="0" t="s">
        <v>75</v>
      </c>
      <c r="K3662" s="0" t="s">
        <v>76</v>
      </c>
      <c r="L3662" s="0" t="s">
        <v>798</v>
      </c>
      <c r="M3662" s="0" t="s">
        <v>77</v>
      </c>
      <c r="N3662" s="0" t="s">
        <v>78</v>
      </c>
      <c r="O3662" s="0" t="s">
        <v>78</v>
      </c>
      <c r="P3662" s="0" t="s">
        <v>1103</v>
      </c>
      <c r="S3662" s="0" t="s">
        <v>388</v>
      </c>
      <c r="T3662" s="0" t="s">
        <v>388</v>
      </c>
      <c r="U3662" s="0" t="s">
        <v>427</v>
      </c>
      <c r="V3662" s="0" t="s">
        <v>800</v>
      </c>
      <c r="W3662" s="0" t="s">
        <v>3126</v>
      </c>
      <c r="Z3662" s="0" t="s">
        <v>84</v>
      </c>
      <c r="AA3662" s="0" t="s">
        <v>4418</v>
      </c>
      <c r="AB3662" s="0" t="s">
        <v>84</v>
      </c>
      <c r="AC3662" s="0" t="s">
        <v>86</v>
      </c>
      <c r="AD3662" s="0" t="s">
        <v>86</v>
      </c>
      <c r="AE3662" s="0" t="s">
        <v>86</v>
      </c>
      <c r="AF3662" s="0" t="s">
        <v>86</v>
      </c>
      <c r="AG3662" s="0" t="s">
        <v>86</v>
      </c>
      <c r="AH3662" s="0" t="s">
        <v>86</v>
      </c>
      <c r="AI3662" s="0" t="s">
        <v>86</v>
      </c>
      <c r="AJ3662" s="0" t="s">
        <v>86</v>
      </c>
      <c r="AK3662" s="0" t="s">
        <v>86</v>
      </c>
      <c r="AL3662" s="0" t="s">
        <v>86</v>
      </c>
      <c r="AM3662" s="0" t="s">
        <v>86</v>
      </c>
      <c r="AN3662" s="0" t="s">
        <v>86</v>
      </c>
      <c r="AO3662" s="0" t="s">
        <v>86</v>
      </c>
      <c r="AQ3662" s="0" t="s">
        <v>86</v>
      </c>
      <c r="AR3662" s="0" t="s">
        <v>15144</v>
      </c>
      <c r="AS3662" s="0" t="s">
        <v>15145</v>
      </c>
      <c r="AU3662" s="0" t="s">
        <v>394</v>
      </c>
      <c r="AV3662" s="0" t="s">
        <v>394</v>
      </c>
      <c r="AW3662" s="0" t="s">
        <v>424</v>
      </c>
      <c r="AX3662" s="0" t="s">
        <v>86</v>
      </c>
      <c r="AY3662" s="0" t="s">
        <v>86</v>
      </c>
      <c r="AZ3662" s="0" t="s">
        <v>86</v>
      </c>
      <c r="BA3662" s="0" t="s">
        <v>86</v>
      </c>
      <c r="BB3662" s="0" t="s">
        <v>86</v>
      </c>
      <c r="BC3662" s="0" t="s">
        <v>86</v>
      </c>
      <c r="BL3662" s="0" t="s">
        <v>805</v>
      </c>
      <c r="BM3662" s="0" t="s">
        <v>849</v>
      </c>
    </row>
    <row r="3663" customFormat="false" ht="15" hidden="false" customHeight="false" outlineLevel="0" collapsed="false">
      <c r="B3663" s="0" t="s">
        <v>8467</v>
      </c>
      <c r="C3663" s="0" t="s">
        <v>8467</v>
      </c>
      <c r="D3663" s="0" t="s">
        <v>510</v>
      </c>
      <c r="E3663" s="0" t="s">
        <v>511</v>
      </c>
      <c r="F3663" s="0" t="s">
        <v>512</v>
      </c>
      <c r="G3663" s="0" t="s">
        <v>15146</v>
      </c>
      <c r="H3663" s="0" t="s">
        <v>15147</v>
      </c>
      <c r="I3663" s="0" t="s">
        <v>15148</v>
      </c>
      <c r="J3663" s="0" t="s">
        <v>75</v>
      </c>
      <c r="K3663" s="0" t="s">
        <v>76</v>
      </c>
      <c r="L3663" s="0" t="s">
        <v>516</v>
      </c>
      <c r="M3663" s="0" t="s">
        <v>77</v>
      </c>
      <c r="N3663" s="0" t="s">
        <v>78</v>
      </c>
      <c r="P3663" s="0" t="s">
        <v>230</v>
      </c>
      <c r="S3663" s="0" t="s">
        <v>162</v>
      </c>
      <c r="T3663" s="0" t="s">
        <v>162</v>
      </c>
      <c r="U3663" s="0" t="s">
        <v>8126</v>
      </c>
      <c r="Z3663" s="0" t="s">
        <v>84</v>
      </c>
      <c r="AA3663" s="0" t="s">
        <v>15149</v>
      </c>
      <c r="AB3663" s="0" t="s">
        <v>84</v>
      </c>
      <c r="AC3663" s="0" t="s">
        <v>84</v>
      </c>
      <c r="AD3663" s="0" t="s">
        <v>86</v>
      </c>
      <c r="AE3663" s="0" t="s">
        <v>84</v>
      </c>
      <c r="AF3663" s="0" t="s">
        <v>86</v>
      </c>
      <c r="AG3663" s="0" t="s">
        <v>86</v>
      </c>
      <c r="AH3663" s="0" t="s">
        <v>86</v>
      </c>
      <c r="AI3663" s="0" t="s">
        <v>84</v>
      </c>
      <c r="AJ3663" s="0" t="s">
        <v>86</v>
      </c>
      <c r="AK3663" s="0" t="s">
        <v>86</v>
      </c>
      <c r="AL3663" s="0" t="s">
        <v>86</v>
      </c>
      <c r="AM3663" s="0" t="s">
        <v>84</v>
      </c>
      <c r="AN3663" s="0" t="s">
        <v>86</v>
      </c>
      <c r="AO3663" s="0" t="s">
        <v>86</v>
      </c>
      <c r="AQ3663" s="0" t="s">
        <v>86</v>
      </c>
      <c r="AU3663" s="0" t="s">
        <v>166</v>
      </c>
      <c r="AV3663" s="0" t="s">
        <v>166</v>
      </c>
      <c r="AW3663" s="0" t="s">
        <v>1437</v>
      </c>
      <c r="AX3663" s="0" t="s">
        <v>86</v>
      </c>
      <c r="AY3663" s="0" t="s">
        <v>86</v>
      </c>
      <c r="AZ3663" s="0" t="s">
        <v>86</v>
      </c>
      <c r="BA3663" s="0" t="s">
        <v>86</v>
      </c>
      <c r="BB3663" s="0" t="s">
        <v>86</v>
      </c>
      <c r="BC3663" s="0" t="s">
        <v>86</v>
      </c>
      <c r="BL3663" s="0" t="s">
        <v>520</v>
      </c>
    </row>
    <row r="3664" customFormat="false" ht="15" hidden="false" customHeight="false" outlineLevel="0" collapsed="false">
      <c r="B3664" s="0" t="s">
        <v>8968</v>
      </c>
      <c r="C3664" s="0" t="s">
        <v>8968</v>
      </c>
      <c r="D3664" s="0" t="s">
        <v>2796</v>
      </c>
      <c r="E3664" s="0" t="s">
        <v>171</v>
      </c>
      <c r="G3664" s="0" t="s">
        <v>15150</v>
      </c>
      <c r="H3664" s="0" t="s">
        <v>15151</v>
      </c>
      <c r="J3664" s="0" t="s">
        <v>75</v>
      </c>
      <c r="K3664" s="0" t="s">
        <v>76</v>
      </c>
      <c r="M3664" s="0" t="s">
        <v>77</v>
      </c>
      <c r="N3664" s="0" t="s">
        <v>78</v>
      </c>
      <c r="O3664" s="0" t="s">
        <v>78</v>
      </c>
      <c r="P3664" s="0" t="s">
        <v>96</v>
      </c>
      <c r="R3664" s="0" t="s">
        <v>81</v>
      </c>
      <c r="S3664" s="0" t="s">
        <v>81</v>
      </c>
      <c r="T3664" s="0" t="s">
        <v>81</v>
      </c>
      <c r="U3664" s="0" t="s">
        <v>15152</v>
      </c>
      <c r="V3664" s="0" t="s">
        <v>83</v>
      </c>
      <c r="Z3664" s="0" t="s">
        <v>84</v>
      </c>
      <c r="AA3664" s="0" t="s">
        <v>232</v>
      </c>
      <c r="AB3664" s="0" t="s">
        <v>84</v>
      </c>
      <c r="AC3664" s="0" t="s">
        <v>86</v>
      </c>
      <c r="AD3664" s="0" t="s">
        <v>86</v>
      </c>
      <c r="AE3664" s="0" t="s">
        <v>86</v>
      </c>
      <c r="AF3664" s="0" t="s">
        <v>86</v>
      </c>
      <c r="AG3664" s="0" t="s">
        <v>86</v>
      </c>
      <c r="AH3664" s="0" t="s">
        <v>86</v>
      </c>
      <c r="AI3664" s="0" t="s">
        <v>86</v>
      </c>
      <c r="AJ3664" s="0" t="s">
        <v>86</v>
      </c>
      <c r="AK3664" s="0" t="s">
        <v>86</v>
      </c>
      <c r="AL3664" s="0" t="s">
        <v>86</v>
      </c>
      <c r="AM3664" s="0" t="s">
        <v>86</v>
      </c>
      <c r="AN3664" s="0" t="s">
        <v>84</v>
      </c>
      <c r="AO3664" s="0" t="s">
        <v>86</v>
      </c>
      <c r="AQ3664" s="0" t="s">
        <v>86</v>
      </c>
      <c r="AR3664" s="0" t="s">
        <v>245</v>
      </c>
      <c r="AS3664" s="0" t="s">
        <v>15153</v>
      </c>
      <c r="AT3664" s="0" t="s">
        <v>89</v>
      </c>
      <c r="AU3664" s="0" t="s">
        <v>89</v>
      </c>
      <c r="AV3664" s="0" t="s">
        <v>89</v>
      </c>
      <c r="AW3664" s="0" t="s">
        <v>5060</v>
      </c>
      <c r="AX3664" s="0" t="s">
        <v>86</v>
      </c>
      <c r="AY3664" s="0" t="s">
        <v>84</v>
      </c>
      <c r="AZ3664" s="0" t="s">
        <v>86</v>
      </c>
      <c r="BA3664" s="0" t="s">
        <v>86</v>
      </c>
      <c r="BB3664" s="0" t="s">
        <v>86</v>
      </c>
      <c r="BC3664" s="0" t="s">
        <v>86</v>
      </c>
    </row>
    <row r="3665" customFormat="false" ht="15" hidden="false" customHeight="false" outlineLevel="0" collapsed="false">
      <c r="B3665" s="0" t="s">
        <v>2422</v>
      </c>
      <c r="C3665" s="0" t="s">
        <v>2428</v>
      </c>
      <c r="D3665" s="0" t="s">
        <v>211</v>
      </c>
      <c r="E3665" s="0" t="s">
        <v>171</v>
      </c>
      <c r="F3665" s="0" t="s">
        <v>212</v>
      </c>
      <c r="G3665" s="0" t="s">
        <v>10064</v>
      </c>
      <c r="H3665" s="0" t="s">
        <v>15154</v>
      </c>
      <c r="I3665" s="0" t="s">
        <v>2425</v>
      </c>
      <c r="J3665" s="0" t="s">
        <v>75</v>
      </c>
      <c r="K3665" s="0" t="s">
        <v>76</v>
      </c>
      <c r="L3665" s="0" t="s">
        <v>216</v>
      </c>
      <c r="M3665" s="0" t="s">
        <v>77</v>
      </c>
      <c r="N3665" s="0" t="s">
        <v>78</v>
      </c>
      <c r="O3665" s="0" t="s">
        <v>78</v>
      </c>
      <c r="P3665" s="0" t="s">
        <v>230</v>
      </c>
      <c r="S3665" s="0" t="s">
        <v>133</v>
      </c>
      <c r="T3665" s="0" t="s">
        <v>133</v>
      </c>
      <c r="U3665" s="0" t="s">
        <v>2426</v>
      </c>
      <c r="W3665" s="0" t="s">
        <v>2427</v>
      </c>
      <c r="X3665" s="0" t="s">
        <v>2428</v>
      </c>
      <c r="Y3665" s="0" t="s">
        <v>2029</v>
      </c>
      <c r="Z3665" s="0" t="s">
        <v>84</v>
      </c>
      <c r="AA3665" s="0" t="s">
        <v>263</v>
      </c>
      <c r="AB3665" s="0" t="s">
        <v>84</v>
      </c>
      <c r="AC3665" s="0" t="s">
        <v>86</v>
      </c>
      <c r="AD3665" s="0" t="s">
        <v>86</v>
      </c>
      <c r="AE3665" s="0" t="s">
        <v>86</v>
      </c>
      <c r="AF3665" s="0" t="s">
        <v>86</v>
      </c>
      <c r="AG3665" s="0" t="s">
        <v>86</v>
      </c>
      <c r="AH3665" s="0" t="s">
        <v>86</v>
      </c>
      <c r="AI3665" s="0" t="s">
        <v>86</v>
      </c>
      <c r="AJ3665" s="0" t="s">
        <v>86</v>
      </c>
      <c r="AK3665" s="0" t="s">
        <v>86</v>
      </c>
      <c r="AL3665" s="0" t="s">
        <v>86</v>
      </c>
      <c r="AM3665" s="0" t="s">
        <v>84</v>
      </c>
      <c r="AN3665" s="0" t="s">
        <v>84</v>
      </c>
      <c r="AO3665" s="0" t="s">
        <v>84</v>
      </c>
      <c r="AQ3665" s="0" t="s">
        <v>86</v>
      </c>
      <c r="AR3665" s="0" t="s">
        <v>2429</v>
      </c>
      <c r="AS3665" s="0" t="s">
        <v>2726</v>
      </c>
      <c r="AU3665" s="0" t="s">
        <v>138</v>
      </c>
      <c r="AV3665" s="0" t="s">
        <v>138</v>
      </c>
      <c r="AW3665" s="0" t="s">
        <v>2428</v>
      </c>
      <c r="AX3665" s="0" t="s">
        <v>86</v>
      </c>
      <c r="AY3665" s="0" t="s">
        <v>86</v>
      </c>
      <c r="AZ3665" s="0" t="s">
        <v>86</v>
      </c>
      <c r="BA3665" s="0" t="s">
        <v>84</v>
      </c>
      <c r="BB3665" s="0" t="s">
        <v>84</v>
      </c>
      <c r="BC3665" s="0" t="s">
        <v>86</v>
      </c>
    </row>
    <row r="3666" customFormat="false" ht="15" hidden="false" customHeight="false" outlineLevel="0" collapsed="false">
      <c r="B3666" s="0" t="s">
        <v>630</v>
      </c>
      <c r="C3666" s="0" t="s">
        <v>630</v>
      </c>
      <c r="D3666" s="0" t="s">
        <v>655</v>
      </c>
      <c r="E3666" s="0" t="s">
        <v>523</v>
      </c>
      <c r="F3666" s="0" t="s">
        <v>524</v>
      </c>
      <c r="G3666" s="0" t="s">
        <v>10166</v>
      </c>
      <c r="H3666" s="0" t="s">
        <v>10167</v>
      </c>
      <c r="I3666" s="0" t="s">
        <v>15155</v>
      </c>
      <c r="J3666" s="0" t="s">
        <v>75</v>
      </c>
      <c r="K3666" s="0" t="s">
        <v>76</v>
      </c>
      <c r="L3666" s="0" t="s">
        <v>660</v>
      </c>
      <c r="M3666" s="0" t="s">
        <v>77</v>
      </c>
      <c r="N3666" s="0" t="s">
        <v>78</v>
      </c>
      <c r="P3666" s="0" t="s">
        <v>79</v>
      </c>
      <c r="S3666" s="0" t="s">
        <v>162</v>
      </c>
      <c r="T3666" s="0" t="s">
        <v>162</v>
      </c>
      <c r="U3666" s="0" t="s">
        <v>4861</v>
      </c>
      <c r="Z3666" s="0" t="s">
        <v>84</v>
      </c>
      <c r="AA3666" s="0" t="s">
        <v>929</v>
      </c>
      <c r="AB3666" s="0" t="s">
        <v>86</v>
      </c>
      <c r="AC3666" s="0" t="s">
        <v>86</v>
      </c>
      <c r="AD3666" s="0" t="s">
        <v>86</v>
      </c>
      <c r="AE3666" s="0" t="s">
        <v>86</v>
      </c>
      <c r="AF3666" s="0" t="s">
        <v>86</v>
      </c>
      <c r="AG3666" s="0" t="s">
        <v>86</v>
      </c>
      <c r="AH3666" s="0" t="s">
        <v>86</v>
      </c>
      <c r="AI3666" s="0" t="s">
        <v>86</v>
      </c>
      <c r="AJ3666" s="0" t="s">
        <v>86</v>
      </c>
      <c r="AK3666" s="0" t="s">
        <v>86</v>
      </c>
      <c r="AL3666" s="0" t="s">
        <v>86</v>
      </c>
      <c r="AM3666" s="0" t="s">
        <v>86</v>
      </c>
      <c r="AN3666" s="0" t="s">
        <v>86</v>
      </c>
      <c r="AO3666" s="0" t="s">
        <v>86</v>
      </c>
      <c r="AQ3666" s="0" t="s">
        <v>86</v>
      </c>
      <c r="AS3666" s="0" t="s">
        <v>3549</v>
      </c>
      <c r="AU3666" s="0" t="s">
        <v>166</v>
      </c>
      <c r="AV3666" s="0" t="s">
        <v>166</v>
      </c>
      <c r="AW3666" s="0" t="s">
        <v>630</v>
      </c>
      <c r="AX3666" s="0" t="s">
        <v>86</v>
      </c>
      <c r="AY3666" s="0" t="s">
        <v>86</v>
      </c>
      <c r="AZ3666" s="0" t="s">
        <v>86</v>
      </c>
      <c r="BA3666" s="0" t="s">
        <v>86</v>
      </c>
      <c r="BB3666" s="0" t="s">
        <v>86</v>
      </c>
      <c r="BC3666" s="0" t="s">
        <v>86</v>
      </c>
      <c r="BL3666" s="0" t="s">
        <v>931</v>
      </c>
    </row>
    <row r="3667" customFormat="false" ht="15" hidden="false" customHeight="false" outlineLevel="0" collapsed="false">
      <c r="B3667" s="0" t="s">
        <v>5128</v>
      </c>
      <c r="C3667" s="0" t="s">
        <v>5128</v>
      </c>
      <c r="D3667" s="0" t="s">
        <v>211</v>
      </c>
      <c r="E3667" s="0" t="s">
        <v>171</v>
      </c>
      <c r="F3667" s="0" t="s">
        <v>212</v>
      </c>
      <c r="G3667" s="0" t="s">
        <v>3334</v>
      </c>
      <c r="H3667" s="0" t="s">
        <v>15156</v>
      </c>
      <c r="I3667" s="0" t="s">
        <v>8047</v>
      </c>
      <c r="J3667" s="0" t="s">
        <v>386</v>
      </c>
      <c r="K3667" s="0" t="s">
        <v>76</v>
      </c>
      <c r="L3667" s="0" t="s">
        <v>216</v>
      </c>
      <c r="M3667" s="0" t="s">
        <v>202</v>
      </c>
      <c r="N3667" s="0" t="s">
        <v>78</v>
      </c>
      <c r="O3667" s="0" t="s">
        <v>78</v>
      </c>
      <c r="P3667" s="0" t="s">
        <v>230</v>
      </c>
      <c r="S3667" s="0" t="s">
        <v>133</v>
      </c>
      <c r="T3667" s="0" t="s">
        <v>133</v>
      </c>
      <c r="U3667" s="0" t="s">
        <v>1796</v>
      </c>
      <c r="W3667" s="0" t="s">
        <v>8945</v>
      </c>
      <c r="Z3667" s="0" t="s">
        <v>84</v>
      </c>
      <c r="AA3667" s="0" t="s">
        <v>232</v>
      </c>
      <c r="AB3667" s="0" t="s">
        <v>86</v>
      </c>
      <c r="AC3667" s="0" t="s">
        <v>86</v>
      </c>
      <c r="AD3667" s="0" t="s">
        <v>86</v>
      </c>
      <c r="AE3667" s="0" t="s">
        <v>86</v>
      </c>
      <c r="AF3667" s="0" t="s">
        <v>86</v>
      </c>
      <c r="AG3667" s="0" t="s">
        <v>86</v>
      </c>
      <c r="AH3667" s="0" t="s">
        <v>86</v>
      </c>
      <c r="AI3667" s="0" t="s">
        <v>84</v>
      </c>
      <c r="AJ3667" s="0" t="s">
        <v>86</v>
      </c>
      <c r="AK3667" s="0" t="s">
        <v>86</v>
      </c>
      <c r="AL3667" s="0" t="s">
        <v>86</v>
      </c>
      <c r="AM3667" s="0" t="s">
        <v>86</v>
      </c>
      <c r="AN3667" s="0" t="s">
        <v>84</v>
      </c>
      <c r="AO3667" s="0" t="s">
        <v>86</v>
      </c>
      <c r="AQ3667" s="0" t="s">
        <v>86</v>
      </c>
      <c r="AR3667" s="1" t="s">
        <v>15157</v>
      </c>
      <c r="AS3667" s="0" t="s">
        <v>15158</v>
      </c>
      <c r="AU3667" s="0" t="s">
        <v>138</v>
      </c>
      <c r="AV3667" s="0" t="s">
        <v>138</v>
      </c>
      <c r="AW3667" s="0" t="s">
        <v>2628</v>
      </c>
      <c r="AX3667" s="0" t="s">
        <v>86</v>
      </c>
      <c r="AY3667" s="0" t="s">
        <v>86</v>
      </c>
      <c r="AZ3667" s="0" t="s">
        <v>86</v>
      </c>
      <c r="BA3667" s="0" t="s">
        <v>86</v>
      </c>
      <c r="BB3667" s="0" t="s">
        <v>86</v>
      </c>
      <c r="BC3667" s="0" t="s">
        <v>86</v>
      </c>
    </row>
    <row r="3668" customFormat="false" ht="15" hidden="false" customHeight="false" outlineLevel="0" collapsed="false">
      <c r="B3668" s="0" t="s">
        <v>1309</v>
      </c>
      <c r="C3668" s="0" t="s">
        <v>1309</v>
      </c>
      <c r="D3668" s="0" t="s">
        <v>195</v>
      </c>
      <c r="E3668" s="0" t="s">
        <v>196</v>
      </c>
      <c r="F3668" s="0" t="s">
        <v>637</v>
      </c>
      <c r="G3668" s="0" t="s">
        <v>15159</v>
      </c>
      <c r="H3668" s="0" t="s">
        <v>15160</v>
      </c>
      <c r="I3668" s="0" t="s">
        <v>15161</v>
      </c>
      <c r="J3668" s="0" t="s">
        <v>75</v>
      </c>
      <c r="K3668" s="0" t="s">
        <v>76</v>
      </c>
      <c r="L3668" s="0" t="s">
        <v>201</v>
      </c>
      <c r="M3668" s="0" t="s">
        <v>202</v>
      </c>
      <c r="N3668" s="0" t="s">
        <v>78</v>
      </c>
      <c r="P3668" s="0" t="s">
        <v>96</v>
      </c>
      <c r="S3668" s="0" t="s">
        <v>204</v>
      </c>
      <c r="T3668" s="0" t="s">
        <v>204</v>
      </c>
      <c r="U3668" s="0" t="s">
        <v>6493</v>
      </c>
      <c r="Z3668" s="0" t="s">
        <v>86</v>
      </c>
      <c r="AA3668" s="0" t="s">
        <v>504</v>
      </c>
      <c r="AB3668" s="0" t="s">
        <v>84</v>
      </c>
      <c r="AC3668" s="0" t="s">
        <v>86</v>
      </c>
      <c r="AD3668" s="0" t="s">
        <v>86</v>
      </c>
      <c r="AE3668" s="0" t="s">
        <v>86</v>
      </c>
      <c r="AF3668" s="0" t="s">
        <v>86</v>
      </c>
      <c r="AG3668" s="0" t="s">
        <v>86</v>
      </c>
      <c r="AH3668" s="0" t="s">
        <v>86</v>
      </c>
      <c r="AI3668" s="0" t="s">
        <v>86</v>
      </c>
      <c r="AJ3668" s="0" t="s">
        <v>86</v>
      </c>
      <c r="AK3668" s="0" t="s">
        <v>86</v>
      </c>
      <c r="AL3668" s="0" t="s">
        <v>86</v>
      </c>
      <c r="AM3668" s="0" t="s">
        <v>86</v>
      </c>
      <c r="AN3668" s="0" t="s">
        <v>86</v>
      </c>
      <c r="AO3668" s="0" t="s">
        <v>86</v>
      </c>
      <c r="AQ3668" s="0" t="s">
        <v>86</v>
      </c>
      <c r="AR3668" s="0" t="s">
        <v>588</v>
      </c>
      <c r="AS3668" s="0" t="s">
        <v>15162</v>
      </c>
      <c r="AU3668" s="0" t="s">
        <v>208</v>
      </c>
      <c r="AV3668" s="0" t="s">
        <v>208</v>
      </c>
      <c r="AW3668" s="0" t="s">
        <v>4147</v>
      </c>
      <c r="AX3668" s="0" t="s">
        <v>86</v>
      </c>
      <c r="AY3668" s="0" t="s">
        <v>84</v>
      </c>
      <c r="AZ3668" s="0" t="s">
        <v>86</v>
      </c>
      <c r="BA3668" s="0" t="s">
        <v>86</v>
      </c>
      <c r="BB3668" s="0" t="s">
        <v>86</v>
      </c>
      <c r="BC3668" s="0" t="s">
        <v>86</v>
      </c>
    </row>
    <row r="3669" customFormat="false" ht="15" hidden="false" customHeight="false" outlineLevel="0" collapsed="false">
      <c r="B3669" s="0" t="s">
        <v>509</v>
      </c>
      <c r="C3669" s="0" t="s">
        <v>1287</v>
      </c>
      <c r="D3669" s="0" t="s">
        <v>3599</v>
      </c>
      <c r="E3669" s="0" t="s">
        <v>3600</v>
      </c>
      <c r="G3669" s="0" t="s">
        <v>13968</v>
      </c>
      <c r="H3669" s="0" t="s">
        <v>4782</v>
      </c>
      <c r="J3669" s="0" t="s">
        <v>75</v>
      </c>
      <c r="K3669" s="0" t="s">
        <v>283</v>
      </c>
      <c r="L3669" s="0" t="s">
        <v>3602</v>
      </c>
      <c r="M3669" s="0" t="s">
        <v>345</v>
      </c>
      <c r="N3669" s="0" t="s">
        <v>78</v>
      </c>
      <c r="P3669" s="0" t="s">
        <v>230</v>
      </c>
      <c r="R3669" s="0" t="s">
        <v>689</v>
      </c>
      <c r="S3669" s="0" t="s">
        <v>690</v>
      </c>
      <c r="T3669" s="0" t="s">
        <v>689</v>
      </c>
      <c r="U3669" s="0" t="s">
        <v>517</v>
      </c>
      <c r="V3669" s="0" t="s">
        <v>864</v>
      </c>
      <c r="Z3669" s="0" t="s">
        <v>86</v>
      </c>
      <c r="AA3669" s="0" t="s">
        <v>15163</v>
      </c>
      <c r="AB3669" s="0" t="s">
        <v>86</v>
      </c>
      <c r="AC3669" s="0" t="s">
        <v>86</v>
      </c>
      <c r="AD3669" s="0" t="s">
        <v>86</v>
      </c>
      <c r="AE3669" s="0" t="s">
        <v>86</v>
      </c>
      <c r="AF3669" s="0" t="s">
        <v>86</v>
      </c>
      <c r="AG3669" s="0" t="s">
        <v>86</v>
      </c>
      <c r="AH3669" s="0" t="s">
        <v>86</v>
      </c>
      <c r="AI3669" s="0" t="s">
        <v>86</v>
      </c>
      <c r="AJ3669" s="0" t="s">
        <v>86</v>
      </c>
      <c r="AK3669" s="0" t="s">
        <v>86</v>
      </c>
      <c r="AL3669" s="0" t="s">
        <v>86</v>
      </c>
      <c r="AM3669" s="0" t="s">
        <v>86</v>
      </c>
      <c r="AN3669" s="0" t="s">
        <v>86</v>
      </c>
      <c r="AO3669" s="0" t="s">
        <v>86</v>
      </c>
      <c r="AQ3669" s="0" t="s">
        <v>86</v>
      </c>
      <c r="AR3669" s="0" t="s">
        <v>15164</v>
      </c>
      <c r="AS3669" s="0" t="s">
        <v>15165</v>
      </c>
      <c r="AT3669" s="0" t="s">
        <v>695</v>
      </c>
      <c r="AU3669" s="0" t="s">
        <v>695</v>
      </c>
      <c r="AV3669" s="0" t="s">
        <v>696</v>
      </c>
      <c r="AW3669" s="0" t="s">
        <v>1192</v>
      </c>
      <c r="AX3669" s="0" t="s">
        <v>86</v>
      </c>
      <c r="AY3669" s="0" t="s">
        <v>86</v>
      </c>
      <c r="AZ3669" s="0" t="s">
        <v>86</v>
      </c>
      <c r="BA3669" s="0" t="s">
        <v>86</v>
      </c>
      <c r="BB3669" s="0" t="s">
        <v>86</v>
      </c>
      <c r="BC3669" s="0" t="s">
        <v>86</v>
      </c>
      <c r="BD3669" s="0" t="s">
        <v>11900</v>
      </c>
      <c r="BE3669" s="0" t="s">
        <v>11901</v>
      </c>
      <c r="BF3669" s="0" t="s">
        <v>13971</v>
      </c>
    </row>
    <row r="3670" customFormat="false" ht="15" hidden="false" customHeight="false" outlineLevel="0" collapsed="false">
      <c r="B3670" s="0" t="s">
        <v>2422</v>
      </c>
      <c r="C3670" s="0" t="s">
        <v>2422</v>
      </c>
      <c r="D3670" s="0" t="s">
        <v>195</v>
      </c>
      <c r="E3670" s="0" t="s">
        <v>196</v>
      </c>
      <c r="F3670" s="0" t="s">
        <v>1574</v>
      </c>
      <c r="G3670" s="0" t="s">
        <v>15166</v>
      </c>
      <c r="H3670" s="0" t="s">
        <v>860</v>
      </c>
      <c r="I3670" s="0" t="s">
        <v>2707</v>
      </c>
      <c r="J3670" s="0" t="s">
        <v>75</v>
      </c>
      <c r="K3670" s="0" t="s">
        <v>76</v>
      </c>
      <c r="L3670" s="0" t="s">
        <v>201</v>
      </c>
      <c r="M3670" s="0" t="s">
        <v>202</v>
      </c>
      <c r="N3670" s="0" t="s">
        <v>78</v>
      </c>
      <c r="P3670" s="0" t="s">
        <v>230</v>
      </c>
      <c r="S3670" s="0" t="s">
        <v>204</v>
      </c>
      <c r="T3670" s="0" t="s">
        <v>204</v>
      </c>
      <c r="U3670" s="0" t="s">
        <v>2427</v>
      </c>
      <c r="Z3670" s="0" t="s">
        <v>86</v>
      </c>
      <c r="AA3670" s="0" t="s">
        <v>587</v>
      </c>
      <c r="AB3670" s="0" t="s">
        <v>84</v>
      </c>
      <c r="AC3670" s="0" t="s">
        <v>86</v>
      </c>
      <c r="AD3670" s="0" t="s">
        <v>86</v>
      </c>
      <c r="AE3670" s="0" t="s">
        <v>86</v>
      </c>
      <c r="AF3670" s="0" t="s">
        <v>86</v>
      </c>
      <c r="AG3670" s="0" t="s">
        <v>86</v>
      </c>
      <c r="AH3670" s="0" t="s">
        <v>86</v>
      </c>
      <c r="AI3670" s="0" t="s">
        <v>86</v>
      </c>
      <c r="AJ3670" s="0" t="s">
        <v>86</v>
      </c>
      <c r="AK3670" s="0" t="s">
        <v>86</v>
      </c>
      <c r="AL3670" s="0" t="s">
        <v>86</v>
      </c>
      <c r="AM3670" s="0" t="s">
        <v>86</v>
      </c>
      <c r="AN3670" s="0" t="s">
        <v>86</v>
      </c>
      <c r="AO3670" s="0" t="s">
        <v>86</v>
      </c>
      <c r="AQ3670" s="0" t="s">
        <v>86</v>
      </c>
      <c r="AR3670" s="0" t="s">
        <v>758</v>
      </c>
      <c r="AS3670" s="0" t="s">
        <v>15167</v>
      </c>
      <c r="AU3670" s="0" t="s">
        <v>208</v>
      </c>
      <c r="AV3670" s="0" t="s">
        <v>208</v>
      </c>
      <c r="AW3670" s="0" t="s">
        <v>2709</v>
      </c>
      <c r="AX3670" s="0" t="s">
        <v>86</v>
      </c>
      <c r="AY3670" s="0" t="s">
        <v>84</v>
      </c>
      <c r="AZ3670" s="0" t="s">
        <v>86</v>
      </c>
      <c r="BA3670" s="0" t="s">
        <v>86</v>
      </c>
      <c r="BB3670" s="0" t="s">
        <v>86</v>
      </c>
      <c r="BC3670" s="0" t="s">
        <v>86</v>
      </c>
    </row>
    <row r="3671" customFormat="false" ht="15" hidden="false" customHeight="false" outlineLevel="0" collapsed="false">
      <c r="B3671" s="0" t="s">
        <v>4856</v>
      </c>
      <c r="C3671" s="0" t="s">
        <v>4856</v>
      </c>
      <c r="D3671" s="0" t="s">
        <v>195</v>
      </c>
      <c r="E3671" s="0" t="s">
        <v>196</v>
      </c>
      <c r="F3671" s="0" t="s">
        <v>497</v>
      </c>
      <c r="G3671" s="0" t="s">
        <v>15168</v>
      </c>
      <c r="H3671" s="0" t="s">
        <v>15169</v>
      </c>
      <c r="I3671" s="0" t="s">
        <v>1589</v>
      </c>
      <c r="J3671" s="0" t="s">
        <v>75</v>
      </c>
      <c r="K3671" s="0" t="s">
        <v>76</v>
      </c>
      <c r="L3671" s="0" t="s">
        <v>201</v>
      </c>
      <c r="M3671" s="0" t="s">
        <v>202</v>
      </c>
      <c r="N3671" s="0" t="s">
        <v>78</v>
      </c>
      <c r="P3671" s="0" t="s">
        <v>96</v>
      </c>
      <c r="S3671" s="0" t="s">
        <v>204</v>
      </c>
      <c r="T3671" s="0" t="s">
        <v>204</v>
      </c>
      <c r="U3671" s="0" t="s">
        <v>15170</v>
      </c>
      <c r="Z3671" s="0" t="s">
        <v>86</v>
      </c>
      <c r="AA3671" s="0" t="s">
        <v>504</v>
      </c>
      <c r="AB3671" s="0" t="s">
        <v>84</v>
      </c>
      <c r="AC3671" s="0" t="s">
        <v>86</v>
      </c>
      <c r="AD3671" s="0" t="s">
        <v>86</v>
      </c>
      <c r="AE3671" s="0" t="s">
        <v>86</v>
      </c>
      <c r="AF3671" s="0" t="s">
        <v>86</v>
      </c>
      <c r="AG3671" s="0" t="s">
        <v>86</v>
      </c>
      <c r="AH3671" s="0" t="s">
        <v>86</v>
      </c>
      <c r="AI3671" s="0" t="s">
        <v>86</v>
      </c>
      <c r="AJ3671" s="0" t="s">
        <v>86</v>
      </c>
      <c r="AK3671" s="0" t="s">
        <v>86</v>
      </c>
      <c r="AL3671" s="0" t="s">
        <v>86</v>
      </c>
      <c r="AM3671" s="0" t="s">
        <v>86</v>
      </c>
      <c r="AN3671" s="0" t="s">
        <v>86</v>
      </c>
      <c r="AO3671" s="0" t="s">
        <v>86</v>
      </c>
      <c r="AQ3671" s="0" t="s">
        <v>86</v>
      </c>
      <c r="AR3671" s="0" t="s">
        <v>588</v>
      </c>
      <c r="AS3671" s="0" t="s">
        <v>15171</v>
      </c>
      <c r="AU3671" s="0" t="s">
        <v>208</v>
      </c>
      <c r="AV3671" s="0" t="s">
        <v>208</v>
      </c>
      <c r="AW3671" s="0" t="s">
        <v>1594</v>
      </c>
      <c r="AX3671" s="0" t="s">
        <v>86</v>
      </c>
      <c r="AY3671" s="0" t="s">
        <v>86</v>
      </c>
      <c r="AZ3671" s="0" t="s">
        <v>86</v>
      </c>
      <c r="BA3671" s="0" t="s">
        <v>86</v>
      </c>
      <c r="BB3671" s="0" t="s">
        <v>86</v>
      </c>
      <c r="BC3671" s="0" t="s">
        <v>86</v>
      </c>
    </row>
    <row r="3672" customFormat="false" ht="15" hidden="false" customHeight="false" outlineLevel="0" collapsed="false">
      <c r="B3672" s="0" t="s">
        <v>3285</v>
      </c>
      <c r="C3672" s="0" t="s">
        <v>3285</v>
      </c>
      <c r="D3672" s="0" t="s">
        <v>195</v>
      </c>
      <c r="E3672" s="0" t="s">
        <v>196</v>
      </c>
      <c r="F3672" s="0" t="s">
        <v>197</v>
      </c>
      <c r="G3672" s="0" t="s">
        <v>15172</v>
      </c>
      <c r="H3672" s="0" t="s">
        <v>15173</v>
      </c>
      <c r="I3672" s="0" t="s">
        <v>7053</v>
      </c>
      <c r="J3672" s="0" t="s">
        <v>75</v>
      </c>
      <c r="K3672" s="0" t="s">
        <v>76</v>
      </c>
      <c r="L3672" s="0" t="s">
        <v>201</v>
      </c>
      <c r="M3672" s="0" t="s">
        <v>202</v>
      </c>
      <c r="N3672" s="0" t="s">
        <v>78</v>
      </c>
      <c r="P3672" s="0" t="s">
        <v>319</v>
      </c>
      <c r="S3672" s="0" t="s">
        <v>204</v>
      </c>
      <c r="T3672" s="0" t="s">
        <v>204</v>
      </c>
      <c r="U3672" s="0" t="s">
        <v>1425</v>
      </c>
      <c r="Z3672" s="0" t="s">
        <v>86</v>
      </c>
      <c r="AA3672" s="0" t="s">
        <v>9100</v>
      </c>
      <c r="AB3672" s="0" t="s">
        <v>84</v>
      </c>
      <c r="AC3672" s="0" t="s">
        <v>86</v>
      </c>
      <c r="AD3672" s="0" t="s">
        <v>86</v>
      </c>
      <c r="AE3672" s="0" t="s">
        <v>86</v>
      </c>
      <c r="AF3672" s="0" t="s">
        <v>86</v>
      </c>
      <c r="AG3672" s="0" t="s">
        <v>86</v>
      </c>
      <c r="AH3672" s="0" t="s">
        <v>86</v>
      </c>
      <c r="AI3672" s="0" t="s">
        <v>86</v>
      </c>
      <c r="AJ3672" s="0" t="s">
        <v>86</v>
      </c>
      <c r="AK3672" s="0" t="s">
        <v>86</v>
      </c>
      <c r="AL3672" s="0" t="s">
        <v>86</v>
      </c>
      <c r="AM3672" s="0" t="s">
        <v>86</v>
      </c>
      <c r="AN3672" s="0" t="s">
        <v>86</v>
      </c>
      <c r="AO3672" s="0" t="s">
        <v>86</v>
      </c>
      <c r="AQ3672" s="0" t="s">
        <v>86</v>
      </c>
      <c r="AR3672" s="0" t="s">
        <v>4059</v>
      </c>
      <c r="AS3672" s="0" t="s">
        <v>15174</v>
      </c>
      <c r="AU3672" s="0" t="s">
        <v>208</v>
      </c>
      <c r="AV3672" s="0" t="s">
        <v>208</v>
      </c>
      <c r="AW3672" s="0" t="s">
        <v>1429</v>
      </c>
      <c r="AX3672" s="0" t="s">
        <v>86</v>
      </c>
      <c r="AY3672" s="0" t="s">
        <v>84</v>
      </c>
      <c r="AZ3672" s="0" t="s">
        <v>86</v>
      </c>
      <c r="BA3672" s="0" t="s">
        <v>86</v>
      </c>
      <c r="BB3672" s="0" t="s">
        <v>86</v>
      </c>
      <c r="BC3672" s="0" t="s">
        <v>86</v>
      </c>
    </row>
    <row r="3673" customFormat="false" ht="15" hidden="false" customHeight="false" outlineLevel="0" collapsed="false">
      <c r="B3673" s="0" t="s">
        <v>604</v>
      </c>
      <c r="C3673" s="0" t="s">
        <v>604</v>
      </c>
      <c r="D3673" s="0" t="s">
        <v>195</v>
      </c>
      <c r="E3673" s="0" t="s">
        <v>196</v>
      </c>
      <c r="F3673" s="0" t="s">
        <v>1537</v>
      </c>
      <c r="G3673" s="0" t="s">
        <v>15175</v>
      </c>
      <c r="H3673" s="0" t="s">
        <v>1568</v>
      </c>
      <c r="I3673" s="0" t="s">
        <v>15176</v>
      </c>
      <c r="J3673" s="0" t="s">
        <v>75</v>
      </c>
      <c r="K3673" s="0" t="s">
        <v>76</v>
      </c>
      <c r="L3673" s="0" t="s">
        <v>201</v>
      </c>
      <c r="M3673" s="0" t="s">
        <v>202</v>
      </c>
      <c r="N3673" s="0" t="s">
        <v>78</v>
      </c>
      <c r="P3673" s="0" t="s">
        <v>230</v>
      </c>
      <c r="S3673" s="0" t="s">
        <v>204</v>
      </c>
      <c r="T3673" s="0" t="s">
        <v>204</v>
      </c>
      <c r="U3673" s="0" t="s">
        <v>1482</v>
      </c>
      <c r="Z3673" s="0" t="s">
        <v>86</v>
      </c>
      <c r="AA3673" s="0" t="s">
        <v>438</v>
      </c>
      <c r="AB3673" s="0" t="s">
        <v>84</v>
      </c>
      <c r="AC3673" s="0" t="s">
        <v>86</v>
      </c>
      <c r="AD3673" s="0" t="s">
        <v>86</v>
      </c>
      <c r="AE3673" s="0" t="s">
        <v>86</v>
      </c>
      <c r="AF3673" s="0" t="s">
        <v>86</v>
      </c>
      <c r="AG3673" s="0" t="s">
        <v>86</v>
      </c>
      <c r="AH3673" s="0" t="s">
        <v>86</v>
      </c>
      <c r="AI3673" s="0" t="s">
        <v>86</v>
      </c>
      <c r="AJ3673" s="0" t="s">
        <v>86</v>
      </c>
      <c r="AK3673" s="0" t="s">
        <v>86</v>
      </c>
      <c r="AL3673" s="0" t="s">
        <v>86</v>
      </c>
      <c r="AM3673" s="0" t="s">
        <v>86</v>
      </c>
      <c r="AN3673" s="0" t="s">
        <v>86</v>
      </c>
      <c r="AO3673" s="0" t="s">
        <v>86</v>
      </c>
      <c r="AQ3673" s="0" t="s">
        <v>86</v>
      </c>
      <c r="AR3673" s="0" t="s">
        <v>1894</v>
      </c>
      <c r="AS3673" s="0" t="s">
        <v>15177</v>
      </c>
      <c r="AU3673" s="0" t="s">
        <v>208</v>
      </c>
      <c r="AV3673" s="0" t="s">
        <v>208</v>
      </c>
      <c r="AW3673" s="0" t="s">
        <v>2044</v>
      </c>
      <c r="AX3673" s="0" t="s">
        <v>86</v>
      </c>
      <c r="AY3673" s="0" t="s">
        <v>84</v>
      </c>
      <c r="AZ3673" s="0" t="s">
        <v>86</v>
      </c>
      <c r="BA3673" s="0" t="s">
        <v>86</v>
      </c>
      <c r="BB3673" s="0" t="s">
        <v>86</v>
      </c>
      <c r="BC3673" s="0" t="s">
        <v>86</v>
      </c>
    </row>
    <row r="3674" customFormat="false" ht="15" hidden="false" customHeight="false" outlineLevel="0" collapsed="false">
      <c r="B3674" s="0" t="s">
        <v>399</v>
      </c>
      <c r="C3674" s="0" t="s">
        <v>399</v>
      </c>
      <c r="D3674" s="0" t="s">
        <v>8492</v>
      </c>
      <c r="E3674" s="0" t="s">
        <v>4631</v>
      </c>
      <c r="F3674" s="0" t="s">
        <v>8493</v>
      </c>
      <c r="G3674" s="0" t="s">
        <v>15178</v>
      </c>
      <c r="H3674" s="0" t="s">
        <v>6239</v>
      </c>
      <c r="J3674" s="0" t="s">
        <v>75</v>
      </c>
      <c r="K3674" s="0" t="s">
        <v>283</v>
      </c>
      <c r="L3674" s="0" t="s">
        <v>8494</v>
      </c>
      <c r="M3674" s="0" t="s">
        <v>77</v>
      </c>
      <c r="N3674" s="0" t="s">
        <v>1480</v>
      </c>
      <c r="O3674" s="0" t="s">
        <v>243</v>
      </c>
      <c r="P3674" s="0" t="s">
        <v>456</v>
      </c>
      <c r="R3674" s="0" t="s">
        <v>285</v>
      </c>
      <c r="S3674" s="0" t="s">
        <v>285</v>
      </c>
      <c r="T3674" s="0" t="s">
        <v>285</v>
      </c>
      <c r="U3674" s="0" t="s">
        <v>15179</v>
      </c>
      <c r="V3674" s="0" t="s">
        <v>3851</v>
      </c>
      <c r="W3674" s="0" t="s">
        <v>1570</v>
      </c>
      <c r="X3674" s="0" t="s">
        <v>1573</v>
      </c>
      <c r="Z3674" s="0" t="s">
        <v>84</v>
      </c>
      <c r="AA3674" s="0" t="s">
        <v>1532</v>
      </c>
      <c r="AB3674" s="0" t="s">
        <v>84</v>
      </c>
      <c r="AC3674" s="0" t="s">
        <v>84</v>
      </c>
      <c r="AD3674" s="0" t="s">
        <v>86</v>
      </c>
      <c r="AE3674" s="0" t="s">
        <v>84</v>
      </c>
      <c r="AF3674" s="0" t="s">
        <v>86</v>
      </c>
      <c r="AG3674" s="0" t="s">
        <v>86</v>
      </c>
      <c r="AH3674" s="0" t="s">
        <v>86</v>
      </c>
      <c r="AI3674" s="0" t="s">
        <v>86</v>
      </c>
      <c r="AJ3674" s="0" t="s">
        <v>86</v>
      </c>
      <c r="AK3674" s="0" t="s">
        <v>86</v>
      </c>
      <c r="AL3674" s="0" t="s">
        <v>86</v>
      </c>
      <c r="AM3674" s="0" t="s">
        <v>84</v>
      </c>
      <c r="AN3674" s="0" t="s">
        <v>84</v>
      </c>
      <c r="AO3674" s="0" t="s">
        <v>84</v>
      </c>
      <c r="AQ3674" s="0" t="s">
        <v>86</v>
      </c>
      <c r="AR3674" s="0" t="s">
        <v>15180</v>
      </c>
      <c r="AS3674" s="0" t="s">
        <v>15181</v>
      </c>
      <c r="AT3674" s="0" t="s">
        <v>292</v>
      </c>
      <c r="AU3674" s="0" t="s">
        <v>292</v>
      </c>
      <c r="AV3674" s="0" t="s">
        <v>292</v>
      </c>
      <c r="AW3674" s="0" t="s">
        <v>4964</v>
      </c>
      <c r="AX3674" s="0" t="s">
        <v>84</v>
      </c>
      <c r="AY3674" s="0" t="s">
        <v>84</v>
      </c>
      <c r="AZ3674" s="0" t="s">
        <v>86</v>
      </c>
      <c r="BA3674" s="0" t="s">
        <v>86</v>
      </c>
      <c r="BB3674" s="0" t="s">
        <v>86</v>
      </c>
      <c r="BC3674" s="0" t="s">
        <v>86</v>
      </c>
    </row>
    <row r="3675" customFormat="false" ht="15" hidden="false" customHeight="false" outlineLevel="0" collapsed="false">
      <c r="B3675" s="0" t="s">
        <v>1274</v>
      </c>
      <c r="C3675" s="0" t="s">
        <v>1274</v>
      </c>
      <c r="D3675" s="0" t="s">
        <v>195</v>
      </c>
      <c r="E3675" s="0" t="s">
        <v>196</v>
      </c>
      <c r="F3675" s="0" t="s">
        <v>2954</v>
      </c>
      <c r="G3675" s="0" t="s">
        <v>15182</v>
      </c>
      <c r="H3675" s="0" t="s">
        <v>4091</v>
      </c>
      <c r="I3675" s="0" t="s">
        <v>7394</v>
      </c>
      <c r="J3675" s="0" t="s">
        <v>75</v>
      </c>
      <c r="K3675" s="0" t="s">
        <v>76</v>
      </c>
      <c r="L3675" s="0" t="s">
        <v>201</v>
      </c>
      <c r="M3675" s="0" t="s">
        <v>202</v>
      </c>
      <c r="N3675" s="0" t="s">
        <v>78</v>
      </c>
      <c r="P3675" s="0" t="s">
        <v>203</v>
      </c>
      <c r="S3675" s="0" t="s">
        <v>204</v>
      </c>
      <c r="T3675" s="0" t="s">
        <v>204</v>
      </c>
      <c r="U3675" s="0" t="s">
        <v>10608</v>
      </c>
      <c r="Z3675" s="0" t="s">
        <v>86</v>
      </c>
      <c r="AA3675" s="0" t="s">
        <v>1349</v>
      </c>
      <c r="AB3675" s="0" t="s">
        <v>84</v>
      </c>
      <c r="AC3675" s="0" t="s">
        <v>86</v>
      </c>
      <c r="AD3675" s="0" t="s">
        <v>86</v>
      </c>
      <c r="AE3675" s="0" t="s">
        <v>86</v>
      </c>
      <c r="AF3675" s="0" t="s">
        <v>86</v>
      </c>
      <c r="AG3675" s="0" t="s">
        <v>86</v>
      </c>
      <c r="AH3675" s="0" t="s">
        <v>86</v>
      </c>
      <c r="AI3675" s="0" t="s">
        <v>86</v>
      </c>
      <c r="AJ3675" s="0" t="s">
        <v>86</v>
      </c>
      <c r="AK3675" s="0" t="s">
        <v>86</v>
      </c>
      <c r="AL3675" s="0" t="s">
        <v>86</v>
      </c>
      <c r="AM3675" s="0" t="s">
        <v>86</v>
      </c>
      <c r="AN3675" s="0" t="s">
        <v>86</v>
      </c>
      <c r="AO3675" s="0" t="s">
        <v>86</v>
      </c>
      <c r="AQ3675" s="0" t="s">
        <v>86</v>
      </c>
      <c r="AR3675" s="0" t="s">
        <v>203</v>
      </c>
      <c r="AS3675" s="0" t="s">
        <v>15183</v>
      </c>
      <c r="AU3675" s="0" t="s">
        <v>208</v>
      </c>
      <c r="AV3675" s="0" t="s">
        <v>208</v>
      </c>
      <c r="AW3675" s="0" t="s">
        <v>4368</v>
      </c>
      <c r="AX3675" s="0" t="s">
        <v>86</v>
      </c>
      <c r="AY3675" s="0" t="s">
        <v>84</v>
      </c>
      <c r="AZ3675" s="0" t="s">
        <v>86</v>
      </c>
      <c r="BA3675" s="0" t="s">
        <v>86</v>
      </c>
      <c r="BB3675" s="0" t="s">
        <v>86</v>
      </c>
      <c r="BC3675" s="0" t="s">
        <v>86</v>
      </c>
    </row>
    <row r="3676" customFormat="false" ht="15" hidden="false" customHeight="false" outlineLevel="0" collapsed="false">
      <c r="B3676" s="0" t="s">
        <v>409</v>
      </c>
      <c r="C3676" s="0" t="s">
        <v>10424</v>
      </c>
      <c r="D3676" s="0" t="s">
        <v>1651</v>
      </c>
      <c r="E3676" s="0" t="s">
        <v>1652</v>
      </c>
      <c r="F3676" s="0" t="s">
        <v>4935</v>
      </c>
      <c r="G3676" s="0" t="s">
        <v>15184</v>
      </c>
      <c r="H3676" s="0" t="s">
        <v>6680</v>
      </c>
      <c r="I3676" s="0" t="s">
        <v>4938</v>
      </c>
      <c r="J3676" s="0" t="s">
        <v>75</v>
      </c>
      <c r="K3676" s="0" t="s">
        <v>76</v>
      </c>
      <c r="L3676" s="0" t="s">
        <v>1655</v>
      </c>
      <c r="M3676" s="0" t="s">
        <v>611</v>
      </c>
      <c r="N3676" s="0" t="s">
        <v>217</v>
      </c>
      <c r="P3676" s="0" t="s">
        <v>346</v>
      </c>
      <c r="R3676" s="0" t="s">
        <v>112</v>
      </c>
      <c r="S3676" s="0" t="s">
        <v>112</v>
      </c>
      <c r="T3676" s="0" t="s">
        <v>112</v>
      </c>
      <c r="U3676" s="0" t="s">
        <v>418</v>
      </c>
      <c r="Z3676" s="0" t="s">
        <v>84</v>
      </c>
      <c r="AA3676" s="0" t="s">
        <v>217</v>
      </c>
      <c r="AB3676" s="0" t="s">
        <v>86</v>
      </c>
      <c r="AC3676" s="0" t="s">
        <v>84</v>
      </c>
      <c r="AD3676" s="0" t="s">
        <v>86</v>
      </c>
      <c r="AE3676" s="0" t="s">
        <v>86</v>
      </c>
      <c r="AF3676" s="0" t="s">
        <v>86</v>
      </c>
      <c r="AG3676" s="0" t="s">
        <v>86</v>
      </c>
      <c r="AH3676" s="0" t="s">
        <v>86</v>
      </c>
      <c r="AI3676" s="0" t="s">
        <v>86</v>
      </c>
      <c r="AJ3676" s="0" t="s">
        <v>86</v>
      </c>
      <c r="AK3676" s="0" t="s">
        <v>86</v>
      </c>
      <c r="AL3676" s="0" t="s">
        <v>86</v>
      </c>
      <c r="AM3676" s="0" t="s">
        <v>86</v>
      </c>
      <c r="AN3676" s="0" t="s">
        <v>84</v>
      </c>
      <c r="AO3676" s="0" t="s">
        <v>86</v>
      </c>
      <c r="AQ3676" s="0" t="s">
        <v>86</v>
      </c>
      <c r="AR3676" s="0" t="s">
        <v>15185</v>
      </c>
      <c r="AS3676" s="0" t="s">
        <v>11366</v>
      </c>
      <c r="AT3676" s="0" t="s">
        <v>118</v>
      </c>
      <c r="AU3676" s="0" t="s">
        <v>118</v>
      </c>
      <c r="AV3676" s="0" t="s">
        <v>118</v>
      </c>
      <c r="AW3676" s="0" t="s">
        <v>4941</v>
      </c>
      <c r="AX3676" s="0" t="s">
        <v>86</v>
      </c>
      <c r="AY3676" s="0" t="s">
        <v>84</v>
      </c>
      <c r="AZ3676" s="0" t="s">
        <v>86</v>
      </c>
      <c r="BA3676" s="0" t="s">
        <v>86</v>
      </c>
      <c r="BB3676" s="0" t="s">
        <v>86</v>
      </c>
      <c r="BC3676" s="0" t="s">
        <v>86</v>
      </c>
      <c r="BD3676" s="0" t="s">
        <v>4942</v>
      </c>
      <c r="BE3676" s="0" t="s">
        <v>4943</v>
      </c>
      <c r="BF3676" s="0" t="s">
        <v>4944</v>
      </c>
    </row>
    <row r="3677" customFormat="false" ht="15" hidden="false" customHeight="false" outlineLevel="0" collapsed="false">
      <c r="B3677" s="0" t="s">
        <v>8864</v>
      </c>
      <c r="C3677" s="0" t="s">
        <v>8864</v>
      </c>
      <c r="D3677" s="0" t="s">
        <v>181</v>
      </c>
      <c r="E3677" s="0" t="s">
        <v>182</v>
      </c>
      <c r="F3677" s="0" t="s">
        <v>4447</v>
      </c>
      <c r="G3677" s="0" t="s">
        <v>15186</v>
      </c>
      <c r="H3677" s="0" t="s">
        <v>15187</v>
      </c>
      <c r="I3677" s="0" t="s">
        <v>15188</v>
      </c>
      <c r="J3677" s="0" t="s">
        <v>75</v>
      </c>
      <c r="K3677" s="0" t="s">
        <v>76</v>
      </c>
      <c r="L3677" s="0" t="s">
        <v>187</v>
      </c>
      <c r="M3677" s="0" t="s">
        <v>202</v>
      </c>
      <c r="N3677" s="0" t="s">
        <v>78</v>
      </c>
      <c r="P3677" s="0" t="s">
        <v>346</v>
      </c>
      <c r="S3677" s="0" t="s">
        <v>204</v>
      </c>
      <c r="T3677" s="0" t="s">
        <v>204</v>
      </c>
      <c r="U3677" s="0" t="s">
        <v>3711</v>
      </c>
      <c r="Z3677" s="0" t="s">
        <v>84</v>
      </c>
      <c r="AA3677" s="0" t="s">
        <v>4450</v>
      </c>
      <c r="AB3677" s="0" t="s">
        <v>84</v>
      </c>
      <c r="AC3677" s="0" t="s">
        <v>84</v>
      </c>
      <c r="AD3677" s="0" t="s">
        <v>86</v>
      </c>
      <c r="AE3677" s="0" t="s">
        <v>86</v>
      </c>
      <c r="AF3677" s="0" t="s">
        <v>86</v>
      </c>
      <c r="AG3677" s="0" t="s">
        <v>86</v>
      </c>
      <c r="AH3677" s="0" t="s">
        <v>86</v>
      </c>
      <c r="AI3677" s="0" t="s">
        <v>86</v>
      </c>
      <c r="AJ3677" s="0" t="s">
        <v>86</v>
      </c>
      <c r="AK3677" s="0" t="s">
        <v>86</v>
      </c>
      <c r="AL3677" s="0" t="s">
        <v>86</v>
      </c>
      <c r="AM3677" s="0" t="s">
        <v>86</v>
      </c>
      <c r="AN3677" s="0" t="s">
        <v>84</v>
      </c>
      <c r="AO3677" s="0" t="s">
        <v>86</v>
      </c>
      <c r="AQ3677" s="0" t="s">
        <v>86</v>
      </c>
      <c r="AR3677" s="0" t="s">
        <v>15189</v>
      </c>
      <c r="AS3677" s="0" t="s">
        <v>15190</v>
      </c>
      <c r="AU3677" s="0" t="s">
        <v>208</v>
      </c>
      <c r="AV3677" s="0" t="s">
        <v>208</v>
      </c>
      <c r="AW3677" s="0" t="s">
        <v>664</v>
      </c>
      <c r="AX3677" s="0" t="s">
        <v>86</v>
      </c>
      <c r="AY3677" s="0" t="s">
        <v>84</v>
      </c>
      <c r="AZ3677" s="0" t="s">
        <v>86</v>
      </c>
      <c r="BA3677" s="0" t="s">
        <v>86</v>
      </c>
      <c r="BB3677" s="0" t="s">
        <v>86</v>
      </c>
      <c r="BC3677" s="0" t="s">
        <v>86</v>
      </c>
    </row>
    <row r="3678" customFormat="false" ht="15" hidden="false" customHeight="false" outlineLevel="0" collapsed="false">
      <c r="B3678" s="0" t="s">
        <v>15191</v>
      </c>
      <c r="C3678" s="0" t="s">
        <v>15191</v>
      </c>
      <c r="D3678" s="0" t="s">
        <v>211</v>
      </c>
      <c r="E3678" s="0" t="s">
        <v>171</v>
      </c>
      <c r="F3678" s="0" t="s">
        <v>212</v>
      </c>
      <c r="G3678" s="0" t="s">
        <v>15192</v>
      </c>
      <c r="H3678" s="0" t="s">
        <v>15193</v>
      </c>
      <c r="I3678" s="0" t="s">
        <v>15194</v>
      </c>
      <c r="J3678" s="0" t="s">
        <v>75</v>
      </c>
      <c r="K3678" s="0" t="s">
        <v>76</v>
      </c>
      <c r="L3678" s="0" t="s">
        <v>216</v>
      </c>
      <c r="M3678" s="0" t="s">
        <v>77</v>
      </c>
      <c r="N3678" s="0" t="s">
        <v>78</v>
      </c>
      <c r="P3678" s="0" t="s">
        <v>79</v>
      </c>
      <c r="S3678" s="0" t="s">
        <v>162</v>
      </c>
      <c r="T3678" s="0" t="s">
        <v>162</v>
      </c>
      <c r="U3678" s="0" t="s">
        <v>6467</v>
      </c>
      <c r="Z3678" s="0" t="s">
        <v>84</v>
      </c>
      <c r="AA3678" s="0" t="s">
        <v>263</v>
      </c>
      <c r="AB3678" s="0" t="s">
        <v>86</v>
      </c>
      <c r="AC3678" s="0" t="s">
        <v>86</v>
      </c>
      <c r="AD3678" s="0" t="s">
        <v>86</v>
      </c>
      <c r="AE3678" s="0" t="s">
        <v>86</v>
      </c>
      <c r="AF3678" s="0" t="s">
        <v>86</v>
      </c>
      <c r="AG3678" s="0" t="s">
        <v>86</v>
      </c>
      <c r="AH3678" s="0" t="s">
        <v>86</v>
      </c>
      <c r="AI3678" s="0" t="s">
        <v>86</v>
      </c>
      <c r="AJ3678" s="0" t="s">
        <v>86</v>
      </c>
      <c r="AK3678" s="0" t="s">
        <v>86</v>
      </c>
      <c r="AL3678" s="0" t="s">
        <v>86</v>
      </c>
      <c r="AM3678" s="0" t="s">
        <v>86</v>
      </c>
      <c r="AN3678" s="0" t="s">
        <v>86</v>
      </c>
      <c r="AO3678" s="0" t="s">
        <v>86</v>
      </c>
      <c r="AQ3678" s="0" t="s">
        <v>86</v>
      </c>
      <c r="AS3678" s="0" t="s">
        <v>254</v>
      </c>
      <c r="AU3678" s="0" t="s">
        <v>166</v>
      </c>
      <c r="AV3678" s="0" t="s">
        <v>166</v>
      </c>
      <c r="AW3678" s="0" t="s">
        <v>3765</v>
      </c>
      <c r="AX3678" s="0" t="s">
        <v>86</v>
      </c>
      <c r="AY3678" s="0" t="s">
        <v>86</v>
      </c>
      <c r="AZ3678" s="0" t="s">
        <v>86</v>
      </c>
      <c r="BA3678" s="0" t="s">
        <v>86</v>
      </c>
      <c r="BB3678" s="0" t="s">
        <v>86</v>
      </c>
      <c r="BC3678" s="0" t="s">
        <v>86</v>
      </c>
      <c r="BL3678" s="0" t="s">
        <v>256</v>
      </c>
    </row>
    <row r="3679" customFormat="false" ht="15" hidden="false" customHeight="false" outlineLevel="0" collapsed="false">
      <c r="B3679" s="0" t="s">
        <v>1699</v>
      </c>
      <c r="C3679" s="0" t="s">
        <v>1699</v>
      </c>
      <c r="D3679" s="0" t="s">
        <v>211</v>
      </c>
      <c r="E3679" s="0" t="s">
        <v>171</v>
      </c>
      <c r="F3679" s="0" t="s">
        <v>212</v>
      </c>
      <c r="G3679" s="0" t="s">
        <v>15195</v>
      </c>
      <c r="H3679" s="0" t="s">
        <v>1341</v>
      </c>
      <c r="I3679" s="0" t="s">
        <v>15196</v>
      </c>
      <c r="J3679" s="0" t="s">
        <v>75</v>
      </c>
      <c r="K3679" s="0" t="s">
        <v>76</v>
      </c>
      <c r="L3679" s="0" t="s">
        <v>216</v>
      </c>
      <c r="M3679" s="0" t="s">
        <v>77</v>
      </c>
      <c r="N3679" s="0" t="s">
        <v>131</v>
      </c>
      <c r="P3679" s="0" t="s">
        <v>319</v>
      </c>
      <c r="S3679" s="0" t="s">
        <v>112</v>
      </c>
      <c r="T3679" s="0" t="s">
        <v>112</v>
      </c>
      <c r="U3679" s="0" t="s">
        <v>244</v>
      </c>
      <c r="Z3679" s="0" t="s">
        <v>86</v>
      </c>
      <c r="AA3679" s="0" t="s">
        <v>15197</v>
      </c>
      <c r="AB3679" s="0" t="s">
        <v>86</v>
      </c>
      <c r="AC3679" s="0" t="s">
        <v>86</v>
      </c>
      <c r="AD3679" s="0" t="s">
        <v>86</v>
      </c>
      <c r="AE3679" s="0" t="s">
        <v>86</v>
      </c>
      <c r="AF3679" s="0" t="s">
        <v>86</v>
      </c>
      <c r="AG3679" s="0" t="s">
        <v>86</v>
      </c>
      <c r="AH3679" s="0" t="s">
        <v>86</v>
      </c>
      <c r="AI3679" s="0" t="s">
        <v>86</v>
      </c>
      <c r="AJ3679" s="0" t="s">
        <v>86</v>
      </c>
      <c r="AK3679" s="0" t="s">
        <v>86</v>
      </c>
      <c r="AL3679" s="0" t="s">
        <v>86</v>
      </c>
      <c r="AM3679" s="0" t="s">
        <v>86</v>
      </c>
      <c r="AN3679" s="0" t="s">
        <v>86</v>
      </c>
      <c r="AO3679" s="0" t="s">
        <v>86</v>
      </c>
      <c r="AQ3679" s="0" t="s">
        <v>86</v>
      </c>
      <c r="AR3679" s="0" t="s">
        <v>788</v>
      </c>
      <c r="AS3679" s="0" t="s">
        <v>15198</v>
      </c>
      <c r="AU3679" s="0" t="s">
        <v>118</v>
      </c>
      <c r="AV3679" s="0" t="s">
        <v>118</v>
      </c>
      <c r="AW3679" s="0" t="s">
        <v>5646</v>
      </c>
      <c r="AX3679" s="0" t="s">
        <v>86</v>
      </c>
      <c r="AY3679" s="0" t="s">
        <v>86</v>
      </c>
      <c r="AZ3679" s="0" t="s">
        <v>86</v>
      </c>
      <c r="BA3679" s="0" t="s">
        <v>86</v>
      </c>
      <c r="BB3679" s="0" t="s">
        <v>86</v>
      </c>
      <c r="BC3679" s="0" t="s">
        <v>86</v>
      </c>
      <c r="BD3679" s="0" t="s">
        <v>1283</v>
      </c>
      <c r="BF3679" s="0" t="s">
        <v>256</v>
      </c>
    </row>
    <row r="3680" customFormat="false" ht="15" hidden="false" customHeight="false" outlineLevel="0" collapsed="false">
      <c r="B3680" s="0" t="s">
        <v>9102</v>
      </c>
      <c r="C3680" s="0" t="s">
        <v>9102</v>
      </c>
      <c r="D3680" s="0" t="s">
        <v>4524</v>
      </c>
      <c r="E3680" s="0" t="s">
        <v>157</v>
      </c>
      <c r="F3680" s="0" t="s">
        <v>413</v>
      </c>
      <c r="G3680" s="0" t="s">
        <v>15199</v>
      </c>
      <c r="H3680" s="0" t="s">
        <v>2109</v>
      </c>
      <c r="I3680" s="0" t="s">
        <v>8130</v>
      </c>
      <c r="J3680" s="0" t="s">
        <v>75</v>
      </c>
      <c r="K3680" s="0" t="s">
        <v>76</v>
      </c>
      <c r="L3680" s="0" t="s">
        <v>4527</v>
      </c>
      <c r="M3680" s="0" t="s">
        <v>77</v>
      </c>
      <c r="N3680" s="0" t="s">
        <v>78</v>
      </c>
      <c r="O3680" s="0" t="s">
        <v>78</v>
      </c>
      <c r="P3680" s="0" t="s">
        <v>96</v>
      </c>
      <c r="T3680" s="0" t="s">
        <v>133</v>
      </c>
      <c r="U3680" s="0" t="s">
        <v>8131</v>
      </c>
      <c r="W3680" s="0" t="s">
        <v>8131</v>
      </c>
      <c r="Z3680" s="0" t="s">
        <v>84</v>
      </c>
      <c r="AA3680" s="0" t="s">
        <v>577</v>
      </c>
      <c r="AB3680" s="0" t="s">
        <v>84</v>
      </c>
      <c r="AC3680" s="0" t="s">
        <v>86</v>
      </c>
      <c r="AD3680" s="0" t="s">
        <v>86</v>
      </c>
      <c r="AE3680" s="0" t="s">
        <v>86</v>
      </c>
      <c r="AF3680" s="0" t="s">
        <v>86</v>
      </c>
      <c r="AG3680" s="0" t="s">
        <v>86</v>
      </c>
      <c r="AH3680" s="0" t="s">
        <v>86</v>
      </c>
      <c r="AI3680" s="0" t="s">
        <v>86</v>
      </c>
      <c r="AJ3680" s="0" t="s">
        <v>86</v>
      </c>
      <c r="AK3680" s="0" t="s">
        <v>86</v>
      </c>
      <c r="AL3680" s="0" t="s">
        <v>86</v>
      </c>
      <c r="AM3680" s="0" t="s">
        <v>86</v>
      </c>
      <c r="AN3680" s="0" t="s">
        <v>86</v>
      </c>
      <c r="AO3680" s="0" t="s">
        <v>86</v>
      </c>
      <c r="AQ3680" s="0" t="s">
        <v>86</v>
      </c>
      <c r="AR3680" s="0" t="s">
        <v>96</v>
      </c>
      <c r="AS3680" s="0" t="s">
        <v>15200</v>
      </c>
      <c r="AU3680" s="0" t="s">
        <v>138</v>
      </c>
      <c r="AW3680" s="0" t="s">
        <v>3439</v>
      </c>
      <c r="AX3680" s="0" t="s">
        <v>86</v>
      </c>
      <c r="AY3680" s="0" t="s">
        <v>86</v>
      </c>
      <c r="AZ3680" s="0" t="s">
        <v>86</v>
      </c>
      <c r="BA3680" s="0" t="s">
        <v>86</v>
      </c>
      <c r="BB3680" s="0" t="s">
        <v>86</v>
      </c>
      <c r="BC3680" s="0" t="s">
        <v>86</v>
      </c>
    </row>
    <row r="3681" customFormat="false" ht="15" hidden="false" customHeight="false" outlineLevel="0" collapsed="false">
      <c r="B3681" s="0" t="s">
        <v>698</v>
      </c>
      <c r="C3681" s="0" t="s">
        <v>698</v>
      </c>
      <c r="D3681" s="0" t="s">
        <v>2349</v>
      </c>
      <c r="E3681" s="0" t="s">
        <v>2350</v>
      </c>
      <c r="F3681" s="0" t="s">
        <v>2351</v>
      </c>
      <c r="G3681" s="0" t="s">
        <v>15201</v>
      </c>
      <c r="H3681" s="0" t="s">
        <v>15202</v>
      </c>
      <c r="J3681" s="0" t="s">
        <v>75</v>
      </c>
      <c r="K3681" s="0" t="s">
        <v>76</v>
      </c>
      <c r="M3681" s="0" t="s">
        <v>77</v>
      </c>
      <c r="N3681" s="0" t="s">
        <v>78</v>
      </c>
      <c r="O3681" s="0" t="s">
        <v>78</v>
      </c>
      <c r="P3681" s="0" t="s">
        <v>230</v>
      </c>
      <c r="R3681" s="0" t="s">
        <v>97</v>
      </c>
      <c r="S3681" s="0" t="s">
        <v>81</v>
      </c>
      <c r="T3681" s="0" t="s">
        <v>81</v>
      </c>
      <c r="U3681" s="0" t="s">
        <v>374</v>
      </c>
      <c r="V3681" s="0" t="s">
        <v>148</v>
      </c>
      <c r="Z3681" s="0" t="s">
        <v>86</v>
      </c>
      <c r="AA3681" s="0" t="s">
        <v>2354</v>
      </c>
      <c r="AB3681" s="0" t="s">
        <v>86</v>
      </c>
      <c r="AC3681" s="0" t="s">
        <v>86</v>
      </c>
      <c r="AD3681" s="0" t="s">
        <v>86</v>
      </c>
      <c r="AE3681" s="0" t="s">
        <v>86</v>
      </c>
      <c r="AF3681" s="0" t="s">
        <v>86</v>
      </c>
      <c r="AG3681" s="0" t="s">
        <v>86</v>
      </c>
      <c r="AH3681" s="0" t="s">
        <v>86</v>
      </c>
      <c r="AI3681" s="0" t="s">
        <v>86</v>
      </c>
      <c r="AJ3681" s="0" t="s">
        <v>86</v>
      </c>
      <c r="AK3681" s="0" t="s">
        <v>86</v>
      </c>
      <c r="AL3681" s="0" t="s">
        <v>86</v>
      </c>
      <c r="AM3681" s="0" t="s">
        <v>86</v>
      </c>
      <c r="AN3681" s="0" t="s">
        <v>86</v>
      </c>
      <c r="AO3681" s="0" t="s">
        <v>86</v>
      </c>
      <c r="AQ3681" s="0" t="s">
        <v>86</v>
      </c>
      <c r="AR3681" s="0" t="s">
        <v>15203</v>
      </c>
      <c r="AS3681" s="0" t="s">
        <v>7206</v>
      </c>
      <c r="AT3681" s="0" t="s">
        <v>102</v>
      </c>
      <c r="AU3681" s="0" t="s">
        <v>89</v>
      </c>
      <c r="AV3681" s="0" t="s">
        <v>89</v>
      </c>
      <c r="AW3681" s="0" t="s">
        <v>375</v>
      </c>
      <c r="AX3681" s="0" t="s">
        <v>86</v>
      </c>
      <c r="AY3681" s="0" t="s">
        <v>86</v>
      </c>
      <c r="AZ3681" s="0" t="s">
        <v>86</v>
      </c>
      <c r="BA3681" s="0" t="s">
        <v>86</v>
      </c>
      <c r="BB3681" s="0" t="s">
        <v>86</v>
      </c>
      <c r="BC3681" s="0" t="s">
        <v>86</v>
      </c>
    </row>
    <row r="3682" customFormat="false" ht="15" hidden="false" customHeight="false" outlineLevel="0" collapsed="false">
      <c r="B3682" s="0" t="s">
        <v>307</v>
      </c>
      <c r="C3682" s="0" t="s">
        <v>307</v>
      </c>
      <c r="D3682" s="0" t="s">
        <v>15204</v>
      </c>
      <c r="E3682" s="0" t="s">
        <v>15205</v>
      </c>
      <c r="G3682" s="0" t="s">
        <v>15206</v>
      </c>
      <c r="H3682" s="0" t="s">
        <v>4471</v>
      </c>
      <c r="I3682" s="0" t="s">
        <v>15207</v>
      </c>
      <c r="J3682" s="0" t="s">
        <v>75</v>
      </c>
      <c r="K3682" s="0" t="s">
        <v>686</v>
      </c>
      <c r="L3682" s="0" t="s">
        <v>15208</v>
      </c>
      <c r="M3682" s="0" t="s">
        <v>202</v>
      </c>
      <c r="N3682" s="0" t="s">
        <v>78</v>
      </c>
      <c r="P3682" s="0" t="s">
        <v>132</v>
      </c>
      <c r="R3682" s="0" t="s">
        <v>862</v>
      </c>
      <c r="S3682" s="0" t="s">
        <v>690</v>
      </c>
      <c r="T3682" s="0" t="s">
        <v>862</v>
      </c>
      <c r="U3682" s="0" t="s">
        <v>3779</v>
      </c>
      <c r="V3682" s="0" t="s">
        <v>864</v>
      </c>
      <c r="Z3682" s="0" t="s">
        <v>84</v>
      </c>
      <c r="AA3682" s="0" t="s">
        <v>15209</v>
      </c>
      <c r="AB3682" s="0" t="s">
        <v>86</v>
      </c>
      <c r="AC3682" s="0" t="s">
        <v>86</v>
      </c>
      <c r="AD3682" s="0" t="s">
        <v>86</v>
      </c>
      <c r="AE3682" s="0" t="s">
        <v>86</v>
      </c>
      <c r="AF3682" s="0" t="s">
        <v>86</v>
      </c>
      <c r="AG3682" s="0" t="s">
        <v>86</v>
      </c>
      <c r="AH3682" s="0" t="s">
        <v>86</v>
      </c>
      <c r="AI3682" s="0" t="s">
        <v>86</v>
      </c>
      <c r="AJ3682" s="0" t="s">
        <v>86</v>
      </c>
      <c r="AK3682" s="0" t="s">
        <v>86</v>
      </c>
      <c r="AL3682" s="0" t="s">
        <v>86</v>
      </c>
      <c r="AM3682" s="0" t="s">
        <v>86</v>
      </c>
      <c r="AN3682" s="0" t="s">
        <v>84</v>
      </c>
      <c r="AO3682" s="0" t="s">
        <v>86</v>
      </c>
      <c r="AQ3682" s="0" t="s">
        <v>86</v>
      </c>
      <c r="AR3682" s="0" t="s">
        <v>15210</v>
      </c>
      <c r="AS3682" s="0" t="s">
        <v>15211</v>
      </c>
      <c r="AT3682" s="0" t="s">
        <v>868</v>
      </c>
      <c r="AU3682" s="0" t="s">
        <v>868</v>
      </c>
      <c r="AV3682" s="0" t="s">
        <v>696</v>
      </c>
      <c r="AW3682" s="0" t="s">
        <v>3782</v>
      </c>
      <c r="AX3682" s="0" t="s">
        <v>86</v>
      </c>
      <c r="AY3682" s="0" t="s">
        <v>86</v>
      </c>
      <c r="AZ3682" s="0" t="s">
        <v>86</v>
      </c>
      <c r="BA3682" s="0" t="s">
        <v>86</v>
      </c>
      <c r="BB3682" s="0" t="s">
        <v>86</v>
      </c>
      <c r="BC3682" s="0" t="s">
        <v>86</v>
      </c>
    </row>
    <row r="3683" customFormat="false" ht="15" hidden="false" customHeight="false" outlineLevel="0" collapsed="false">
      <c r="B3683" s="0" t="s">
        <v>322</v>
      </c>
      <c r="C3683" s="0" t="s">
        <v>322</v>
      </c>
      <c r="D3683" s="0" t="s">
        <v>676</v>
      </c>
      <c r="E3683" s="0" t="s">
        <v>70</v>
      </c>
      <c r="G3683" s="0" t="s">
        <v>15212</v>
      </c>
      <c r="H3683" s="0" t="s">
        <v>1101</v>
      </c>
      <c r="J3683" s="0" t="s">
        <v>75</v>
      </c>
      <c r="K3683" s="0" t="s">
        <v>76</v>
      </c>
      <c r="M3683" s="0" t="s">
        <v>77</v>
      </c>
      <c r="N3683" s="0" t="s">
        <v>78</v>
      </c>
      <c r="O3683" s="0" t="s">
        <v>78</v>
      </c>
      <c r="P3683" s="0" t="s">
        <v>203</v>
      </c>
      <c r="R3683" s="0" t="s">
        <v>81</v>
      </c>
      <c r="S3683" s="0" t="s">
        <v>81</v>
      </c>
      <c r="T3683" s="0" t="s">
        <v>81</v>
      </c>
      <c r="U3683" s="0" t="s">
        <v>327</v>
      </c>
      <c r="V3683" s="0" t="s">
        <v>83</v>
      </c>
      <c r="Z3683" s="0" t="s">
        <v>86</v>
      </c>
      <c r="AA3683" s="0" t="s">
        <v>885</v>
      </c>
      <c r="AB3683" s="0" t="s">
        <v>86</v>
      </c>
      <c r="AC3683" s="0" t="s">
        <v>86</v>
      </c>
      <c r="AD3683" s="0" t="s">
        <v>86</v>
      </c>
      <c r="AE3683" s="0" t="s">
        <v>86</v>
      </c>
      <c r="AF3683" s="0" t="s">
        <v>86</v>
      </c>
      <c r="AG3683" s="0" t="s">
        <v>86</v>
      </c>
      <c r="AH3683" s="0" t="s">
        <v>86</v>
      </c>
      <c r="AI3683" s="0" t="s">
        <v>86</v>
      </c>
      <c r="AJ3683" s="0" t="s">
        <v>86</v>
      </c>
      <c r="AK3683" s="0" t="s">
        <v>86</v>
      </c>
      <c r="AL3683" s="0" t="s">
        <v>86</v>
      </c>
      <c r="AM3683" s="0" t="s">
        <v>86</v>
      </c>
      <c r="AN3683" s="0" t="s">
        <v>86</v>
      </c>
      <c r="AO3683" s="0" t="s">
        <v>86</v>
      </c>
      <c r="AQ3683" s="0" t="s">
        <v>86</v>
      </c>
      <c r="AR3683" s="0" t="s">
        <v>15213</v>
      </c>
      <c r="AS3683" s="0" t="s">
        <v>15214</v>
      </c>
      <c r="AT3683" s="0" t="s">
        <v>89</v>
      </c>
      <c r="AU3683" s="0" t="s">
        <v>89</v>
      </c>
      <c r="AV3683" s="0" t="s">
        <v>89</v>
      </c>
      <c r="AW3683" s="0" t="s">
        <v>431</v>
      </c>
      <c r="AX3683" s="0" t="s">
        <v>86</v>
      </c>
      <c r="AY3683" s="0" t="s">
        <v>86</v>
      </c>
      <c r="AZ3683" s="0" t="s">
        <v>86</v>
      </c>
      <c r="BA3683" s="0" t="s">
        <v>86</v>
      </c>
      <c r="BB3683" s="0" t="s">
        <v>86</v>
      </c>
      <c r="BC3683" s="0" t="s">
        <v>86</v>
      </c>
    </row>
    <row r="3684" customFormat="false" ht="15" hidden="false" customHeight="false" outlineLevel="0" collapsed="false">
      <c r="B3684" s="0" t="s">
        <v>140</v>
      </c>
      <c r="C3684" s="0" t="s">
        <v>140</v>
      </c>
      <c r="E3684" s="0" t="s">
        <v>196</v>
      </c>
      <c r="F3684" s="0" t="s">
        <v>2930</v>
      </c>
      <c r="G3684" s="0" t="s">
        <v>15215</v>
      </c>
      <c r="H3684" s="0" t="s">
        <v>15216</v>
      </c>
      <c r="I3684" s="0" t="s">
        <v>1834</v>
      </c>
      <c r="J3684" s="0" t="s">
        <v>75</v>
      </c>
      <c r="K3684" s="0" t="s">
        <v>76</v>
      </c>
      <c r="M3684" s="0" t="s">
        <v>202</v>
      </c>
      <c r="N3684" s="0" t="s">
        <v>78</v>
      </c>
      <c r="P3684" s="0" t="s">
        <v>79</v>
      </c>
      <c r="S3684" s="0" t="s">
        <v>204</v>
      </c>
      <c r="T3684" s="0" t="s">
        <v>204</v>
      </c>
      <c r="U3684" s="0" t="s">
        <v>147</v>
      </c>
      <c r="Z3684" s="0" t="s">
        <v>86</v>
      </c>
      <c r="AA3684" s="0" t="s">
        <v>1835</v>
      </c>
      <c r="AB3684" s="0" t="s">
        <v>84</v>
      </c>
      <c r="AC3684" s="0" t="s">
        <v>86</v>
      </c>
      <c r="AD3684" s="0" t="s">
        <v>86</v>
      </c>
      <c r="AE3684" s="0" t="s">
        <v>86</v>
      </c>
      <c r="AF3684" s="0" t="s">
        <v>86</v>
      </c>
      <c r="AG3684" s="0" t="s">
        <v>86</v>
      </c>
      <c r="AH3684" s="0" t="s">
        <v>86</v>
      </c>
      <c r="AI3684" s="0" t="s">
        <v>86</v>
      </c>
      <c r="AJ3684" s="0" t="s">
        <v>86</v>
      </c>
      <c r="AK3684" s="0" t="s">
        <v>86</v>
      </c>
      <c r="AL3684" s="0" t="s">
        <v>86</v>
      </c>
      <c r="AM3684" s="0" t="s">
        <v>86</v>
      </c>
      <c r="AN3684" s="0" t="s">
        <v>86</v>
      </c>
      <c r="AO3684" s="0" t="s">
        <v>86</v>
      </c>
      <c r="AQ3684" s="0" t="s">
        <v>86</v>
      </c>
      <c r="AR3684" s="0" t="s">
        <v>2536</v>
      </c>
      <c r="AS3684" s="0" t="s">
        <v>15217</v>
      </c>
      <c r="AU3684" s="0" t="s">
        <v>208</v>
      </c>
      <c r="AV3684" s="0" t="s">
        <v>208</v>
      </c>
      <c r="AW3684" s="0" t="s">
        <v>1837</v>
      </c>
      <c r="AX3684" s="0" t="s">
        <v>86</v>
      </c>
      <c r="AY3684" s="0" t="s">
        <v>86</v>
      </c>
      <c r="AZ3684" s="0" t="s">
        <v>86</v>
      </c>
      <c r="BA3684" s="0" t="s">
        <v>86</v>
      </c>
      <c r="BB3684" s="0" t="s">
        <v>86</v>
      </c>
      <c r="BC3684" s="0" t="s">
        <v>86</v>
      </c>
    </row>
    <row r="3685" customFormat="false" ht="15" hidden="false" customHeight="false" outlineLevel="0" collapsed="false">
      <c r="B3685" s="0" t="s">
        <v>3909</v>
      </c>
      <c r="C3685" s="0" t="s">
        <v>3909</v>
      </c>
      <c r="D3685" s="0" t="s">
        <v>655</v>
      </c>
      <c r="E3685" s="0" t="s">
        <v>523</v>
      </c>
      <c r="F3685" s="0" t="s">
        <v>656</v>
      </c>
      <c r="G3685" s="0" t="s">
        <v>15218</v>
      </c>
      <c r="H3685" s="0" t="s">
        <v>7475</v>
      </c>
      <c r="I3685" s="0" t="s">
        <v>15219</v>
      </c>
      <c r="J3685" s="0" t="s">
        <v>75</v>
      </c>
      <c r="K3685" s="0" t="s">
        <v>76</v>
      </c>
      <c r="L3685" s="0" t="s">
        <v>660</v>
      </c>
      <c r="M3685" s="0" t="s">
        <v>77</v>
      </c>
      <c r="N3685" s="0" t="s">
        <v>78</v>
      </c>
      <c r="O3685" s="0" t="s">
        <v>78</v>
      </c>
      <c r="P3685" s="0" t="s">
        <v>96</v>
      </c>
      <c r="T3685" s="0" t="s">
        <v>133</v>
      </c>
      <c r="U3685" s="0" t="s">
        <v>7350</v>
      </c>
      <c r="W3685" s="0" t="s">
        <v>7350</v>
      </c>
      <c r="Z3685" s="0" t="s">
        <v>84</v>
      </c>
      <c r="AA3685" s="0" t="s">
        <v>15220</v>
      </c>
      <c r="AB3685" s="0" t="s">
        <v>84</v>
      </c>
      <c r="AC3685" s="0" t="s">
        <v>86</v>
      </c>
      <c r="AD3685" s="0" t="s">
        <v>86</v>
      </c>
      <c r="AE3685" s="0" t="s">
        <v>86</v>
      </c>
      <c r="AF3685" s="0" t="s">
        <v>86</v>
      </c>
      <c r="AG3685" s="0" t="s">
        <v>86</v>
      </c>
      <c r="AH3685" s="0" t="s">
        <v>86</v>
      </c>
      <c r="AI3685" s="0" t="s">
        <v>86</v>
      </c>
      <c r="AJ3685" s="0" t="s">
        <v>86</v>
      </c>
      <c r="AK3685" s="0" t="s">
        <v>86</v>
      </c>
      <c r="AL3685" s="0" t="s">
        <v>86</v>
      </c>
      <c r="AM3685" s="0" t="s">
        <v>86</v>
      </c>
      <c r="AN3685" s="0" t="s">
        <v>86</v>
      </c>
      <c r="AO3685" s="0" t="s">
        <v>86</v>
      </c>
      <c r="AQ3685" s="0" t="s">
        <v>86</v>
      </c>
      <c r="AR3685" s="0" t="s">
        <v>245</v>
      </c>
      <c r="AS3685" s="0" t="s">
        <v>543</v>
      </c>
      <c r="AU3685" s="0" t="s">
        <v>138</v>
      </c>
      <c r="AW3685" s="0" t="s">
        <v>5506</v>
      </c>
      <c r="AX3685" s="0" t="s">
        <v>86</v>
      </c>
      <c r="AY3685" s="0" t="s">
        <v>86</v>
      </c>
      <c r="AZ3685" s="0" t="s">
        <v>86</v>
      </c>
      <c r="BA3685" s="0" t="s">
        <v>86</v>
      </c>
      <c r="BB3685" s="0" t="s">
        <v>86</v>
      </c>
      <c r="BC3685" s="0" t="s">
        <v>86</v>
      </c>
    </row>
    <row r="3686" customFormat="false" ht="15" hidden="false" customHeight="false" outlineLevel="0" collapsed="false">
      <c r="B3686" s="0" t="s">
        <v>4161</v>
      </c>
      <c r="C3686" s="0" t="s">
        <v>4161</v>
      </c>
      <c r="D3686" s="0" t="s">
        <v>655</v>
      </c>
      <c r="E3686" s="0" t="s">
        <v>523</v>
      </c>
      <c r="F3686" s="0" t="s">
        <v>2854</v>
      </c>
      <c r="G3686" s="0" t="s">
        <v>15221</v>
      </c>
      <c r="H3686" s="0" t="s">
        <v>15222</v>
      </c>
      <c r="I3686" s="0" t="s">
        <v>15223</v>
      </c>
      <c r="J3686" s="0" t="s">
        <v>75</v>
      </c>
      <c r="K3686" s="0" t="s">
        <v>76</v>
      </c>
      <c r="L3686" s="0" t="s">
        <v>660</v>
      </c>
      <c r="M3686" s="0" t="s">
        <v>77</v>
      </c>
      <c r="N3686" s="0" t="s">
        <v>78</v>
      </c>
      <c r="P3686" s="0" t="s">
        <v>370</v>
      </c>
      <c r="S3686" s="0" t="s">
        <v>162</v>
      </c>
      <c r="T3686" s="0" t="s">
        <v>162</v>
      </c>
      <c r="U3686" s="0" t="s">
        <v>15224</v>
      </c>
      <c r="Z3686" s="0" t="s">
        <v>84</v>
      </c>
      <c r="AA3686" s="0" t="s">
        <v>3938</v>
      </c>
      <c r="AB3686" s="0" t="s">
        <v>86</v>
      </c>
      <c r="AC3686" s="0" t="s">
        <v>86</v>
      </c>
      <c r="AD3686" s="0" t="s">
        <v>86</v>
      </c>
      <c r="AE3686" s="0" t="s">
        <v>86</v>
      </c>
      <c r="AF3686" s="0" t="s">
        <v>86</v>
      </c>
      <c r="AG3686" s="0" t="s">
        <v>86</v>
      </c>
      <c r="AH3686" s="0" t="s">
        <v>86</v>
      </c>
      <c r="AI3686" s="0" t="s">
        <v>86</v>
      </c>
      <c r="AJ3686" s="0" t="s">
        <v>86</v>
      </c>
      <c r="AK3686" s="0" t="s">
        <v>86</v>
      </c>
      <c r="AL3686" s="0" t="s">
        <v>86</v>
      </c>
      <c r="AM3686" s="0" t="s">
        <v>86</v>
      </c>
      <c r="AN3686" s="0" t="s">
        <v>86</v>
      </c>
      <c r="AO3686" s="0" t="s">
        <v>86</v>
      </c>
      <c r="AQ3686" s="0" t="s">
        <v>86</v>
      </c>
      <c r="AR3686" s="0" t="s">
        <v>15225</v>
      </c>
      <c r="AS3686" s="0" t="s">
        <v>2734</v>
      </c>
      <c r="AU3686" s="0" t="s">
        <v>166</v>
      </c>
      <c r="AV3686" s="0" t="s">
        <v>166</v>
      </c>
      <c r="AW3686" s="0" t="s">
        <v>9158</v>
      </c>
      <c r="AX3686" s="0" t="s">
        <v>86</v>
      </c>
      <c r="AY3686" s="0" t="s">
        <v>86</v>
      </c>
      <c r="AZ3686" s="0" t="s">
        <v>86</v>
      </c>
      <c r="BA3686" s="0" t="s">
        <v>86</v>
      </c>
      <c r="BB3686" s="0" t="s">
        <v>86</v>
      </c>
      <c r="BC3686" s="0" t="s">
        <v>86</v>
      </c>
      <c r="BL3686" s="0" t="s">
        <v>931</v>
      </c>
    </row>
    <row r="3687" customFormat="false" ht="15" hidden="false" customHeight="false" outlineLevel="0" collapsed="false">
      <c r="B3687" s="0" t="s">
        <v>1661</v>
      </c>
      <c r="C3687" s="0" t="s">
        <v>1661</v>
      </c>
      <c r="D3687" s="0" t="s">
        <v>211</v>
      </c>
      <c r="E3687" s="0" t="s">
        <v>171</v>
      </c>
      <c r="F3687" s="0" t="s">
        <v>212</v>
      </c>
      <c r="G3687" s="0" t="s">
        <v>15226</v>
      </c>
      <c r="H3687" s="0" t="s">
        <v>1732</v>
      </c>
      <c r="I3687" s="0" t="s">
        <v>15227</v>
      </c>
      <c r="J3687" s="0" t="s">
        <v>75</v>
      </c>
      <c r="K3687" s="0" t="s">
        <v>76</v>
      </c>
      <c r="L3687" s="0" t="s">
        <v>216</v>
      </c>
      <c r="M3687" s="0" t="s">
        <v>77</v>
      </c>
      <c r="N3687" s="0" t="s">
        <v>78</v>
      </c>
      <c r="O3687" s="0" t="s">
        <v>78</v>
      </c>
      <c r="P3687" s="0" t="s">
        <v>96</v>
      </c>
      <c r="S3687" s="0" t="s">
        <v>133</v>
      </c>
      <c r="T3687" s="0" t="s">
        <v>133</v>
      </c>
      <c r="U3687" s="0" t="s">
        <v>15228</v>
      </c>
      <c r="W3687" s="0" t="s">
        <v>6235</v>
      </c>
      <c r="Z3687" s="0" t="s">
        <v>84</v>
      </c>
      <c r="AA3687" s="0" t="s">
        <v>1380</v>
      </c>
      <c r="AB3687" s="0" t="s">
        <v>84</v>
      </c>
      <c r="AC3687" s="0" t="s">
        <v>86</v>
      </c>
      <c r="AD3687" s="0" t="s">
        <v>86</v>
      </c>
      <c r="AE3687" s="0" t="s">
        <v>86</v>
      </c>
      <c r="AF3687" s="0" t="s">
        <v>86</v>
      </c>
      <c r="AG3687" s="0" t="s">
        <v>86</v>
      </c>
      <c r="AH3687" s="0" t="s">
        <v>86</v>
      </c>
      <c r="AI3687" s="0" t="s">
        <v>86</v>
      </c>
      <c r="AJ3687" s="0" t="s">
        <v>86</v>
      </c>
      <c r="AK3687" s="0" t="s">
        <v>86</v>
      </c>
      <c r="AL3687" s="0" t="s">
        <v>86</v>
      </c>
      <c r="AM3687" s="0" t="s">
        <v>86</v>
      </c>
      <c r="AN3687" s="0" t="s">
        <v>86</v>
      </c>
      <c r="AO3687" s="0" t="s">
        <v>86</v>
      </c>
      <c r="AQ3687" s="0" t="s">
        <v>86</v>
      </c>
      <c r="AR3687" s="0" t="s">
        <v>1627</v>
      </c>
      <c r="AS3687" s="0" t="s">
        <v>265</v>
      </c>
      <c r="AU3687" s="0" t="s">
        <v>138</v>
      </c>
      <c r="AV3687" s="0" t="s">
        <v>138</v>
      </c>
      <c r="AW3687" s="0" t="s">
        <v>1320</v>
      </c>
      <c r="AX3687" s="0" t="s">
        <v>86</v>
      </c>
      <c r="AY3687" s="0" t="s">
        <v>86</v>
      </c>
      <c r="AZ3687" s="0" t="s">
        <v>86</v>
      </c>
      <c r="BA3687" s="0" t="s">
        <v>86</v>
      </c>
      <c r="BB3687" s="0" t="s">
        <v>86</v>
      </c>
      <c r="BC3687" s="0" t="s">
        <v>86</v>
      </c>
    </row>
    <row r="3688" customFormat="false" ht="15" hidden="false" customHeight="false" outlineLevel="0" collapsed="false">
      <c r="B3688" s="0" t="s">
        <v>1544</v>
      </c>
      <c r="C3688" s="0" t="s">
        <v>1544</v>
      </c>
      <c r="D3688" s="0" t="s">
        <v>8911</v>
      </c>
      <c r="E3688" s="0" t="s">
        <v>722</v>
      </c>
      <c r="F3688" s="0" t="s">
        <v>723</v>
      </c>
      <c r="G3688" s="1" t="s">
        <v>15229</v>
      </c>
      <c r="H3688" s="0" t="s">
        <v>15230</v>
      </c>
      <c r="I3688" s="0" t="s">
        <v>8085</v>
      </c>
      <c r="J3688" s="0" t="s">
        <v>75</v>
      </c>
      <c r="K3688" s="0" t="s">
        <v>76</v>
      </c>
      <c r="L3688" s="0" t="s">
        <v>8914</v>
      </c>
      <c r="M3688" s="0" t="s">
        <v>202</v>
      </c>
      <c r="N3688" s="0" t="s">
        <v>78</v>
      </c>
      <c r="O3688" s="0" t="s">
        <v>188</v>
      </c>
      <c r="P3688" s="0" t="s">
        <v>456</v>
      </c>
      <c r="R3688" s="0" t="s">
        <v>112</v>
      </c>
      <c r="S3688" s="0" t="s">
        <v>112</v>
      </c>
      <c r="T3688" s="0" t="s">
        <v>112</v>
      </c>
      <c r="U3688" s="0" t="s">
        <v>554</v>
      </c>
      <c r="V3688" s="0" t="s">
        <v>1850</v>
      </c>
      <c r="Z3688" s="0" t="s">
        <v>84</v>
      </c>
      <c r="AA3688" s="0" t="s">
        <v>2650</v>
      </c>
      <c r="AB3688" s="0" t="s">
        <v>84</v>
      </c>
      <c r="AC3688" s="0" t="s">
        <v>84</v>
      </c>
      <c r="AD3688" s="0" t="s">
        <v>86</v>
      </c>
      <c r="AE3688" s="0" t="s">
        <v>84</v>
      </c>
      <c r="AF3688" s="0" t="s">
        <v>86</v>
      </c>
      <c r="AG3688" s="0" t="s">
        <v>86</v>
      </c>
      <c r="AH3688" s="0" t="s">
        <v>86</v>
      </c>
      <c r="AI3688" s="0" t="s">
        <v>86</v>
      </c>
      <c r="AJ3688" s="0" t="s">
        <v>86</v>
      </c>
      <c r="AK3688" s="0" t="s">
        <v>86</v>
      </c>
      <c r="AL3688" s="0" t="s">
        <v>86</v>
      </c>
      <c r="AM3688" s="0" t="s">
        <v>86</v>
      </c>
      <c r="AN3688" s="0" t="s">
        <v>86</v>
      </c>
      <c r="AO3688" s="0" t="s">
        <v>86</v>
      </c>
      <c r="AQ3688" s="0" t="s">
        <v>86</v>
      </c>
      <c r="AR3688" s="0" t="s">
        <v>15231</v>
      </c>
      <c r="AS3688" s="1" t="s">
        <v>15232</v>
      </c>
      <c r="AT3688" s="0" t="s">
        <v>118</v>
      </c>
      <c r="AU3688" s="0" t="s">
        <v>118</v>
      </c>
      <c r="AV3688" s="0" t="s">
        <v>118</v>
      </c>
      <c r="AW3688" s="0" t="s">
        <v>1856</v>
      </c>
      <c r="AX3688" s="0" t="s">
        <v>86</v>
      </c>
      <c r="AY3688" s="0" t="s">
        <v>84</v>
      </c>
      <c r="AZ3688" s="0" t="s">
        <v>86</v>
      </c>
      <c r="BA3688" s="0" t="s">
        <v>86</v>
      </c>
      <c r="BB3688" s="0" t="s">
        <v>86</v>
      </c>
      <c r="BC3688" s="0" t="s">
        <v>86</v>
      </c>
    </row>
    <row r="3689" customFormat="false" ht="15" hidden="false" customHeight="false" outlineLevel="0" collapsed="false">
      <c r="B3689" s="0" t="s">
        <v>2008</v>
      </c>
      <c r="C3689" s="0" t="s">
        <v>2008</v>
      </c>
      <c r="D3689" s="0" t="s">
        <v>655</v>
      </c>
      <c r="E3689" s="0" t="s">
        <v>523</v>
      </c>
      <c r="F3689" s="0" t="s">
        <v>536</v>
      </c>
      <c r="G3689" s="0" t="s">
        <v>925</v>
      </c>
      <c r="H3689" s="0" t="s">
        <v>8396</v>
      </c>
      <c r="I3689" s="0" t="s">
        <v>15233</v>
      </c>
      <c r="J3689" s="0" t="s">
        <v>75</v>
      </c>
      <c r="K3689" s="0" t="s">
        <v>76</v>
      </c>
      <c r="L3689" s="0" t="s">
        <v>660</v>
      </c>
      <c r="M3689" s="0" t="s">
        <v>77</v>
      </c>
      <c r="N3689" s="0" t="s">
        <v>78</v>
      </c>
      <c r="P3689" s="0" t="s">
        <v>132</v>
      </c>
      <c r="S3689" s="0" t="s">
        <v>162</v>
      </c>
      <c r="T3689" s="0" t="s">
        <v>162</v>
      </c>
      <c r="U3689" s="0" t="s">
        <v>10274</v>
      </c>
      <c r="Z3689" s="0" t="s">
        <v>84</v>
      </c>
      <c r="AA3689" s="0" t="s">
        <v>1807</v>
      </c>
      <c r="AB3689" s="0" t="s">
        <v>86</v>
      </c>
      <c r="AC3689" s="0" t="s">
        <v>86</v>
      </c>
      <c r="AD3689" s="0" t="s">
        <v>86</v>
      </c>
      <c r="AE3689" s="0" t="s">
        <v>86</v>
      </c>
      <c r="AF3689" s="0" t="s">
        <v>86</v>
      </c>
      <c r="AG3689" s="0" t="s">
        <v>86</v>
      </c>
      <c r="AH3689" s="0" t="s">
        <v>86</v>
      </c>
      <c r="AI3689" s="0" t="s">
        <v>86</v>
      </c>
      <c r="AJ3689" s="0" t="s">
        <v>86</v>
      </c>
      <c r="AK3689" s="0" t="s">
        <v>86</v>
      </c>
      <c r="AL3689" s="0" t="s">
        <v>86</v>
      </c>
      <c r="AM3689" s="0" t="s">
        <v>86</v>
      </c>
      <c r="AN3689" s="0" t="s">
        <v>86</v>
      </c>
      <c r="AO3689" s="0" t="s">
        <v>86</v>
      </c>
      <c r="AQ3689" s="0" t="s">
        <v>86</v>
      </c>
      <c r="AR3689" s="0" t="s">
        <v>15234</v>
      </c>
      <c r="AS3689" s="0" t="s">
        <v>15235</v>
      </c>
      <c r="AU3689" s="0" t="s">
        <v>166</v>
      </c>
      <c r="AV3689" s="0" t="s">
        <v>166</v>
      </c>
      <c r="AW3689" s="0" t="s">
        <v>1253</v>
      </c>
      <c r="AX3689" s="0" t="s">
        <v>86</v>
      </c>
      <c r="AY3689" s="0" t="s">
        <v>86</v>
      </c>
      <c r="AZ3689" s="0" t="s">
        <v>86</v>
      </c>
      <c r="BA3689" s="0" t="s">
        <v>86</v>
      </c>
      <c r="BB3689" s="0" t="s">
        <v>86</v>
      </c>
      <c r="BC3689" s="0" t="s">
        <v>86</v>
      </c>
      <c r="BL3689" s="0" t="s">
        <v>931</v>
      </c>
    </row>
    <row r="3690" customFormat="false" ht="15" hidden="false" customHeight="false" outlineLevel="0" collapsed="false">
      <c r="B3690" s="0" t="s">
        <v>3843</v>
      </c>
      <c r="C3690" s="0" t="s">
        <v>3843</v>
      </c>
      <c r="D3690" s="0" t="s">
        <v>195</v>
      </c>
      <c r="E3690" s="0" t="s">
        <v>196</v>
      </c>
      <c r="F3690" s="0" t="s">
        <v>212</v>
      </c>
      <c r="G3690" s="0" t="s">
        <v>8235</v>
      </c>
      <c r="H3690" s="0" t="s">
        <v>668</v>
      </c>
      <c r="I3690" s="0" t="s">
        <v>3218</v>
      </c>
      <c r="J3690" s="0" t="s">
        <v>75</v>
      </c>
      <c r="K3690" s="0" t="s">
        <v>76</v>
      </c>
      <c r="L3690" s="0" t="s">
        <v>201</v>
      </c>
      <c r="M3690" s="0" t="s">
        <v>202</v>
      </c>
      <c r="N3690" s="0" t="s">
        <v>78</v>
      </c>
      <c r="P3690" s="0" t="s">
        <v>96</v>
      </c>
      <c r="S3690" s="0" t="s">
        <v>204</v>
      </c>
      <c r="T3690" s="0" t="s">
        <v>204</v>
      </c>
      <c r="U3690" s="0" t="s">
        <v>4106</v>
      </c>
      <c r="Z3690" s="0" t="s">
        <v>86</v>
      </c>
      <c r="AA3690" s="0" t="s">
        <v>587</v>
      </c>
      <c r="AB3690" s="0" t="s">
        <v>84</v>
      </c>
      <c r="AC3690" s="0" t="s">
        <v>86</v>
      </c>
      <c r="AD3690" s="0" t="s">
        <v>86</v>
      </c>
      <c r="AE3690" s="0" t="s">
        <v>86</v>
      </c>
      <c r="AF3690" s="0" t="s">
        <v>86</v>
      </c>
      <c r="AG3690" s="0" t="s">
        <v>86</v>
      </c>
      <c r="AH3690" s="0" t="s">
        <v>86</v>
      </c>
      <c r="AI3690" s="0" t="s">
        <v>86</v>
      </c>
      <c r="AJ3690" s="0" t="s">
        <v>86</v>
      </c>
      <c r="AK3690" s="0" t="s">
        <v>86</v>
      </c>
      <c r="AL3690" s="0" t="s">
        <v>86</v>
      </c>
      <c r="AM3690" s="0" t="s">
        <v>86</v>
      </c>
      <c r="AN3690" s="0" t="s">
        <v>86</v>
      </c>
      <c r="AO3690" s="0" t="s">
        <v>86</v>
      </c>
      <c r="AQ3690" s="0" t="s">
        <v>86</v>
      </c>
      <c r="AR3690" s="0" t="s">
        <v>588</v>
      </c>
      <c r="AS3690" s="0" t="s">
        <v>15236</v>
      </c>
      <c r="AU3690" s="0" t="s">
        <v>208</v>
      </c>
      <c r="AV3690" s="0" t="s">
        <v>208</v>
      </c>
      <c r="AW3690" s="0" t="s">
        <v>533</v>
      </c>
      <c r="AX3690" s="0" t="s">
        <v>86</v>
      </c>
      <c r="AY3690" s="0" t="s">
        <v>84</v>
      </c>
      <c r="AZ3690" s="0" t="s">
        <v>86</v>
      </c>
      <c r="BA3690" s="0" t="s">
        <v>86</v>
      </c>
      <c r="BB3690" s="0" t="s">
        <v>86</v>
      </c>
      <c r="BC3690" s="0" t="s">
        <v>86</v>
      </c>
    </row>
    <row r="3691" customFormat="false" ht="15" hidden="false" customHeight="false" outlineLevel="0" collapsed="false">
      <c r="B3691" s="0" t="s">
        <v>10680</v>
      </c>
      <c r="C3691" s="0" t="s">
        <v>10680</v>
      </c>
      <c r="D3691" s="0" t="s">
        <v>1204</v>
      </c>
      <c r="E3691" s="0" t="s">
        <v>1205</v>
      </c>
      <c r="G3691" s="0" t="s">
        <v>15237</v>
      </c>
      <c r="H3691" s="0" t="s">
        <v>6133</v>
      </c>
      <c r="J3691" s="0" t="s">
        <v>75</v>
      </c>
      <c r="K3691" s="0" t="s">
        <v>686</v>
      </c>
      <c r="L3691" s="0" t="s">
        <v>1208</v>
      </c>
      <c r="M3691" s="0" t="s">
        <v>202</v>
      </c>
      <c r="N3691" s="0" t="s">
        <v>78</v>
      </c>
      <c r="P3691" s="0" t="s">
        <v>319</v>
      </c>
      <c r="R3691" s="0" t="s">
        <v>1209</v>
      </c>
      <c r="S3691" s="0" t="s">
        <v>690</v>
      </c>
      <c r="T3691" s="0" t="s">
        <v>1209</v>
      </c>
      <c r="U3691" s="0" t="s">
        <v>8605</v>
      </c>
      <c r="V3691" s="0" t="s">
        <v>1211</v>
      </c>
      <c r="Z3691" s="0" t="s">
        <v>86</v>
      </c>
      <c r="AA3691" s="0" t="s">
        <v>15238</v>
      </c>
      <c r="AB3691" s="0" t="s">
        <v>86</v>
      </c>
      <c r="AC3691" s="0" t="s">
        <v>86</v>
      </c>
      <c r="AD3691" s="0" t="s">
        <v>86</v>
      </c>
      <c r="AE3691" s="0" t="s">
        <v>86</v>
      </c>
      <c r="AF3691" s="0" t="s">
        <v>86</v>
      </c>
      <c r="AG3691" s="0" t="s">
        <v>86</v>
      </c>
      <c r="AH3691" s="0" t="s">
        <v>86</v>
      </c>
      <c r="AI3691" s="0" t="s">
        <v>86</v>
      </c>
      <c r="AJ3691" s="0" t="s">
        <v>86</v>
      </c>
      <c r="AK3691" s="0" t="s">
        <v>86</v>
      </c>
      <c r="AL3691" s="0" t="s">
        <v>86</v>
      </c>
      <c r="AM3691" s="0" t="s">
        <v>86</v>
      </c>
      <c r="AN3691" s="0" t="s">
        <v>86</v>
      </c>
      <c r="AO3691" s="0" t="s">
        <v>86</v>
      </c>
      <c r="AQ3691" s="0" t="s">
        <v>86</v>
      </c>
      <c r="AR3691" s="0" t="s">
        <v>15239</v>
      </c>
      <c r="AS3691" s="0" t="s">
        <v>15240</v>
      </c>
      <c r="AT3691" s="0" t="s">
        <v>1215</v>
      </c>
      <c r="AU3691" s="0" t="s">
        <v>1215</v>
      </c>
      <c r="AV3691" s="0" t="s">
        <v>696</v>
      </c>
      <c r="AW3691" s="0" t="s">
        <v>5622</v>
      </c>
      <c r="AX3691" s="0" t="s">
        <v>86</v>
      </c>
      <c r="AY3691" s="0" t="s">
        <v>86</v>
      </c>
      <c r="AZ3691" s="0" t="s">
        <v>86</v>
      </c>
      <c r="BA3691" s="0" t="s">
        <v>86</v>
      </c>
      <c r="BB3691" s="0" t="s">
        <v>86</v>
      </c>
      <c r="BC3691" s="0" t="s">
        <v>86</v>
      </c>
    </row>
    <row r="3692" customFormat="false" ht="15" hidden="false" customHeight="false" outlineLevel="0" collapsed="false">
      <c r="B3692" s="0" t="s">
        <v>2305</v>
      </c>
      <c r="C3692" s="0" t="s">
        <v>2305</v>
      </c>
      <c r="D3692" s="0" t="s">
        <v>700</v>
      </c>
      <c r="E3692" s="0" t="s">
        <v>701</v>
      </c>
      <c r="F3692" s="0" t="s">
        <v>702</v>
      </c>
      <c r="G3692" s="0" t="s">
        <v>15241</v>
      </c>
      <c r="H3692" s="0" t="s">
        <v>972</v>
      </c>
      <c r="I3692" s="0" t="s">
        <v>15242</v>
      </c>
      <c r="J3692" s="0" t="s">
        <v>75</v>
      </c>
      <c r="K3692" s="0" t="s">
        <v>76</v>
      </c>
      <c r="L3692" s="0" t="s">
        <v>706</v>
      </c>
      <c r="M3692" s="0" t="s">
        <v>77</v>
      </c>
      <c r="N3692" s="0" t="s">
        <v>78</v>
      </c>
      <c r="O3692" s="0" t="s">
        <v>78</v>
      </c>
      <c r="P3692" s="0" t="s">
        <v>1689</v>
      </c>
      <c r="R3692" s="0" t="s">
        <v>146</v>
      </c>
      <c r="S3692" s="0" t="s">
        <v>146</v>
      </c>
      <c r="T3692" s="0" t="s">
        <v>146</v>
      </c>
      <c r="U3692" s="0" t="s">
        <v>15243</v>
      </c>
      <c r="V3692" s="0" t="s">
        <v>83</v>
      </c>
      <c r="W3692" s="0" t="s">
        <v>737</v>
      </c>
      <c r="Z3692" s="0" t="s">
        <v>84</v>
      </c>
      <c r="AA3692" s="0" t="s">
        <v>5587</v>
      </c>
      <c r="AB3692" s="0" t="s">
        <v>84</v>
      </c>
      <c r="AC3692" s="0" t="s">
        <v>86</v>
      </c>
      <c r="AD3692" s="0" t="s">
        <v>86</v>
      </c>
      <c r="AE3692" s="0" t="s">
        <v>86</v>
      </c>
      <c r="AF3692" s="0" t="s">
        <v>86</v>
      </c>
      <c r="AG3692" s="0" t="s">
        <v>86</v>
      </c>
      <c r="AH3692" s="0" t="s">
        <v>86</v>
      </c>
      <c r="AI3692" s="0" t="s">
        <v>86</v>
      </c>
      <c r="AJ3692" s="0" t="s">
        <v>86</v>
      </c>
      <c r="AK3692" s="0" t="s">
        <v>86</v>
      </c>
      <c r="AL3692" s="0" t="s">
        <v>86</v>
      </c>
      <c r="AM3692" s="0" t="s">
        <v>86</v>
      </c>
      <c r="AN3692" s="0" t="s">
        <v>86</v>
      </c>
      <c r="AO3692" s="0" t="s">
        <v>86</v>
      </c>
      <c r="AQ3692" s="0" t="s">
        <v>86</v>
      </c>
      <c r="AR3692" s="0" t="s">
        <v>15244</v>
      </c>
      <c r="AS3692" s="0" t="s">
        <v>15245</v>
      </c>
      <c r="AT3692" s="0" t="s">
        <v>153</v>
      </c>
      <c r="AU3692" s="0" t="s">
        <v>153</v>
      </c>
      <c r="AV3692" s="0" t="s">
        <v>153</v>
      </c>
      <c r="AW3692" s="0" t="s">
        <v>6255</v>
      </c>
      <c r="AX3692" s="0" t="s">
        <v>86</v>
      </c>
      <c r="AY3692" s="0" t="s">
        <v>86</v>
      </c>
      <c r="AZ3692" s="0" t="s">
        <v>86</v>
      </c>
      <c r="BA3692" s="0" t="s">
        <v>86</v>
      </c>
      <c r="BB3692" s="0" t="s">
        <v>86</v>
      </c>
      <c r="BC3692" s="0" t="s">
        <v>86</v>
      </c>
      <c r="BL3692" s="0" t="s">
        <v>1509</v>
      </c>
      <c r="BM3692" s="0" t="s">
        <v>1510</v>
      </c>
    </row>
    <row r="3693" customFormat="false" ht="15" hidden="false" customHeight="false" outlineLevel="0" collapsed="false">
      <c r="B3693" s="0" t="s">
        <v>3537</v>
      </c>
      <c r="C3693" s="0" t="s">
        <v>3537</v>
      </c>
      <c r="D3693" s="0" t="s">
        <v>15246</v>
      </c>
      <c r="E3693" s="0" t="s">
        <v>15247</v>
      </c>
      <c r="G3693" s="0" t="s">
        <v>15248</v>
      </c>
      <c r="H3693" s="0" t="s">
        <v>73</v>
      </c>
      <c r="J3693" s="0" t="s">
        <v>75</v>
      </c>
      <c r="K3693" s="0" t="s">
        <v>686</v>
      </c>
      <c r="L3693" s="0" t="s">
        <v>15249</v>
      </c>
      <c r="M3693" s="0" t="s">
        <v>202</v>
      </c>
      <c r="N3693" s="0" t="s">
        <v>78</v>
      </c>
      <c r="P3693" s="0" t="s">
        <v>230</v>
      </c>
      <c r="R3693" s="0" t="s">
        <v>988</v>
      </c>
      <c r="S3693" s="0" t="s">
        <v>690</v>
      </c>
      <c r="T3693" s="0" t="s">
        <v>988</v>
      </c>
      <c r="U3693" s="0" t="s">
        <v>2294</v>
      </c>
      <c r="V3693" s="0" t="s">
        <v>864</v>
      </c>
      <c r="Z3693" s="0" t="s">
        <v>86</v>
      </c>
      <c r="AA3693" s="0" t="s">
        <v>15250</v>
      </c>
      <c r="AB3693" s="0" t="s">
        <v>86</v>
      </c>
      <c r="AC3693" s="0" t="s">
        <v>86</v>
      </c>
      <c r="AD3693" s="0" t="s">
        <v>86</v>
      </c>
      <c r="AE3693" s="0" t="s">
        <v>86</v>
      </c>
      <c r="AF3693" s="0" t="s">
        <v>86</v>
      </c>
      <c r="AG3693" s="0" t="s">
        <v>86</v>
      </c>
      <c r="AH3693" s="0" t="s">
        <v>86</v>
      </c>
      <c r="AI3693" s="0" t="s">
        <v>86</v>
      </c>
      <c r="AJ3693" s="0" t="s">
        <v>86</v>
      </c>
      <c r="AK3693" s="0" t="s">
        <v>86</v>
      </c>
      <c r="AL3693" s="0" t="s">
        <v>86</v>
      </c>
      <c r="AM3693" s="0" t="s">
        <v>86</v>
      </c>
      <c r="AN3693" s="0" t="s">
        <v>86</v>
      </c>
      <c r="AO3693" s="0" t="s">
        <v>86</v>
      </c>
      <c r="AQ3693" s="0" t="s">
        <v>86</v>
      </c>
      <c r="AR3693" s="0" t="s">
        <v>15251</v>
      </c>
      <c r="AS3693" s="0" t="s">
        <v>15252</v>
      </c>
      <c r="AT3693" s="0" t="s">
        <v>993</v>
      </c>
      <c r="AU3693" s="0" t="s">
        <v>993</v>
      </c>
      <c r="AV3693" s="0" t="s">
        <v>696</v>
      </c>
      <c r="AW3693" s="0" t="s">
        <v>4863</v>
      </c>
      <c r="AX3693" s="0" t="s">
        <v>86</v>
      </c>
      <c r="AY3693" s="0" t="s">
        <v>86</v>
      </c>
      <c r="AZ3693" s="0" t="s">
        <v>86</v>
      </c>
      <c r="BA3693" s="0" t="s">
        <v>86</v>
      </c>
      <c r="BB3693" s="0" t="s">
        <v>86</v>
      </c>
      <c r="BC3693" s="0" t="s">
        <v>86</v>
      </c>
      <c r="BD3693" s="0" t="s">
        <v>15253</v>
      </c>
      <c r="BE3693" s="0" t="s">
        <v>15254</v>
      </c>
      <c r="BF3693" s="0" t="s">
        <v>15255</v>
      </c>
    </row>
    <row r="3694" customFormat="false" ht="15" hidden="false" customHeight="false" outlineLevel="0" collapsed="false">
      <c r="B3694" s="0" t="s">
        <v>1527</v>
      </c>
      <c r="C3694" s="0" t="s">
        <v>1527</v>
      </c>
      <c r="D3694" s="0" t="s">
        <v>2796</v>
      </c>
      <c r="E3694" s="0" t="s">
        <v>171</v>
      </c>
      <c r="F3694" s="0" t="s">
        <v>296</v>
      </c>
      <c r="G3694" s="0" t="s">
        <v>15256</v>
      </c>
      <c r="H3694" s="0" t="s">
        <v>15257</v>
      </c>
      <c r="J3694" s="0" t="s">
        <v>75</v>
      </c>
      <c r="K3694" s="0" t="s">
        <v>76</v>
      </c>
      <c r="L3694" s="0" t="s">
        <v>2798</v>
      </c>
      <c r="M3694" s="0" t="s">
        <v>77</v>
      </c>
      <c r="N3694" s="0" t="s">
        <v>78</v>
      </c>
      <c r="O3694" s="0" t="s">
        <v>78</v>
      </c>
      <c r="R3694" s="0" t="s">
        <v>81</v>
      </c>
      <c r="S3694" s="0" t="s">
        <v>81</v>
      </c>
      <c r="T3694" s="0" t="s">
        <v>81</v>
      </c>
      <c r="U3694" s="0" t="s">
        <v>1531</v>
      </c>
      <c r="V3694" s="0" t="s">
        <v>83</v>
      </c>
      <c r="Z3694" s="0" t="s">
        <v>86</v>
      </c>
      <c r="AA3694" s="0" t="s">
        <v>232</v>
      </c>
      <c r="AB3694" s="0" t="s">
        <v>86</v>
      </c>
      <c r="AC3694" s="0" t="s">
        <v>86</v>
      </c>
      <c r="AD3694" s="0" t="s">
        <v>86</v>
      </c>
      <c r="AE3694" s="0" t="s">
        <v>86</v>
      </c>
      <c r="AF3694" s="0" t="s">
        <v>86</v>
      </c>
      <c r="AG3694" s="0" t="s">
        <v>86</v>
      </c>
      <c r="AH3694" s="0" t="s">
        <v>86</v>
      </c>
      <c r="AI3694" s="0" t="s">
        <v>86</v>
      </c>
      <c r="AJ3694" s="0" t="s">
        <v>86</v>
      </c>
      <c r="AK3694" s="0" t="s">
        <v>86</v>
      </c>
      <c r="AL3694" s="0" t="s">
        <v>86</v>
      </c>
      <c r="AM3694" s="0" t="s">
        <v>86</v>
      </c>
      <c r="AN3694" s="0" t="s">
        <v>86</v>
      </c>
      <c r="AO3694" s="0" t="s">
        <v>86</v>
      </c>
      <c r="AQ3694" s="0" t="s">
        <v>86</v>
      </c>
      <c r="AR3694" s="0" t="s">
        <v>79</v>
      </c>
      <c r="AS3694" s="0" t="s">
        <v>300</v>
      </c>
      <c r="AT3694" s="0" t="s">
        <v>89</v>
      </c>
      <c r="AU3694" s="0" t="s">
        <v>89</v>
      </c>
      <c r="AV3694" s="0" t="s">
        <v>89</v>
      </c>
      <c r="AW3694" s="0" t="s">
        <v>821</v>
      </c>
      <c r="AX3694" s="0" t="s">
        <v>86</v>
      </c>
      <c r="AY3694" s="0" t="s">
        <v>86</v>
      </c>
      <c r="AZ3694" s="0" t="s">
        <v>86</v>
      </c>
      <c r="BA3694" s="0" t="s">
        <v>86</v>
      </c>
      <c r="BB3694" s="0" t="s">
        <v>86</v>
      </c>
      <c r="BC3694" s="0" t="s">
        <v>86</v>
      </c>
      <c r="BD3694" s="0" t="s">
        <v>15258</v>
      </c>
      <c r="BF3694" s="0" t="s">
        <v>15259</v>
      </c>
    </row>
    <row r="3695" customFormat="false" ht="15" hidden="false" customHeight="false" outlineLevel="0" collapsed="false">
      <c r="B3695" s="0" t="s">
        <v>2176</v>
      </c>
      <c r="C3695" s="0" t="s">
        <v>2176</v>
      </c>
      <c r="D3695" s="0" t="s">
        <v>3273</v>
      </c>
      <c r="E3695" s="0" t="s">
        <v>224</v>
      </c>
      <c r="F3695" s="0" t="s">
        <v>5349</v>
      </c>
      <c r="G3695" s="0" t="s">
        <v>15260</v>
      </c>
      <c r="H3695" s="0" t="s">
        <v>5153</v>
      </c>
      <c r="I3695" s="0" t="s">
        <v>15261</v>
      </c>
      <c r="J3695" s="0" t="s">
        <v>75</v>
      </c>
      <c r="K3695" s="0" t="s">
        <v>76</v>
      </c>
      <c r="L3695" s="0" t="s">
        <v>3278</v>
      </c>
      <c r="M3695" s="0" t="s">
        <v>611</v>
      </c>
      <c r="N3695" s="0" t="s">
        <v>78</v>
      </c>
      <c r="O3695" s="0" t="s">
        <v>188</v>
      </c>
      <c r="P3695" s="0" t="s">
        <v>319</v>
      </c>
      <c r="S3695" s="0" t="s">
        <v>112</v>
      </c>
      <c r="T3695" s="0" t="s">
        <v>112</v>
      </c>
      <c r="U3695" s="0" t="s">
        <v>5410</v>
      </c>
      <c r="V3695" s="0" t="s">
        <v>83</v>
      </c>
      <c r="Z3695" s="0" t="s">
        <v>84</v>
      </c>
      <c r="AA3695" s="0" t="s">
        <v>757</v>
      </c>
      <c r="AB3695" s="0" t="s">
        <v>84</v>
      </c>
      <c r="AC3695" s="0" t="s">
        <v>84</v>
      </c>
      <c r="AD3695" s="0" t="s">
        <v>86</v>
      </c>
      <c r="AE3695" s="0" t="s">
        <v>84</v>
      </c>
      <c r="AF3695" s="0" t="s">
        <v>86</v>
      </c>
      <c r="AG3695" s="0" t="s">
        <v>86</v>
      </c>
      <c r="AH3695" s="0" t="s">
        <v>86</v>
      </c>
      <c r="AI3695" s="0" t="s">
        <v>86</v>
      </c>
      <c r="AJ3695" s="0" t="s">
        <v>86</v>
      </c>
      <c r="AK3695" s="0" t="s">
        <v>86</v>
      </c>
      <c r="AL3695" s="0" t="s">
        <v>86</v>
      </c>
      <c r="AM3695" s="0" t="s">
        <v>86</v>
      </c>
      <c r="AN3695" s="0" t="s">
        <v>86</v>
      </c>
      <c r="AO3695" s="0" t="s">
        <v>86</v>
      </c>
      <c r="AQ3695" s="0" t="s">
        <v>86</v>
      </c>
      <c r="AR3695" s="0" t="s">
        <v>15262</v>
      </c>
      <c r="AS3695" s="0" t="s">
        <v>15263</v>
      </c>
      <c r="AU3695" s="0" t="s">
        <v>118</v>
      </c>
      <c r="AV3695" s="0" t="s">
        <v>118</v>
      </c>
      <c r="AW3695" s="0" t="s">
        <v>3502</v>
      </c>
      <c r="AX3695" s="0" t="s">
        <v>86</v>
      </c>
      <c r="AY3695" s="0" t="s">
        <v>84</v>
      </c>
      <c r="AZ3695" s="0" t="s">
        <v>86</v>
      </c>
      <c r="BA3695" s="0" t="s">
        <v>86</v>
      </c>
      <c r="BB3695" s="0" t="s">
        <v>86</v>
      </c>
      <c r="BC3695" s="0" t="s">
        <v>86</v>
      </c>
    </row>
    <row r="3696" customFormat="false" ht="15" hidden="false" customHeight="false" outlineLevel="0" collapsed="false">
      <c r="B3696" s="0" t="s">
        <v>6105</v>
      </c>
      <c r="C3696" s="0" t="s">
        <v>6105</v>
      </c>
      <c r="D3696" s="0" t="s">
        <v>411</v>
      </c>
      <c r="E3696" s="0" t="s">
        <v>412</v>
      </c>
      <c r="F3696" s="0" t="s">
        <v>413</v>
      </c>
      <c r="G3696" s="0" t="s">
        <v>15264</v>
      </c>
      <c r="H3696" s="0" t="s">
        <v>1794</v>
      </c>
      <c r="J3696" s="0" t="s">
        <v>75</v>
      </c>
      <c r="K3696" s="0" t="s">
        <v>76</v>
      </c>
      <c r="L3696" s="0" t="s">
        <v>417</v>
      </c>
      <c r="M3696" s="0" t="s">
        <v>202</v>
      </c>
      <c r="N3696" s="0" t="s">
        <v>78</v>
      </c>
      <c r="P3696" s="0" t="s">
        <v>79</v>
      </c>
      <c r="S3696" s="0" t="s">
        <v>204</v>
      </c>
      <c r="T3696" s="0" t="s">
        <v>204</v>
      </c>
      <c r="U3696" s="0" t="s">
        <v>6107</v>
      </c>
      <c r="Z3696" s="0" t="s">
        <v>86</v>
      </c>
      <c r="AA3696" s="0" t="s">
        <v>3946</v>
      </c>
      <c r="AB3696" s="0" t="s">
        <v>84</v>
      </c>
      <c r="AC3696" s="0" t="s">
        <v>86</v>
      </c>
      <c r="AD3696" s="0" t="s">
        <v>86</v>
      </c>
      <c r="AE3696" s="0" t="s">
        <v>86</v>
      </c>
      <c r="AF3696" s="0" t="s">
        <v>86</v>
      </c>
      <c r="AG3696" s="0" t="s">
        <v>86</v>
      </c>
      <c r="AH3696" s="0" t="s">
        <v>86</v>
      </c>
      <c r="AI3696" s="0" t="s">
        <v>86</v>
      </c>
      <c r="AJ3696" s="0" t="s">
        <v>86</v>
      </c>
      <c r="AK3696" s="0" t="s">
        <v>86</v>
      </c>
      <c r="AL3696" s="0" t="s">
        <v>86</v>
      </c>
      <c r="AM3696" s="0" t="s">
        <v>86</v>
      </c>
      <c r="AN3696" s="0" t="s">
        <v>86</v>
      </c>
      <c r="AO3696" s="0" t="s">
        <v>86</v>
      </c>
      <c r="AQ3696" s="0" t="s">
        <v>86</v>
      </c>
      <c r="AR3696" s="0" t="s">
        <v>15265</v>
      </c>
      <c r="AS3696" s="0" t="s">
        <v>15266</v>
      </c>
      <c r="AU3696" s="0" t="s">
        <v>208</v>
      </c>
      <c r="AV3696" s="0" t="s">
        <v>208</v>
      </c>
      <c r="AW3696" s="0" t="s">
        <v>5490</v>
      </c>
      <c r="AX3696" s="0" t="s">
        <v>86</v>
      </c>
      <c r="AY3696" s="0" t="s">
        <v>84</v>
      </c>
      <c r="AZ3696" s="0" t="s">
        <v>86</v>
      </c>
      <c r="BA3696" s="0" t="s">
        <v>86</v>
      </c>
      <c r="BB3696" s="0" t="s">
        <v>86</v>
      </c>
      <c r="BC3696" s="0" t="s">
        <v>86</v>
      </c>
    </row>
    <row r="3697" customFormat="false" ht="15" hidden="false" customHeight="false" outlineLevel="0" collapsed="false">
      <c r="B3697" s="0" t="s">
        <v>2919</v>
      </c>
      <c r="C3697" s="0" t="s">
        <v>845</v>
      </c>
      <c r="D3697" s="0" t="s">
        <v>700</v>
      </c>
      <c r="E3697" s="0" t="s">
        <v>701</v>
      </c>
      <c r="F3697" s="0" t="s">
        <v>702</v>
      </c>
      <c r="G3697" s="0" t="s">
        <v>15267</v>
      </c>
      <c r="H3697" s="0" t="s">
        <v>15268</v>
      </c>
      <c r="I3697" s="0" t="s">
        <v>2922</v>
      </c>
      <c r="J3697" s="0" t="s">
        <v>75</v>
      </c>
      <c r="K3697" s="0" t="s">
        <v>76</v>
      </c>
      <c r="L3697" s="0" t="s">
        <v>706</v>
      </c>
      <c r="M3697" s="0" t="s">
        <v>77</v>
      </c>
      <c r="N3697" s="0" t="s">
        <v>78</v>
      </c>
      <c r="P3697" s="0" t="s">
        <v>456</v>
      </c>
      <c r="S3697" s="0" t="s">
        <v>112</v>
      </c>
      <c r="T3697" s="0" t="s">
        <v>112</v>
      </c>
      <c r="U3697" s="0" t="s">
        <v>2923</v>
      </c>
      <c r="V3697" s="0" t="s">
        <v>83</v>
      </c>
      <c r="Z3697" s="0" t="s">
        <v>84</v>
      </c>
      <c r="AA3697" s="0" t="s">
        <v>1044</v>
      </c>
      <c r="AB3697" s="0" t="s">
        <v>84</v>
      </c>
      <c r="AC3697" s="0" t="s">
        <v>84</v>
      </c>
      <c r="AD3697" s="0" t="s">
        <v>86</v>
      </c>
      <c r="AE3697" s="0" t="s">
        <v>86</v>
      </c>
      <c r="AF3697" s="0" t="s">
        <v>86</v>
      </c>
      <c r="AG3697" s="0" t="s">
        <v>86</v>
      </c>
      <c r="AH3697" s="0" t="s">
        <v>86</v>
      </c>
      <c r="AI3697" s="0" t="s">
        <v>86</v>
      </c>
      <c r="AJ3697" s="0" t="s">
        <v>86</v>
      </c>
      <c r="AK3697" s="0" t="s">
        <v>86</v>
      </c>
      <c r="AL3697" s="0" t="s">
        <v>86</v>
      </c>
      <c r="AM3697" s="0" t="s">
        <v>86</v>
      </c>
      <c r="AN3697" s="0" t="s">
        <v>84</v>
      </c>
      <c r="AO3697" s="0" t="s">
        <v>86</v>
      </c>
      <c r="AQ3697" s="0" t="s">
        <v>86</v>
      </c>
      <c r="AR3697" s="0" t="s">
        <v>14620</v>
      </c>
      <c r="AS3697" s="0" t="s">
        <v>710</v>
      </c>
      <c r="AU3697" s="0" t="s">
        <v>118</v>
      </c>
      <c r="AV3697" s="0" t="s">
        <v>118</v>
      </c>
      <c r="AW3697" s="0" t="s">
        <v>711</v>
      </c>
      <c r="AX3697" s="0" t="s">
        <v>84</v>
      </c>
      <c r="AY3697" s="0" t="s">
        <v>84</v>
      </c>
      <c r="AZ3697" s="0" t="s">
        <v>86</v>
      </c>
      <c r="BA3697" s="0" t="s">
        <v>86</v>
      </c>
      <c r="BB3697" s="0" t="s">
        <v>86</v>
      </c>
      <c r="BC3697" s="0" t="s">
        <v>86</v>
      </c>
      <c r="BD3697" s="0" t="s">
        <v>6320</v>
      </c>
      <c r="BF3697" s="0" t="s">
        <v>11513</v>
      </c>
    </row>
    <row r="3698" customFormat="false" ht="15" hidden="false" customHeight="false" outlineLevel="0" collapsed="false">
      <c r="B3698" s="0" t="s">
        <v>484</v>
      </c>
      <c r="C3698" s="0" t="s">
        <v>484</v>
      </c>
      <c r="D3698" s="0" t="s">
        <v>382</v>
      </c>
      <c r="E3698" s="0" t="s">
        <v>365</v>
      </c>
      <c r="F3698" s="0" t="s">
        <v>383</v>
      </c>
      <c r="G3698" s="0" t="s">
        <v>384</v>
      </c>
      <c r="H3698" s="0" t="s">
        <v>86</v>
      </c>
      <c r="I3698" s="1" t="s">
        <v>15269</v>
      </c>
      <c r="J3698" s="0" t="s">
        <v>386</v>
      </c>
      <c r="K3698" s="0" t="s">
        <v>76</v>
      </c>
      <c r="L3698" s="0" t="s">
        <v>387</v>
      </c>
      <c r="M3698" s="0" t="s">
        <v>202</v>
      </c>
      <c r="N3698" s="0" t="s">
        <v>78</v>
      </c>
      <c r="O3698" s="0" t="s">
        <v>78</v>
      </c>
      <c r="P3698" s="0" t="s">
        <v>370</v>
      </c>
      <c r="S3698" s="0" t="s">
        <v>388</v>
      </c>
      <c r="T3698" s="0" t="s">
        <v>388</v>
      </c>
      <c r="U3698" s="0" t="s">
        <v>2167</v>
      </c>
      <c r="V3698" s="0" t="s">
        <v>373</v>
      </c>
      <c r="Z3698" s="0" t="s">
        <v>84</v>
      </c>
      <c r="AA3698" s="0" t="s">
        <v>391</v>
      </c>
      <c r="AB3698" s="0" t="s">
        <v>84</v>
      </c>
      <c r="AC3698" s="0" t="s">
        <v>84</v>
      </c>
      <c r="AD3698" s="0" t="s">
        <v>86</v>
      </c>
      <c r="AE3698" s="0" t="s">
        <v>84</v>
      </c>
      <c r="AF3698" s="0" t="s">
        <v>84</v>
      </c>
      <c r="AG3698" s="0" t="s">
        <v>86</v>
      </c>
      <c r="AH3698" s="0" t="s">
        <v>86</v>
      </c>
      <c r="AI3698" s="0" t="s">
        <v>84</v>
      </c>
      <c r="AJ3698" s="0" t="s">
        <v>86</v>
      </c>
      <c r="AK3698" s="0" t="s">
        <v>86</v>
      </c>
      <c r="AL3698" s="0" t="s">
        <v>86</v>
      </c>
      <c r="AM3698" s="0" t="s">
        <v>84</v>
      </c>
      <c r="AN3698" s="0" t="s">
        <v>86</v>
      </c>
      <c r="AO3698" s="0" t="s">
        <v>86</v>
      </c>
      <c r="AQ3698" s="0" t="s">
        <v>86</v>
      </c>
      <c r="AR3698" s="0" t="s">
        <v>3722</v>
      </c>
      <c r="AS3698" s="0" t="s">
        <v>3723</v>
      </c>
      <c r="AU3698" s="0" t="s">
        <v>394</v>
      </c>
      <c r="AV3698" s="0" t="s">
        <v>394</v>
      </c>
      <c r="AW3698" s="0" t="s">
        <v>804</v>
      </c>
      <c r="AX3698" s="0" t="s">
        <v>86</v>
      </c>
      <c r="AY3698" s="0" t="s">
        <v>86</v>
      </c>
      <c r="AZ3698" s="0" t="s">
        <v>86</v>
      </c>
      <c r="BA3698" s="0" t="s">
        <v>86</v>
      </c>
      <c r="BB3698" s="0" t="s">
        <v>86</v>
      </c>
      <c r="BC3698" s="0" t="s">
        <v>86</v>
      </c>
      <c r="BL3698" s="0" t="s">
        <v>396</v>
      </c>
      <c r="BM3698" s="0" t="s">
        <v>3724</v>
      </c>
      <c r="BO3698" s="0" t="s">
        <v>15270</v>
      </c>
      <c r="BP3698" s="0" t="s">
        <v>15271</v>
      </c>
    </row>
    <row r="3699" customFormat="false" ht="15" hidden="false" customHeight="false" outlineLevel="0" collapsed="false">
      <c r="B3699" s="0" t="s">
        <v>275</v>
      </c>
      <c r="C3699" s="0" t="s">
        <v>275</v>
      </c>
      <c r="D3699" s="0" t="s">
        <v>792</v>
      </c>
      <c r="E3699" s="0" t="s">
        <v>793</v>
      </c>
      <c r="F3699" s="0" t="s">
        <v>794</v>
      </c>
      <c r="G3699" s="0" t="s">
        <v>841</v>
      </c>
      <c r="H3699" s="0" t="s">
        <v>15272</v>
      </c>
      <c r="I3699" s="0" t="s">
        <v>15273</v>
      </c>
      <c r="J3699" s="0" t="s">
        <v>75</v>
      </c>
      <c r="K3699" s="0" t="s">
        <v>76</v>
      </c>
      <c r="L3699" s="0" t="s">
        <v>798</v>
      </c>
      <c r="M3699" s="0" t="s">
        <v>77</v>
      </c>
      <c r="N3699" s="0" t="s">
        <v>78</v>
      </c>
      <c r="O3699" s="0" t="s">
        <v>78</v>
      </c>
      <c r="P3699" s="0" t="s">
        <v>230</v>
      </c>
      <c r="S3699" s="0" t="s">
        <v>388</v>
      </c>
      <c r="T3699" s="0" t="s">
        <v>388</v>
      </c>
      <c r="U3699" s="0" t="s">
        <v>4286</v>
      </c>
      <c r="V3699" s="0" t="s">
        <v>800</v>
      </c>
      <c r="W3699" s="0" t="s">
        <v>2159</v>
      </c>
      <c r="X3699" s="0" t="s">
        <v>275</v>
      </c>
      <c r="Z3699" s="0" t="s">
        <v>84</v>
      </c>
      <c r="AA3699" s="0" t="s">
        <v>846</v>
      </c>
      <c r="AB3699" s="0" t="s">
        <v>84</v>
      </c>
      <c r="AC3699" s="0" t="s">
        <v>86</v>
      </c>
      <c r="AD3699" s="0" t="s">
        <v>86</v>
      </c>
      <c r="AE3699" s="0" t="s">
        <v>84</v>
      </c>
      <c r="AF3699" s="0" t="s">
        <v>86</v>
      </c>
      <c r="AG3699" s="0" t="s">
        <v>86</v>
      </c>
      <c r="AH3699" s="0" t="s">
        <v>86</v>
      </c>
      <c r="AI3699" s="0" t="s">
        <v>86</v>
      </c>
      <c r="AJ3699" s="0" t="s">
        <v>86</v>
      </c>
      <c r="AK3699" s="0" t="s">
        <v>86</v>
      </c>
      <c r="AL3699" s="0" t="s">
        <v>86</v>
      </c>
      <c r="AM3699" s="0" t="s">
        <v>84</v>
      </c>
      <c r="AN3699" s="0" t="s">
        <v>84</v>
      </c>
      <c r="AO3699" s="0" t="s">
        <v>84</v>
      </c>
      <c r="AQ3699" s="0" t="s">
        <v>86</v>
      </c>
      <c r="AR3699" s="0" t="s">
        <v>15274</v>
      </c>
      <c r="AS3699" s="0" t="s">
        <v>15275</v>
      </c>
      <c r="AU3699" s="0" t="s">
        <v>394</v>
      </c>
      <c r="AV3699" s="0" t="s">
        <v>394</v>
      </c>
      <c r="AW3699" s="0" t="s">
        <v>1437</v>
      </c>
      <c r="AX3699" s="0" t="s">
        <v>86</v>
      </c>
      <c r="AY3699" s="0" t="s">
        <v>86</v>
      </c>
      <c r="AZ3699" s="0" t="s">
        <v>86</v>
      </c>
      <c r="BA3699" s="0" t="s">
        <v>84</v>
      </c>
      <c r="BB3699" s="0" t="s">
        <v>86</v>
      </c>
      <c r="BC3699" s="0" t="s">
        <v>86</v>
      </c>
      <c r="BL3699" s="0" t="s">
        <v>805</v>
      </c>
      <c r="BM3699" s="0" t="s">
        <v>849</v>
      </c>
    </row>
    <row r="3700" customFormat="false" ht="15" hidden="false" customHeight="false" outlineLevel="0" collapsed="false">
      <c r="B3700" s="0" t="s">
        <v>6746</v>
      </c>
      <c r="C3700" s="0" t="s">
        <v>6746</v>
      </c>
      <c r="D3700" s="0" t="s">
        <v>1026</v>
      </c>
      <c r="E3700" s="0" t="s">
        <v>1027</v>
      </c>
      <c r="G3700" s="0" t="s">
        <v>15276</v>
      </c>
      <c r="H3700" s="0" t="s">
        <v>2458</v>
      </c>
      <c r="J3700" s="0" t="s">
        <v>75</v>
      </c>
      <c r="K3700" s="0" t="s">
        <v>686</v>
      </c>
      <c r="L3700" s="0" t="s">
        <v>1030</v>
      </c>
      <c r="M3700" s="0" t="s">
        <v>202</v>
      </c>
      <c r="N3700" s="0" t="s">
        <v>78</v>
      </c>
      <c r="P3700" s="0" t="s">
        <v>79</v>
      </c>
      <c r="R3700" s="0" t="s">
        <v>1209</v>
      </c>
      <c r="S3700" s="0" t="s">
        <v>690</v>
      </c>
      <c r="T3700" s="0" t="s">
        <v>1209</v>
      </c>
      <c r="U3700" s="0" t="s">
        <v>10086</v>
      </c>
      <c r="V3700" s="0" t="s">
        <v>864</v>
      </c>
      <c r="Z3700" s="0" t="s">
        <v>86</v>
      </c>
      <c r="AA3700" s="0" t="s">
        <v>15277</v>
      </c>
      <c r="AB3700" s="0" t="s">
        <v>86</v>
      </c>
      <c r="AC3700" s="0" t="s">
        <v>86</v>
      </c>
      <c r="AD3700" s="0" t="s">
        <v>86</v>
      </c>
      <c r="AE3700" s="0" t="s">
        <v>86</v>
      </c>
      <c r="AF3700" s="0" t="s">
        <v>86</v>
      </c>
      <c r="AG3700" s="0" t="s">
        <v>86</v>
      </c>
      <c r="AH3700" s="0" t="s">
        <v>86</v>
      </c>
      <c r="AI3700" s="0" t="s">
        <v>86</v>
      </c>
      <c r="AJ3700" s="0" t="s">
        <v>86</v>
      </c>
      <c r="AK3700" s="0" t="s">
        <v>86</v>
      </c>
      <c r="AL3700" s="0" t="s">
        <v>86</v>
      </c>
      <c r="AM3700" s="0" t="s">
        <v>86</v>
      </c>
      <c r="AN3700" s="0" t="s">
        <v>86</v>
      </c>
      <c r="AO3700" s="0" t="s">
        <v>86</v>
      </c>
      <c r="AQ3700" s="0" t="s">
        <v>86</v>
      </c>
      <c r="AR3700" s="0" t="s">
        <v>15278</v>
      </c>
      <c r="AS3700" s="0" t="s">
        <v>15279</v>
      </c>
      <c r="AT3700" s="0" t="s">
        <v>1215</v>
      </c>
      <c r="AU3700" s="0" t="s">
        <v>1215</v>
      </c>
      <c r="AV3700" s="0" t="s">
        <v>696</v>
      </c>
      <c r="AW3700" s="0" t="s">
        <v>6481</v>
      </c>
      <c r="AX3700" s="0" t="s">
        <v>86</v>
      </c>
      <c r="AY3700" s="0" t="s">
        <v>86</v>
      </c>
      <c r="AZ3700" s="0" t="s">
        <v>86</v>
      </c>
      <c r="BA3700" s="0" t="s">
        <v>86</v>
      </c>
      <c r="BB3700" s="0" t="s">
        <v>86</v>
      </c>
      <c r="BC3700" s="0" t="s">
        <v>86</v>
      </c>
    </row>
    <row r="3701" customFormat="false" ht="15" hidden="false" customHeight="false" outlineLevel="0" collapsed="false">
      <c r="B3701" s="0" t="s">
        <v>2965</v>
      </c>
      <c r="C3701" s="0" t="s">
        <v>2965</v>
      </c>
      <c r="D3701" s="0" t="s">
        <v>1026</v>
      </c>
      <c r="E3701" s="0" t="s">
        <v>1027</v>
      </c>
      <c r="G3701" s="0" t="s">
        <v>15280</v>
      </c>
      <c r="H3701" s="0" t="s">
        <v>15281</v>
      </c>
      <c r="I3701" s="0" t="s">
        <v>15282</v>
      </c>
      <c r="J3701" s="0" t="s">
        <v>75</v>
      </c>
      <c r="K3701" s="0" t="s">
        <v>686</v>
      </c>
      <c r="L3701" s="0" t="s">
        <v>1030</v>
      </c>
      <c r="M3701" s="0" t="s">
        <v>77</v>
      </c>
      <c r="N3701" s="0" t="s">
        <v>78</v>
      </c>
      <c r="P3701" s="0" t="s">
        <v>96</v>
      </c>
      <c r="R3701" s="0" t="s">
        <v>1032</v>
      </c>
      <c r="S3701" s="0" t="s">
        <v>1032</v>
      </c>
      <c r="T3701" s="0" t="s">
        <v>1032</v>
      </c>
      <c r="U3701" s="0" t="s">
        <v>2963</v>
      </c>
      <c r="V3701" s="0" t="s">
        <v>864</v>
      </c>
      <c r="Z3701" s="0" t="s">
        <v>86</v>
      </c>
      <c r="AA3701" s="0" t="s">
        <v>15283</v>
      </c>
      <c r="AB3701" s="0" t="s">
        <v>86</v>
      </c>
      <c r="AC3701" s="0" t="s">
        <v>86</v>
      </c>
      <c r="AD3701" s="0" t="s">
        <v>86</v>
      </c>
      <c r="AE3701" s="0" t="s">
        <v>86</v>
      </c>
      <c r="AF3701" s="0" t="s">
        <v>86</v>
      </c>
      <c r="AG3701" s="0" t="s">
        <v>86</v>
      </c>
      <c r="AH3701" s="0" t="s">
        <v>86</v>
      </c>
      <c r="AI3701" s="0" t="s">
        <v>86</v>
      </c>
      <c r="AJ3701" s="0" t="s">
        <v>86</v>
      </c>
      <c r="AK3701" s="0" t="s">
        <v>86</v>
      </c>
      <c r="AL3701" s="0" t="s">
        <v>86</v>
      </c>
      <c r="AM3701" s="0" t="s">
        <v>86</v>
      </c>
      <c r="AN3701" s="0" t="s">
        <v>86</v>
      </c>
      <c r="AO3701" s="0" t="s">
        <v>86</v>
      </c>
      <c r="AQ3701" s="0" t="s">
        <v>86</v>
      </c>
      <c r="AR3701" s="0" t="s">
        <v>15284</v>
      </c>
      <c r="AS3701" s="0" t="s">
        <v>15285</v>
      </c>
      <c r="AT3701" s="0" t="s">
        <v>1037</v>
      </c>
      <c r="AU3701" s="0" t="s">
        <v>1037</v>
      </c>
      <c r="AV3701" s="0" t="s">
        <v>1037</v>
      </c>
      <c r="AW3701" s="0" t="s">
        <v>831</v>
      </c>
      <c r="AX3701" s="0" t="s">
        <v>86</v>
      </c>
      <c r="AY3701" s="0" t="s">
        <v>86</v>
      </c>
      <c r="AZ3701" s="0" t="s">
        <v>86</v>
      </c>
      <c r="BA3701" s="0" t="s">
        <v>86</v>
      </c>
      <c r="BB3701" s="0" t="s">
        <v>86</v>
      </c>
      <c r="BC3701" s="0" t="s">
        <v>86</v>
      </c>
    </row>
    <row r="3702" customFormat="false" ht="15" hidden="false" customHeight="false" outlineLevel="0" collapsed="false">
      <c r="B3702" s="0" t="s">
        <v>3925</v>
      </c>
      <c r="C3702" s="0" t="s">
        <v>3925</v>
      </c>
      <c r="D3702" s="0" t="s">
        <v>8038</v>
      </c>
      <c r="E3702" s="0" t="s">
        <v>858</v>
      </c>
      <c r="G3702" s="0" t="s">
        <v>15286</v>
      </c>
      <c r="H3702" s="0" t="s">
        <v>271</v>
      </c>
      <c r="J3702" s="0" t="s">
        <v>75</v>
      </c>
      <c r="K3702" s="0" t="s">
        <v>686</v>
      </c>
      <c r="L3702" s="0" t="s">
        <v>8040</v>
      </c>
      <c r="M3702" s="0" t="s">
        <v>202</v>
      </c>
      <c r="N3702" s="0" t="s">
        <v>78</v>
      </c>
      <c r="P3702" s="0" t="s">
        <v>203</v>
      </c>
      <c r="R3702" s="0" t="s">
        <v>689</v>
      </c>
      <c r="S3702" s="0" t="s">
        <v>690</v>
      </c>
      <c r="T3702" s="0" t="s">
        <v>689</v>
      </c>
      <c r="U3702" s="0" t="s">
        <v>4296</v>
      </c>
      <c r="V3702" s="0" t="s">
        <v>864</v>
      </c>
      <c r="Z3702" s="0" t="s">
        <v>86</v>
      </c>
      <c r="AA3702" s="0" t="s">
        <v>3143</v>
      </c>
      <c r="AB3702" s="0" t="s">
        <v>86</v>
      </c>
      <c r="AC3702" s="0" t="s">
        <v>86</v>
      </c>
      <c r="AD3702" s="0" t="s">
        <v>86</v>
      </c>
      <c r="AE3702" s="0" t="s">
        <v>86</v>
      </c>
      <c r="AF3702" s="0" t="s">
        <v>86</v>
      </c>
      <c r="AG3702" s="0" t="s">
        <v>86</v>
      </c>
      <c r="AH3702" s="0" t="s">
        <v>86</v>
      </c>
      <c r="AI3702" s="0" t="s">
        <v>86</v>
      </c>
      <c r="AJ3702" s="0" t="s">
        <v>86</v>
      </c>
      <c r="AK3702" s="0" t="s">
        <v>86</v>
      </c>
      <c r="AL3702" s="0" t="s">
        <v>86</v>
      </c>
      <c r="AM3702" s="0" t="s">
        <v>86</v>
      </c>
      <c r="AN3702" s="0" t="s">
        <v>86</v>
      </c>
      <c r="AO3702" s="0" t="s">
        <v>86</v>
      </c>
      <c r="AQ3702" s="0" t="s">
        <v>86</v>
      </c>
      <c r="AR3702" s="0" t="s">
        <v>3414</v>
      </c>
      <c r="AS3702" s="0" t="s">
        <v>2364</v>
      </c>
      <c r="AT3702" s="0" t="s">
        <v>695</v>
      </c>
      <c r="AU3702" s="0" t="s">
        <v>695</v>
      </c>
      <c r="AV3702" s="0" t="s">
        <v>696</v>
      </c>
      <c r="AW3702" s="0" t="s">
        <v>4162</v>
      </c>
      <c r="AX3702" s="0" t="s">
        <v>86</v>
      </c>
      <c r="AY3702" s="0" t="s">
        <v>86</v>
      </c>
      <c r="AZ3702" s="0" t="s">
        <v>86</v>
      </c>
      <c r="BA3702" s="0" t="s">
        <v>86</v>
      </c>
      <c r="BB3702" s="0" t="s">
        <v>86</v>
      </c>
      <c r="BC3702" s="0" t="s">
        <v>86</v>
      </c>
    </row>
    <row r="3703" customFormat="false" ht="15" hidden="false" customHeight="false" outlineLevel="0" collapsed="false">
      <c r="B3703" s="0" t="s">
        <v>15287</v>
      </c>
      <c r="C3703" s="0" t="s">
        <v>15287</v>
      </c>
      <c r="D3703" s="0" t="s">
        <v>676</v>
      </c>
      <c r="E3703" s="0" t="s">
        <v>70</v>
      </c>
      <c r="G3703" s="0" t="s">
        <v>15288</v>
      </c>
      <c r="H3703" s="0" t="s">
        <v>2245</v>
      </c>
      <c r="J3703" s="0" t="s">
        <v>75</v>
      </c>
      <c r="K3703" s="0" t="s">
        <v>76</v>
      </c>
      <c r="M3703" s="0" t="s">
        <v>77</v>
      </c>
      <c r="N3703" s="0" t="s">
        <v>78</v>
      </c>
      <c r="O3703" s="0" t="s">
        <v>78</v>
      </c>
      <c r="P3703" s="0" t="s">
        <v>96</v>
      </c>
      <c r="R3703" s="0" t="s">
        <v>81</v>
      </c>
      <c r="S3703" s="0" t="s">
        <v>81</v>
      </c>
      <c r="T3703" s="0" t="s">
        <v>81</v>
      </c>
      <c r="U3703" s="0" t="s">
        <v>3315</v>
      </c>
      <c r="V3703" s="0" t="s">
        <v>83</v>
      </c>
      <c r="Z3703" s="0" t="s">
        <v>86</v>
      </c>
      <c r="AA3703" s="0" t="s">
        <v>738</v>
      </c>
      <c r="AB3703" s="0" t="s">
        <v>86</v>
      </c>
      <c r="AC3703" s="0" t="s">
        <v>86</v>
      </c>
      <c r="AD3703" s="0" t="s">
        <v>86</v>
      </c>
      <c r="AE3703" s="0" t="s">
        <v>86</v>
      </c>
      <c r="AF3703" s="0" t="s">
        <v>86</v>
      </c>
      <c r="AG3703" s="0" t="s">
        <v>86</v>
      </c>
      <c r="AH3703" s="0" t="s">
        <v>86</v>
      </c>
      <c r="AI3703" s="0" t="s">
        <v>86</v>
      </c>
      <c r="AJ3703" s="0" t="s">
        <v>86</v>
      </c>
      <c r="AK3703" s="0" t="s">
        <v>86</v>
      </c>
      <c r="AL3703" s="0" t="s">
        <v>86</v>
      </c>
      <c r="AM3703" s="0" t="s">
        <v>86</v>
      </c>
      <c r="AN3703" s="0" t="s">
        <v>86</v>
      </c>
      <c r="AO3703" s="0" t="s">
        <v>86</v>
      </c>
      <c r="AQ3703" s="0" t="s">
        <v>86</v>
      </c>
      <c r="AR3703" s="0" t="s">
        <v>96</v>
      </c>
      <c r="AS3703" s="0" t="s">
        <v>15289</v>
      </c>
      <c r="AT3703" s="0" t="s">
        <v>89</v>
      </c>
      <c r="AU3703" s="0" t="s">
        <v>89</v>
      </c>
      <c r="AV3703" s="0" t="s">
        <v>89</v>
      </c>
      <c r="AW3703" s="0" t="s">
        <v>1326</v>
      </c>
      <c r="AX3703" s="0" t="s">
        <v>86</v>
      </c>
      <c r="AY3703" s="0" t="s">
        <v>86</v>
      </c>
      <c r="AZ3703" s="0" t="s">
        <v>86</v>
      </c>
      <c r="BA3703" s="0" t="s">
        <v>86</v>
      </c>
      <c r="BB3703" s="0" t="s">
        <v>86</v>
      </c>
      <c r="BC3703" s="0" t="s">
        <v>86</v>
      </c>
    </row>
    <row r="3704" customFormat="false" ht="15" hidden="false" customHeight="false" outlineLevel="0" collapsed="false">
      <c r="B3704" s="0" t="s">
        <v>1491</v>
      </c>
      <c r="C3704" s="0" t="s">
        <v>1491</v>
      </c>
      <c r="D3704" s="0" t="s">
        <v>211</v>
      </c>
      <c r="E3704" s="0" t="s">
        <v>171</v>
      </c>
      <c r="F3704" s="0" t="s">
        <v>212</v>
      </c>
      <c r="G3704" s="0" t="s">
        <v>15290</v>
      </c>
      <c r="H3704" s="0" t="s">
        <v>15291</v>
      </c>
      <c r="I3704" s="0" t="s">
        <v>15292</v>
      </c>
      <c r="J3704" s="0" t="s">
        <v>75</v>
      </c>
      <c r="K3704" s="0" t="s">
        <v>76</v>
      </c>
      <c r="L3704" s="0" t="s">
        <v>216</v>
      </c>
      <c r="M3704" s="0" t="s">
        <v>77</v>
      </c>
      <c r="N3704" s="0" t="s">
        <v>78</v>
      </c>
      <c r="O3704" s="0" t="s">
        <v>78</v>
      </c>
      <c r="P3704" s="0" t="s">
        <v>132</v>
      </c>
      <c r="S3704" s="0" t="s">
        <v>133</v>
      </c>
      <c r="T3704" s="0" t="s">
        <v>133</v>
      </c>
      <c r="U3704" s="0" t="s">
        <v>9837</v>
      </c>
      <c r="W3704" s="0" t="s">
        <v>6079</v>
      </c>
      <c r="Z3704" s="0" t="s">
        <v>84</v>
      </c>
      <c r="AA3704" s="0" t="s">
        <v>220</v>
      </c>
      <c r="AB3704" s="0" t="s">
        <v>84</v>
      </c>
      <c r="AC3704" s="0" t="s">
        <v>86</v>
      </c>
      <c r="AD3704" s="0" t="s">
        <v>86</v>
      </c>
      <c r="AE3704" s="0" t="s">
        <v>86</v>
      </c>
      <c r="AF3704" s="0" t="s">
        <v>86</v>
      </c>
      <c r="AG3704" s="0" t="s">
        <v>86</v>
      </c>
      <c r="AH3704" s="0" t="s">
        <v>86</v>
      </c>
      <c r="AI3704" s="0" t="s">
        <v>86</v>
      </c>
      <c r="AJ3704" s="0" t="s">
        <v>86</v>
      </c>
      <c r="AK3704" s="0" t="s">
        <v>86</v>
      </c>
      <c r="AL3704" s="0" t="s">
        <v>86</v>
      </c>
      <c r="AM3704" s="0" t="s">
        <v>86</v>
      </c>
      <c r="AN3704" s="0" t="s">
        <v>86</v>
      </c>
      <c r="AO3704" s="0" t="s">
        <v>86</v>
      </c>
      <c r="AQ3704" s="0" t="s">
        <v>86</v>
      </c>
      <c r="AR3704" s="0" t="s">
        <v>15293</v>
      </c>
      <c r="AS3704" s="0" t="s">
        <v>10927</v>
      </c>
      <c r="AU3704" s="0" t="s">
        <v>138</v>
      </c>
      <c r="AV3704" s="0" t="s">
        <v>138</v>
      </c>
      <c r="AW3704" s="0" t="s">
        <v>3857</v>
      </c>
      <c r="AX3704" s="0" t="s">
        <v>86</v>
      </c>
      <c r="AY3704" s="0" t="s">
        <v>86</v>
      </c>
      <c r="AZ3704" s="0" t="s">
        <v>86</v>
      </c>
      <c r="BA3704" s="0" t="s">
        <v>86</v>
      </c>
      <c r="BB3704" s="0" t="s">
        <v>86</v>
      </c>
      <c r="BC3704" s="0" t="s">
        <v>86</v>
      </c>
    </row>
    <row r="3705" customFormat="false" ht="15" hidden="false" customHeight="false" outlineLevel="0" collapsed="false">
      <c r="B3705" s="0" t="s">
        <v>5079</v>
      </c>
      <c r="C3705" s="0" t="s">
        <v>5079</v>
      </c>
      <c r="D3705" s="0" t="s">
        <v>2904</v>
      </c>
      <c r="E3705" s="0" t="s">
        <v>593</v>
      </c>
      <c r="F3705" s="0" t="s">
        <v>594</v>
      </c>
      <c r="G3705" s="0" t="s">
        <v>15294</v>
      </c>
      <c r="H3705" s="0" t="s">
        <v>9001</v>
      </c>
      <c r="I3705" s="0" t="s">
        <v>15295</v>
      </c>
      <c r="J3705" s="0" t="s">
        <v>75</v>
      </c>
      <c r="K3705" s="0" t="s">
        <v>76</v>
      </c>
      <c r="L3705" s="0" t="s">
        <v>2908</v>
      </c>
      <c r="M3705" s="0" t="s">
        <v>77</v>
      </c>
      <c r="N3705" s="0" t="s">
        <v>78</v>
      </c>
      <c r="O3705" s="0" t="s">
        <v>78</v>
      </c>
      <c r="P3705" s="0" t="s">
        <v>79</v>
      </c>
      <c r="R3705" s="0" t="s">
        <v>133</v>
      </c>
      <c r="S3705" s="0" t="s">
        <v>133</v>
      </c>
      <c r="T3705" s="0" t="s">
        <v>133</v>
      </c>
      <c r="U3705" s="0" t="s">
        <v>6157</v>
      </c>
      <c r="W3705" s="0" t="s">
        <v>6158</v>
      </c>
      <c r="Z3705" s="0" t="s">
        <v>84</v>
      </c>
      <c r="AA3705" s="0" t="s">
        <v>15296</v>
      </c>
      <c r="AB3705" s="0" t="s">
        <v>84</v>
      </c>
      <c r="AC3705" s="0" t="s">
        <v>84</v>
      </c>
      <c r="AD3705" s="0" t="s">
        <v>86</v>
      </c>
      <c r="AE3705" s="0" t="s">
        <v>86</v>
      </c>
      <c r="AF3705" s="0" t="s">
        <v>86</v>
      </c>
      <c r="AG3705" s="0" t="s">
        <v>86</v>
      </c>
      <c r="AH3705" s="0" t="s">
        <v>86</v>
      </c>
      <c r="AI3705" s="0" t="s">
        <v>86</v>
      </c>
      <c r="AJ3705" s="0" t="s">
        <v>86</v>
      </c>
      <c r="AK3705" s="0" t="s">
        <v>86</v>
      </c>
      <c r="AL3705" s="0" t="s">
        <v>86</v>
      </c>
      <c r="AM3705" s="0" t="s">
        <v>86</v>
      </c>
      <c r="AN3705" s="0" t="s">
        <v>86</v>
      </c>
      <c r="AO3705" s="0" t="s">
        <v>86</v>
      </c>
      <c r="AQ3705" s="0" t="s">
        <v>86</v>
      </c>
      <c r="AR3705" s="0" t="s">
        <v>15297</v>
      </c>
      <c r="AS3705" s="0" t="s">
        <v>15298</v>
      </c>
      <c r="AT3705" s="0" t="s">
        <v>138</v>
      </c>
      <c r="AU3705" s="0" t="s">
        <v>138</v>
      </c>
      <c r="AV3705" s="0" t="s">
        <v>138</v>
      </c>
      <c r="AW3705" s="0" t="s">
        <v>6159</v>
      </c>
      <c r="AX3705" s="0" t="s">
        <v>86</v>
      </c>
      <c r="AY3705" s="0" t="s">
        <v>86</v>
      </c>
      <c r="AZ3705" s="0" t="s">
        <v>86</v>
      </c>
      <c r="BA3705" s="0" t="s">
        <v>86</v>
      </c>
      <c r="BB3705" s="0" t="s">
        <v>86</v>
      </c>
      <c r="BC3705" s="0" t="s">
        <v>86</v>
      </c>
    </row>
    <row r="3706" customFormat="false" ht="15" hidden="false" customHeight="false" outlineLevel="0" collapsed="false">
      <c r="B3706" s="0" t="s">
        <v>8467</v>
      </c>
      <c r="C3706" s="0" t="s">
        <v>8467</v>
      </c>
      <c r="D3706" s="0" t="s">
        <v>211</v>
      </c>
      <c r="E3706" s="0" t="s">
        <v>171</v>
      </c>
      <c r="F3706" s="0" t="s">
        <v>212</v>
      </c>
      <c r="G3706" s="0" t="s">
        <v>3184</v>
      </c>
      <c r="H3706" s="0" t="s">
        <v>317</v>
      </c>
      <c r="I3706" s="0" t="s">
        <v>8470</v>
      </c>
      <c r="J3706" s="0" t="s">
        <v>75</v>
      </c>
      <c r="K3706" s="0" t="s">
        <v>76</v>
      </c>
      <c r="L3706" s="0" t="s">
        <v>216</v>
      </c>
      <c r="M3706" s="0" t="s">
        <v>77</v>
      </c>
      <c r="N3706" s="0" t="s">
        <v>78</v>
      </c>
      <c r="P3706" s="0" t="s">
        <v>230</v>
      </c>
      <c r="S3706" s="0" t="s">
        <v>162</v>
      </c>
      <c r="T3706" s="0" t="s">
        <v>162</v>
      </c>
      <c r="U3706" s="0" t="s">
        <v>8126</v>
      </c>
      <c r="Z3706" s="0" t="s">
        <v>84</v>
      </c>
      <c r="AA3706" s="0" t="s">
        <v>263</v>
      </c>
      <c r="AB3706" s="0" t="s">
        <v>86</v>
      </c>
      <c r="AC3706" s="0" t="s">
        <v>86</v>
      </c>
      <c r="AD3706" s="0" t="s">
        <v>86</v>
      </c>
      <c r="AE3706" s="0" t="s">
        <v>86</v>
      </c>
      <c r="AF3706" s="0" t="s">
        <v>86</v>
      </c>
      <c r="AG3706" s="0" t="s">
        <v>86</v>
      </c>
      <c r="AH3706" s="0" t="s">
        <v>86</v>
      </c>
      <c r="AI3706" s="0" t="s">
        <v>86</v>
      </c>
      <c r="AJ3706" s="0" t="s">
        <v>86</v>
      </c>
      <c r="AK3706" s="0" t="s">
        <v>86</v>
      </c>
      <c r="AL3706" s="0" t="s">
        <v>86</v>
      </c>
      <c r="AM3706" s="0" t="s">
        <v>86</v>
      </c>
      <c r="AN3706" s="0" t="s">
        <v>86</v>
      </c>
      <c r="AO3706" s="0" t="s">
        <v>86</v>
      </c>
      <c r="AQ3706" s="0" t="s">
        <v>86</v>
      </c>
      <c r="AU3706" s="0" t="s">
        <v>166</v>
      </c>
      <c r="AV3706" s="0" t="s">
        <v>166</v>
      </c>
      <c r="AW3706" s="0" t="s">
        <v>1437</v>
      </c>
      <c r="AX3706" s="0" t="s">
        <v>86</v>
      </c>
      <c r="AY3706" s="0" t="s">
        <v>86</v>
      </c>
      <c r="AZ3706" s="0" t="s">
        <v>86</v>
      </c>
      <c r="BA3706" s="0" t="s">
        <v>86</v>
      </c>
      <c r="BB3706" s="0" t="s">
        <v>86</v>
      </c>
      <c r="BC3706" s="0" t="s">
        <v>86</v>
      </c>
      <c r="BL3706" s="0" t="s">
        <v>256</v>
      </c>
    </row>
    <row r="3707" customFormat="false" ht="15" hidden="false" customHeight="false" outlineLevel="0" collapsed="false">
      <c r="B3707" s="0" t="s">
        <v>1852</v>
      </c>
      <c r="C3707" s="0" t="s">
        <v>1852</v>
      </c>
      <c r="D3707" s="0" t="s">
        <v>211</v>
      </c>
      <c r="E3707" s="0" t="s">
        <v>171</v>
      </c>
      <c r="F3707" s="0" t="s">
        <v>212</v>
      </c>
      <c r="G3707" s="0" t="s">
        <v>15299</v>
      </c>
      <c r="H3707" s="0" t="s">
        <v>15300</v>
      </c>
      <c r="I3707" s="0" t="s">
        <v>8243</v>
      </c>
      <c r="J3707" s="0" t="s">
        <v>75</v>
      </c>
      <c r="K3707" s="0" t="s">
        <v>76</v>
      </c>
      <c r="L3707" s="0" t="s">
        <v>216</v>
      </c>
      <c r="M3707" s="0" t="s">
        <v>2307</v>
      </c>
      <c r="N3707" s="0" t="s">
        <v>78</v>
      </c>
      <c r="S3707" s="0" t="s">
        <v>162</v>
      </c>
      <c r="T3707" s="0" t="s">
        <v>162</v>
      </c>
      <c r="U3707" s="0" t="s">
        <v>4013</v>
      </c>
      <c r="Z3707" s="0" t="s">
        <v>84</v>
      </c>
      <c r="AA3707" s="0" t="s">
        <v>1280</v>
      </c>
      <c r="AB3707" s="0" t="s">
        <v>86</v>
      </c>
      <c r="AC3707" s="0" t="s">
        <v>86</v>
      </c>
      <c r="AD3707" s="0" t="s">
        <v>86</v>
      </c>
      <c r="AE3707" s="0" t="s">
        <v>86</v>
      </c>
      <c r="AF3707" s="0" t="s">
        <v>86</v>
      </c>
      <c r="AG3707" s="0" t="s">
        <v>86</v>
      </c>
      <c r="AH3707" s="0" t="s">
        <v>86</v>
      </c>
      <c r="AI3707" s="0" t="s">
        <v>86</v>
      </c>
      <c r="AJ3707" s="0" t="s">
        <v>86</v>
      </c>
      <c r="AK3707" s="0" t="s">
        <v>86</v>
      </c>
      <c r="AL3707" s="0" t="s">
        <v>86</v>
      </c>
      <c r="AM3707" s="0" t="s">
        <v>86</v>
      </c>
      <c r="AN3707" s="0" t="s">
        <v>86</v>
      </c>
      <c r="AO3707" s="0" t="s">
        <v>86</v>
      </c>
      <c r="AQ3707" s="0" t="s">
        <v>86</v>
      </c>
      <c r="AR3707" s="0" t="s">
        <v>3046</v>
      </c>
      <c r="AS3707" s="0" t="s">
        <v>10490</v>
      </c>
      <c r="AU3707" s="0" t="s">
        <v>166</v>
      </c>
      <c r="AV3707" s="0" t="s">
        <v>166</v>
      </c>
      <c r="AW3707" s="0" t="s">
        <v>556</v>
      </c>
      <c r="AX3707" s="0" t="s">
        <v>86</v>
      </c>
      <c r="AY3707" s="0" t="s">
        <v>86</v>
      </c>
      <c r="AZ3707" s="0" t="s">
        <v>86</v>
      </c>
      <c r="BA3707" s="0" t="s">
        <v>86</v>
      </c>
      <c r="BB3707" s="0" t="s">
        <v>86</v>
      </c>
      <c r="BC3707" s="0" t="s">
        <v>86</v>
      </c>
      <c r="BL3707" s="0" t="s">
        <v>256</v>
      </c>
    </row>
    <row r="3708" customFormat="false" ht="15" hidden="false" customHeight="false" outlineLevel="0" collapsed="false">
      <c r="B3708" s="0" t="s">
        <v>1398</v>
      </c>
      <c r="C3708" s="0" t="s">
        <v>1398</v>
      </c>
      <c r="D3708" s="0" t="s">
        <v>2796</v>
      </c>
      <c r="E3708" s="0" t="s">
        <v>171</v>
      </c>
      <c r="F3708" s="0" t="s">
        <v>3427</v>
      </c>
      <c r="G3708" s="0" t="s">
        <v>15301</v>
      </c>
      <c r="H3708" s="0" t="s">
        <v>15302</v>
      </c>
      <c r="J3708" s="0" t="s">
        <v>75</v>
      </c>
      <c r="K3708" s="0" t="s">
        <v>76</v>
      </c>
      <c r="L3708" s="0" t="s">
        <v>2798</v>
      </c>
      <c r="M3708" s="0" t="s">
        <v>77</v>
      </c>
      <c r="N3708" s="0" t="s">
        <v>78</v>
      </c>
      <c r="O3708" s="0" t="s">
        <v>78</v>
      </c>
      <c r="P3708" s="0" t="s">
        <v>230</v>
      </c>
      <c r="R3708" s="0" t="s">
        <v>81</v>
      </c>
      <c r="T3708" s="0" t="s">
        <v>81</v>
      </c>
      <c r="U3708" s="0" t="s">
        <v>5272</v>
      </c>
      <c r="V3708" s="0" t="s">
        <v>864</v>
      </c>
      <c r="Z3708" s="0" t="s">
        <v>86</v>
      </c>
      <c r="AA3708" s="0" t="s">
        <v>232</v>
      </c>
      <c r="AB3708" s="0" t="s">
        <v>86</v>
      </c>
      <c r="AC3708" s="0" t="s">
        <v>86</v>
      </c>
      <c r="AD3708" s="0" t="s">
        <v>86</v>
      </c>
      <c r="AE3708" s="0" t="s">
        <v>86</v>
      </c>
      <c r="AF3708" s="0" t="s">
        <v>86</v>
      </c>
      <c r="AG3708" s="0" t="s">
        <v>86</v>
      </c>
      <c r="AH3708" s="0" t="s">
        <v>86</v>
      </c>
      <c r="AI3708" s="0" t="s">
        <v>86</v>
      </c>
      <c r="AJ3708" s="0" t="s">
        <v>86</v>
      </c>
      <c r="AK3708" s="0" t="s">
        <v>86</v>
      </c>
      <c r="AL3708" s="0" t="s">
        <v>86</v>
      </c>
      <c r="AM3708" s="0" t="s">
        <v>86</v>
      </c>
      <c r="AN3708" s="0" t="s">
        <v>86</v>
      </c>
      <c r="AO3708" s="0" t="s">
        <v>86</v>
      </c>
      <c r="AQ3708" s="0" t="s">
        <v>86</v>
      </c>
      <c r="AR3708" s="0" t="s">
        <v>15303</v>
      </c>
      <c r="AS3708" s="0" t="s">
        <v>15304</v>
      </c>
      <c r="AT3708" s="0" t="s">
        <v>89</v>
      </c>
      <c r="AU3708" s="0" t="s">
        <v>89</v>
      </c>
      <c r="AW3708" s="0" t="s">
        <v>3215</v>
      </c>
      <c r="AX3708" s="0" t="s">
        <v>86</v>
      </c>
      <c r="AY3708" s="0" t="s">
        <v>86</v>
      </c>
      <c r="AZ3708" s="0" t="s">
        <v>86</v>
      </c>
      <c r="BA3708" s="0" t="s">
        <v>86</v>
      </c>
      <c r="BB3708" s="0" t="s">
        <v>86</v>
      </c>
      <c r="BC3708" s="0" t="s">
        <v>86</v>
      </c>
    </row>
    <row r="3709" customFormat="false" ht="15" hidden="false" customHeight="false" outlineLevel="0" collapsed="false">
      <c r="B3709" s="0" t="s">
        <v>711</v>
      </c>
      <c r="C3709" s="0" t="s">
        <v>711</v>
      </c>
      <c r="D3709" s="0" t="s">
        <v>2463</v>
      </c>
      <c r="E3709" s="0" t="s">
        <v>606</v>
      </c>
      <c r="F3709" s="0" t="s">
        <v>607</v>
      </c>
      <c r="G3709" s="1" t="s">
        <v>15305</v>
      </c>
      <c r="H3709" s="0" t="s">
        <v>5173</v>
      </c>
      <c r="J3709" s="0" t="s">
        <v>75</v>
      </c>
      <c r="K3709" s="0" t="s">
        <v>283</v>
      </c>
      <c r="M3709" s="0" t="s">
        <v>202</v>
      </c>
      <c r="N3709" s="0" t="s">
        <v>612</v>
      </c>
      <c r="P3709" s="0" t="s">
        <v>1103</v>
      </c>
      <c r="R3709" s="0" t="s">
        <v>1255</v>
      </c>
      <c r="S3709" s="0" t="s">
        <v>1255</v>
      </c>
      <c r="T3709" s="0" t="s">
        <v>1255</v>
      </c>
      <c r="U3709" s="0" t="s">
        <v>12167</v>
      </c>
      <c r="V3709" s="0" t="s">
        <v>607</v>
      </c>
      <c r="Z3709" s="0" t="s">
        <v>84</v>
      </c>
      <c r="AA3709" s="0" t="s">
        <v>2468</v>
      </c>
      <c r="AB3709" s="0" t="s">
        <v>84</v>
      </c>
      <c r="AC3709" s="0" t="s">
        <v>84</v>
      </c>
      <c r="AD3709" s="0" t="s">
        <v>86</v>
      </c>
      <c r="AE3709" s="0" t="s">
        <v>84</v>
      </c>
      <c r="AF3709" s="0" t="s">
        <v>86</v>
      </c>
      <c r="AG3709" s="0" t="s">
        <v>86</v>
      </c>
      <c r="AH3709" s="0" t="s">
        <v>86</v>
      </c>
      <c r="AI3709" s="0" t="s">
        <v>84</v>
      </c>
      <c r="AJ3709" s="0" t="s">
        <v>84</v>
      </c>
      <c r="AK3709" s="0" t="s">
        <v>84</v>
      </c>
      <c r="AL3709" s="0" t="s">
        <v>86</v>
      </c>
      <c r="AM3709" s="0" t="s">
        <v>86</v>
      </c>
      <c r="AN3709" s="0" t="s">
        <v>86</v>
      </c>
      <c r="AO3709" s="0" t="s">
        <v>86</v>
      </c>
      <c r="AP3709" s="0" t="s">
        <v>1258</v>
      </c>
      <c r="AQ3709" s="0" t="s">
        <v>86</v>
      </c>
      <c r="AR3709" s="0" t="s">
        <v>15306</v>
      </c>
      <c r="AS3709" s="0" t="s">
        <v>15307</v>
      </c>
      <c r="AT3709" s="0" t="s">
        <v>1261</v>
      </c>
      <c r="AU3709" s="0" t="s">
        <v>1261</v>
      </c>
      <c r="AV3709" s="0" t="s">
        <v>1261</v>
      </c>
      <c r="AW3709" s="0" t="s">
        <v>3806</v>
      </c>
      <c r="AX3709" s="0" t="s">
        <v>84</v>
      </c>
      <c r="AY3709" s="0" t="s">
        <v>84</v>
      </c>
      <c r="AZ3709" s="0" t="s">
        <v>86</v>
      </c>
      <c r="BA3709" s="0" t="s">
        <v>86</v>
      </c>
      <c r="BB3709" s="0" t="s">
        <v>86</v>
      </c>
      <c r="BC3709" s="0" t="s">
        <v>86</v>
      </c>
    </row>
    <row r="3710" customFormat="false" ht="15" hidden="false" customHeight="false" outlineLevel="0" collapsed="false">
      <c r="B3710" s="0" t="s">
        <v>7441</v>
      </c>
      <c r="C3710" s="0" t="s">
        <v>7441</v>
      </c>
      <c r="D3710" s="0" t="s">
        <v>211</v>
      </c>
      <c r="E3710" s="0" t="s">
        <v>171</v>
      </c>
      <c r="F3710" s="0" t="s">
        <v>212</v>
      </c>
      <c r="G3710" s="0" t="s">
        <v>14597</v>
      </c>
      <c r="H3710" s="0" t="s">
        <v>1341</v>
      </c>
      <c r="I3710" s="0" t="s">
        <v>7306</v>
      </c>
      <c r="J3710" s="0" t="s">
        <v>75</v>
      </c>
      <c r="K3710" s="0" t="s">
        <v>76</v>
      </c>
      <c r="L3710" s="0" t="s">
        <v>216</v>
      </c>
      <c r="M3710" s="0" t="s">
        <v>77</v>
      </c>
      <c r="N3710" s="0" t="s">
        <v>131</v>
      </c>
      <c r="P3710" s="0" t="s">
        <v>319</v>
      </c>
      <c r="S3710" s="0" t="s">
        <v>133</v>
      </c>
      <c r="T3710" s="0" t="s">
        <v>133</v>
      </c>
      <c r="U3710" s="0" t="s">
        <v>2179</v>
      </c>
      <c r="Z3710" s="0" t="s">
        <v>86</v>
      </c>
      <c r="AA3710" s="0" t="s">
        <v>135</v>
      </c>
      <c r="AB3710" s="0" t="s">
        <v>86</v>
      </c>
      <c r="AC3710" s="0" t="s">
        <v>86</v>
      </c>
      <c r="AD3710" s="0" t="s">
        <v>86</v>
      </c>
      <c r="AE3710" s="0" t="s">
        <v>86</v>
      </c>
      <c r="AF3710" s="0" t="s">
        <v>86</v>
      </c>
      <c r="AG3710" s="0" t="s">
        <v>86</v>
      </c>
      <c r="AH3710" s="0" t="s">
        <v>86</v>
      </c>
      <c r="AI3710" s="0" t="s">
        <v>86</v>
      </c>
      <c r="AJ3710" s="0" t="s">
        <v>86</v>
      </c>
      <c r="AK3710" s="0" t="s">
        <v>86</v>
      </c>
      <c r="AL3710" s="0" t="s">
        <v>86</v>
      </c>
      <c r="AM3710" s="0" t="s">
        <v>86</v>
      </c>
      <c r="AN3710" s="0" t="s">
        <v>86</v>
      </c>
      <c r="AO3710" s="0" t="s">
        <v>86</v>
      </c>
      <c r="AQ3710" s="0" t="s">
        <v>86</v>
      </c>
      <c r="AR3710" s="0" t="s">
        <v>15308</v>
      </c>
      <c r="AS3710" s="0" t="s">
        <v>15309</v>
      </c>
      <c r="AU3710" s="0" t="s">
        <v>138</v>
      </c>
      <c r="AV3710" s="0" t="s">
        <v>138</v>
      </c>
      <c r="AW3710" s="0" t="s">
        <v>7308</v>
      </c>
      <c r="AX3710" s="0" t="s">
        <v>86</v>
      </c>
      <c r="AY3710" s="0" t="s">
        <v>86</v>
      </c>
      <c r="AZ3710" s="0" t="s">
        <v>86</v>
      </c>
      <c r="BA3710" s="0" t="s">
        <v>86</v>
      </c>
      <c r="BB3710" s="0" t="s">
        <v>86</v>
      </c>
      <c r="BC3710" s="0" t="s">
        <v>86</v>
      </c>
    </row>
    <row r="3711" customFormat="false" ht="15" hidden="false" customHeight="false" outlineLevel="0" collapsed="false">
      <c r="B3711" s="0" t="s">
        <v>2710</v>
      </c>
      <c r="C3711" s="0" t="s">
        <v>2710</v>
      </c>
      <c r="D3711" s="0" t="s">
        <v>338</v>
      </c>
      <c r="E3711" s="0" t="s">
        <v>339</v>
      </c>
      <c r="F3711" s="0" t="s">
        <v>340</v>
      </c>
      <c r="G3711" s="0" t="s">
        <v>15310</v>
      </c>
      <c r="H3711" s="0" t="s">
        <v>86</v>
      </c>
      <c r="I3711" s="0" t="s">
        <v>15311</v>
      </c>
      <c r="J3711" s="0" t="s">
        <v>344</v>
      </c>
      <c r="K3711" s="0" t="s">
        <v>76</v>
      </c>
      <c r="M3711" s="0" t="s">
        <v>345</v>
      </c>
      <c r="N3711" s="0" t="s">
        <v>78</v>
      </c>
      <c r="P3711" s="0" t="s">
        <v>346</v>
      </c>
      <c r="R3711" s="0" t="s">
        <v>162</v>
      </c>
      <c r="S3711" s="0" t="s">
        <v>162</v>
      </c>
      <c r="T3711" s="0" t="s">
        <v>162</v>
      </c>
      <c r="U3711" s="0" t="s">
        <v>149</v>
      </c>
      <c r="Z3711" s="0" t="s">
        <v>84</v>
      </c>
      <c r="AA3711" s="0" t="s">
        <v>348</v>
      </c>
      <c r="AB3711" s="0" t="s">
        <v>86</v>
      </c>
      <c r="AC3711" s="0" t="s">
        <v>86</v>
      </c>
      <c r="AD3711" s="0" t="s">
        <v>86</v>
      </c>
      <c r="AE3711" s="0" t="s">
        <v>86</v>
      </c>
      <c r="AF3711" s="0" t="s">
        <v>86</v>
      </c>
      <c r="AG3711" s="0" t="s">
        <v>86</v>
      </c>
      <c r="AH3711" s="0" t="s">
        <v>86</v>
      </c>
      <c r="AI3711" s="0" t="s">
        <v>86</v>
      </c>
      <c r="AJ3711" s="0" t="s">
        <v>86</v>
      </c>
      <c r="AK3711" s="0" t="s">
        <v>86</v>
      </c>
      <c r="AL3711" s="0" t="s">
        <v>86</v>
      </c>
      <c r="AM3711" s="0" t="s">
        <v>86</v>
      </c>
      <c r="AN3711" s="0" t="s">
        <v>86</v>
      </c>
      <c r="AO3711" s="0" t="s">
        <v>86</v>
      </c>
      <c r="AQ3711" s="0" t="s">
        <v>86</v>
      </c>
      <c r="AR3711" s="0" t="s">
        <v>15312</v>
      </c>
      <c r="AS3711" s="0" t="s">
        <v>350</v>
      </c>
      <c r="AT3711" s="0" t="s">
        <v>166</v>
      </c>
      <c r="AU3711" s="0" t="s">
        <v>166</v>
      </c>
      <c r="AV3711" s="0" t="s">
        <v>166</v>
      </c>
      <c r="AW3711" s="0" t="s">
        <v>140</v>
      </c>
      <c r="AX3711" s="0" t="s">
        <v>86</v>
      </c>
      <c r="AY3711" s="0" t="s">
        <v>86</v>
      </c>
      <c r="AZ3711" s="0" t="s">
        <v>86</v>
      </c>
      <c r="BA3711" s="0" t="s">
        <v>86</v>
      </c>
      <c r="BB3711" s="0" t="s">
        <v>86</v>
      </c>
      <c r="BC3711" s="0" t="s">
        <v>86</v>
      </c>
      <c r="BL3711" s="0" t="s">
        <v>352</v>
      </c>
    </row>
    <row r="3712" customFormat="false" ht="15" hidden="false" customHeight="false" outlineLevel="0" collapsed="false">
      <c r="B3712" s="0" t="s">
        <v>6065</v>
      </c>
      <c r="C3712" s="0" t="s">
        <v>6065</v>
      </c>
      <c r="D3712" s="0" t="s">
        <v>1418</v>
      </c>
      <c r="E3712" s="0" t="s">
        <v>1419</v>
      </c>
      <c r="F3712" s="0" t="s">
        <v>1420</v>
      </c>
      <c r="G3712" s="0" t="s">
        <v>15313</v>
      </c>
      <c r="H3712" s="0" t="s">
        <v>4361</v>
      </c>
      <c r="I3712" s="0" t="s">
        <v>10986</v>
      </c>
      <c r="J3712" s="0" t="s">
        <v>75</v>
      </c>
      <c r="K3712" s="0" t="s">
        <v>76</v>
      </c>
      <c r="L3712" s="0" t="s">
        <v>1424</v>
      </c>
      <c r="M3712" s="0" t="s">
        <v>77</v>
      </c>
      <c r="N3712" s="0" t="s">
        <v>78</v>
      </c>
      <c r="P3712" s="0" t="s">
        <v>1103</v>
      </c>
      <c r="S3712" s="0" t="s">
        <v>162</v>
      </c>
      <c r="T3712" s="0" t="s">
        <v>162</v>
      </c>
      <c r="U3712" s="0" t="s">
        <v>2827</v>
      </c>
      <c r="Z3712" s="0" t="s">
        <v>84</v>
      </c>
      <c r="AA3712" s="0" t="s">
        <v>15314</v>
      </c>
      <c r="AB3712" s="0" t="s">
        <v>86</v>
      </c>
      <c r="AC3712" s="0" t="s">
        <v>86</v>
      </c>
      <c r="AD3712" s="0" t="s">
        <v>86</v>
      </c>
      <c r="AE3712" s="0" t="s">
        <v>86</v>
      </c>
      <c r="AF3712" s="0" t="s">
        <v>86</v>
      </c>
      <c r="AG3712" s="0" t="s">
        <v>86</v>
      </c>
      <c r="AH3712" s="0" t="s">
        <v>86</v>
      </c>
      <c r="AI3712" s="0" t="s">
        <v>86</v>
      </c>
      <c r="AJ3712" s="0" t="s">
        <v>86</v>
      </c>
      <c r="AK3712" s="0" t="s">
        <v>86</v>
      </c>
      <c r="AL3712" s="0" t="s">
        <v>86</v>
      </c>
      <c r="AM3712" s="0" t="s">
        <v>86</v>
      </c>
      <c r="AN3712" s="0" t="s">
        <v>86</v>
      </c>
      <c r="AO3712" s="0" t="s">
        <v>86</v>
      </c>
      <c r="AQ3712" s="0" t="s">
        <v>86</v>
      </c>
      <c r="AS3712" s="0" t="s">
        <v>15315</v>
      </c>
      <c r="AU3712" s="0" t="s">
        <v>166</v>
      </c>
      <c r="AV3712" s="0" t="s">
        <v>166</v>
      </c>
      <c r="AW3712" s="0" t="s">
        <v>4920</v>
      </c>
      <c r="AX3712" s="0" t="s">
        <v>86</v>
      </c>
      <c r="AY3712" s="0" t="s">
        <v>86</v>
      </c>
      <c r="AZ3712" s="0" t="s">
        <v>86</v>
      </c>
      <c r="BA3712" s="0" t="s">
        <v>86</v>
      </c>
      <c r="BB3712" s="0" t="s">
        <v>86</v>
      </c>
      <c r="BC3712" s="0" t="s">
        <v>86</v>
      </c>
      <c r="BL3712" s="0" t="s">
        <v>1428</v>
      </c>
    </row>
    <row r="3713" customFormat="false" ht="15" hidden="false" customHeight="false" outlineLevel="0" collapsed="false">
      <c r="B3713" s="0" t="s">
        <v>2193</v>
      </c>
      <c r="C3713" s="0" t="s">
        <v>13253</v>
      </c>
      <c r="D3713" s="0" t="s">
        <v>195</v>
      </c>
      <c r="E3713" s="0" t="s">
        <v>196</v>
      </c>
      <c r="F3713" s="0" t="s">
        <v>212</v>
      </c>
      <c r="G3713" s="0" t="s">
        <v>15316</v>
      </c>
      <c r="H3713" s="0" t="s">
        <v>15317</v>
      </c>
      <c r="I3713" s="0" t="s">
        <v>15318</v>
      </c>
      <c r="J3713" s="0" t="s">
        <v>75</v>
      </c>
      <c r="K3713" s="0" t="s">
        <v>76</v>
      </c>
      <c r="L3713" s="0" t="s">
        <v>201</v>
      </c>
      <c r="M3713" s="0" t="s">
        <v>77</v>
      </c>
      <c r="N3713" s="0" t="s">
        <v>78</v>
      </c>
      <c r="P3713" s="0" t="s">
        <v>132</v>
      </c>
      <c r="S3713" s="0" t="s">
        <v>501</v>
      </c>
      <c r="T3713" s="0" t="s">
        <v>501</v>
      </c>
      <c r="U3713" s="0" t="s">
        <v>15319</v>
      </c>
      <c r="V3713" s="0" t="s">
        <v>148</v>
      </c>
      <c r="Z3713" s="0" t="s">
        <v>84</v>
      </c>
      <c r="AA3713" s="0" t="s">
        <v>11792</v>
      </c>
      <c r="AB3713" s="0" t="s">
        <v>84</v>
      </c>
      <c r="AC3713" s="0" t="s">
        <v>86</v>
      </c>
      <c r="AD3713" s="0" t="s">
        <v>86</v>
      </c>
      <c r="AE3713" s="0" t="s">
        <v>86</v>
      </c>
      <c r="AF3713" s="0" t="s">
        <v>86</v>
      </c>
      <c r="AG3713" s="0" t="s">
        <v>86</v>
      </c>
      <c r="AH3713" s="0" t="s">
        <v>86</v>
      </c>
      <c r="AI3713" s="0" t="s">
        <v>86</v>
      </c>
      <c r="AJ3713" s="0" t="s">
        <v>86</v>
      </c>
      <c r="AK3713" s="0" t="s">
        <v>86</v>
      </c>
      <c r="AL3713" s="0" t="s">
        <v>86</v>
      </c>
      <c r="AM3713" s="0" t="s">
        <v>86</v>
      </c>
      <c r="AN3713" s="0" t="s">
        <v>86</v>
      </c>
      <c r="AO3713" s="0" t="s">
        <v>86</v>
      </c>
      <c r="AQ3713" s="0" t="s">
        <v>86</v>
      </c>
      <c r="AR3713" s="0" t="s">
        <v>5228</v>
      </c>
      <c r="AS3713" s="0" t="s">
        <v>15320</v>
      </c>
      <c r="AU3713" s="0" t="s">
        <v>507</v>
      </c>
      <c r="AV3713" s="0" t="s">
        <v>507</v>
      </c>
      <c r="AW3713" s="0" t="s">
        <v>1498</v>
      </c>
      <c r="AX3713" s="0" t="s">
        <v>86</v>
      </c>
      <c r="AY3713" s="0" t="s">
        <v>86</v>
      </c>
      <c r="AZ3713" s="0" t="s">
        <v>86</v>
      </c>
      <c r="BA3713" s="0" t="s">
        <v>86</v>
      </c>
      <c r="BB3713" s="0" t="s">
        <v>86</v>
      </c>
      <c r="BC3713" s="0" t="s">
        <v>86</v>
      </c>
    </row>
    <row r="3714" customFormat="false" ht="15" hidden="false" customHeight="false" outlineLevel="0" collapsed="false">
      <c r="B3714" s="0" t="s">
        <v>8383</v>
      </c>
      <c r="C3714" s="0" t="s">
        <v>8383</v>
      </c>
      <c r="D3714" s="0" t="s">
        <v>2463</v>
      </c>
      <c r="E3714" s="0" t="s">
        <v>606</v>
      </c>
      <c r="F3714" s="0" t="s">
        <v>7280</v>
      </c>
      <c r="H3714" s="0" t="s">
        <v>1073</v>
      </c>
      <c r="I3714" s="0" t="s">
        <v>15321</v>
      </c>
      <c r="J3714" s="0" t="s">
        <v>75</v>
      </c>
      <c r="K3714" s="0" t="s">
        <v>283</v>
      </c>
      <c r="M3714" s="0" t="s">
        <v>202</v>
      </c>
      <c r="N3714" s="0" t="s">
        <v>370</v>
      </c>
      <c r="O3714" s="0" t="s">
        <v>243</v>
      </c>
      <c r="P3714" s="0" t="s">
        <v>346</v>
      </c>
      <c r="R3714" s="0" t="s">
        <v>1255</v>
      </c>
      <c r="S3714" s="0" t="s">
        <v>1255</v>
      </c>
      <c r="T3714" s="0" t="s">
        <v>1255</v>
      </c>
      <c r="U3714" s="0" t="s">
        <v>15322</v>
      </c>
      <c r="V3714" s="0" t="s">
        <v>607</v>
      </c>
      <c r="W3714" s="0" t="s">
        <v>2875</v>
      </c>
      <c r="Z3714" s="0" t="s">
        <v>84</v>
      </c>
      <c r="AA3714" s="0" t="s">
        <v>15323</v>
      </c>
      <c r="AB3714" s="0" t="s">
        <v>84</v>
      </c>
      <c r="AC3714" s="0" t="s">
        <v>84</v>
      </c>
      <c r="AD3714" s="0" t="s">
        <v>86</v>
      </c>
      <c r="AE3714" s="0" t="s">
        <v>84</v>
      </c>
      <c r="AF3714" s="0" t="s">
        <v>86</v>
      </c>
      <c r="AG3714" s="0" t="s">
        <v>86</v>
      </c>
      <c r="AH3714" s="0" t="s">
        <v>86</v>
      </c>
      <c r="AI3714" s="0" t="s">
        <v>84</v>
      </c>
      <c r="AJ3714" s="0" t="s">
        <v>84</v>
      </c>
      <c r="AK3714" s="0" t="s">
        <v>84</v>
      </c>
      <c r="AL3714" s="0" t="s">
        <v>86</v>
      </c>
      <c r="AM3714" s="0" t="s">
        <v>86</v>
      </c>
      <c r="AN3714" s="0" t="s">
        <v>86</v>
      </c>
      <c r="AO3714" s="0" t="s">
        <v>86</v>
      </c>
      <c r="AP3714" s="0" t="s">
        <v>1258</v>
      </c>
      <c r="AQ3714" s="0" t="s">
        <v>86</v>
      </c>
      <c r="AR3714" s="1" t="s">
        <v>15324</v>
      </c>
      <c r="AS3714" s="1" t="s">
        <v>15325</v>
      </c>
      <c r="AT3714" s="0" t="s">
        <v>1261</v>
      </c>
      <c r="AU3714" s="0" t="s">
        <v>1261</v>
      </c>
      <c r="AV3714" s="0" t="s">
        <v>1261</v>
      </c>
      <c r="AW3714" s="0" t="s">
        <v>4368</v>
      </c>
      <c r="AX3714" s="0" t="s">
        <v>84</v>
      </c>
      <c r="AY3714" s="0" t="s">
        <v>84</v>
      </c>
      <c r="AZ3714" s="0" t="s">
        <v>86</v>
      </c>
      <c r="BA3714" s="0" t="s">
        <v>86</v>
      </c>
      <c r="BB3714" s="0" t="s">
        <v>86</v>
      </c>
      <c r="BC3714" s="0" t="s">
        <v>86</v>
      </c>
    </row>
    <row r="3715" customFormat="false" ht="15" hidden="false" customHeight="false" outlineLevel="0" collapsed="false">
      <c r="B3715" s="0" t="s">
        <v>1889</v>
      </c>
      <c r="C3715" s="0" t="s">
        <v>1889</v>
      </c>
      <c r="D3715" s="0" t="s">
        <v>211</v>
      </c>
      <c r="E3715" s="0" t="s">
        <v>171</v>
      </c>
      <c r="F3715" s="0" t="s">
        <v>212</v>
      </c>
      <c r="G3715" s="0" t="s">
        <v>15326</v>
      </c>
      <c r="H3715" s="0" t="s">
        <v>1341</v>
      </c>
      <c r="I3715" s="0" t="s">
        <v>4173</v>
      </c>
      <c r="J3715" s="0" t="s">
        <v>75</v>
      </c>
      <c r="K3715" s="0" t="s">
        <v>76</v>
      </c>
      <c r="L3715" s="0" t="s">
        <v>216</v>
      </c>
      <c r="M3715" s="0" t="s">
        <v>77</v>
      </c>
      <c r="N3715" s="0" t="s">
        <v>131</v>
      </c>
      <c r="P3715" s="0" t="s">
        <v>79</v>
      </c>
      <c r="S3715" s="0" t="s">
        <v>133</v>
      </c>
      <c r="T3715" s="0" t="s">
        <v>133</v>
      </c>
      <c r="U3715" s="0" t="s">
        <v>4174</v>
      </c>
      <c r="Z3715" s="0" t="s">
        <v>86</v>
      </c>
      <c r="AA3715" s="0" t="s">
        <v>135</v>
      </c>
      <c r="AB3715" s="0" t="s">
        <v>86</v>
      </c>
      <c r="AC3715" s="0" t="s">
        <v>86</v>
      </c>
      <c r="AD3715" s="0" t="s">
        <v>86</v>
      </c>
      <c r="AE3715" s="0" t="s">
        <v>86</v>
      </c>
      <c r="AF3715" s="0" t="s">
        <v>86</v>
      </c>
      <c r="AG3715" s="0" t="s">
        <v>86</v>
      </c>
      <c r="AH3715" s="0" t="s">
        <v>86</v>
      </c>
      <c r="AI3715" s="0" t="s">
        <v>86</v>
      </c>
      <c r="AJ3715" s="0" t="s">
        <v>86</v>
      </c>
      <c r="AK3715" s="0" t="s">
        <v>86</v>
      </c>
      <c r="AL3715" s="0" t="s">
        <v>86</v>
      </c>
      <c r="AM3715" s="0" t="s">
        <v>86</v>
      </c>
      <c r="AN3715" s="0" t="s">
        <v>86</v>
      </c>
      <c r="AO3715" s="0" t="s">
        <v>86</v>
      </c>
      <c r="AQ3715" s="0" t="s">
        <v>86</v>
      </c>
      <c r="AR3715" s="0" t="s">
        <v>306</v>
      </c>
      <c r="AS3715" s="0" t="s">
        <v>1736</v>
      </c>
      <c r="AU3715" s="0" t="s">
        <v>138</v>
      </c>
      <c r="AV3715" s="0" t="s">
        <v>138</v>
      </c>
      <c r="AW3715" s="0" t="s">
        <v>4175</v>
      </c>
      <c r="AX3715" s="0" t="s">
        <v>86</v>
      </c>
      <c r="AY3715" s="0" t="s">
        <v>86</v>
      </c>
      <c r="AZ3715" s="0" t="s">
        <v>86</v>
      </c>
      <c r="BA3715" s="0" t="s">
        <v>86</v>
      </c>
      <c r="BB3715" s="0" t="s">
        <v>86</v>
      </c>
      <c r="BC3715" s="0" t="s">
        <v>86</v>
      </c>
    </row>
    <row r="3716" customFormat="false" ht="15" hidden="false" customHeight="false" outlineLevel="0" collapsed="false">
      <c r="B3716" s="0" t="s">
        <v>2030</v>
      </c>
      <c r="C3716" s="0" t="s">
        <v>871</v>
      </c>
      <c r="D3716" s="0" t="s">
        <v>721</v>
      </c>
      <c r="E3716" s="0" t="s">
        <v>722</v>
      </c>
      <c r="F3716" s="0" t="s">
        <v>723</v>
      </c>
      <c r="G3716" s="1" t="s">
        <v>15327</v>
      </c>
      <c r="H3716" s="0" t="s">
        <v>15328</v>
      </c>
      <c r="I3716" s="0" t="s">
        <v>15329</v>
      </c>
      <c r="J3716" s="0" t="s">
        <v>75</v>
      </c>
      <c r="K3716" s="0" t="s">
        <v>76</v>
      </c>
      <c r="L3716" s="0" t="s">
        <v>727</v>
      </c>
      <c r="M3716" s="0" t="s">
        <v>77</v>
      </c>
      <c r="N3716" s="0" t="s">
        <v>78</v>
      </c>
      <c r="P3716" s="0" t="s">
        <v>230</v>
      </c>
      <c r="S3716" s="0" t="s">
        <v>112</v>
      </c>
      <c r="T3716" s="0" t="s">
        <v>112</v>
      </c>
      <c r="U3716" s="0" t="s">
        <v>1197</v>
      </c>
      <c r="V3716" s="0" t="s">
        <v>1850</v>
      </c>
      <c r="W3716" s="0" t="s">
        <v>2037</v>
      </c>
      <c r="X3716" s="0" t="s">
        <v>1287</v>
      </c>
      <c r="Y3716" s="0" t="s">
        <v>3803</v>
      </c>
      <c r="Z3716" s="0" t="s">
        <v>84</v>
      </c>
      <c r="AA3716" s="0" t="s">
        <v>12396</v>
      </c>
      <c r="AB3716" s="0" t="s">
        <v>84</v>
      </c>
      <c r="AC3716" s="0" t="s">
        <v>84</v>
      </c>
      <c r="AD3716" s="0" t="s">
        <v>86</v>
      </c>
      <c r="AE3716" s="0" t="s">
        <v>84</v>
      </c>
      <c r="AF3716" s="0" t="s">
        <v>86</v>
      </c>
      <c r="AG3716" s="0" t="s">
        <v>86</v>
      </c>
      <c r="AH3716" s="0" t="s">
        <v>86</v>
      </c>
      <c r="AI3716" s="0" t="s">
        <v>86</v>
      </c>
      <c r="AJ3716" s="0" t="s">
        <v>86</v>
      </c>
      <c r="AK3716" s="0" t="s">
        <v>86</v>
      </c>
      <c r="AL3716" s="0" t="s">
        <v>86</v>
      </c>
      <c r="AM3716" s="0" t="s">
        <v>84</v>
      </c>
      <c r="AN3716" s="0" t="s">
        <v>84</v>
      </c>
      <c r="AO3716" s="0" t="s">
        <v>84</v>
      </c>
      <c r="AQ3716" s="0" t="s">
        <v>86</v>
      </c>
      <c r="AR3716" s="0" t="s">
        <v>15330</v>
      </c>
      <c r="AS3716" s="0" t="s">
        <v>7174</v>
      </c>
      <c r="AU3716" s="0" t="s">
        <v>118</v>
      </c>
      <c r="AV3716" s="0" t="s">
        <v>118</v>
      </c>
      <c r="AW3716" s="0" t="s">
        <v>698</v>
      </c>
      <c r="AX3716" s="0" t="s">
        <v>84</v>
      </c>
      <c r="AY3716" s="0" t="s">
        <v>84</v>
      </c>
      <c r="AZ3716" s="0" t="s">
        <v>86</v>
      </c>
      <c r="BA3716" s="0" t="s">
        <v>84</v>
      </c>
      <c r="BB3716" s="0" t="s">
        <v>84</v>
      </c>
      <c r="BC3716" s="0" t="s">
        <v>86</v>
      </c>
      <c r="BD3716" s="0" t="s">
        <v>3807</v>
      </c>
      <c r="BF3716" s="0" t="s">
        <v>1020</v>
      </c>
    </row>
    <row r="3717" customFormat="false" ht="15" hidden="false" customHeight="false" outlineLevel="0" collapsed="false">
      <c r="B3717" s="0" t="s">
        <v>12620</v>
      </c>
      <c r="C3717" s="0" t="s">
        <v>12620</v>
      </c>
      <c r="D3717" s="0" t="s">
        <v>721</v>
      </c>
      <c r="E3717" s="0" t="s">
        <v>722</v>
      </c>
      <c r="F3717" s="0" t="s">
        <v>723</v>
      </c>
      <c r="G3717" s="0" t="s">
        <v>15331</v>
      </c>
      <c r="H3717" s="0" t="s">
        <v>15332</v>
      </c>
      <c r="I3717" s="0" t="s">
        <v>15333</v>
      </c>
      <c r="J3717" s="0" t="s">
        <v>75</v>
      </c>
      <c r="K3717" s="0" t="s">
        <v>76</v>
      </c>
      <c r="L3717" s="0" t="s">
        <v>727</v>
      </c>
      <c r="M3717" s="0" t="s">
        <v>77</v>
      </c>
      <c r="N3717" s="0" t="s">
        <v>243</v>
      </c>
      <c r="P3717" s="0" t="s">
        <v>96</v>
      </c>
      <c r="S3717" s="0" t="s">
        <v>112</v>
      </c>
      <c r="T3717" s="0" t="s">
        <v>112</v>
      </c>
      <c r="U3717" s="0" t="s">
        <v>15334</v>
      </c>
      <c r="V3717" s="0" t="s">
        <v>148</v>
      </c>
      <c r="Z3717" s="0" t="s">
        <v>86</v>
      </c>
      <c r="AA3717" s="0" t="s">
        <v>15335</v>
      </c>
      <c r="AB3717" s="0" t="s">
        <v>86</v>
      </c>
      <c r="AC3717" s="0" t="s">
        <v>84</v>
      </c>
      <c r="AD3717" s="0" t="s">
        <v>86</v>
      </c>
      <c r="AE3717" s="0" t="s">
        <v>86</v>
      </c>
      <c r="AF3717" s="0" t="s">
        <v>86</v>
      </c>
      <c r="AG3717" s="0" t="s">
        <v>86</v>
      </c>
      <c r="AH3717" s="0" t="s">
        <v>84</v>
      </c>
      <c r="AI3717" s="0" t="s">
        <v>86</v>
      </c>
      <c r="AJ3717" s="0" t="s">
        <v>86</v>
      </c>
      <c r="AK3717" s="0" t="s">
        <v>86</v>
      </c>
      <c r="AL3717" s="0" t="s">
        <v>84</v>
      </c>
      <c r="AM3717" s="0" t="s">
        <v>86</v>
      </c>
      <c r="AN3717" s="0" t="s">
        <v>86</v>
      </c>
      <c r="AO3717" s="0" t="s">
        <v>86</v>
      </c>
      <c r="AQ3717" s="0" t="s">
        <v>86</v>
      </c>
      <c r="AR3717" s="0" t="s">
        <v>15336</v>
      </c>
      <c r="AS3717" s="0" t="s">
        <v>15337</v>
      </c>
      <c r="AU3717" s="0" t="s">
        <v>118</v>
      </c>
      <c r="AV3717" s="0" t="s">
        <v>118</v>
      </c>
      <c r="AW3717" s="0" t="s">
        <v>13631</v>
      </c>
      <c r="AX3717" s="0" t="s">
        <v>84</v>
      </c>
      <c r="AY3717" s="0" t="s">
        <v>84</v>
      </c>
      <c r="AZ3717" s="0" t="s">
        <v>86</v>
      </c>
      <c r="BA3717" s="0" t="s">
        <v>86</v>
      </c>
      <c r="BB3717" s="0" t="s">
        <v>86</v>
      </c>
      <c r="BC3717" s="0" t="s">
        <v>86</v>
      </c>
    </row>
    <row r="3718" customFormat="false" ht="15" hidden="false" customHeight="false" outlineLevel="0" collapsed="false">
      <c r="A3718" s="0" t="s">
        <v>122</v>
      </c>
      <c r="B3718" s="0" t="s">
        <v>1744</v>
      </c>
      <c r="C3718" s="0" t="s">
        <v>1744</v>
      </c>
      <c r="D3718" s="0" t="s">
        <v>400</v>
      </c>
      <c r="E3718" s="0" t="s">
        <v>125</v>
      </c>
      <c r="F3718" s="0" t="s">
        <v>126</v>
      </c>
      <c r="G3718" s="0" t="s">
        <v>15338</v>
      </c>
      <c r="H3718" s="0" t="s">
        <v>6735</v>
      </c>
      <c r="I3718" s="0" t="s">
        <v>3255</v>
      </c>
      <c r="J3718" s="0" t="s">
        <v>75</v>
      </c>
      <c r="K3718" s="0" t="s">
        <v>76</v>
      </c>
      <c r="L3718" s="0" t="s">
        <v>404</v>
      </c>
      <c r="M3718" s="0" t="s">
        <v>77</v>
      </c>
      <c r="N3718" s="0" t="s">
        <v>370</v>
      </c>
      <c r="P3718" s="0" t="s">
        <v>613</v>
      </c>
      <c r="R3718" s="0" t="s">
        <v>162</v>
      </c>
      <c r="S3718" s="0" t="s">
        <v>162</v>
      </c>
      <c r="T3718" s="0" t="s">
        <v>162</v>
      </c>
      <c r="U3718" s="0" t="s">
        <v>3256</v>
      </c>
      <c r="Z3718" s="0" t="s">
        <v>84</v>
      </c>
      <c r="AA3718" s="0" t="s">
        <v>15339</v>
      </c>
      <c r="AB3718" s="0" t="s">
        <v>86</v>
      </c>
      <c r="AC3718" s="0" t="s">
        <v>86</v>
      </c>
      <c r="AD3718" s="0" t="s">
        <v>86</v>
      </c>
      <c r="AE3718" s="0" t="s">
        <v>86</v>
      </c>
      <c r="AF3718" s="0" t="s">
        <v>86</v>
      </c>
      <c r="AG3718" s="0" t="s">
        <v>86</v>
      </c>
      <c r="AH3718" s="0" t="s">
        <v>86</v>
      </c>
      <c r="AI3718" s="0" t="s">
        <v>86</v>
      </c>
      <c r="AJ3718" s="0" t="s">
        <v>86</v>
      </c>
      <c r="AK3718" s="0" t="s">
        <v>86</v>
      </c>
      <c r="AL3718" s="0" t="s">
        <v>86</v>
      </c>
      <c r="AM3718" s="0" t="s">
        <v>86</v>
      </c>
      <c r="AN3718" s="0" t="s">
        <v>84</v>
      </c>
      <c r="AO3718" s="0" t="s">
        <v>86</v>
      </c>
      <c r="AQ3718" s="0" t="s">
        <v>86</v>
      </c>
      <c r="AR3718" s="0" t="s">
        <v>3257</v>
      </c>
      <c r="AT3718" s="0" t="s">
        <v>166</v>
      </c>
      <c r="AU3718" s="0" t="s">
        <v>166</v>
      </c>
      <c r="AV3718" s="0" t="s">
        <v>166</v>
      </c>
      <c r="AW3718" s="0" t="s">
        <v>484</v>
      </c>
      <c r="AX3718" s="0" t="s">
        <v>86</v>
      </c>
      <c r="AY3718" s="0" t="s">
        <v>86</v>
      </c>
      <c r="AZ3718" s="0" t="s">
        <v>86</v>
      </c>
      <c r="BA3718" s="0" t="s">
        <v>86</v>
      </c>
      <c r="BB3718" s="0" t="s">
        <v>86</v>
      </c>
      <c r="BC3718" s="0" t="s">
        <v>86</v>
      </c>
      <c r="BL3718" s="0" t="s">
        <v>408</v>
      </c>
    </row>
    <row r="3719" customFormat="false" ht="15" hidden="false" customHeight="false" outlineLevel="0" collapsed="false">
      <c r="B3719" s="0" t="s">
        <v>1112</v>
      </c>
      <c r="C3719" s="0" t="s">
        <v>1112</v>
      </c>
      <c r="D3719" s="0" t="s">
        <v>1070</v>
      </c>
      <c r="E3719" s="0" t="s">
        <v>1071</v>
      </c>
      <c r="G3719" s="0" t="s">
        <v>15340</v>
      </c>
      <c r="H3719" s="0" t="s">
        <v>73</v>
      </c>
      <c r="J3719" s="0" t="s">
        <v>75</v>
      </c>
      <c r="K3719" s="0" t="s">
        <v>686</v>
      </c>
      <c r="L3719" s="0" t="s">
        <v>1074</v>
      </c>
      <c r="M3719" s="0" t="s">
        <v>202</v>
      </c>
      <c r="N3719" s="0" t="s">
        <v>78</v>
      </c>
      <c r="P3719" s="0" t="s">
        <v>230</v>
      </c>
      <c r="R3719" s="0" t="s">
        <v>1114</v>
      </c>
      <c r="S3719" s="0" t="s">
        <v>690</v>
      </c>
      <c r="T3719" s="0" t="s">
        <v>988</v>
      </c>
      <c r="U3719" s="0" t="s">
        <v>1115</v>
      </c>
      <c r="V3719" s="0" t="s">
        <v>83</v>
      </c>
      <c r="Z3719" s="0" t="s">
        <v>86</v>
      </c>
      <c r="AA3719" s="0" t="s">
        <v>15341</v>
      </c>
      <c r="AB3719" s="0" t="s">
        <v>86</v>
      </c>
      <c r="AC3719" s="0" t="s">
        <v>86</v>
      </c>
      <c r="AD3719" s="0" t="s">
        <v>86</v>
      </c>
      <c r="AE3719" s="0" t="s">
        <v>86</v>
      </c>
      <c r="AF3719" s="0" t="s">
        <v>86</v>
      </c>
      <c r="AG3719" s="0" t="s">
        <v>86</v>
      </c>
      <c r="AH3719" s="0" t="s">
        <v>86</v>
      </c>
      <c r="AI3719" s="0" t="s">
        <v>86</v>
      </c>
      <c r="AJ3719" s="0" t="s">
        <v>86</v>
      </c>
      <c r="AK3719" s="0" t="s">
        <v>86</v>
      </c>
      <c r="AL3719" s="0" t="s">
        <v>86</v>
      </c>
      <c r="AM3719" s="0" t="s">
        <v>86</v>
      </c>
      <c r="AN3719" s="0" t="s">
        <v>86</v>
      </c>
      <c r="AO3719" s="0" t="s">
        <v>86</v>
      </c>
      <c r="AQ3719" s="0" t="s">
        <v>86</v>
      </c>
      <c r="AR3719" s="0" t="s">
        <v>1117</v>
      </c>
      <c r="AT3719" s="0" t="s">
        <v>1118</v>
      </c>
      <c r="AU3719" s="0" t="s">
        <v>993</v>
      </c>
      <c r="AV3719" s="0" t="s">
        <v>696</v>
      </c>
      <c r="AW3719" s="0" t="s">
        <v>1119</v>
      </c>
      <c r="AX3719" s="0" t="s">
        <v>86</v>
      </c>
      <c r="AY3719" s="0" t="s">
        <v>86</v>
      </c>
      <c r="AZ3719" s="0" t="s">
        <v>86</v>
      </c>
      <c r="BA3719" s="0" t="s">
        <v>86</v>
      </c>
      <c r="BB3719" s="0" t="s">
        <v>86</v>
      </c>
      <c r="BC3719" s="0" t="s">
        <v>86</v>
      </c>
      <c r="BD3719" s="0" t="s">
        <v>1081</v>
      </c>
      <c r="BE3719" s="0" t="s">
        <v>1120</v>
      </c>
      <c r="BF3719" s="0" t="s">
        <v>1121</v>
      </c>
    </row>
    <row r="3720" customFormat="false" ht="15" hidden="false" customHeight="false" outlineLevel="0" collapsed="false">
      <c r="B3720" s="0" t="s">
        <v>1684</v>
      </c>
      <c r="C3720" s="0" t="s">
        <v>1684</v>
      </c>
      <c r="D3720" s="0" t="s">
        <v>268</v>
      </c>
      <c r="E3720" s="0" t="s">
        <v>269</v>
      </c>
      <c r="G3720" s="0" t="s">
        <v>2508</v>
      </c>
      <c r="H3720" s="0" t="s">
        <v>13530</v>
      </c>
      <c r="J3720" s="0" t="s">
        <v>75</v>
      </c>
      <c r="K3720" s="0" t="s">
        <v>76</v>
      </c>
      <c r="L3720" s="0" t="s">
        <v>1266</v>
      </c>
      <c r="M3720" s="0" t="s">
        <v>77</v>
      </c>
      <c r="N3720" s="0" t="s">
        <v>78</v>
      </c>
      <c r="O3720" s="0" t="s">
        <v>78</v>
      </c>
      <c r="P3720" s="0" t="s">
        <v>132</v>
      </c>
      <c r="R3720" s="0" t="s">
        <v>81</v>
      </c>
      <c r="S3720" s="0" t="s">
        <v>81</v>
      </c>
      <c r="T3720" s="0" t="s">
        <v>81</v>
      </c>
      <c r="U3720" s="0" t="s">
        <v>12916</v>
      </c>
      <c r="V3720" s="0" t="s">
        <v>148</v>
      </c>
      <c r="Z3720" s="0" t="s">
        <v>86</v>
      </c>
      <c r="AA3720" s="0" t="s">
        <v>15342</v>
      </c>
      <c r="AB3720" s="0" t="s">
        <v>86</v>
      </c>
      <c r="AC3720" s="0" t="s">
        <v>86</v>
      </c>
      <c r="AD3720" s="0" t="s">
        <v>86</v>
      </c>
      <c r="AE3720" s="0" t="s">
        <v>86</v>
      </c>
      <c r="AF3720" s="0" t="s">
        <v>86</v>
      </c>
      <c r="AG3720" s="0" t="s">
        <v>86</v>
      </c>
      <c r="AH3720" s="0" t="s">
        <v>86</v>
      </c>
      <c r="AI3720" s="0" t="s">
        <v>86</v>
      </c>
      <c r="AJ3720" s="0" t="s">
        <v>86</v>
      </c>
      <c r="AK3720" s="0" t="s">
        <v>86</v>
      </c>
      <c r="AL3720" s="0" t="s">
        <v>86</v>
      </c>
      <c r="AM3720" s="0" t="s">
        <v>86</v>
      </c>
      <c r="AN3720" s="0" t="s">
        <v>86</v>
      </c>
      <c r="AO3720" s="0" t="s">
        <v>86</v>
      </c>
      <c r="AQ3720" s="0" t="s">
        <v>86</v>
      </c>
      <c r="AR3720" s="0" t="s">
        <v>8297</v>
      </c>
      <c r="AS3720" s="0" t="s">
        <v>7337</v>
      </c>
      <c r="AT3720" s="0" t="s">
        <v>89</v>
      </c>
      <c r="AU3720" s="0" t="s">
        <v>89</v>
      </c>
      <c r="AV3720" s="0" t="s">
        <v>89</v>
      </c>
      <c r="AW3720" s="0" t="s">
        <v>2684</v>
      </c>
      <c r="AX3720" s="0" t="s">
        <v>86</v>
      </c>
      <c r="AY3720" s="0" t="s">
        <v>86</v>
      </c>
      <c r="AZ3720" s="0" t="s">
        <v>86</v>
      </c>
      <c r="BA3720" s="0" t="s">
        <v>86</v>
      </c>
      <c r="BB3720" s="0" t="s">
        <v>86</v>
      </c>
      <c r="BC3720" s="0" t="s">
        <v>86</v>
      </c>
    </row>
    <row r="3721" customFormat="false" ht="15" hidden="false" customHeight="false" outlineLevel="0" collapsed="false">
      <c r="B3721" s="0" t="s">
        <v>4093</v>
      </c>
      <c r="C3721" s="0" t="s">
        <v>4093</v>
      </c>
      <c r="D3721" s="0" t="s">
        <v>558</v>
      </c>
      <c r="E3721" s="0" t="s">
        <v>70</v>
      </c>
      <c r="F3721" s="0" t="s">
        <v>6396</v>
      </c>
      <c r="G3721" s="0" t="s">
        <v>15343</v>
      </c>
      <c r="H3721" s="0" t="s">
        <v>649</v>
      </c>
      <c r="J3721" s="0" t="s">
        <v>75</v>
      </c>
      <c r="K3721" s="0" t="s">
        <v>76</v>
      </c>
      <c r="M3721" s="0" t="s">
        <v>77</v>
      </c>
      <c r="N3721" s="0" t="s">
        <v>78</v>
      </c>
      <c r="O3721" s="0" t="s">
        <v>78</v>
      </c>
      <c r="P3721" s="0" t="s">
        <v>96</v>
      </c>
      <c r="R3721" s="0" t="s">
        <v>81</v>
      </c>
      <c r="S3721" s="0" t="s">
        <v>81</v>
      </c>
      <c r="T3721" s="0" t="s">
        <v>81</v>
      </c>
      <c r="U3721" s="0" t="s">
        <v>12357</v>
      </c>
      <c r="V3721" s="0" t="s">
        <v>83</v>
      </c>
      <c r="Z3721" s="0" t="s">
        <v>86</v>
      </c>
      <c r="AA3721" s="0" t="s">
        <v>1956</v>
      </c>
      <c r="AB3721" s="0" t="s">
        <v>86</v>
      </c>
      <c r="AC3721" s="0" t="s">
        <v>86</v>
      </c>
      <c r="AD3721" s="0" t="s">
        <v>86</v>
      </c>
      <c r="AE3721" s="0" t="s">
        <v>86</v>
      </c>
      <c r="AF3721" s="0" t="s">
        <v>86</v>
      </c>
      <c r="AG3721" s="0" t="s">
        <v>86</v>
      </c>
      <c r="AH3721" s="0" t="s">
        <v>86</v>
      </c>
      <c r="AI3721" s="0" t="s">
        <v>86</v>
      </c>
      <c r="AJ3721" s="0" t="s">
        <v>86</v>
      </c>
      <c r="AK3721" s="0" t="s">
        <v>86</v>
      </c>
      <c r="AL3721" s="0" t="s">
        <v>86</v>
      </c>
      <c r="AM3721" s="0" t="s">
        <v>86</v>
      </c>
      <c r="AN3721" s="0" t="s">
        <v>86</v>
      </c>
      <c r="AO3721" s="0" t="s">
        <v>86</v>
      </c>
      <c r="AQ3721" s="0" t="s">
        <v>86</v>
      </c>
      <c r="AR3721" s="0" t="s">
        <v>96</v>
      </c>
      <c r="AS3721" s="0" t="s">
        <v>15344</v>
      </c>
      <c r="AT3721" s="0" t="s">
        <v>89</v>
      </c>
      <c r="AU3721" s="0" t="s">
        <v>89</v>
      </c>
      <c r="AV3721" s="0" t="s">
        <v>89</v>
      </c>
      <c r="AW3721" s="0" t="s">
        <v>1967</v>
      </c>
      <c r="AX3721" s="0" t="s">
        <v>86</v>
      </c>
      <c r="AY3721" s="0" t="s">
        <v>86</v>
      </c>
      <c r="AZ3721" s="0" t="s">
        <v>86</v>
      </c>
      <c r="BA3721" s="0" t="s">
        <v>86</v>
      </c>
      <c r="BB3721" s="0" t="s">
        <v>86</v>
      </c>
      <c r="BC3721" s="0" t="s">
        <v>86</v>
      </c>
    </row>
    <row r="3722" customFormat="false" ht="15" hidden="false" customHeight="false" outlineLevel="0" collapsed="false">
      <c r="B3722" s="0" t="s">
        <v>4659</v>
      </c>
      <c r="C3722" s="0" t="s">
        <v>4659</v>
      </c>
      <c r="D3722" s="0" t="s">
        <v>676</v>
      </c>
      <c r="E3722" s="0" t="s">
        <v>70</v>
      </c>
      <c r="G3722" s="0" t="s">
        <v>15345</v>
      </c>
      <c r="H3722" s="0" t="s">
        <v>2438</v>
      </c>
      <c r="J3722" s="0" t="s">
        <v>75</v>
      </c>
      <c r="K3722" s="0" t="s">
        <v>76</v>
      </c>
      <c r="M3722" s="0" t="s">
        <v>77</v>
      </c>
      <c r="N3722" s="0" t="s">
        <v>78</v>
      </c>
      <c r="O3722" s="0" t="s">
        <v>78</v>
      </c>
      <c r="R3722" s="0" t="s">
        <v>81</v>
      </c>
      <c r="S3722" s="0" t="s">
        <v>81</v>
      </c>
      <c r="T3722" s="0" t="s">
        <v>81</v>
      </c>
      <c r="U3722" s="0" t="s">
        <v>436</v>
      </c>
      <c r="V3722" s="0" t="s">
        <v>83</v>
      </c>
      <c r="Z3722" s="0" t="s">
        <v>86</v>
      </c>
      <c r="AA3722" s="0" t="s">
        <v>1971</v>
      </c>
      <c r="AB3722" s="0" t="s">
        <v>86</v>
      </c>
      <c r="AC3722" s="0" t="s">
        <v>86</v>
      </c>
      <c r="AD3722" s="0" t="s">
        <v>86</v>
      </c>
      <c r="AE3722" s="0" t="s">
        <v>86</v>
      </c>
      <c r="AF3722" s="0" t="s">
        <v>86</v>
      </c>
      <c r="AG3722" s="0" t="s">
        <v>86</v>
      </c>
      <c r="AH3722" s="0" t="s">
        <v>86</v>
      </c>
      <c r="AI3722" s="0" t="s">
        <v>86</v>
      </c>
      <c r="AJ3722" s="0" t="s">
        <v>86</v>
      </c>
      <c r="AK3722" s="0" t="s">
        <v>86</v>
      </c>
      <c r="AL3722" s="0" t="s">
        <v>86</v>
      </c>
      <c r="AM3722" s="0" t="s">
        <v>86</v>
      </c>
      <c r="AN3722" s="0" t="s">
        <v>86</v>
      </c>
      <c r="AO3722" s="0" t="s">
        <v>86</v>
      </c>
      <c r="AQ3722" s="0" t="s">
        <v>86</v>
      </c>
      <c r="AR3722" s="0" t="s">
        <v>96</v>
      </c>
      <c r="AS3722" s="0" t="s">
        <v>15346</v>
      </c>
      <c r="AT3722" s="0" t="s">
        <v>89</v>
      </c>
      <c r="AU3722" s="0" t="s">
        <v>89</v>
      </c>
      <c r="AV3722" s="0" t="s">
        <v>89</v>
      </c>
      <c r="AW3722" s="0" t="s">
        <v>4234</v>
      </c>
      <c r="AX3722" s="0" t="s">
        <v>86</v>
      </c>
      <c r="AY3722" s="0" t="s">
        <v>86</v>
      </c>
      <c r="AZ3722" s="0" t="s">
        <v>86</v>
      </c>
      <c r="BA3722" s="0" t="s">
        <v>86</v>
      </c>
      <c r="BB3722" s="0" t="s">
        <v>86</v>
      </c>
      <c r="BC3722" s="0" t="s">
        <v>86</v>
      </c>
    </row>
    <row r="3723" customFormat="false" ht="15" hidden="false" customHeight="false" outlineLevel="0" collapsed="false">
      <c r="B3723" s="0" t="s">
        <v>123</v>
      </c>
      <c r="C3723" s="0" t="s">
        <v>123</v>
      </c>
      <c r="D3723" s="0" t="s">
        <v>195</v>
      </c>
      <c r="E3723" s="0" t="s">
        <v>196</v>
      </c>
      <c r="F3723" s="0" t="s">
        <v>212</v>
      </c>
      <c r="G3723" s="0" t="s">
        <v>15347</v>
      </c>
      <c r="H3723" s="0" t="s">
        <v>7335</v>
      </c>
      <c r="I3723" s="0" t="s">
        <v>15348</v>
      </c>
      <c r="J3723" s="0" t="s">
        <v>75</v>
      </c>
      <c r="L3723" s="0" t="s">
        <v>201</v>
      </c>
      <c r="M3723" s="0" t="s">
        <v>77</v>
      </c>
      <c r="P3723" s="0" t="s">
        <v>96</v>
      </c>
      <c r="S3723" s="0" t="s">
        <v>501</v>
      </c>
      <c r="T3723" s="0" t="s">
        <v>501</v>
      </c>
      <c r="U3723" s="0" t="s">
        <v>15349</v>
      </c>
      <c r="V3723" s="0" t="s">
        <v>148</v>
      </c>
      <c r="Z3723" s="0" t="s">
        <v>84</v>
      </c>
      <c r="AA3723" s="0" t="s">
        <v>359</v>
      </c>
      <c r="AB3723" s="0" t="s">
        <v>84</v>
      </c>
      <c r="AC3723" s="0" t="s">
        <v>86</v>
      </c>
      <c r="AD3723" s="0" t="s">
        <v>86</v>
      </c>
      <c r="AE3723" s="0" t="s">
        <v>86</v>
      </c>
      <c r="AF3723" s="0" t="s">
        <v>86</v>
      </c>
      <c r="AG3723" s="0" t="s">
        <v>86</v>
      </c>
      <c r="AH3723" s="0" t="s">
        <v>86</v>
      </c>
      <c r="AI3723" s="0" t="s">
        <v>86</v>
      </c>
      <c r="AJ3723" s="0" t="s">
        <v>86</v>
      </c>
      <c r="AK3723" s="0" t="s">
        <v>86</v>
      </c>
      <c r="AL3723" s="0" t="s">
        <v>86</v>
      </c>
      <c r="AM3723" s="0" t="s">
        <v>86</v>
      </c>
      <c r="AN3723" s="0" t="s">
        <v>86</v>
      </c>
      <c r="AO3723" s="0" t="s">
        <v>86</v>
      </c>
      <c r="AQ3723" s="0" t="s">
        <v>86</v>
      </c>
      <c r="AR3723" s="0" t="s">
        <v>5651</v>
      </c>
      <c r="AS3723" s="0" t="s">
        <v>5373</v>
      </c>
      <c r="AU3723" s="0" t="s">
        <v>507</v>
      </c>
      <c r="AV3723" s="0" t="s">
        <v>507</v>
      </c>
      <c r="AW3723" s="0" t="s">
        <v>123</v>
      </c>
      <c r="AX3723" s="0" t="s">
        <v>86</v>
      </c>
      <c r="AY3723" s="0" t="s">
        <v>86</v>
      </c>
      <c r="AZ3723" s="0" t="s">
        <v>86</v>
      </c>
      <c r="BA3723" s="0" t="s">
        <v>86</v>
      </c>
      <c r="BB3723" s="0" t="s">
        <v>86</v>
      </c>
      <c r="BC3723" s="0" t="s">
        <v>86</v>
      </c>
    </row>
    <row r="3724" customFormat="false" ht="15" hidden="false" customHeight="false" outlineLevel="0" collapsed="false">
      <c r="B3724" s="0" t="s">
        <v>3704</v>
      </c>
      <c r="C3724" s="0" t="s">
        <v>3704</v>
      </c>
      <c r="D3724" s="0" t="s">
        <v>104</v>
      </c>
      <c r="E3724" s="0" t="s">
        <v>105</v>
      </c>
      <c r="F3724" s="0" t="s">
        <v>623</v>
      </c>
      <c r="G3724" s="1" t="s">
        <v>15350</v>
      </c>
      <c r="H3724" s="0" t="s">
        <v>860</v>
      </c>
      <c r="I3724" s="0" t="s">
        <v>15351</v>
      </c>
      <c r="J3724" s="0" t="s">
        <v>75</v>
      </c>
      <c r="K3724" s="0" t="s">
        <v>76</v>
      </c>
      <c r="L3724" s="0" t="s">
        <v>110</v>
      </c>
      <c r="M3724" s="0" t="s">
        <v>77</v>
      </c>
      <c r="N3724" s="0" t="s">
        <v>78</v>
      </c>
      <c r="P3724" s="0" t="s">
        <v>96</v>
      </c>
      <c r="S3724" s="0" t="s">
        <v>112</v>
      </c>
      <c r="T3724" s="0" t="s">
        <v>112</v>
      </c>
      <c r="U3724" s="0" t="s">
        <v>8905</v>
      </c>
      <c r="V3724" s="0" t="s">
        <v>148</v>
      </c>
      <c r="Z3724" s="0" t="s">
        <v>84</v>
      </c>
      <c r="AA3724" s="0" t="s">
        <v>11557</v>
      </c>
      <c r="AB3724" s="0" t="s">
        <v>86</v>
      </c>
      <c r="AC3724" s="0" t="s">
        <v>84</v>
      </c>
      <c r="AD3724" s="0" t="s">
        <v>86</v>
      </c>
      <c r="AE3724" s="0" t="s">
        <v>86</v>
      </c>
      <c r="AF3724" s="0" t="s">
        <v>86</v>
      </c>
      <c r="AG3724" s="0" t="s">
        <v>86</v>
      </c>
      <c r="AH3724" s="0" t="s">
        <v>86</v>
      </c>
      <c r="AI3724" s="0" t="s">
        <v>86</v>
      </c>
      <c r="AJ3724" s="0" t="s">
        <v>86</v>
      </c>
      <c r="AK3724" s="0" t="s">
        <v>84</v>
      </c>
      <c r="AL3724" s="0" t="s">
        <v>86</v>
      </c>
      <c r="AM3724" s="0" t="s">
        <v>86</v>
      </c>
      <c r="AN3724" s="0" t="s">
        <v>86</v>
      </c>
      <c r="AO3724" s="0" t="s">
        <v>86</v>
      </c>
      <c r="AQ3724" s="0" t="s">
        <v>86</v>
      </c>
      <c r="AR3724" s="0" t="s">
        <v>96</v>
      </c>
      <c r="AS3724" s="0" t="s">
        <v>5111</v>
      </c>
      <c r="AU3724" s="0" t="s">
        <v>118</v>
      </c>
      <c r="AV3724" s="0" t="s">
        <v>118</v>
      </c>
      <c r="AW3724" s="0" t="s">
        <v>1186</v>
      </c>
      <c r="AX3724" s="0" t="s">
        <v>86</v>
      </c>
      <c r="AY3724" s="0" t="s">
        <v>84</v>
      </c>
      <c r="AZ3724" s="0" t="s">
        <v>84</v>
      </c>
      <c r="BA3724" s="0" t="s">
        <v>86</v>
      </c>
      <c r="BB3724" s="0" t="s">
        <v>86</v>
      </c>
      <c r="BC3724" s="0" t="s">
        <v>86</v>
      </c>
    </row>
    <row r="3725" customFormat="false" ht="15" hidden="false" customHeight="false" outlineLevel="0" collapsed="false">
      <c r="B3725" s="0" t="s">
        <v>923</v>
      </c>
      <c r="C3725" s="0" t="s">
        <v>923</v>
      </c>
      <c r="F3725" s="0" t="s">
        <v>197</v>
      </c>
      <c r="G3725" s="0" t="s">
        <v>15352</v>
      </c>
      <c r="H3725" s="0" t="s">
        <v>271</v>
      </c>
      <c r="I3725" s="0" t="s">
        <v>13321</v>
      </c>
      <c r="J3725" s="0" t="s">
        <v>75</v>
      </c>
      <c r="K3725" s="0" t="s">
        <v>76</v>
      </c>
      <c r="M3725" s="0" t="s">
        <v>202</v>
      </c>
      <c r="P3725" s="0" t="s">
        <v>319</v>
      </c>
      <c r="S3725" s="0" t="s">
        <v>204</v>
      </c>
      <c r="T3725" s="0" t="s">
        <v>204</v>
      </c>
      <c r="U3725" s="0" t="s">
        <v>13322</v>
      </c>
      <c r="Z3725" s="0" t="s">
        <v>86</v>
      </c>
      <c r="AA3725" s="0" t="s">
        <v>206</v>
      </c>
      <c r="AB3725" s="0" t="s">
        <v>84</v>
      </c>
      <c r="AC3725" s="0" t="s">
        <v>86</v>
      </c>
      <c r="AD3725" s="0" t="s">
        <v>86</v>
      </c>
      <c r="AE3725" s="0" t="s">
        <v>86</v>
      </c>
      <c r="AF3725" s="0" t="s">
        <v>86</v>
      </c>
      <c r="AG3725" s="0" t="s">
        <v>86</v>
      </c>
      <c r="AH3725" s="0" t="s">
        <v>86</v>
      </c>
      <c r="AI3725" s="0" t="s">
        <v>86</v>
      </c>
      <c r="AJ3725" s="0" t="s">
        <v>86</v>
      </c>
      <c r="AK3725" s="0" t="s">
        <v>86</v>
      </c>
      <c r="AL3725" s="0" t="s">
        <v>86</v>
      </c>
      <c r="AM3725" s="0" t="s">
        <v>86</v>
      </c>
      <c r="AN3725" s="0" t="s">
        <v>86</v>
      </c>
      <c r="AO3725" s="0" t="s">
        <v>86</v>
      </c>
      <c r="AQ3725" s="0" t="s">
        <v>86</v>
      </c>
      <c r="AR3725" s="0" t="s">
        <v>15353</v>
      </c>
      <c r="AS3725" s="0" t="s">
        <v>15354</v>
      </c>
      <c r="AU3725" s="0" t="s">
        <v>208</v>
      </c>
      <c r="AV3725" s="0" t="s">
        <v>208</v>
      </c>
      <c r="AW3725" s="0" t="s">
        <v>6185</v>
      </c>
      <c r="AX3725" s="0" t="s">
        <v>86</v>
      </c>
      <c r="AY3725" s="0" t="s">
        <v>84</v>
      </c>
      <c r="AZ3725" s="0" t="s">
        <v>86</v>
      </c>
      <c r="BA3725" s="0" t="s">
        <v>86</v>
      </c>
      <c r="BB3725" s="0" t="s">
        <v>86</v>
      </c>
      <c r="BC3725" s="0" t="s">
        <v>86</v>
      </c>
    </row>
    <row r="3726" customFormat="false" ht="15" hidden="false" customHeight="false" outlineLevel="0" collapsed="false">
      <c r="B3726" s="0" t="s">
        <v>7220</v>
      </c>
      <c r="C3726" s="0" t="s">
        <v>7220</v>
      </c>
      <c r="D3726" s="0" t="s">
        <v>655</v>
      </c>
      <c r="E3726" s="0" t="s">
        <v>523</v>
      </c>
      <c r="F3726" s="0" t="s">
        <v>656</v>
      </c>
      <c r="G3726" s="0" t="s">
        <v>15355</v>
      </c>
      <c r="H3726" s="0" t="s">
        <v>15356</v>
      </c>
      <c r="I3726" s="0" t="s">
        <v>15357</v>
      </c>
      <c r="J3726" s="0" t="s">
        <v>75</v>
      </c>
      <c r="K3726" s="0" t="s">
        <v>76</v>
      </c>
      <c r="L3726" s="0" t="s">
        <v>660</v>
      </c>
      <c r="M3726" s="0" t="s">
        <v>77</v>
      </c>
      <c r="N3726" s="0" t="s">
        <v>78</v>
      </c>
      <c r="O3726" s="0" t="s">
        <v>78</v>
      </c>
      <c r="P3726" s="0" t="s">
        <v>79</v>
      </c>
      <c r="S3726" s="0" t="s">
        <v>133</v>
      </c>
      <c r="T3726" s="0" t="s">
        <v>133</v>
      </c>
      <c r="U3726" s="0" t="s">
        <v>599</v>
      </c>
      <c r="W3726" s="0" t="s">
        <v>599</v>
      </c>
      <c r="Z3726" s="0" t="s">
        <v>84</v>
      </c>
      <c r="AA3726" s="0" t="s">
        <v>757</v>
      </c>
      <c r="AB3726" s="0" t="s">
        <v>84</v>
      </c>
      <c r="AC3726" s="0" t="s">
        <v>86</v>
      </c>
      <c r="AD3726" s="0" t="s">
        <v>86</v>
      </c>
      <c r="AE3726" s="0" t="s">
        <v>86</v>
      </c>
      <c r="AF3726" s="0" t="s">
        <v>86</v>
      </c>
      <c r="AG3726" s="0" t="s">
        <v>86</v>
      </c>
      <c r="AH3726" s="0" t="s">
        <v>86</v>
      </c>
      <c r="AI3726" s="0" t="s">
        <v>86</v>
      </c>
      <c r="AJ3726" s="0" t="s">
        <v>86</v>
      </c>
      <c r="AK3726" s="0" t="s">
        <v>86</v>
      </c>
      <c r="AL3726" s="0" t="s">
        <v>86</v>
      </c>
      <c r="AM3726" s="0" t="s">
        <v>86</v>
      </c>
      <c r="AN3726" s="0" t="s">
        <v>86</v>
      </c>
      <c r="AO3726" s="0" t="s">
        <v>86</v>
      </c>
      <c r="AQ3726" s="0" t="s">
        <v>86</v>
      </c>
      <c r="AR3726" s="0" t="s">
        <v>15358</v>
      </c>
      <c r="AS3726" s="0" t="s">
        <v>12348</v>
      </c>
      <c r="AU3726" s="0" t="s">
        <v>138</v>
      </c>
      <c r="AV3726" s="0" t="s">
        <v>138</v>
      </c>
      <c r="AW3726" s="0" t="s">
        <v>603</v>
      </c>
      <c r="AX3726" s="0" t="s">
        <v>86</v>
      </c>
      <c r="AY3726" s="0" t="s">
        <v>86</v>
      </c>
      <c r="AZ3726" s="0" t="s">
        <v>86</v>
      </c>
      <c r="BA3726" s="0" t="s">
        <v>86</v>
      </c>
      <c r="BB3726" s="0" t="s">
        <v>86</v>
      </c>
      <c r="BC3726" s="0" t="s">
        <v>86</v>
      </c>
    </row>
    <row r="3727" customFormat="false" ht="15" hidden="false" customHeight="false" outlineLevel="0" collapsed="false">
      <c r="B3727" s="0" t="s">
        <v>719</v>
      </c>
      <c r="D3727" s="0" t="s">
        <v>195</v>
      </c>
      <c r="E3727" s="0" t="s">
        <v>196</v>
      </c>
      <c r="F3727" s="0" t="s">
        <v>212</v>
      </c>
      <c r="G3727" s="0" t="s">
        <v>15359</v>
      </c>
      <c r="H3727" s="0" t="s">
        <v>86</v>
      </c>
      <c r="J3727" s="0" t="s">
        <v>75</v>
      </c>
      <c r="K3727" s="0" t="s">
        <v>76</v>
      </c>
      <c r="L3727" s="0" t="s">
        <v>201</v>
      </c>
      <c r="M3727" s="0" t="s">
        <v>202</v>
      </c>
      <c r="N3727" s="0" t="s">
        <v>78</v>
      </c>
      <c r="P3727" s="0" t="s">
        <v>319</v>
      </c>
      <c r="S3727" s="0" t="s">
        <v>204</v>
      </c>
      <c r="T3727" s="0" t="s">
        <v>204</v>
      </c>
      <c r="U3727" s="0" t="s">
        <v>999</v>
      </c>
      <c r="Z3727" s="0" t="s">
        <v>86</v>
      </c>
      <c r="AA3727" s="0" t="s">
        <v>587</v>
      </c>
      <c r="AB3727" s="0" t="s">
        <v>86</v>
      </c>
      <c r="AC3727" s="0" t="s">
        <v>86</v>
      </c>
      <c r="AD3727" s="0" t="s">
        <v>86</v>
      </c>
      <c r="AE3727" s="0" t="s">
        <v>86</v>
      </c>
      <c r="AF3727" s="0" t="s">
        <v>86</v>
      </c>
      <c r="AG3727" s="0" t="s">
        <v>86</v>
      </c>
      <c r="AH3727" s="0" t="s">
        <v>86</v>
      </c>
      <c r="AI3727" s="0" t="s">
        <v>86</v>
      </c>
      <c r="AJ3727" s="0" t="s">
        <v>86</v>
      </c>
      <c r="AK3727" s="0" t="s">
        <v>86</v>
      </c>
      <c r="AL3727" s="0" t="s">
        <v>86</v>
      </c>
      <c r="AM3727" s="0" t="s">
        <v>86</v>
      </c>
      <c r="AN3727" s="0" t="s">
        <v>86</v>
      </c>
      <c r="AO3727" s="0" t="s">
        <v>86</v>
      </c>
      <c r="AQ3727" s="0" t="s">
        <v>86</v>
      </c>
      <c r="AR3727" s="0" t="s">
        <v>8361</v>
      </c>
      <c r="AS3727" s="0" t="s">
        <v>12522</v>
      </c>
      <c r="AU3727" s="0" t="s">
        <v>208</v>
      </c>
      <c r="AV3727" s="0" t="s">
        <v>208</v>
      </c>
      <c r="AW3727" s="0" t="s">
        <v>2233</v>
      </c>
      <c r="AX3727" s="0" t="s">
        <v>86</v>
      </c>
      <c r="AY3727" s="0" t="s">
        <v>86</v>
      </c>
      <c r="AZ3727" s="0" t="s">
        <v>86</v>
      </c>
      <c r="BA3727" s="0" t="s">
        <v>86</v>
      </c>
      <c r="BB3727" s="0" t="s">
        <v>86</v>
      </c>
      <c r="BC3727" s="0" t="s">
        <v>86</v>
      </c>
    </row>
    <row r="3728" customFormat="false" ht="15" hidden="false" customHeight="false" outlineLevel="0" collapsed="false">
      <c r="B3728" s="0" t="s">
        <v>1744</v>
      </c>
      <c r="C3728" s="0" t="s">
        <v>1744</v>
      </c>
      <c r="D3728" s="0" t="s">
        <v>211</v>
      </c>
      <c r="E3728" s="0" t="s">
        <v>171</v>
      </c>
      <c r="F3728" s="0" t="s">
        <v>212</v>
      </c>
      <c r="G3728" s="0" t="s">
        <v>15360</v>
      </c>
      <c r="H3728" s="0" t="s">
        <v>2392</v>
      </c>
      <c r="I3728" s="0" t="s">
        <v>15361</v>
      </c>
      <c r="J3728" s="0" t="s">
        <v>75</v>
      </c>
      <c r="K3728" s="0" t="s">
        <v>76</v>
      </c>
      <c r="L3728" s="0" t="s">
        <v>216</v>
      </c>
      <c r="M3728" s="0" t="s">
        <v>77</v>
      </c>
      <c r="N3728" s="0" t="s">
        <v>78</v>
      </c>
      <c r="P3728" s="0" t="s">
        <v>96</v>
      </c>
      <c r="S3728" s="0" t="s">
        <v>162</v>
      </c>
      <c r="T3728" s="0" t="s">
        <v>162</v>
      </c>
      <c r="U3728" s="0" t="s">
        <v>1746</v>
      </c>
      <c r="Z3728" s="0" t="s">
        <v>84</v>
      </c>
      <c r="AA3728" s="0" t="s">
        <v>1971</v>
      </c>
      <c r="AB3728" s="0" t="s">
        <v>86</v>
      </c>
      <c r="AC3728" s="0" t="s">
        <v>86</v>
      </c>
      <c r="AD3728" s="0" t="s">
        <v>86</v>
      </c>
      <c r="AE3728" s="0" t="s">
        <v>86</v>
      </c>
      <c r="AF3728" s="0" t="s">
        <v>86</v>
      </c>
      <c r="AG3728" s="0" t="s">
        <v>86</v>
      </c>
      <c r="AH3728" s="0" t="s">
        <v>86</v>
      </c>
      <c r="AI3728" s="0" t="s">
        <v>86</v>
      </c>
      <c r="AJ3728" s="0" t="s">
        <v>86</v>
      </c>
      <c r="AK3728" s="0" t="s">
        <v>86</v>
      </c>
      <c r="AL3728" s="0" t="s">
        <v>86</v>
      </c>
      <c r="AM3728" s="0" t="s">
        <v>86</v>
      </c>
      <c r="AN3728" s="0" t="s">
        <v>86</v>
      </c>
      <c r="AO3728" s="0" t="s">
        <v>86</v>
      </c>
      <c r="AQ3728" s="0" t="s">
        <v>86</v>
      </c>
      <c r="AS3728" s="0" t="s">
        <v>254</v>
      </c>
      <c r="AU3728" s="0" t="s">
        <v>166</v>
      </c>
      <c r="AV3728" s="0" t="s">
        <v>166</v>
      </c>
      <c r="AW3728" s="0" t="s">
        <v>1744</v>
      </c>
      <c r="AX3728" s="0" t="s">
        <v>86</v>
      </c>
      <c r="AY3728" s="0" t="s">
        <v>86</v>
      </c>
      <c r="AZ3728" s="0" t="s">
        <v>86</v>
      </c>
      <c r="BA3728" s="0" t="s">
        <v>86</v>
      </c>
      <c r="BB3728" s="0" t="s">
        <v>86</v>
      </c>
      <c r="BC3728" s="0" t="s">
        <v>86</v>
      </c>
      <c r="BL3728" s="0" t="s">
        <v>256</v>
      </c>
    </row>
    <row r="3729" customFormat="false" ht="15" hidden="false" customHeight="false" outlineLevel="0" collapsed="false">
      <c r="B3729" s="0" t="s">
        <v>1320</v>
      </c>
      <c r="C3729" s="0" t="s">
        <v>1320</v>
      </c>
      <c r="D3729" s="0" t="s">
        <v>2153</v>
      </c>
      <c r="E3729" s="0" t="s">
        <v>2154</v>
      </c>
      <c r="F3729" s="0" t="s">
        <v>3393</v>
      </c>
      <c r="G3729" s="0" t="s">
        <v>15362</v>
      </c>
      <c r="H3729" s="0" t="s">
        <v>73</v>
      </c>
      <c r="I3729" s="0" t="s">
        <v>15363</v>
      </c>
      <c r="J3729" s="0" t="s">
        <v>75</v>
      </c>
      <c r="K3729" s="0" t="s">
        <v>283</v>
      </c>
      <c r="L3729" s="0" t="s">
        <v>2157</v>
      </c>
      <c r="M3729" s="0" t="s">
        <v>1918</v>
      </c>
      <c r="N3729" s="0" t="s">
        <v>612</v>
      </c>
      <c r="O3729" s="0" t="s">
        <v>612</v>
      </c>
      <c r="P3729" s="0" t="s">
        <v>132</v>
      </c>
      <c r="R3729" s="0" t="s">
        <v>285</v>
      </c>
      <c r="S3729" s="0" t="s">
        <v>285</v>
      </c>
      <c r="T3729" s="0" t="s">
        <v>285</v>
      </c>
      <c r="U3729" s="0" t="s">
        <v>15364</v>
      </c>
      <c r="V3729" s="0" t="s">
        <v>3851</v>
      </c>
      <c r="W3729" s="0" t="s">
        <v>134</v>
      </c>
      <c r="X3729" s="0" t="s">
        <v>1320</v>
      </c>
      <c r="Z3729" s="0" t="s">
        <v>84</v>
      </c>
      <c r="AA3729" s="0" t="s">
        <v>5717</v>
      </c>
      <c r="AB3729" s="0" t="s">
        <v>84</v>
      </c>
      <c r="AC3729" s="0" t="s">
        <v>84</v>
      </c>
      <c r="AD3729" s="0" t="s">
        <v>86</v>
      </c>
      <c r="AE3729" s="0" t="s">
        <v>84</v>
      </c>
      <c r="AF3729" s="0" t="s">
        <v>86</v>
      </c>
      <c r="AG3729" s="0" t="s">
        <v>86</v>
      </c>
      <c r="AH3729" s="0" t="s">
        <v>86</v>
      </c>
      <c r="AI3729" s="0" t="s">
        <v>86</v>
      </c>
      <c r="AJ3729" s="0" t="s">
        <v>86</v>
      </c>
      <c r="AK3729" s="0" t="s">
        <v>86</v>
      </c>
      <c r="AL3729" s="0" t="s">
        <v>86</v>
      </c>
      <c r="AM3729" s="0" t="s">
        <v>86</v>
      </c>
      <c r="AN3729" s="0" t="s">
        <v>86</v>
      </c>
      <c r="AO3729" s="0" t="s">
        <v>86</v>
      </c>
      <c r="AQ3729" s="0" t="s">
        <v>86</v>
      </c>
      <c r="AR3729" s="0" t="s">
        <v>15365</v>
      </c>
      <c r="AS3729" s="0" t="s">
        <v>15366</v>
      </c>
      <c r="AT3729" s="0" t="s">
        <v>292</v>
      </c>
      <c r="AU3729" s="0" t="s">
        <v>292</v>
      </c>
      <c r="AV3729" s="0" t="s">
        <v>292</v>
      </c>
      <c r="AW3729" s="0" t="s">
        <v>1785</v>
      </c>
      <c r="AX3729" s="0" t="s">
        <v>84</v>
      </c>
      <c r="AY3729" s="0" t="s">
        <v>84</v>
      </c>
      <c r="AZ3729" s="0" t="s">
        <v>86</v>
      </c>
      <c r="BA3729" s="0" t="s">
        <v>86</v>
      </c>
      <c r="BB3729" s="0" t="s">
        <v>86</v>
      </c>
      <c r="BC3729" s="0" t="s">
        <v>86</v>
      </c>
    </row>
    <row r="3730" customFormat="false" ht="15" hidden="false" customHeight="false" outlineLevel="0" collapsed="false">
      <c r="B3730" s="0" t="s">
        <v>7385</v>
      </c>
      <c r="C3730" s="0" t="s">
        <v>7385</v>
      </c>
      <c r="D3730" s="0" t="s">
        <v>211</v>
      </c>
      <c r="E3730" s="0" t="s">
        <v>171</v>
      </c>
      <c r="F3730" s="0" t="s">
        <v>212</v>
      </c>
      <c r="G3730" s="0" t="s">
        <v>15367</v>
      </c>
      <c r="H3730" s="0" t="s">
        <v>7227</v>
      </c>
      <c r="I3730" s="0" t="s">
        <v>13786</v>
      </c>
      <c r="J3730" s="0" t="s">
        <v>75</v>
      </c>
      <c r="K3730" s="0" t="s">
        <v>76</v>
      </c>
      <c r="L3730" s="0" t="s">
        <v>216</v>
      </c>
      <c r="M3730" s="0" t="s">
        <v>77</v>
      </c>
      <c r="N3730" s="0" t="s">
        <v>78</v>
      </c>
      <c r="P3730" s="0" t="s">
        <v>79</v>
      </c>
      <c r="S3730" s="0" t="s">
        <v>162</v>
      </c>
      <c r="T3730" s="0" t="s">
        <v>162</v>
      </c>
      <c r="U3730" s="0" t="s">
        <v>13787</v>
      </c>
      <c r="Z3730" s="0" t="s">
        <v>84</v>
      </c>
      <c r="AA3730" s="0" t="s">
        <v>548</v>
      </c>
      <c r="AB3730" s="0" t="s">
        <v>86</v>
      </c>
      <c r="AC3730" s="0" t="s">
        <v>86</v>
      </c>
      <c r="AD3730" s="0" t="s">
        <v>86</v>
      </c>
      <c r="AE3730" s="0" t="s">
        <v>86</v>
      </c>
      <c r="AF3730" s="0" t="s">
        <v>86</v>
      </c>
      <c r="AG3730" s="0" t="s">
        <v>86</v>
      </c>
      <c r="AH3730" s="0" t="s">
        <v>86</v>
      </c>
      <c r="AI3730" s="0" t="s">
        <v>86</v>
      </c>
      <c r="AJ3730" s="0" t="s">
        <v>86</v>
      </c>
      <c r="AK3730" s="0" t="s">
        <v>86</v>
      </c>
      <c r="AL3730" s="0" t="s">
        <v>86</v>
      </c>
      <c r="AM3730" s="0" t="s">
        <v>86</v>
      </c>
      <c r="AN3730" s="0" t="s">
        <v>86</v>
      </c>
      <c r="AO3730" s="0" t="s">
        <v>86</v>
      </c>
      <c r="AQ3730" s="0" t="s">
        <v>86</v>
      </c>
      <c r="AU3730" s="0" t="s">
        <v>166</v>
      </c>
      <c r="AV3730" s="0" t="s">
        <v>166</v>
      </c>
      <c r="AW3730" s="0" t="s">
        <v>2735</v>
      </c>
      <c r="AX3730" s="0" t="s">
        <v>86</v>
      </c>
      <c r="AY3730" s="0" t="s">
        <v>86</v>
      </c>
      <c r="AZ3730" s="0" t="s">
        <v>86</v>
      </c>
      <c r="BA3730" s="0" t="s">
        <v>86</v>
      </c>
      <c r="BB3730" s="0" t="s">
        <v>86</v>
      </c>
      <c r="BC3730" s="0" t="s">
        <v>86</v>
      </c>
      <c r="BL3730" s="0" t="s">
        <v>256</v>
      </c>
    </row>
    <row r="3731" customFormat="false" ht="15" hidden="false" customHeight="false" outlineLevel="0" collapsed="false">
      <c r="B3731" s="0" t="s">
        <v>449</v>
      </c>
      <c r="C3731" s="0" t="s">
        <v>449</v>
      </c>
      <c r="D3731" s="0" t="s">
        <v>211</v>
      </c>
      <c r="E3731" s="0" t="s">
        <v>171</v>
      </c>
      <c r="F3731" s="0" t="s">
        <v>212</v>
      </c>
      <c r="G3731" s="0" t="s">
        <v>15368</v>
      </c>
      <c r="H3731" s="0" t="s">
        <v>15369</v>
      </c>
      <c r="I3731" s="0" t="s">
        <v>9310</v>
      </c>
      <c r="J3731" s="0" t="s">
        <v>75</v>
      </c>
      <c r="K3731" s="0" t="s">
        <v>76</v>
      </c>
      <c r="L3731" s="0" t="s">
        <v>216</v>
      </c>
      <c r="M3731" s="0" t="s">
        <v>77</v>
      </c>
      <c r="N3731" s="0" t="s">
        <v>78</v>
      </c>
      <c r="P3731" s="0" t="s">
        <v>79</v>
      </c>
      <c r="S3731" s="0" t="s">
        <v>162</v>
      </c>
      <c r="T3731" s="0" t="s">
        <v>162</v>
      </c>
      <c r="U3731" s="0" t="s">
        <v>839</v>
      </c>
      <c r="Z3731" s="0" t="s">
        <v>84</v>
      </c>
      <c r="AA3731" s="0" t="s">
        <v>263</v>
      </c>
      <c r="AB3731" s="0" t="s">
        <v>86</v>
      </c>
      <c r="AC3731" s="0" t="s">
        <v>86</v>
      </c>
      <c r="AD3731" s="0" t="s">
        <v>86</v>
      </c>
      <c r="AE3731" s="0" t="s">
        <v>86</v>
      </c>
      <c r="AF3731" s="0" t="s">
        <v>86</v>
      </c>
      <c r="AG3731" s="0" t="s">
        <v>86</v>
      </c>
      <c r="AH3731" s="0" t="s">
        <v>86</v>
      </c>
      <c r="AI3731" s="0" t="s">
        <v>86</v>
      </c>
      <c r="AJ3731" s="0" t="s">
        <v>86</v>
      </c>
      <c r="AK3731" s="0" t="s">
        <v>86</v>
      </c>
      <c r="AL3731" s="0" t="s">
        <v>86</v>
      </c>
      <c r="AM3731" s="0" t="s">
        <v>86</v>
      </c>
      <c r="AN3731" s="0" t="s">
        <v>86</v>
      </c>
      <c r="AO3731" s="0" t="s">
        <v>86</v>
      </c>
      <c r="AQ3731" s="0" t="s">
        <v>86</v>
      </c>
      <c r="AU3731" s="0" t="s">
        <v>166</v>
      </c>
      <c r="AV3731" s="0" t="s">
        <v>166</v>
      </c>
      <c r="AW3731" s="0" t="s">
        <v>7109</v>
      </c>
      <c r="AX3731" s="0" t="s">
        <v>86</v>
      </c>
      <c r="AY3731" s="0" t="s">
        <v>86</v>
      </c>
      <c r="AZ3731" s="0" t="s">
        <v>86</v>
      </c>
      <c r="BA3731" s="0" t="s">
        <v>86</v>
      </c>
      <c r="BB3731" s="0" t="s">
        <v>86</v>
      </c>
      <c r="BC3731" s="0" t="s">
        <v>86</v>
      </c>
      <c r="BL3731" s="0" t="s">
        <v>256</v>
      </c>
    </row>
    <row r="3732" customFormat="false" ht="15" hidden="false" customHeight="false" outlineLevel="0" collapsed="false">
      <c r="B3732" s="0" t="s">
        <v>2163</v>
      </c>
      <c r="C3732" s="0" t="s">
        <v>2163</v>
      </c>
      <c r="D3732" s="0" t="s">
        <v>211</v>
      </c>
      <c r="E3732" s="0" t="s">
        <v>171</v>
      </c>
      <c r="F3732" s="0" t="s">
        <v>212</v>
      </c>
      <c r="G3732" s="0" t="s">
        <v>15370</v>
      </c>
      <c r="H3732" s="0" t="s">
        <v>1341</v>
      </c>
      <c r="I3732" s="0" t="s">
        <v>5691</v>
      </c>
      <c r="J3732" s="0" t="s">
        <v>75</v>
      </c>
      <c r="K3732" s="0" t="s">
        <v>76</v>
      </c>
      <c r="L3732" s="0" t="s">
        <v>216</v>
      </c>
      <c r="M3732" s="0" t="s">
        <v>77</v>
      </c>
      <c r="N3732" s="0" t="s">
        <v>131</v>
      </c>
      <c r="P3732" s="0" t="s">
        <v>79</v>
      </c>
      <c r="S3732" s="0" t="s">
        <v>162</v>
      </c>
      <c r="T3732" s="0" t="s">
        <v>162</v>
      </c>
      <c r="U3732" s="0" t="s">
        <v>2746</v>
      </c>
      <c r="Z3732" s="0" t="s">
        <v>86</v>
      </c>
      <c r="AA3732" s="0" t="s">
        <v>1906</v>
      </c>
      <c r="AB3732" s="0" t="s">
        <v>86</v>
      </c>
      <c r="AC3732" s="0" t="s">
        <v>86</v>
      </c>
      <c r="AD3732" s="0" t="s">
        <v>86</v>
      </c>
      <c r="AE3732" s="0" t="s">
        <v>86</v>
      </c>
      <c r="AF3732" s="0" t="s">
        <v>86</v>
      </c>
      <c r="AG3732" s="0" t="s">
        <v>86</v>
      </c>
      <c r="AH3732" s="0" t="s">
        <v>86</v>
      </c>
      <c r="AI3732" s="0" t="s">
        <v>86</v>
      </c>
      <c r="AJ3732" s="0" t="s">
        <v>86</v>
      </c>
      <c r="AK3732" s="0" t="s">
        <v>86</v>
      </c>
      <c r="AL3732" s="0" t="s">
        <v>86</v>
      </c>
      <c r="AM3732" s="0" t="s">
        <v>86</v>
      </c>
      <c r="AN3732" s="0" t="s">
        <v>86</v>
      </c>
      <c r="AO3732" s="0" t="s">
        <v>86</v>
      </c>
      <c r="AQ3732" s="0" t="s">
        <v>86</v>
      </c>
      <c r="AS3732" s="0" t="s">
        <v>254</v>
      </c>
      <c r="AU3732" s="0" t="s">
        <v>166</v>
      </c>
      <c r="AV3732" s="0" t="s">
        <v>166</v>
      </c>
      <c r="AW3732" s="0" t="s">
        <v>2749</v>
      </c>
      <c r="AX3732" s="0" t="s">
        <v>86</v>
      </c>
      <c r="AY3732" s="0" t="s">
        <v>86</v>
      </c>
      <c r="AZ3732" s="0" t="s">
        <v>86</v>
      </c>
      <c r="BA3732" s="0" t="s">
        <v>86</v>
      </c>
      <c r="BB3732" s="0" t="s">
        <v>86</v>
      </c>
      <c r="BC3732" s="0" t="s">
        <v>86</v>
      </c>
      <c r="BL3732" s="0" t="s">
        <v>256</v>
      </c>
    </row>
    <row r="3733" customFormat="false" ht="15" hidden="false" customHeight="false" outlineLevel="0" collapsed="false">
      <c r="B3733" s="0" t="s">
        <v>2741</v>
      </c>
      <c r="C3733" s="0" t="s">
        <v>2741</v>
      </c>
      <c r="E3733" s="0" t="s">
        <v>171</v>
      </c>
      <c r="F3733" s="0" t="s">
        <v>212</v>
      </c>
      <c r="G3733" s="0" t="s">
        <v>15371</v>
      </c>
      <c r="H3733" s="0" t="s">
        <v>11854</v>
      </c>
      <c r="I3733" s="0" t="s">
        <v>15372</v>
      </c>
      <c r="J3733" s="0" t="s">
        <v>75</v>
      </c>
      <c r="K3733" s="0" t="s">
        <v>76</v>
      </c>
      <c r="M3733" s="0" t="s">
        <v>611</v>
      </c>
      <c r="N3733" s="0" t="s">
        <v>78</v>
      </c>
      <c r="P3733" s="0" t="s">
        <v>79</v>
      </c>
      <c r="R3733" s="0" t="s">
        <v>15373</v>
      </c>
      <c r="S3733" s="0" t="s">
        <v>162</v>
      </c>
      <c r="T3733" s="0" t="s">
        <v>162</v>
      </c>
      <c r="U3733" s="0" t="s">
        <v>1504</v>
      </c>
      <c r="Z3733" s="0" t="s">
        <v>84</v>
      </c>
      <c r="AA3733" s="0" t="s">
        <v>8356</v>
      </c>
      <c r="AB3733" s="0" t="s">
        <v>86</v>
      </c>
      <c r="AC3733" s="0" t="s">
        <v>86</v>
      </c>
      <c r="AD3733" s="0" t="s">
        <v>84</v>
      </c>
      <c r="AE3733" s="0" t="s">
        <v>86</v>
      </c>
      <c r="AF3733" s="0" t="s">
        <v>86</v>
      </c>
      <c r="AG3733" s="0" t="s">
        <v>86</v>
      </c>
      <c r="AH3733" s="0" t="s">
        <v>84</v>
      </c>
      <c r="AI3733" s="0" t="s">
        <v>86</v>
      </c>
      <c r="AJ3733" s="0" t="s">
        <v>86</v>
      </c>
      <c r="AK3733" s="0" t="s">
        <v>84</v>
      </c>
      <c r="AL3733" s="0" t="s">
        <v>86</v>
      </c>
      <c r="AM3733" s="0" t="s">
        <v>84</v>
      </c>
      <c r="AN3733" s="0" t="s">
        <v>84</v>
      </c>
      <c r="AO3733" s="0" t="s">
        <v>86</v>
      </c>
      <c r="AQ3733" s="0" t="s">
        <v>86</v>
      </c>
      <c r="AR3733" s="0" t="s">
        <v>15374</v>
      </c>
      <c r="AT3733" s="0" t="s">
        <v>15375</v>
      </c>
      <c r="AU3733" s="0" t="s">
        <v>166</v>
      </c>
      <c r="AV3733" s="0" t="s">
        <v>166</v>
      </c>
      <c r="AW3733" s="0" t="s">
        <v>1499</v>
      </c>
      <c r="AX3733" s="0" t="s">
        <v>86</v>
      </c>
      <c r="AY3733" s="0" t="s">
        <v>86</v>
      </c>
      <c r="AZ3733" s="0" t="s">
        <v>84</v>
      </c>
      <c r="BA3733" s="0" t="s">
        <v>86</v>
      </c>
      <c r="BB3733" s="0" t="s">
        <v>86</v>
      </c>
      <c r="BC3733" s="0" t="s">
        <v>86</v>
      </c>
      <c r="BL3733" s="0" t="s">
        <v>9190</v>
      </c>
    </row>
    <row r="3734" customFormat="false" ht="15" hidden="false" customHeight="false" outlineLevel="0" collapsed="false">
      <c r="B3734" s="0" t="s">
        <v>2741</v>
      </c>
      <c r="C3734" s="0" t="s">
        <v>2741</v>
      </c>
      <c r="E3734" s="0" t="s">
        <v>171</v>
      </c>
      <c r="G3734" s="0" t="s">
        <v>15371</v>
      </c>
      <c r="H3734" s="0" t="s">
        <v>11854</v>
      </c>
      <c r="I3734" s="0" t="s">
        <v>15372</v>
      </c>
      <c r="J3734" s="0" t="s">
        <v>75</v>
      </c>
      <c r="K3734" s="0" t="s">
        <v>76</v>
      </c>
      <c r="M3734" s="0" t="s">
        <v>611</v>
      </c>
      <c r="N3734" s="0" t="s">
        <v>78</v>
      </c>
      <c r="P3734" s="0" t="s">
        <v>79</v>
      </c>
      <c r="R3734" s="0" t="s">
        <v>15373</v>
      </c>
      <c r="S3734" s="0" t="s">
        <v>162</v>
      </c>
      <c r="T3734" s="0" t="s">
        <v>162</v>
      </c>
      <c r="U3734" s="0" t="s">
        <v>1504</v>
      </c>
      <c r="Z3734" s="0" t="s">
        <v>84</v>
      </c>
      <c r="AA3734" s="0" t="s">
        <v>8356</v>
      </c>
      <c r="AB3734" s="0" t="s">
        <v>86</v>
      </c>
      <c r="AC3734" s="0" t="s">
        <v>86</v>
      </c>
      <c r="AD3734" s="0" t="s">
        <v>84</v>
      </c>
      <c r="AE3734" s="0" t="s">
        <v>86</v>
      </c>
      <c r="AF3734" s="0" t="s">
        <v>86</v>
      </c>
      <c r="AG3734" s="0" t="s">
        <v>86</v>
      </c>
      <c r="AH3734" s="0" t="s">
        <v>84</v>
      </c>
      <c r="AI3734" s="0" t="s">
        <v>86</v>
      </c>
      <c r="AJ3734" s="0" t="s">
        <v>86</v>
      </c>
      <c r="AK3734" s="0" t="s">
        <v>84</v>
      </c>
      <c r="AL3734" s="0" t="s">
        <v>86</v>
      </c>
      <c r="AM3734" s="0" t="s">
        <v>84</v>
      </c>
      <c r="AN3734" s="0" t="s">
        <v>84</v>
      </c>
      <c r="AO3734" s="0" t="s">
        <v>86</v>
      </c>
      <c r="AQ3734" s="0" t="s">
        <v>86</v>
      </c>
      <c r="AR3734" s="0" t="s">
        <v>15374</v>
      </c>
      <c r="AT3734" s="0" t="s">
        <v>15375</v>
      </c>
      <c r="AU3734" s="0" t="s">
        <v>166</v>
      </c>
      <c r="AV3734" s="0" t="s">
        <v>166</v>
      </c>
      <c r="AW3734" s="0" t="s">
        <v>1499</v>
      </c>
      <c r="AX3734" s="0" t="s">
        <v>86</v>
      </c>
      <c r="AY3734" s="0" t="s">
        <v>86</v>
      </c>
      <c r="AZ3734" s="0" t="s">
        <v>84</v>
      </c>
      <c r="BA3734" s="0" t="s">
        <v>86</v>
      </c>
      <c r="BB3734" s="0" t="s">
        <v>86</v>
      </c>
      <c r="BC3734" s="0" t="s">
        <v>86</v>
      </c>
      <c r="BL3734" s="0" t="s">
        <v>9190</v>
      </c>
    </row>
    <row r="3735" customFormat="false" ht="15" hidden="false" customHeight="false" outlineLevel="0" collapsed="false">
      <c r="B3735" s="0" t="s">
        <v>1310</v>
      </c>
      <c r="C3735" s="0" t="s">
        <v>1310</v>
      </c>
      <c r="D3735" s="0" t="s">
        <v>700</v>
      </c>
      <c r="E3735" s="0" t="s">
        <v>701</v>
      </c>
      <c r="F3735" s="0" t="s">
        <v>702</v>
      </c>
      <c r="G3735" s="0" t="s">
        <v>15376</v>
      </c>
      <c r="H3735" s="0" t="s">
        <v>14954</v>
      </c>
      <c r="J3735" s="0" t="s">
        <v>75</v>
      </c>
      <c r="K3735" s="0" t="s">
        <v>76</v>
      </c>
      <c r="L3735" s="0" t="s">
        <v>706</v>
      </c>
      <c r="M3735" s="0" t="s">
        <v>1918</v>
      </c>
      <c r="N3735" s="0" t="s">
        <v>78</v>
      </c>
      <c r="P3735" s="0" t="s">
        <v>319</v>
      </c>
      <c r="S3735" s="0" t="s">
        <v>1656</v>
      </c>
      <c r="U3735" s="0" t="s">
        <v>15377</v>
      </c>
      <c r="V3735" s="0" t="s">
        <v>83</v>
      </c>
      <c r="Z3735" s="0" t="s">
        <v>86</v>
      </c>
      <c r="AA3735" s="0" t="s">
        <v>83</v>
      </c>
      <c r="AB3735" s="0" t="s">
        <v>86</v>
      </c>
      <c r="AC3735" s="0" t="s">
        <v>86</v>
      </c>
      <c r="AD3735" s="0" t="s">
        <v>86</v>
      </c>
      <c r="AE3735" s="0" t="s">
        <v>86</v>
      </c>
      <c r="AF3735" s="0" t="s">
        <v>86</v>
      </c>
      <c r="AG3735" s="0" t="s">
        <v>86</v>
      </c>
      <c r="AH3735" s="0" t="s">
        <v>86</v>
      </c>
      <c r="AI3735" s="0" t="s">
        <v>86</v>
      </c>
      <c r="AJ3735" s="0" t="s">
        <v>86</v>
      </c>
      <c r="AK3735" s="0" t="s">
        <v>86</v>
      </c>
      <c r="AL3735" s="0" t="s">
        <v>86</v>
      </c>
      <c r="AM3735" s="0" t="s">
        <v>86</v>
      </c>
      <c r="AN3735" s="0" t="s">
        <v>84</v>
      </c>
      <c r="AO3735" s="0" t="s">
        <v>86</v>
      </c>
      <c r="AQ3735" s="0" t="s">
        <v>86</v>
      </c>
      <c r="AR3735" s="0" t="s">
        <v>15378</v>
      </c>
      <c r="AV3735" s="0" t="s">
        <v>1660</v>
      </c>
      <c r="AW3735" s="0" t="s">
        <v>12709</v>
      </c>
      <c r="AX3735" s="0" t="s">
        <v>86</v>
      </c>
      <c r="AY3735" s="0" t="s">
        <v>84</v>
      </c>
      <c r="AZ3735" s="0" t="s">
        <v>86</v>
      </c>
      <c r="BA3735" s="0" t="s">
        <v>86</v>
      </c>
      <c r="BB3735" s="0" t="s">
        <v>86</v>
      </c>
      <c r="BC3735" s="0" t="s">
        <v>86</v>
      </c>
    </row>
    <row r="3736" customFormat="false" ht="15" hidden="false" customHeight="false" outlineLevel="0" collapsed="false">
      <c r="B3736" s="0" t="s">
        <v>1275</v>
      </c>
      <c r="C3736" s="0" t="s">
        <v>1275</v>
      </c>
      <c r="D3736" s="0" t="s">
        <v>15379</v>
      </c>
      <c r="E3736" s="0" t="s">
        <v>70</v>
      </c>
      <c r="F3736" s="0" t="s">
        <v>559</v>
      </c>
      <c r="G3736" s="0" t="s">
        <v>15380</v>
      </c>
      <c r="H3736" s="0" t="s">
        <v>3112</v>
      </c>
      <c r="J3736" s="0" t="s">
        <v>75</v>
      </c>
      <c r="K3736" s="0" t="s">
        <v>76</v>
      </c>
      <c r="M3736" s="0" t="s">
        <v>77</v>
      </c>
      <c r="N3736" s="0" t="s">
        <v>78</v>
      </c>
      <c r="O3736" s="0" t="s">
        <v>78</v>
      </c>
      <c r="P3736" s="0" t="s">
        <v>132</v>
      </c>
      <c r="R3736" s="0" t="s">
        <v>81</v>
      </c>
      <c r="S3736" s="0" t="s">
        <v>81</v>
      </c>
      <c r="T3736" s="0" t="s">
        <v>81</v>
      </c>
      <c r="U3736" s="0" t="s">
        <v>15381</v>
      </c>
      <c r="V3736" s="0" t="s">
        <v>83</v>
      </c>
      <c r="Z3736" s="0" t="s">
        <v>86</v>
      </c>
      <c r="AA3736" s="0" t="s">
        <v>562</v>
      </c>
      <c r="AB3736" s="0" t="s">
        <v>86</v>
      </c>
      <c r="AC3736" s="0" t="s">
        <v>86</v>
      </c>
      <c r="AD3736" s="0" t="s">
        <v>86</v>
      </c>
      <c r="AE3736" s="0" t="s">
        <v>86</v>
      </c>
      <c r="AF3736" s="0" t="s">
        <v>86</v>
      </c>
      <c r="AG3736" s="0" t="s">
        <v>86</v>
      </c>
      <c r="AH3736" s="0" t="s">
        <v>86</v>
      </c>
      <c r="AI3736" s="0" t="s">
        <v>86</v>
      </c>
      <c r="AJ3736" s="0" t="s">
        <v>86</v>
      </c>
      <c r="AK3736" s="0" t="s">
        <v>86</v>
      </c>
      <c r="AL3736" s="0" t="s">
        <v>86</v>
      </c>
      <c r="AM3736" s="0" t="s">
        <v>86</v>
      </c>
      <c r="AN3736" s="0" t="s">
        <v>86</v>
      </c>
      <c r="AO3736" s="0" t="s">
        <v>86</v>
      </c>
      <c r="AQ3736" s="0" t="s">
        <v>86</v>
      </c>
      <c r="AR3736" s="0" t="s">
        <v>15382</v>
      </c>
      <c r="AS3736" s="1" t="s">
        <v>15383</v>
      </c>
      <c r="AT3736" s="0" t="s">
        <v>89</v>
      </c>
      <c r="AU3736" s="0" t="s">
        <v>89</v>
      </c>
      <c r="AV3736" s="0" t="s">
        <v>89</v>
      </c>
      <c r="AW3736" s="0" t="s">
        <v>1907</v>
      </c>
      <c r="AX3736" s="0" t="s">
        <v>86</v>
      </c>
      <c r="AY3736" s="0" t="s">
        <v>86</v>
      </c>
      <c r="AZ3736" s="0" t="s">
        <v>86</v>
      </c>
      <c r="BA3736" s="0" t="s">
        <v>86</v>
      </c>
      <c r="BB3736" s="0" t="s">
        <v>86</v>
      </c>
      <c r="BC3736" s="0" t="s">
        <v>86</v>
      </c>
      <c r="BD3736" s="0" t="s">
        <v>1178</v>
      </c>
      <c r="BF3736" s="0" t="s">
        <v>13842</v>
      </c>
    </row>
    <row r="3737" customFormat="false" ht="15" hidden="false" customHeight="false" outlineLevel="0" collapsed="false">
      <c r="B3737" s="0" t="s">
        <v>295</v>
      </c>
      <c r="E3737" s="0" t="s">
        <v>196</v>
      </c>
      <c r="G3737" s="0" t="s">
        <v>15384</v>
      </c>
      <c r="H3737" s="0" t="s">
        <v>10514</v>
      </c>
      <c r="J3737" s="0" t="s">
        <v>75</v>
      </c>
      <c r="K3737" s="0" t="s">
        <v>76</v>
      </c>
      <c r="M3737" s="0" t="s">
        <v>202</v>
      </c>
      <c r="N3737" s="0" t="s">
        <v>131</v>
      </c>
      <c r="S3737" s="0" t="s">
        <v>204</v>
      </c>
      <c r="T3737" s="0" t="s">
        <v>204</v>
      </c>
      <c r="U3737" s="0" t="s">
        <v>999</v>
      </c>
      <c r="Z3737" s="0" t="s">
        <v>86</v>
      </c>
      <c r="AB3737" s="0" t="s">
        <v>86</v>
      </c>
      <c r="AC3737" s="0" t="s">
        <v>86</v>
      </c>
      <c r="AD3737" s="0" t="s">
        <v>86</v>
      </c>
      <c r="AE3737" s="0" t="s">
        <v>86</v>
      </c>
      <c r="AF3737" s="0" t="s">
        <v>86</v>
      </c>
      <c r="AG3737" s="0" t="s">
        <v>86</v>
      </c>
      <c r="AH3737" s="0" t="s">
        <v>86</v>
      </c>
      <c r="AI3737" s="0" t="s">
        <v>86</v>
      </c>
      <c r="AJ3737" s="0" t="s">
        <v>86</v>
      </c>
      <c r="AK3737" s="0" t="s">
        <v>86</v>
      </c>
      <c r="AL3737" s="0" t="s">
        <v>86</v>
      </c>
      <c r="AM3737" s="0" t="s">
        <v>86</v>
      </c>
      <c r="AN3737" s="0" t="s">
        <v>86</v>
      </c>
      <c r="AO3737" s="0" t="s">
        <v>86</v>
      </c>
      <c r="AQ3737" s="0" t="s">
        <v>86</v>
      </c>
      <c r="AS3737" s="0" t="s">
        <v>1490</v>
      </c>
      <c r="AU3737" s="0" t="s">
        <v>208</v>
      </c>
      <c r="AV3737" s="0" t="s">
        <v>208</v>
      </c>
      <c r="AW3737" s="0" t="s">
        <v>1001</v>
      </c>
      <c r="AX3737" s="0" t="s">
        <v>86</v>
      </c>
      <c r="AY3737" s="0" t="s">
        <v>86</v>
      </c>
      <c r="AZ3737" s="0" t="s">
        <v>86</v>
      </c>
      <c r="BA3737" s="0" t="s">
        <v>86</v>
      </c>
      <c r="BB3737" s="0" t="s">
        <v>86</v>
      </c>
      <c r="BC3737" s="0" t="s">
        <v>86</v>
      </c>
    </row>
    <row r="3738" customFormat="false" ht="15" hidden="false" customHeight="false" outlineLevel="0" collapsed="false">
      <c r="B3738" s="0" t="s">
        <v>6024</v>
      </c>
      <c r="C3738" s="0" t="s">
        <v>6024</v>
      </c>
      <c r="D3738" s="0" t="s">
        <v>195</v>
      </c>
      <c r="E3738" s="0" t="s">
        <v>196</v>
      </c>
      <c r="F3738" s="0" t="s">
        <v>3507</v>
      </c>
      <c r="G3738" s="0" t="s">
        <v>15385</v>
      </c>
      <c r="H3738" s="0" t="s">
        <v>8396</v>
      </c>
      <c r="I3738" s="0" t="s">
        <v>15386</v>
      </c>
      <c r="J3738" s="0" t="s">
        <v>75</v>
      </c>
      <c r="K3738" s="0" t="s">
        <v>76</v>
      </c>
      <c r="L3738" s="0" t="s">
        <v>201</v>
      </c>
      <c r="M3738" s="0" t="s">
        <v>202</v>
      </c>
      <c r="N3738" s="0" t="s">
        <v>78</v>
      </c>
      <c r="P3738" s="0" t="s">
        <v>96</v>
      </c>
      <c r="S3738" s="0" t="s">
        <v>204</v>
      </c>
      <c r="T3738" s="0" t="s">
        <v>204</v>
      </c>
      <c r="U3738" s="0" t="s">
        <v>7905</v>
      </c>
      <c r="Z3738" s="0" t="s">
        <v>86</v>
      </c>
      <c r="AA3738" s="0" t="s">
        <v>2017</v>
      </c>
      <c r="AB3738" s="0" t="s">
        <v>84</v>
      </c>
      <c r="AC3738" s="0" t="s">
        <v>86</v>
      </c>
      <c r="AD3738" s="0" t="s">
        <v>86</v>
      </c>
      <c r="AE3738" s="0" t="s">
        <v>86</v>
      </c>
      <c r="AF3738" s="0" t="s">
        <v>86</v>
      </c>
      <c r="AG3738" s="0" t="s">
        <v>86</v>
      </c>
      <c r="AH3738" s="0" t="s">
        <v>86</v>
      </c>
      <c r="AI3738" s="0" t="s">
        <v>86</v>
      </c>
      <c r="AJ3738" s="0" t="s">
        <v>86</v>
      </c>
      <c r="AK3738" s="0" t="s">
        <v>86</v>
      </c>
      <c r="AL3738" s="0" t="s">
        <v>86</v>
      </c>
      <c r="AM3738" s="0" t="s">
        <v>86</v>
      </c>
      <c r="AN3738" s="0" t="s">
        <v>86</v>
      </c>
      <c r="AO3738" s="0" t="s">
        <v>86</v>
      </c>
      <c r="AQ3738" s="0" t="s">
        <v>86</v>
      </c>
      <c r="AR3738" s="0" t="s">
        <v>588</v>
      </c>
      <c r="AS3738" s="0" t="s">
        <v>15387</v>
      </c>
      <c r="AU3738" s="0" t="s">
        <v>208</v>
      </c>
      <c r="AV3738" s="0" t="s">
        <v>208</v>
      </c>
      <c r="AW3738" s="0" t="s">
        <v>3803</v>
      </c>
      <c r="AX3738" s="0" t="s">
        <v>86</v>
      </c>
      <c r="AY3738" s="0" t="s">
        <v>84</v>
      </c>
      <c r="AZ3738" s="0" t="s">
        <v>86</v>
      </c>
      <c r="BA3738" s="0" t="s">
        <v>86</v>
      </c>
      <c r="BB3738" s="0" t="s">
        <v>86</v>
      </c>
      <c r="BC3738" s="0" t="s">
        <v>86</v>
      </c>
    </row>
    <row r="3739" customFormat="false" ht="15" hidden="false" customHeight="false" outlineLevel="0" collapsed="false">
      <c r="B3739" s="0" t="s">
        <v>1700</v>
      </c>
      <c r="C3739" s="0" t="s">
        <v>1700</v>
      </c>
      <c r="D3739" s="0" t="s">
        <v>104</v>
      </c>
      <c r="E3739" s="0" t="s">
        <v>105</v>
      </c>
      <c r="F3739" s="0" t="s">
        <v>10051</v>
      </c>
      <c r="G3739" s="0" t="s">
        <v>15388</v>
      </c>
      <c r="H3739" s="0" t="s">
        <v>6680</v>
      </c>
      <c r="I3739" s="0" t="s">
        <v>15389</v>
      </c>
      <c r="J3739" s="0" t="s">
        <v>75</v>
      </c>
      <c r="K3739" s="0" t="s">
        <v>76</v>
      </c>
      <c r="L3739" s="0" t="s">
        <v>110</v>
      </c>
      <c r="M3739" s="0" t="s">
        <v>77</v>
      </c>
      <c r="N3739" s="0" t="s">
        <v>78</v>
      </c>
      <c r="P3739" s="0" t="s">
        <v>96</v>
      </c>
      <c r="R3739" s="0" t="s">
        <v>112</v>
      </c>
      <c r="S3739" s="0" t="s">
        <v>112</v>
      </c>
      <c r="T3739" s="0" t="s">
        <v>112</v>
      </c>
      <c r="U3739" s="0" t="s">
        <v>6982</v>
      </c>
      <c r="X3739" s="0" t="s">
        <v>4586</v>
      </c>
      <c r="Z3739" s="0" t="s">
        <v>84</v>
      </c>
      <c r="AA3739" s="0" t="s">
        <v>6739</v>
      </c>
      <c r="AB3739" s="0" t="s">
        <v>86</v>
      </c>
      <c r="AC3739" s="0" t="s">
        <v>84</v>
      </c>
      <c r="AD3739" s="0" t="s">
        <v>86</v>
      </c>
      <c r="AE3739" s="0" t="s">
        <v>84</v>
      </c>
      <c r="AF3739" s="0" t="s">
        <v>86</v>
      </c>
      <c r="AG3739" s="0" t="s">
        <v>86</v>
      </c>
      <c r="AH3739" s="0" t="s">
        <v>86</v>
      </c>
      <c r="AI3739" s="0" t="s">
        <v>86</v>
      </c>
      <c r="AJ3739" s="0" t="s">
        <v>86</v>
      </c>
      <c r="AK3739" s="0" t="s">
        <v>84</v>
      </c>
      <c r="AL3739" s="0" t="s">
        <v>86</v>
      </c>
      <c r="AM3739" s="0" t="s">
        <v>86</v>
      </c>
      <c r="AN3739" s="0" t="s">
        <v>84</v>
      </c>
      <c r="AO3739" s="0" t="s">
        <v>84</v>
      </c>
      <c r="AQ3739" s="0" t="s">
        <v>86</v>
      </c>
      <c r="AR3739" s="0" t="s">
        <v>15390</v>
      </c>
      <c r="AS3739" s="0" t="s">
        <v>15391</v>
      </c>
      <c r="AT3739" s="0" t="s">
        <v>118</v>
      </c>
      <c r="AU3739" s="0" t="s">
        <v>118</v>
      </c>
      <c r="AV3739" s="0" t="s">
        <v>118</v>
      </c>
      <c r="AW3739" s="0" t="s">
        <v>5646</v>
      </c>
      <c r="AX3739" s="0" t="s">
        <v>86</v>
      </c>
      <c r="AY3739" s="0" t="s">
        <v>84</v>
      </c>
      <c r="AZ3739" s="0" t="s">
        <v>84</v>
      </c>
      <c r="BA3739" s="0" t="s">
        <v>84</v>
      </c>
      <c r="BB3739" s="0" t="s">
        <v>86</v>
      </c>
      <c r="BC3739" s="0" t="s">
        <v>86</v>
      </c>
    </row>
    <row r="3740" customFormat="false" ht="15" hidden="false" customHeight="false" outlineLevel="0" collapsed="false">
      <c r="B3740" s="0" t="s">
        <v>1693</v>
      </c>
      <c r="C3740" s="0" t="s">
        <v>1693</v>
      </c>
      <c r="D3740" s="0" t="s">
        <v>2801</v>
      </c>
      <c r="E3740" s="0" t="s">
        <v>2802</v>
      </c>
      <c r="F3740" s="0" t="s">
        <v>2998</v>
      </c>
      <c r="G3740" s="0" t="s">
        <v>15392</v>
      </c>
      <c r="H3740" s="0" t="s">
        <v>15393</v>
      </c>
      <c r="J3740" s="0" t="s">
        <v>75</v>
      </c>
      <c r="K3740" s="0" t="s">
        <v>76</v>
      </c>
      <c r="M3740" s="0" t="s">
        <v>77</v>
      </c>
      <c r="N3740" s="0" t="s">
        <v>78</v>
      </c>
      <c r="O3740" s="0" t="s">
        <v>78</v>
      </c>
      <c r="P3740" s="0" t="s">
        <v>230</v>
      </c>
      <c r="R3740" s="0" t="s">
        <v>81</v>
      </c>
      <c r="S3740" s="0" t="s">
        <v>81</v>
      </c>
      <c r="T3740" s="0" t="s">
        <v>81</v>
      </c>
      <c r="U3740" s="0" t="s">
        <v>6601</v>
      </c>
      <c r="V3740" s="0" t="s">
        <v>1319</v>
      </c>
      <c r="Z3740" s="0" t="s">
        <v>86</v>
      </c>
      <c r="AA3740" s="0" t="s">
        <v>11242</v>
      </c>
      <c r="AB3740" s="0" t="s">
        <v>86</v>
      </c>
      <c r="AC3740" s="0" t="s">
        <v>86</v>
      </c>
      <c r="AD3740" s="0" t="s">
        <v>86</v>
      </c>
      <c r="AE3740" s="0" t="s">
        <v>86</v>
      </c>
      <c r="AF3740" s="0" t="s">
        <v>86</v>
      </c>
      <c r="AG3740" s="0" t="s">
        <v>86</v>
      </c>
      <c r="AH3740" s="0" t="s">
        <v>86</v>
      </c>
      <c r="AI3740" s="0" t="s">
        <v>86</v>
      </c>
      <c r="AJ3740" s="0" t="s">
        <v>86</v>
      </c>
      <c r="AK3740" s="0" t="s">
        <v>86</v>
      </c>
      <c r="AL3740" s="0" t="s">
        <v>86</v>
      </c>
      <c r="AM3740" s="0" t="s">
        <v>86</v>
      </c>
      <c r="AN3740" s="0" t="s">
        <v>86</v>
      </c>
      <c r="AO3740" s="0" t="s">
        <v>86</v>
      </c>
      <c r="AQ3740" s="0" t="s">
        <v>86</v>
      </c>
      <c r="AR3740" s="0" t="s">
        <v>13690</v>
      </c>
      <c r="AT3740" s="0" t="s">
        <v>89</v>
      </c>
      <c r="AU3740" s="0" t="s">
        <v>89</v>
      </c>
      <c r="AV3740" s="0" t="s">
        <v>89</v>
      </c>
      <c r="AW3740" s="0" t="s">
        <v>3835</v>
      </c>
      <c r="AX3740" s="0" t="s">
        <v>86</v>
      </c>
      <c r="AY3740" s="0" t="s">
        <v>86</v>
      </c>
      <c r="AZ3740" s="0" t="s">
        <v>86</v>
      </c>
      <c r="BA3740" s="0" t="s">
        <v>86</v>
      </c>
      <c r="BB3740" s="0" t="s">
        <v>86</v>
      </c>
      <c r="BC3740" s="0" t="s">
        <v>86</v>
      </c>
    </row>
    <row r="3741" customFormat="false" ht="15" hidden="false" customHeight="false" outlineLevel="0" collapsed="false">
      <c r="B3741" s="0" t="s">
        <v>7525</v>
      </c>
      <c r="C3741" s="0" t="s">
        <v>7525</v>
      </c>
      <c r="D3741" s="0" t="s">
        <v>195</v>
      </c>
      <c r="E3741" s="0" t="s">
        <v>196</v>
      </c>
      <c r="F3741" s="0" t="s">
        <v>1574</v>
      </c>
      <c r="G3741" s="0" t="s">
        <v>15394</v>
      </c>
      <c r="H3741" s="0" t="s">
        <v>15395</v>
      </c>
      <c r="I3741" s="0" t="s">
        <v>15396</v>
      </c>
      <c r="J3741" s="0" t="s">
        <v>75</v>
      </c>
      <c r="K3741" s="0" t="s">
        <v>76</v>
      </c>
      <c r="L3741" s="0" t="s">
        <v>201</v>
      </c>
      <c r="M3741" s="0" t="s">
        <v>202</v>
      </c>
      <c r="N3741" s="0" t="s">
        <v>78</v>
      </c>
      <c r="P3741" s="0" t="s">
        <v>96</v>
      </c>
      <c r="S3741" s="0" t="s">
        <v>204</v>
      </c>
      <c r="T3741" s="0" t="s">
        <v>204</v>
      </c>
      <c r="U3741" s="0" t="s">
        <v>7528</v>
      </c>
      <c r="Z3741" s="0" t="s">
        <v>86</v>
      </c>
      <c r="AA3741" s="0" t="s">
        <v>587</v>
      </c>
      <c r="AB3741" s="0" t="s">
        <v>84</v>
      </c>
      <c r="AC3741" s="0" t="s">
        <v>86</v>
      </c>
      <c r="AD3741" s="0" t="s">
        <v>86</v>
      </c>
      <c r="AE3741" s="0" t="s">
        <v>86</v>
      </c>
      <c r="AF3741" s="0" t="s">
        <v>86</v>
      </c>
      <c r="AG3741" s="0" t="s">
        <v>86</v>
      </c>
      <c r="AH3741" s="0" t="s">
        <v>86</v>
      </c>
      <c r="AI3741" s="0" t="s">
        <v>86</v>
      </c>
      <c r="AJ3741" s="0" t="s">
        <v>86</v>
      </c>
      <c r="AK3741" s="0" t="s">
        <v>86</v>
      </c>
      <c r="AL3741" s="0" t="s">
        <v>86</v>
      </c>
      <c r="AM3741" s="0" t="s">
        <v>86</v>
      </c>
      <c r="AN3741" s="0" t="s">
        <v>86</v>
      </c>
      <c r="AO3741" s="0" t="s">
        <v>86</v>
      </c>
      <c r="AQ3741" s="0" t="s">
        <v>86</v>
      </c>
      <c r="AR3741" s="0" t="s">
        <v>588</v>
      </c>
      <c r="AS3741" s="0" t="s">
        <v>15397</v>
      </c>
      <c r="AU3741" s="0" t="s">
        <v>208</v>
      </c>
      <c r="AV3741" s="0" t="s">
        <v>208</v>
      </c>
      <c r="AW3741" s="0" t="s">
        <v>7728</v>
      </c>
      <c r="AX3741" s="0" t="s">
        <v>86</v>
      </c>
      <c r="AY3741" s="0" t="s">
        <v>86</v>
      </c>
      <c r="AZ3741" s="0" t="s">
        <v>86</v>
      </c>
      <c r="BA3741" s="0" t="s">
        <v>86</v>
      </c>
      <c r="BB3741" s="0" t="s">
        <v>86</v>
      </c>
      <c r="BC3741" s="0" t="s">
        <v>86</v>
      </c>
    </row>
    <row r="3742" customFormat="false" ht="15" hidden="false" customHeight="false" outlineLevel="0" collapsed="false">
      <c r="B3742" s="0" t="s">
        <v>5479</v>
      </c>
      <c r="C3742" s="0" t="s">
        <v>5479</v>
      </c>
      <c r="D3742" s="0" t="s">
        <v>450</v>
      </c>
      <c r="E3742" s="0" t="s">
        <v>451</v>
      </c>
      <c r="F3742" s="0" t="s">
        <v>452</v>
      </c>
      <c r="G3742" s="0" t="s">
        <v>15398</v>
      </c>
      <c r="H3742" s="0" t="s">
        <v>1073</v>
      </c>
      <c r="I3742" s="0" t="s">
        <v>15399</v>
      </c>
      <c r="J3742" s="0" t="s">
        <v>75</v>
      </c>
      <c r="K3742" s="0" t="s">
        <v>76</v>
      </c>
      <c r="L3742" s="0" t="s">
        <v>455</v>
      </c>
      <c r="M3742" s="0" t="s">
        <v>611</v>
      </c>
      <c r="N3742" s="0" t="s">
        <v>612</v>
      </c>
      <c r="O3742" s="0" t="s">
        <v>612</v>
      </c>
      <c r="P3742" s="0" t="s">
        <v>346</v>
      </c>
      <c r="R3742" s="0" t="s">
        <v>146</v>
      </c>
      <c r="S3742" s="0" t="s">
        <v>146</v>
      </c>
      <c r="T3742" s="0" t="s">
        <v>146</v>
      </c>
      <c r="U3742" s="0" t="s">
        <v>15400</v>
      </c>
      <c r="V3742" s="0" t="s">
        <v>1724</v>
      </c>
      <c r="W3742" s="0" t="s">
        <v>13620</v>
      </c>
      <c r="Z3742" s="0" t="s">
        <v>84</v>
      </c>
      <c r="AA3742" s="0" t="s">
        <v>879</v>
      </c>
      <c r="AB3742" s="0" t="s">
        <v>84</v>
      </c>
      <c r="AC3742" s="0" t="s">
        <v>84</v>
      </c>
      <c r="AD3742" s="0" t="s">
        <v>86</v>
      </c>
      <c r="AE3742" s="0" t="s">
        <v>86</v>
      </c>
      <c r="AF3742" s="0" t="s">
        <v>86</v>
      </c>
      <c r="AG3742" s="0" t="s">
        <v>86</v>
      </c>
      <c r="AH3742" s="0" t="s">
        <v>86</v>
      </c>
      <c r="AI3742" s="0" t="s">
        <v>86</v>
      </c>
      <c r="AJ3742" s="0" t="s">
        <v>86</v>
      </c>
      <c r="AK3742" s="0" t="s">
        <v>86</v>
      </c>
      <c r="AL3742" s="0" t="s">
        <v>86</v>
      </c>
      <c r="AM3742" s="0" t="s">
        <v>86</v>
      </c>
      <c r="AN3742" s="0" t="s">
        <v>86</v>
      </c>
      <c r="AO3742" s="0" t="s">
        <v>86</v>
      </c>
      <c r="AQ3742" s="0" t="s">
        <v>86</v>
      </c>
      <c r="AR3742" s="0" t="s">
        <v>15401</v>
      </c>
      <c r="AS3742" s="0" t="s">
        <v>15402</v>
      </c>
      <c r="AT3742" s="0" t="s">
        <v>153</v>
      </c>
      <c r="AU3742" s="0" t="s">
        <v>153</v>
      </c>
      <c r="AV3742" s="0" t="s">
        <v>153</v>
      </c>
      <c r="AW3742" s="0" t="s">
        <v>855</v>
      </c>
      <c r="AX3742" s="0" t="s">
        <v>86</v>
      </c>
      <c r="AY3742" s="0" t="s">
        <v>84</v>
      </c>
      <c r="AZ3742" s="0" t="s">
        <v>86</v>
      </c>
      <c r="BA3742" s="0" t="s">
        <v>86</v>
      </c>
      <c r="BB3742" s="0" t="s">
        <v>86</v>
      </c>
      <c r="BC3742" s="0" t="s">
        <v>86</v>
      </c>
      <c r="BD3742" s="0" t="s">
        <v>3788</v>
      </c>
      <c r="BF3742" s="0" t="s">
        <v>2677</v>
      </c>
      <c r="BL3742" s="0" t="s">
        <v>3789</v>
      </c>
      <c r="BM3742" s="0" t="s">
        <v>3790</v>
      </c>
    </row>
    <row r="3743" customFormat="false" ht="15" hidden="false" customHeight="false" outlineLevel="0" collapsed="false">
      <c r="B3743" s="0" t="s">
        <v>2181</v>
      </c>
      <c r="C3743" s="0" t="s">
        <v>2181</v>
      </c>
      <c r="D3743" s="0" t="s">
        <v>211</v>
      </c>
      <c r="E3743" s="0" t="s">
        <v>171</v>
      </c>
      <c r="F3743" s="0" t="s">
        <v>212</v>
      </c>
      <c r="G3743" s="0" t="s">
        <v>15403</v>
      </c>
      <c r="H3743" s="0" t="s">
        <v>15404</v>
      </c>
      <c r="I3743" s="0" t="s">
        <v>13448</v>
      </c>
      <c r="J3743" s="0" t="s">
        <v>75</v>
      </c>
      <c r="K3743" s="0" t="s">
        <v>76</v>
      </c>
      <c r="L3743" s="0" t="s">
        <v>216</v>
      </c>
      <c r="M3743" s="0" t="s">
        <v>77</v>
      </c>
      <c r="N3743" s="0" t="s">
        <v>131</v>
      </c>
      <c r="P3743" s="0" t="s">
        <v>96</v>
      </c>
      <c r="S3743" s="0" t="s">
        <v>133</v>
      </c>
      <c r="T3743" s="0" t="s">
        <v>133</v>
      </c>
      <c r="U3743" s="0" t="s">
        <v>2407</v>
      </c>
      <c r="Z3743" s="0" t="s">
        <v>86</v>
      </c>
      <c r="AA3743" s="0" t="s">
        <v>135</v>
      </c>
      <c r="AB3743" s="0" t="s">
        <v>86</v>
      </c>
      <c r="AC3743" s="0" t="s">
        <v>86</v>
      </c>
      <c r="AD3743" s="0" t="s">
        <v>86</v>
      </c>
      <c r="AE3743" s="0" t="s">
        <v>86</v>
      </c>
      <c r="AF3743" s="0" t="s">
        <v>86</v>
      </c>
      <c r="AG3743" s="0" t="s">
        <v>86</v>
      </c>
      <c r="AH3743" s="0" t="s">
        <v>86</v>
      </c>
      <c r="AI3743" s="0" t="s">
        <v>86</v>
      </c>
      <c r="AJ3743" s="0" t="s">
        <v>86</v>
      </c>
      <c r="AK3743" s="0" t="s">
        <v>86</v>
      </c>
      <c r="AL3743" s="0" t="s">
        <v>86</v>
      </c>
      <c r="AM3743" s="0" t="s">
        <v>86</v>
      </c>
      <c r="AN3743" s="0" t="s">
        <v>86</v>
      </c>
      <c r="AO3743" s="0" t="s">
        <v>86</v>
      </c>
      <c r="AQ3743" s="0" t="s">
        <v>86</v>
      </c>
      <c r="AR3743" s="0" t="s">
        <v>264</v>
      </c>
      <c r="AS3743" s="0" t="s">
        <v>1333</v>
      </c>
      <c r="AU3743" s="0" t="s">
        <v>138</v>
      </c>
      <c r="AV3743" s="0" t="s">
        <v>138</v>
      </c>
      <c r="AW3743" s="0" t="s">
        <v>1359</v>
      </c>
      <c r="AX3743" s="0" t="s">
        <v>86</v>
      </c>
      <c r="AY3743" s="0" t="s">
        <v>86</v>
      </c>
      <c r="AZ3743" s="0" t="s">
        <v>86</v>
      </c>
      <c r="BA3743" s="0" t="s">
        <v>86</v>
      </c>
      <c r="BB3743" s="0" t="s">
        <v>86</v>
      </c>
      <c r="BC3743" s="0" t="s">
        <v>86</v>
      </c>
    </row>
    <row r="3744" customFormat="false" ht="15" hidden="false" customHeight="false" outlineLevel="0" collapsed="false">
      <c r="B3744" s="0" t="s">
        <v>2789</v>
      </c>
      <c r="C3744" s="0" t="s">
        <v>2789</v>
      </c>
      <c r="D3744" s="0" t="s">
        <v>700</v>
      </c>
      <c r="E3744" s="0" t="s">
        <v>701</v>
      </c>
      <c r="F3744" s="0" t="s">
        <v>702</v>
      </c>
      <c r="G3744" s="0" t="s">
        <v>15405</v>
      </c>
      <c r="H3744" s="0" t="s">
        <v>15406</v>
      </c>
      <c r="I3744" s="0" t="s">
        <v>15407</v>
      </c>
      <c r="J3744" s="0" t="s">
        <v>75</v>
      </c>
      <c r="K3744" s="0" t="s">
        <v>76</v>
      </c>
      <c r="L3744" s="0" t="s">
        <v>706</v>
      </c>
      <c r="M3744" s="0" t="s">
        <v>77</v>
      </c>
      <c r="N3744" s="0" t="s">
        <v>78</v>
      </c>
      <c r="P3744" s="0" t="s">
        <v>319</v>
      </c>
      <c r="R3744" s="0" t="s">
        <v>112</v>
      </c>
      <c r="S3744" s="0" t="s">
        <v>112</v>
      </c>
      <c r="T3744" s="0" t="s">
        <v>112</v>
      </c>
      <c r="U3744" s="0" t="s">
        <v>261</v>
      </c>
      <c r="V3744" s="0" t="s">
        <v>83</v>
      </c>
      <c r="Z3744" s="0" t="s">
        <v>84</v>
      </c>
      <c r="AA3744" s="0" t="s">
        <v>6983</v>
      </c>
      <c r="AB3744" s="0" t="s">
        <v>86</v>
      </c>
      <c r="AC3744" s="0" t="s">
        <v>86</v>
      </c>
      <c r="AD3744" s="0" t="s">
        <v>86</v>
      </c>
      <c r="AE3744" s="0" t="s">
        <v>86</v>
      </c>
      <c r="AF3744" s="0" t="s">
        <v>86</v>
      </c>
      <c r="AG3744" s="0" t="s">
        <v>86</v>
      </c>
      <c r="AH3744" s="0" t="s">
        <v>86</v>
      </c>
      <c r="AI3744" s="0" t="s">
        <v>86</v>
      </c>
      <c r="AJ3744" s="0" t="s">
        <v>86</v>
      </c>
      <c r="AK3744" s="0" t="s">
        <v>86</v>
      </c>
      <c r="AL3744" s="0" t="s">
        <v>86</v>
      </c>
      <c r="AM3744" s="0" t="s">
        <v>86</v>
      </c>
      <c r="AN3744" s="0" t="s">
        <v>86</v>
      </c>
      <c r="AO3744" s="0" t="s">
        <v>86</v>
      </c>
      <c r="AQ3744" s="0" t="s">
        <v>86</v>
      </c>
      <c r="AR3744" s="0" t="s">
        <v>15408</v>
      </c>
      <c r="AS3744" s="0" t="s">
        <v>15409</v>
      </c>
      <c r="AT3744" s="0" t="s">
        <v>118</v>
      </c>
      <c r="AU3744" s="0" t="s">
        <v>118</v>
      </c>
      <c r="AV3744" s="0" t="s">
        <v>118</v>
      </c>
      <c r="AW3744" s="0" t="s">
        <v>1766</v>
      </c>
      <c r="AX3744" s="0" t="s">
        <v>86</v>
      </c>
      <c r="AY3744" s="0" t="s">
        <v>86</v>
      </c>
      <c r="AZ3744" s="0" t="s">
        <v>86</v>
      </c>
      <c r="BA3744" s="0" t="s">
        <v>86</v>
      </c>
      <c r="BB3744" s="0" t="s">
        <v>86</v>
      </c>
      <c r="BC3744" s="0" t="s">
        <v>86</v>
      </c>
    </row>
    <row r="3745" customFormat="false" ht="15" hidden="false" customHeight="false" outlineLevel="0" collapsed="false">
      <c r="B3745" s="0" t="s">
        <v>2436</v>
      </c>
      <c r="C3745" s="0" t="s">
        <v>2436</v>
      </c>
      <c r="D3745" s="0" t="s">
        <v>211</v>
      </c>
      <c r="E3745" s="0" t="s">
        <v>171</v>
      </c>
      <c r="F3745" s="0" t="s">
        <v>212</v>
      </c>
      <c r="G3745" s="0" t="s">
        <v>15410</v>
      </c>
      <c r="H3745" s="0" t="s">
        <v>972</v>
      </c>
      <c r="I3745" s="0" t="s">
        <v>2439</v>
      </c>
      <c r="J3745" s="0" t="s">
        <v>75</v>
      </c>
      <c r="K3745" s="0" t="s">
        <v>76</v>
      </c>
      <c r="L3745" s="0" t="s">
        <v>216</v>
      </c>
      <c r="M3745" s="0" t="s">
        <v>77</v>
      </c>
      <c r="N3745" s="0" t="s">
        <v>131</v>
      </c>
      <c r="P3745" s="0" t="s">
        <v>79</v>
      </c>
      <c r="S3745" s="0" t="s">
        <v>162</v>
      </c>
      <c r="T3745" s="0" t="s">
        <v>162</v>
      </c>
      <c r="U3745" s="0" t="s">
        <v>2440</v>
      </c>
      <c r="Z3745" s="0" t="s">
        <v>86</v>
      </c>
      <c r="AA3745" s="0" t="s">
        <v>253</v>
      </c>
      <c r="AB3745" s="0" t="s">
        <v>86</v>
      </c>
      <c r="AC3745" s="0" t="s">
        <v>86</v>
      </c>
      <c r="AD3745" s="0" t="s">
        <v>86</v>
      </c>
      <c r="AE3745" s="0" t="s">
        <v>86</v>
      </c>
      <c r="AF3745" s="0" t="s">
        <v>86</v>
      </c>
      <c r="AG3745" s="0" t="s">
        <v>86</v>
      </c>
      <c r="AH3745" s="0" t="s">
        <v>86</v>
      </c>
      <c r="AI3745" s="0" t="s">
        <v>86</v>
      </c>
      <c r="AJ3745" s="0" t="s">
        <v>86</v>
      </c>
      <c r="AK3745" s="0" t="s">
        <v>86</v>
      </c>
      <c r="AL3745" s="0" t="s">
        <v>86</v>
      </c>
      <c r="AM3745" s="0" t="s">
        <v>86</v>
      </c>
      <c r="AN3745" s="0" t="s">
        <v>86</v>
      </c>
      <c r="AO3745" s="0" t="s">
        <v>86</v>
      </c>
      <c r="AQ3745" s="0" t="s">
        <v>86</v>
      </c>
      <c r="AS3745" s="0" t="s">
        <v>254</v>
      </c>
      <c r="AU3745" s="0" t="s">
        <v>166</v>
      </c>
      <c r="AV3745" s="0" t="s">
        <v>166</v>
      </c>
      <c r="AW3745" s="0" t="s">
        <v>4453</v>
      </c>
      <c r="AX3745" s="0" t="s">
        <v>86</v>
      </c>
      <c r="AY3745" s="0" t="s">
        <v>86</v>
      </c>
      <c r="AZ3745" s="0" t="s">
        <v>86</v>
      </c>
      <c r="BA3745" s="0" t="s">
        <v>86</v>
      </c>
      <c r="BB3745" s="0" t="s">
        <v>86</v>
      </c>
      <c r="BC3745" s="0" t="s">
        <v>86</v>
      </c>
      <c r="BL3745" s="0" t="s">
        <v>256</v>
      </c>
    </row>
    <row r="3746" customFormat="false" ht="15" hidden="false" customHeight="false" outlineLevel="0" collapsed="false">
      <c r="B3746" s="0" t="s">
        <v>774</v>
      </c>
      <c r="C3746" s="0" t="s">
        <v>774</v>
      </c>
      <c r="D3746" s="0" t="s">
        <v>700</v>
      </c>
      <c r="E3746" s="0" t="s">
        <v>701</v>
      </c>
      <c r="F3746" s="0" t="s">
        <v>702</v>
      </c>
      <c r="G3746" s="0" t="s">
        <v>15411</v>
      </c>
      <c r="H3746" s="0" t="s">
        <v>15412</v>
      </c>
      <c r="I3746" s="0" t="s">
        <v>15413</v>
      </c>
      <c r="J3746" s="0" t="s">
        <v>75</v>
      </c>
      <c r="K3746" s="0" t="s">
        <v>76</v>
      </c>
      <c r="L3746" s="0" t="s">
        <v>706</v>
      </c>
      <c r="M3746" s="0" t="s">
        <v>77</v>
      </c>
      <c r="N3746" s="0" t="s">
        <v>78</v>
      </c>
      <c r="P3746" s="0" t="s">
        <v>230</v>
      </c>
      <c r="S3746" s="0" t="s">
        <v>112</v>
      </c>
      <c r="T3746" s="0" t="s">
        <v>112</v>
      </c>
      <c r="U3746" s="0" t="s">
        <v>778</v>
      </c>
      <c r="V3746" s="0" t="s">
        <v>83</v>
      </c>
      <c r="Z3746" s="0" t="s">
        <v>84</v>
      </c>
      <c r="AA3746" s="0" t="s">
        <v>779</v>
      </c>
      <c r="AB3746" s="0" t="s">
        <v>86</v>
      </c>
      <c r="AC3746" s="0" t="s">
        <v>86</v>
      </c>
      <c r="AD3746" s="0" t="s">
        <v>86</v>
      </c>
      <c r="AE3746" s="0" t="s">
        <v>86</v>
      </c>
      <c r="AF3746" s="0" t="s">
        <v>86</v>
      </c>
      <c r="AG3746" s="0" t="s">
        <v>86</v>
      </c>
      <c r="AH3746" s="0" t="s">
        <v>86</v>
      </c>
      <c r="AI3746" s="0" t="s">
        <v>86</v>
      </c>
      <c r="AJ3746" s="0" t="s">
        <v>86</v>
      </c>
      <c r="AK3746" s="0" t="s">
        <v>86</v>
      </c>
      <c r="AL3746" s="0" t="s">
        <v>86</v>
      </c>
      <c r="AM3746" s="0" t="s">
        <v>86</v>
      </c>
      <c r="AN3746" s="0" t="s">
        <v>86</v>
      </c>
      <c r="AO3746" s="0" t="s">
        <v>86</v>
      </c>
      <c r="AQ3746" s="0" t="s">
        <v>86</v>
      </c>
      <c r="AR3746" s="0" t="s">
        <v>5026</v>
      </c>
      <c r="AS3746" s="0" t="s">
        <v>781</v>
      </c>
      <c r="AU3746" s="0" t="s">
        <v>118</v>
      </c>
      <c r="AV3746" s="0" t="s">
        <v>118</v>
      </c>
      <c r="AW3746" s="0" t="s">
        <v>782</v>
      </c>
      <c r="AX3746" s="0" t="s">
        <v>86</v>
      </c>
      <c r="AY3746" s="0" t="s">
        <v>86</v>
      </c>
      <c r="AZ3746" s="0" t="s">
        <v>86</v>
      </c>
      <c r="BA3746" s="0" t="s">
        <v>86</v>
      </c>
      <c r="BB3746" s="0" t="s">
        <v>86</v>
      </c>
      <c r="BC3746" s="0" t="s">
        <v>84</v>
      </c>
    </row>
    <row r="3747" customFormat="false" ht="15" hidden="false" customHeight="false" outlineLevel="0" collapsed="false">
      <c r="B3747" s="0" t="s">
        <v>6649</v>
      </c>
      <c r="C3747" s="0" t="s">
        <v>6649</v>
      </c>
      <c r="D3747" s="0" t="s">
        <v>676</v>
      </c>
      <c r="E3747" s="0" t="s">
        <v>70</v>
      </c>
      <c r="G3747" s="0" t="s">
        <v>15414</v>
      </c>
      <c r="H3747" s="0" t="s">
        <v>13063</v>
      </c>
      <c r="J3747" s="0" t="s">
        <v>75</v>
      </c>
      <c r="K3747" s="0" t="s">
        <v>76</v>
      </c>
      <c r="M3747" s="0" t="s">
        <v>77</v>
      </c>
      <c r="N3747" s="0" t="s">
        <v>78</v>
      </c>
      <c r="O3747" s="0" t="s">
        <v>78</v>
      </c>
      <c r="P3747" s="0" t="s">
        <v>79</v>
      </c>
      <c r="R3747" s="0" t="s">
        <v>81</v>
      </c>
      <c r="S3747" s="0" t="s">
        <v>81</v>
      </c>
      <c r="T3747" s="0" t="s">
        <v>81</v>
      </c>
      <c r="U3747" s="0" t="s">
        <v>4603</v>
      </c>
      <c r="V3747" s="0" t="s">
        <v>83</v>
      </c>
      <c r="Z3747" s="0" t="s">
        <v>86</v>
      </c>
      <c r="AA3747" s="0" t="s">
        <v>1764</v>
      </c>
      <c r="AB3747" s="0" t="s">
        <v>86</v>
      </c>
      <c r="AC3747" s="0" t="s">
        <v>86</v>
      </c>
      <c r="AD3747" s="0" t="s">
        <v>86</v>
      </c>
      <c r="AE3747" s="0" t="s">
        <v>86</v>
      </c>
      <c r="AF3747" s="0" t="s">
        <v>86</v>
      </c>
      <c r="AG3747" s="0" t="s">
        <v>86</v>
      </c>
      <c r="AH3747" s="0" t="s">
        <v>86</v>
      </c>
      <c r="AI3747" s="0" t="s">
        <v>86</v>
      </c>
      <c r="AJ3747" s="0" t="s">
        <v>86</v>
      </c>
      <c r="AK3747" s="0" t="s">
        <v>86</v>
      </c>
      <c r="AL3747" s="0" t="s">
        <v>86</v>
      </c>
      <c r="AM3747" s="0" t="s">
        <v>86</v>
      </c>
      <c r="AN3747" s="0" t="s">
        <v>86</v>
      </c>
      <c r="AO3747" s="0" t="s">
        <v>86</v>
      </c>
      <c r="AQ3747" s="0" t="s">
        <v>86</v>
      </c>
      <c r="AR3747" s="0" t="s">
        <v>79</v>
      </c>
      <c r="AS3747" s="0" t="s">
        <v>15415</v>
      </c>
      <c r="AT3747" s="0" t="s">
        <v>89</v>
      </c>
      <c r="AU3747" s="0" t="s">
        <v>89</v>
      </c>
      <c r="AV3747" s="0" t="s">
        <v>89</v>
      </c>
      <c r="AW3747" s="0" t="s">
        <v>5260</v>
      </c>
      <c r="AX3747" s="0" t="s">
        <v>86</v>
      </c>
      <c r="AY3747" s="0" t="s">
        <v>86</v>
      </c>
      <c r="AZ3747" s="0" t="s">
        <v>86</v>
      </c>
      <c r="BA3747" s="0" t="s">
        <v>86</v>
      </c>
      <c r="BB3747" s="0" t="s">
        <v>86</v>
      </c>
      <c r="BC3747" s="0" t="s">
        <v>86</v>
      </c>
    </row>
    <row r="3748" customFormat="false" ht="15" hidden="false" customHeight="false" outlineLevel="0" collapsed="false">
      <c r="B3748" s="0" t="s">
        <v>410</v>
      </c>
      <c r="C3748" s="0" t="s">
        <v>4681</v>
      </c>
      <c r="D3748" s="0" t="s">
        <v>1810</v>
      </c>
      <c r="E3748" s="0" t="s">
        <v>15416</v>
      </c>
      <c r="F3748" s="0" t="s">
        <v>1812</v>
      </c>
      <c r="G3748" s="0" t="s">
        <v>15417</v>
      </c>
      <c r="H3748" s="0" t="s">
        <v>825</v>
      </c>
      <c r="I3748" s="0" t="s">
        <v>15418</v>
      </c>
      <c r="J3748" s="0" t="s">
        <v>75</v>
      </c>
      <c r="K3748" s="0" t="s">
        <v>1478</v>
      </c>
      <c r="L3748" s="0" t="s">
        <v>1814</v>
      </c>
      <c r="M3748" s="0" t="s">
        <v>202</v>
      </c>
      <c r="N3748" s="0" t="s">
        <v>1480</v>
      </c>
      <c r="O3748" s="0" t="s">
        <v>78</v>
      </c>
      <c r="P3748" s="0" t="s">
        <v>230</v>
      </c>
      <c r="R3748" s="0" t="s">
        <v>1722</v>
      </c>
      <c r="S3748" s="0" t="s">
        <v>1722</v>
      </c>
      <c r="T3748" s="0" t="s">
        <v>1722</v>
      </c>
      <c r="U3748" s="0" t="s">
        <v>15419</v>
      </c>
      <c r="V3748" s="0" t="s">
        <v>114</v>
      </c>
      <c r="W3748" s="0" t="s">
        <v>418</v>
      </c>
      <c r="X3748" s="0" t="s">
        <v>410</v>
      </c>
      <c r="Y3748" s="0" t="s">
        <v>4000</v>
      </c>
      <c r="Z3748" s="0" t="s">
        <v>84</v>
      </c>
      <c r="AA3748" s="0" t="s">
        <v>1817</v>
      </c>
      <c r="AB3748" s="0" t="s">
        <v>84</v>
      </c>
      <c r="AC3748" s="0" t="s">
        <v>86</v>
      </c>
      <c r="AD3748" s="0" t="s">
        <v>86</v>
      </c>
      <c r="AE3748" s="0" t="s">
        <v>84</v>
      </c>
      <c r="AF3748" s="0" t="s">
        <v>84</v>
      </c>
      <c r="AG3748" s="0" t="s">
        <v>86</v>
      </c>
      <c r="AH3748" s="0" t="s">
        <v>86</v>
      </c>
      <c r="AI3748" s="0" t="s">
        <v>84</v>
      </c>
      <c r="AJ3748" s="0" t="s">
        <v>86</v>
      </c>
      <c r="AK3748" s="0" t="s">
        <v>86</v>
      </c>
      <c r="AL3748" s="0" t="s">
        <v>86</v>
      </c>
      <c r="AM3748" s="0" t="s">
        <v>84</v>
      </c>
      <c r="AN3748" s="0" t="s">
        <v>84</v>
      </c>
      <c r="AO3748" s="0" t="s">
        <v>84</v>
      </c>
      <c r="AQ3748" s="0" t="s">
        <v>86</v>
      </c>
      <c r="AR3748" s="0" t="s">
        <v>578</v>
      </c>
      <c r="AS3748" s="0" t="s">
        <v>15420</v>
      </c>
      <c r="AT3748" s="0" t="s">
        <v>1729</v>
      </c>
      <c r="AU3748" s="0" t="s">
        <v>1729</v>
      </c>
      <c r="AV3748" s="0" t="s">
        <v>1729</v>
      </c>
      <c r="AW3748" s="0" t="s">
        <v>4934</v>
      </c>
      <c r="AX3748" s="0" t="s">
        <v>84</v>
      </c>
      <c r="AY3748" s="0" t="s">
        <v>84</v>
      </c>
      <c r="AZ3748" s="0" t="s">
        <v>86</v>
      </c>
      <c r="BA3748" s="0" t="s">
        <v>84</v>
      </c>
      <c r="BB3748" s="0" t="s">
        <v>84</v>
      </c>
      <c r="BC3748" s="0" t="s">
        <v>86</v>
      </c>
    </row>
    <row r="3749" customFormat="false" ht="15" hidden="false" customHeight="false" outlineLevel="0" collapsed="false">
      <c r="B3749" s="0" t="s">
        <v>1608</v>
      </c>
      <c r="C3749" s="0" t="s">
        <v>1608</v>
      </c>
      <c r="D3749" s="0" t="s">
        <v>6985</v>
      </c>
      <c r="E3749" s="0" t="s">
        <v>1099</v>
      </c>
      <c r="G3749" s="0" t="s">
        <v>15421</v>
      </c>
      <c r="H3749" s="0" t="s">
        <v>227</v>
      </c>
      <c r="J3749" s="0" t="s">
        <v>75</v>
      </c>
      <c r="K3749" s="0" t="s">
        <v>686</v>
      </c>
      <c r="L3749" s="0" t="s">
        <v>6987</v>
      </c>
      <c r="M3749" s="0" t="s">
        <v>202</v>
      </c>
      <c r="N3749" s="0" t="s">
        <v>78</v>
      </c>
      <c r="P3749" s="0" t="s">
        <v>1103</v>
      </c>
      <c r="R3749" s="0" t="s">
        <v>1209</v>
      </c>
      <c r="S3749" s="0" t="s">
        <v>690</v>
      </c>
      <c r="T3749" s="0" t="s">
        <v>1940</v>
      </c>
      <c r="U3749" s="0" t="s">
        <v>2649</v>
      </c>
      <c r="V3749" s="0" t="s">
        <v>864</v>
      </c>
      <c r="Z3749" s="0" t="s">
        <v>84</v>
      </c>
      <c r="AA3749" s="0" t="s">
        <v>15422</v>
      </c>
      <c r="AB3749" s="0" t="s">
        <v>86</v>
      </c>
      <c r="AC3749" s="0" t="s">
        <v>86</v>
      </c>
      <c r="AD3749" s="0" t="s">
        <v>86</v>
      </c>
      <c r="AE3749" s="0" t="s">
        <v>86</v>
      </c>
      <c r="AF3749" s="0" t="s">
        <v>86</v>
      </c>
      <c r="AG3749" s="0" t="s">
        <v>86</v>
      </c>
      <c r="AH3749" s="0" t="s">
        <v>86</v>
      </c>
      <c r="AI3749" s="0" t="s">
        <v>86</v>
      </c>
      <c r="AJ3749" s="0" t="s">
        <v>86</v>
      </c>
      <c r="AK3749" s="0" t="s">
        <v>86</v>
      </c>
      <c r="AL3749" s="0" t="s">
        <v>86</v>
      </c>
      <c r="AM3749" s="0" t="s">
        <v>86</v>
      </c>
      <c r="AN3749" s="0" t="s">
        <v>86</v>
      </c>
      <c r="AO3749" s="0" t="s">
        <v>86</v>
      </c>
      <c r="AQ3749" s="0" t="s">
        <v>86</v>
      </c>
      <c r="AR3749" s="0" t="s">
        <v>2387</v>
      </c>
      <c r="AS3749" s="0" t="s">
        <v>2388</v>
      </c>
      <c r="AT3749" s="0" t="s">
        <v>1215</v>
      </c>
      <c r="AU3749" s="0" t="s">
        <v>1945</v>
      </c>
      <c r="AV3749" s="0" t="s">
        <v>696</v>
      </c>
      <c r="AW3749" s="0" t="s">
        <v>1609</v>
      </c>
      <c r="AX3749" s="0" t="s">
        <v>84</v>
      </c>
      <c r="AY3749" s="0" t="s">
        <v>86</v>
      </c>
      <c r="AZ3749" s="0" t="s">
        <v>86</v>
      </c>
      <c r="BA3749" s="0" t="s">
        <v>86</v>
      </c>
      <c r="BB3749" s="0" t="s">
        <v>86</v>
      </c>
      <c r="BC3749" s="0" t="s">
        <v>86</v>
      </c>
    </row>
    <row r="3750" customFormat="false" ht="15" hidden="false" customHeight="false" outlineLevel="0" collapsed="false">
      <c r="B3750" s="0" t="s">
        <v>15423</v>
      </c>
      <c r="C3750" s="0" t="s">
        <v>15423</v>
      </c>
      <c r="D3750" s="0" t="s">
        <v>6354</v>
      </c>
      <c r="E3750" s="0" t="s">
        <v>5945</v>
      </c>
      <c r="F3750" s="0" t="s">
        <v>6355</v>
      </c>
      <c r="G3750" s="0" t="s">
        <v>15424</v>
      </c>
      <c r="H3750" s="0" t="s">
        <v>5947</v>
      </c>
      <c r="J3750" s="0" t="s">
        <v>75</v>
      </c>
      <c r="K3750" s="0" t="s">
        <v>76</v>
      </c>
      <c r="M3750" s="0" t="s">
        <v>77</v>
      </c>
      <c r="N3750" s="0" t="s">
        <v>78</v>
      </c>
      <c r="P3750" s="0" t="s">
        <v>79</v>
      </c>
      <c r="R3750" s="0" t="s">
        <v>81</v>
      </c>
      <c r="S3750" s="0" t="s">
        <v>81</v>
      </c>
      <c r="T3750" s="0" t="s">
        <v>81</v>
      </c>
      <c r="U3750" s="0" t="s">
        <v>4013</v>
      </c>
      <c r="Z3750" s="0" t="s">
        <v>86</v>
      </c>
      <c r="AA3750" s="0" t="s">
        <v>5948</v>
      </c>
      <c r="AB3750" s="0" t="s">
        <v>86</v>
      </c>
      <c r="AC3750" s="0" t="s">
        <v>86</v>
      </c>
      <c r="AD3750" s="0" t="s">
        <v>86</v>
      </c>
      <c r="AE3750" s="0" t="s">
        <v>86</v>
      </c>
      <c r="AF3750" s="0" t="s">
        <v>86</v>
      </c>
      <c r="AG3750" s="0" t="s">
        <v>86</v>
      </c>
      <c r="AH3750" s="0" t="s">
        <v>86</v>
      </c>
      <c r="AI3750" s="0" t="s">
        <v>86</v>
      </c>
      <c r="AJ3750" s="0" t="s">
        <v>86</v>
      </c>
      <c r="AK3750" s="0" t="s">
        <v>86</v>
      </c>
      <c r="AL3750" s="0" t="s">
        <v>86</v>
      </c>
      <c r="AM3750" s="0" t="s">
        <v>86</v>
      </c>
      <c r="AN3750" s="0" t="s">
        <v>86</v>
      </c>
      <c r="AO3750" s="0" t="s">
        <v>86</v>
      </c>
      <c r="AQ3750" s="0" t="s">
        <v>86</v>
      </c>
      <c r="AR3750" s="0" t="s">
        <v>15425</v>
      </c>
      <c r="AS3750" s="0" t="s">
        <v>15426</v>
      </c>
      <c r="AT3750" s="0" t="s">
        <v>89</v>
      </c>
      <c r="AU3750" s="0" t="s">
        <v>89</v>
      </c>
      <c r="AV3750" s="0" t="s">
        <v>89</v>
      </c>
      <c r="AW3750" s="0" t="s">
        <v>1453</v>
      </c>
      <c r="AX3750" s="0" t="s">
        <v>86</v>
      </c>
      <c r="AY3750" s="0" t="s">
        <v>86</v>
      </c>
      <c r="AZ3750" s="0" t="s">
        <v>86</v>
      </c>
      <c r="BA3750" s="0" t="s">
        <v>86</v>
      </c>
      <c r="BB3750" s="0" t="s">
        <v>86</v>
      </c>
      <c r="BC3750" s="0" t="s">
        <v>86</v>
      </c>
    </row>
    <row r="3751" customFormat="false" ht="15" hidden="false" customHeight="false" outlineLevel="0" collapsed="false">
      <c r="B3751" s="0" t="s">
        <v>9133</v>
      </c>
      <c r="C3751" s="0" t="s">
        <v>9133</v>
      </c>
      <c r="D3751" s="0" t="s">
        <v>315</v>
      </c>
      <c r="E3751" s="0" t="s">
        <v>171</v>
      </c>
      <c r="F3751" s="0" t="s">
        <v>212</v>
      </c>
      <c r="G3751" s="0" t="s">
        <v>7532</v>
      </c>
      <c r="H3751" s="0" t="s">
        <v>4517</v>
      </c>
      <c r="I3751" s="0" t="s">
        <v>12592</v>
      </c>
      <c r="J3751" s="0" t="s">
        <v>75</v>
      </c>
      <c r="K3751" s="0" t="s">
        <v>76</v>
      </c>
      <c r="M3751" s="0" t="s">
        <v>77</v>
      </c>
      <c r="N3751" s="0" t="s">
        <v>131</v>
      </c>
      <c r="P3751" s="0" t="s">
        <v>132</v>
      </c>
      <c r="S3751" s="0" t="s">
        <v>162</v>
      </c>
      <c r="T3751" s="0" t="s">
        <v>162</v>
      </c>
      <c r="U3751" s="0" t="s">
        <v>2152</v>
      </c>
      <c r="Z3751" s="0" t="s">
        <v>86</v>
      </c>
      <c r="AA3751" s="0" t="s">
        <v>253</v>
      </c>
      <c r="AB3751" s="0" t="s">
        <v>86</v>
      </c>
      <c r="AC3751" s="0" t="s">
        <v>86</v>
      </c>
      <c r="AD3751" s="0" t="s">
        <v>86</v>
      </c>
      <c r="AE3751" s="0" t="s">
        <v>86</v>
      </c>
      <c r="AF3751" s="0" t="s">
        <v>86</v>
      </c>
      <c r="AG3751" s="0" t="s">
        <v>86</v>
      </c>
      <c r="AH3751" s="0" t="s">
        <v>86</v>
      </c>
      <c r="AI3751" s="0" t="s">
        <v>86</v>
      </c>
      <c r="AJ3751" s="0" t="s">
        <v>86</v>
      </c>
      <c r="AK3751" s="0" t="s">
        <v>86</v>
      </c>
      <c r="AL3751" s="0" t="s">
        <v>86</v>
      </c>
      <c r="AM3751" s="0" t="s">
        <v>86</v>
      </c>
      <c r="AN3751" s="0" t="s">
        <v>86</v>
      </c>
      <c r="AO3751" s="0" t="s">
        <v>86</v>
      </c>
      <c r="AQ3751" s="0" t="s">
        <v>86</v>
      </c>
      <c r="AR3751" s="0" t="s">
        <v>476</v>
      </c>
      <c r="AS3751" s="0" t="s">
        <v>254</v>
      </c>
      <c r="AU3751" s="0" t="s">
        <v>166</v>
      </c>
      <c r="AV3751" s="0" t="s">
        <v>166</v>
      </c>
      <c r="AW3751" s="0" t="s">
        <v>1401</v>
      </c>
      <c r="AX3751" s="0" t="s">
        <v>86</v>
      </c>
      <c r="AY3751" s="0" t="s">
        <v>86</v>
      </c>
      <c r="AZ3751" s="0" t="s">
        <v>86</v>
      </c>
      <c r="BA3751" s="0" t="s">
        <v>86</v>
      </c>
      <c r="BB3751" s="0" t="s">
        <v>86</v>
      </c>
      <c r="BC3751" s="0" t="s">
        <v>86</v>
      </c>
      <c r="BL3751" s="0" t="s">
        <v>256</v>
      </c>
    </row>
    <row r="3752" customFormat="false" ht="15" hidden="false" customHeight="false" outlineLevel="0" collapsed="false">
      <c r="B3752" s="0" t="s">
        <v>733</v>
      </c>
      <c r="C3752" s="0" t="s">
        <v>733</v>
      </c>
      <c r="D3752" s="0" t="s">
        <v>2936</v>
      </c>
      <c r="E3752" s="0" t="s">
        <v>339</v>
      </c>
      <c r="F3752" s="0" t="s">
        <v>340</v>
      </c>
      <c r="G3752" s="0" t="s">
        <v>15427</v>
      </c>
      <c r="H3752" s="0" t="s">
        <v>15428</v>
      </c>
      <c r="J3752" s="0" t="s">
        <v>75</v>
      </c>
      <c r="K3752" s="0" t="s">
        <v>76</v>
      </c>
      <c r="L3752" s="0" t="s">
        <v>2940</v>
      </c>
      <c r="M3752" s="0" t="s">
        <v>77</v>
      </c>
      <c r="N3752" s="0" t="s">
        <v>78</v>
      </c>
      <c r="O3752" s="0" t="s">
        <v>78</v>
      </c>
      <c r="P3752" s="0" t="s">
        <v>319</v>
      </c>
      <c r="S3752" s="0" t="s">
        <v>133</v>
      </c>
      <c r="T3752" s="0" t="s">
        <v>133</v>
      </c>
      <c r="U3752" s="0" t="s">
        <v>287</v>
      </c>
      <c r="W3752" s="0" t="s">
        <v>287</v>
      </c>
      <c r="X3752" s="0" t="s">
        <v>10775</v>
      </c>
      <c r="Z3752" s="0" t="s">
        <v>84</v>
      </c>
      <c r="AA3752" s="0" t="s">
        <v>11247</v>
      </c>
      <c r="AB3752" s="0" t="s">
        <v>84</v>
      </c>
      <c r="AC3752" s="0" t="s">
        <v>84</v>
      </c>
      <c r="AD3752" s="0" t="s">
        <v>86</v>
      </c>
      <c r="AE3752" s="0" t="s">
        <v>86</v>
      </c>
      <c r="AF3752" s="0" t="s">
        <v>86</v>
      </c>
      <c r="AG3752" s="0" t="s">
        <v>86</v>
      </c>
      <c r="AH3752" s="0" t="s">
        <v>86</v>
      </c>
      <c r="AI3752" s="0" t="s">
        <v>86</v>
      </c>
      <c r="AJ3752" s="0" t="s">
        <v>86</v>
      </c>
      <c r="AK3752" s="0" t="s">
        <v>86</v>
      </c>
      <c r="AL3752" s="0" t="s">
        <v>86</v>
      </c>
      <c r="AM3752" s="0" t="s">
        <v>86</v>
      </c>
      <c r="AN3752" s="0" t="s">
        <v>84</v>
      </c>
      <c r="AO3752" s="0" t="s">
        <v>86</v>
      </c>
      <c r="AQ3752" s="0" t="s">
        <v>86</v>
      </c>
      <c r="AR3752" s="0" t="s">
        <v>15429</v>
      </c>
      <c r="AS3752" s="0" t="s">
        <v>15430</v>
      </c>
      <c r="AU3752" s="0" t="s">
        <v>138</v>
      </c>
      <c r="AV3752" s="0" t="s">
        <v>138</v>
      </c>
      <c r="AW3752" s="0" t="s">
        <v>1038</v>
      </c>
      <c r="AX3752" s="0" t="s">
        <v>86</v>
      </c>
      <c r="AY3752" s="0" t="s">
        <v>84</v>
      </c>
      <c r="AZ3752" s="0" t="s">
        <v>84</v>
      </c>
      <c r="BA3752" s="0" t="s">
        <v>86</v>
      </c>
      <c r="BB3752" s="0" t="s">
        <v>86</v>
      </c>
      <c r="BC3752" s="0" t="s">
        <v>86</v>
      </c>
    </row>
    <row r="3753" customFormat="false" ht="15" hidden="false" customHeight="false" outlineLevel="0" collapsed="false">
      <c r="B3753" s="0" t="s">
        <v>10775</v>
      </c>
      <c r="C3753" s="0" t="s">
        <v>4642</v>
      </c>
      <c r="D3753" s="0" t="s">
        <v>1651</v>
      </c>
      <c r="E3753" s="0" t="s">
        <v>1652</v>
      </c>
      <c r="F3753" s="0" t="s">
        <v>4935</v>
      </c>
      <c r="G3753" s="0" t="s">
        <v>15431</v>
      </c>
      <c r="H3753" s="0" t="s">
        <v>15432</v>
      </c>
      <c r="I3753" s="0" t="s">
        <v>15433</v>
      </c>
      <c r="J3753" s="0" t="s">
        <v>75</v>
      </c>
      <c r="K3753" s="0" t="s">
        <v>76</v>
      </c>
      <c r="L3753" s="0" t="s">
        <v>1655</v>
      </c>
      <c r="M3753" s="0" t="s">
        <v>77</v>
      </c>
      <c r="N3753" s="0" t="s">
        <v>612</v>
      </c>
      <c r="P3753" s="0" t="s">
        <v>132</v>
      </c>
      <c r="R3753" s="0" t="s">
        <v>112</v>
      </c>
      <c r="S3753" s="0" t="s">
        <v>112</v>
      </c>
      <c r="T3753" s="0" t="s">
        <v>112</v>
      </c>
      <c r="U3753" s="0" t="s">
        <v>10713</v>
      </c>
      <c r="Z3753" s="0" t="s">
        <v>84</v>
      </c>
      <c r="AA3753" s="0" t="s">
        <v>15434</v>
      </c>
      <c r="AB3753" s="0" t="s">
        <v>86</v>
      </c>
      <c r="AC3753" s="0" t="s">
        <v>86</v>
      </c>
      <c r="AD3753" s="0" t="s">
        <v>86</v>
      </c>
      <c r="AE3753" s="0" t="s">
        <v>84</v>
      </c>
      <c r="AF3753" s="0" t="s">
        <v>86</v>
      </c>
      <c r="AG3753" s="0" t="s">
        <v>86</v>
      </c>
      <c r="AH3753" s="0" t="s">
        <v>86</v>
      </c>
      <c r="AI3753" s="0" t="s">
        <v>86</v>
      </c>
      <c r="AJ3753" s="0" t="s">
        <v>86</v>
      </c>
      <c r="AK3753" s="0" t="s">
        <v>86</v>
      </c>
      <c r="AL3753" s="0" t="s">
        <v>86</v>
      </c>
      <c r="AM3753" s="0" t="s">
        <v>86</v>
      </c>
      <c r="AN3753" s="0" t="s">
        <v>84</v>
      </c>
      <c r="AO3753" s="0" t="s">
        <v>86</v>
      </c>
      <c r="AQ3753" s="0" t="s">
        <v>86</v>
      </c>
      <c r="AR3753" s="0" t="s">
        <v>15435</v>
      </c>
      <c r="AS3753" s="0" t="s">
        <v>15436</v>
      </c>
      <c r="AT3753" s="0" t="s">
        <v>118</v>
      </c>
      <c r="AU3753" s="0" t="s">
        <v>118</v>
      </c>
      <c r="AV3753" s="0" t="s">
        <v>118</v>
      </c>
      <c r="AW3753" s="0" t="s">
        <v>4941</v>
      </c>
      <c r="AX3753" s="0" t="s">
        <v>86</v>
      </c>
      <c r="AY3753" s="0" t="s">
        <v>84</v>
      </c>
      <c r="AZ3753" s="0" t="s">
        <v>86</v>
      </c>
      <c r="BA3753" s="0" t="s">
        <v>86</v>
      </c>
      <c r="BB3753" s="0" t="s">
        <v>86</v>
      </c>
      <c r="BC3753" s="0" t="s">
        <v>86</v>
      </c>
      <c r="BD3753" s="0" t="s">
        <v>4942</v>
      </c>
      <c r="BE3753" s="0" t="s">
        <v>4943</v>
      </c>
      <c r="BF3753" s="0" t="s">
        <v>4944</v>
      </c>
    </row>
    <row r="3754" customFormat="false" ht="15" hidden="false" customHeight="false" outlineLevel="0" collapsed="false">
      <c r="B3754" s="0" t="s">
        <v>1274</v>
      </c>
      <c r="C3754" s="0" t="s">
        <v>1274</v>
      </c>
      <c r="D3754" s="0" t="s">
        <v>1445</v>
      </c>
      <c r="E3754" s="0" t="s">
        <v>157</v>
      </c>
      <c r="F3754" s="0" t="s">
        <v>570</v>
      </c>
      <c r="G3754" s="0" t="s">
        <v>15437</v>
      </c>
      <c r="H3754" s="0" t="s">
        <v>2124</v>
      </c>
      <c r="I3754" s="0" t="s">
        <v>2874</v>
      </c>
      <c r="J3754" s="0" t="s">
        <v>75</v>
      </c>
      <c r="K3754" s="0" t="s">
        <v>76</v>
      </c>
      <c r="L3754" s="0" t="s">
        <v>1448</v>
      </c>
      <c r="M3754" s="0" t="s">
        <v>77</v>
      </c>
      <c r="N3754" s="0" t="s">
        <v>78</v>
      </c>
      <c r="P3754" s="0" t="s">
        <v>217</v>
      </c>
      <c r="S3754" s="0" t="s">
        <v>162</v>
      </c>
      <c r="T3754" s="0" t="s">
        <v>162</v>
      </c>
      <c r="U3754" s="0" t="s">
        <v>5243</v>
      </c>
      <c r="Z3754" s="0" t="s">
        <v>84</v>
      </c>
      <c r="AA3754" s="0" t="s">
        <v>7914</v>
      </c>
      <c r="AB3754" s="0" t="s">
        <v>86</v>
      </c>
      <c r="AC3754" s="0" t="s">
        <v>86</v>
      </c>
      <c r="AD3754" s="0" t="s">
        <v>86</v>
      </c>
      <c r="AE3754" s="0" t="s">
        <v>86</v>
      </c>
      <c r="AF3754" s="0" t="s">
        <v>86</v>
      </c>
      <c r="AG3754" s="0" t="s">
        <v>86</v>
      </c>
      <c r="AH3754" s="0" t="s">
        <v>86</v>
      </c>
      <c r="AI3754" s="0" t="s">
        <v>86</v>
      </c>
      <c r="AJ3754" s="0" t="s">
        <v>86</v>
      </c>
      <c r="AK3754" s="0" t="s">
        <v>86</v>
      </c>
      <c r="AL3754" s="0" t="s">
        <v>86</v>
      </c>
      <c r="AM3754" s="0" t="s">
        <v>86</v>
      </c>
      <c r="AN3754" s="0" t="s">
        <v>86</v>
      </c>
      <c r="AO3754" s="0" t="s">
        <v>86</v>
      </c>
      <c r="AQ3754" s="0" t="s">
        <v>86</v>
      </c>
      <c r="AR3754" s="0" t="s">
        <v>217</v>
      </c>
      <c r="AS3754" s="0" t="s">
        <v>15438</v>
      </c>
      <c r="AU3754" s="0" t="s">
        <v>166</v>
      </c>
      <c r="AV3754" s="0" t="s">
        <v>166</v>
      </c>
      <c r="AW3754" s="0" t="s">
        <v>2876</v>
      </c>
      <c r="AX3754" s="0" t="s">
        <v>86</v>
      </c>
      <c r="AY3754" s="0" t="s">
        <v>86</v>
      </c>
      <c r="AZ3754" s="0" t="s">
        <v>86</v>
      </c>
      <c r="BA3754" s="0" t="s">
        <v>86</v>
      </c>
      <c r="BB3754" s="0" t="s">
        <v>86</v>
      </c>
      <c r="BC3754" s="0" t="s">
        <v>86</v>
      </c>
      <c r="BL3754" s="0" t="s">
        <v>168</v>
      </c>
    </row>
    <row r="3755" customFormat="false" ht="15" hidden="false" customHeight="false" outlineLevel="0" collapsed="false">
      <c r="B3755" s="0" t="s">
        <v>308</v>
      </c>
      <c r="C3755" s="0" t="s">
        <v>3192</v>
      </c>
      <c r="D3755" s="0" t="s">
        <v>2463</v>
      </c>
      <c r="E3755" s="0" t="s">
        <v>606</v>
      </c>
      <c r="F3755" s="0" t="s">
        <v>607</v>
      </c>
      <c r="G3755" s="0" t="s">
        <v>15439</v>
      </c>
      <c r="H3755" s="0" t="s">
        <v>2166</v>
      </c>
      <c r="J3755" s="0" t="s">
        <v>75</v>
      </c>
      <c r="K3755" s="0" t="s">
        <v>283</v>
      </c>
      <c r="L3755" s="0" t="s">
        <v>2466</v>
      </c>
      <c r="M3755" s="0" t="s">
        <v>1906</v>
      </c>
      <c r="N3755" s="0" t="s">
        <v>612</v>
      </c>
      <c r="O3755" s="0" t="s">
        <v>612</v>
      </c>
      <c r="P3755" s="0" t="s">
        <v>230</v>
      </c>
      <c r="R3755" s="0" t="s">
        <v>388</v>
      </c>
      <c r="S3755" s="0" t="s">
        <v>6669</v>
      </c>
      <c r="T3755" s="0" t="s">
        <v>3973</v>
      </c>
      <c r="U3755" s="0" t="s">
        <v>2016</v>
      </c>
      <c r="W3755" s="0" t="s">
        <v>2016</v>
      </c>
      <c r="Z3755" s="0" t="s">
        <v>84</v>
      </c>
      <c r="AA3755" s="0" t="s">
        <v>2468</v>
      </c>
      <c r="AB3755" s="0" t="s">
        <v>84</v>
      </c>
      <c r="AC3755" s="0" t="s">
        <v>84</v>
      </c>
      <c r="AD3755" s="0" t="s">
        <v>86</v>
      </c>
      <c r="AE3755" s="0" t="s">
        <v>86</v>
      </c>
      <c r="AF3755" s="0" t="s">
        <v>86</v>
      </c>
      <c r="AG3755" s="0" t="s">
        <v>86</v>
      </c>
      <c r="AH3755" s="0" t="s">
        <v>86</v>
      </c>
      <c r="AI3755" s="0" t="s">
        <v>86</v>
      </c>
      <c r="AJ3755" s="0" t="s">
        <v>84</v>
      </c>
      <c r="AK3755" s="0" t="s">
        <v>86</v>
      </c>
      <c r="AL3755" s="0" t="s">
        <v>86</v>
      </c>
      <c r="AM3755" s="0" t="s">
        <v>86</v>
      </c>
      <c r="AN3755" s="0" t="s">
        <v>86</v>
      </c>
      <c r="AO3755" s="0" t="s">
        <v>86</v>
      </c>
      <c r="AQ3755" s="0" t="s">
        <v>86</v>
      </c>
      <c r="AR3755" s="0" t="s">
        <v>15440</v>
      </c>
      <c r="AS3755" s="0" t="s">
        <v>15441</v>
      </c>
      <c r="AT3755" s="0" t="s">
        <v>394</v>
      </c>
      <c r="AU3755" s="0" t="s">
        <v>3977</v>
      </c>
      <c r="AV3755" s="0" t="s">
        <v>6673</v>
      </c>
      <c r="AW3755" s="0" t="s">
        <v>2083</v>
      </c>
      <c r="AX3755" s="0" t="s">
        <v>84</v>
      </c>
      <c r="AY3755" s="0" t="s">
        <v>84</v>
      </c>
      <c r="AZ3755" s="0" t="s">
        <v>86</v>
      </c>
      <c r="BA3755" s="0" t="s">
        <v>86</v>
      </c>
      <c r="BB3755" s="0" t="s">
        <v>86</v>
      </c>
      <c r="BC3755" s="0" t="s">
        <v>86</v>
      </c>
    </row>
    <row r="3756" customFormat="false" ht="15" hidden="false" customHeight="false" outlineLevel="0" collapsed="false">
      <c r="B3756" s="0" t="s">
        <v>3732</v>
      </c>
      <c r="C3756" s="0" t="s">
        <v>3732</v>
      </c>
      <c r="D3756" s="0" t="s">
        <v>211</v>
      </c>
      <c r="E3756" s="0" t="s">
        <v>171</v>
      </c>
      <c r="F3756" s="0" t="s">
        <v>212</v>
      </c>
      <c r="G3756" s="0" t="s">
        <v>4476</v>
      </c>
      <c r="H3756" s="0" t="s">
        <v>14910</v>
      </c>
      <c r="I3756" s="0" t="s">
        <v>4885</v>
      </c>
      <c r="J3756" s="0" t="s">
        <v>75</v>
      </c>
      <c r="K3756" s="0" t="s">
        <v>76</v>
      </c>
      <c r="L3756" s="0" t="s">
        <v>216</v>
      </c>
      <c r="M3756" s="0" t="s">
        <v>77</v>
      </c>
      <c r="N3756" s="0" t="s">
        <v>131</v>
      </c>
      <c r="P3756" s="0" t="s">
        <v>79</v>
      </c>
      <c r="S3756" s="0" t="s">
        <v>162</v>
      </c>
      <c r="T3756" s="0" t="s">
        <v>162</v>
      </c>
      <c r="U3756" s="0" t="s">
        <v>2320</v>
      </c>
      <c r="Z3756" s="0" t="s">
        <v>86</v>
      </c>
      <c r="AA3756" s="0" t="s">
        <v>253</v>
      </c>
      <c r="AB3756" s="0" t="s">
        <v>86</v>
      </c>
      <c r="AC3756" s="0" t="s">
        <v>86</v>
      </c>
      <c r="AD3756" s="0" t="s">
        <v>86</v>
      </c>
      <c r="AE3756" s="0" t="s">
        <v>86</v>
      </c>
      <c r="AF3756" s="0" t="s">
        <v>86</v>
      </c>
      <c r="AG3756" s="0" t="s">
        <v>86</v>
      </c>
      <c r="AH3756" s="0" t="s">
        <v>86</v>
      </c>
      <c r="AI3756" s="0" t="s">
        <v>86</v>
      </c>
      <c r="AJ3756" s="0" t="s">
        <v>86</v>
      </c>
      <c r="AK3756" s="0" t="s">
        <v>86</v>
      </c>
      <c r="AL3756" s="0" t="s">
        <v>86</v>
      </c>
      <c r="AM3756" s="0" t="s">
        <v>86</v>
      </c>
      <c r="AN3756" s="0" t="s">
        <v>86</v>
      </c>
      <c r="AO3756" s="0" t="s">
        <v>86</v>
      </c>
      <c r="AQ3756" s="0" t="s">
        <v>86</v>
      </c>
      <c r="AR3756" s="0" t="s">
        <v>15442</v>
      </c>
      <c r="AS3756" s="0" t="s">
        <v>254</v>
      </c>
      <c r="AU3756" s="0" t="s">
        <v>166</v>
      </c>
      <c r="AV3756" s="0" t="s">
        <v>166</v>
      </c>
      <c r="AW3756" s="0" t="s">
        <v>712</v>
      </c>
      <c r="AX3756" s="0" t="s">
        <v>86</v>
      </c>
      <c r="AY3756" s="0" t="s">
        <v>86</v>
      </c>
      <c r="AZ3756" s="0" t="s">
        <v>86</v>
      </c>
      <c r="BA3756" s="0" t="s">
        <v>86</v>
      </c>
      <c r="BB3756" s="0" t="s">
        <v>86</v>
      </c>
      <c r="BC3756" s="0" t="s">
        <v>86</v>
      </c>
      <c r="BL3756" s="0" t="s">
        <v>256</v>
      </c>
    </row>
    <row r="3757" customFormat="false" ht="15" hidden="false" customHeight="false" outlineLevel="0" collapsed="false">
      <c r="B3757" s="0" t="s">
        <v>836</v>
      </c>
      <c r="C3757" s="0" t="s">
        <v>836</v>
      </c>
      <c r="D3757" s="0" t="s">
        <v>8911</v>
      </c>
      <c r="E3757" s="0" t="s">
        <v>722</v>
      </c>
      <c r="F3757" s="0" t="s">
        <v>723</v>
      </c>
      <c r="G3757" s="1" t="s">
        <v>15443</v>
      </c>
      <c r="H3757" s="0" t="s">
        <v>15444</v>
      </c>
      <c r="I3757" s="0" t="s">
        <v>15445</v>
      </c>
      <c r="J3757" s="0" t="s">
        <v>75</v>
      </c>
      <c r="K3757" s="0" t="s">
        <v>76</v>
      </c>
      <c r="L3757" s="0" t="s">
        <v>8914</v>
      </c>
      <c r="M3757" s="0" t="s">
        <v>77</v>
      </c>
      <c r="N3757" s="0" t="s">
        <v>78</v>
      </c>
      <c r="O3757" s="0" t="s">
        <v>188</v>
      </c>
      <c r="P3757" s="0" t="s">
        <v>1103</v>
      </c>
      <c r="R3757" s="0" t="s">
        <v>112</v>
      </c>
      <c r="S3757" s="0" t="s">
        <v>112</v>
      </c>
      <c r="T3757" s="0" t="s">
        <v>112</v>
      </c>
      <c r="U3757" s="0" t="s">
        <v>839</v>
      </c>
      <c r="V3757" s="0" t="s">
        <v>148</v>
      </c>
      <c r="W3757" s="0" t="s">
        <v>839</v>
      </c>
      <c r="X3757" s="0" t="s">
        <v>1488</v>
      </c>
      <c r="Y3757" s="0" t="s">
        <v>3434</v>
      </c>
      <c r="Z3757" s="0" t="s">
        <v>84</v>
      </c>
      <c r="AA3757" s="0" t="s">
        <v>2650</v>
      </c>
      <c r="AB3757" s="0" t="s">
        <v>84</v>
      </c>
      <c r="AC3757" s="0" t="s">
        <v>84</v>
      </c>
      <c r="AD3757" s="0" t="s">
        <v>86</v>
      </c>
      <c r="AE3757" s="0" t="s">
        <v>84</v>
      </c>
      <c r="AF3757" s="0" t="s">
        <v>86</v>
      </c>
      <c r="AG3757" s="0" t="s">
        <v>86</v>
      </c>
      <c r="AH3757" s="0" t="s">
        <v>86</v>
      </c>
      <c r="AI3757" s="0" t="s">
        <v>86</v>
      </c>
      <c r="AJ3757" s="0" t="s">
        <v>86</v>
      </c>
      <c r="AK3757" s="0" t="s">
        <v>86</v>
      </c>
      <c r="AL3757" s="0" t="s">
        <v>86</v>
      </c>
      <c r="AM3757" s="0" t="s">
        <v>86</v>
      </c>
      <c r="AN3757" s="0" t="s">
        <v>84</v>
      </c>
      <c r="AO3757" s="0" t="s">
        <v>84</v>
      </c>
      <c r="AQ3757" s="0" t="s">
        <v>86</v>
      </c>
      <c r="AR3757" s="0" t="s">
        <v>15446</v>
      </c>
      <c r="AS3757" s="0" t="s">
        <v>15447</v>
      </c>
      <c r="AT3757" s="0" t="s">
        <v>118</v>
      </c>
      <c r="AU3757" s="0" t="s">
        <v>118</v>
      </c>
      <c r="AV3757" s="0" t="s">
        <v>118</v>
      </c>
      <c r="AW3757" s="0" t="s">
        <v>3732</v>
      </c>
      <c r="AX3757" s="0" t="s">
        <v>84</v>
      </c>
      <c r="AY3757" s="0" t="s">
        <v>84</v>
      </c>
      <c r="AZ3757" s="0" t="s">
        <v>86</v>
      </c>
      <c r="BA3757" s="0" t="s">
        <v>84</v>
      </c>
      <c r="BB3757" s="0" t="s">
        <v>84</v>
      </c>
      <c r="BC3757" s="0" t="s">
        <v>86</v>
      </c>
    </row>
    <row r="3758" customFormat="false" ht="15" hidden="false" customHeight="false" outlineLevel="0" collapsed="false">
      <c r="B3758" s="0" t="s">
        <v>1385</v>
      </c>
      <c r="C3758" s="0" t="s">
        <v>1385</v>
      </c>
      <c r="D3758" s="0" t="s">
        <v>4524</v>
      </c>
      <c r="E3758" s="0" t="s">
        <v>157</v>
      </c>
      <c r="F3758" s="0" t="s">
        <v>4283</v>
      </c>
      <c r="G3758" s="0" t="s">
        <v>15448</v>
      </c>
      <c r="H3758" s="0" t="s">
        <v>2124</v>
      </c>
      <c r="J3758" s="0" t="s">
        <v>75</v>
      </c>
      <c r="K3758" s="0" t="s">
        <v>76</v>
      </c>
      <c r="L3758" s="0" t="s">
        <v>4527</v>
      </c>
      <c r="M3758" s="0" t="s">
        <v>77</v>
      </c>
      <c r="N3758" s="0" t="s">
        <v>78</v>
      </c>
      <c r="P3758" s="0" t="s">
        <v>79</v>
      </c>
      <c r="S3758" s="0" t="s">
        <v>133</v>
      </c>
      <c r="T3758" s="0" t="s">
        <v>204</v>
      </c>
      <c r="U3758" s="0" t="s">
        <v>1388</v>
      </c>
      <c r="Z3758" s="0" t="s">
        <v>84</v>
      </c>
      <c r="AA3758" s="0" t="s">
        <v>3035</v>
      </c>
      <c r="AB3758" s="0" t="s">
        <v>86</v>
      </c>
      <c r="AC3758" s="0" t="s">
        <v>86</v>
      </c>
      <c r="AD3758" s="0" t="s">
        <v>86</v>
      </c>
      <c r="AE3758" s="0" t="s">
        <v>86</v>
      </c>
      <c r="AF3758" s="0" t="s">
        <v>86</v>
      </c>
      <c r="AG3758" s="0" t="s">
        <v>86</v>
      </c>
      <c r="AH3758" s="0" t="s">
        <v>86</v>
      </c>
      <c r="AI3758" s="0" t="s">
        <v>86</v>
      </c>
      <c r="AJ3758" s="0" t="s">
        <v>86</v>
      </c>
      <c r="AK3758" s="0" t="s">
        <v>86</v>
      </c>
      <c r="AL3758" s="0" t="s">
        <v>86</v>
      </c>
      <c r="AM3758" s="0" t="s">
        <v>86</v>
      </c>
      <c r="AN3758" s="0" t="s">
        <v>86</v>
      </c>
      <c r="AO3758" s="0" t="s">
        <v>86</v>
      </c>
      <c r="AQ3758" s="0" t="s">
        <v>86</v>
      </c>
      <c r="AR3758" s="0" t="s">
        <v>15449</v>
      </c>
      <c r="AS3758" s="0" t="s">
        <v>14350</v>
      </c>
      <c r="AU3758" s="0" t="s">
        <v>208</v>
      </c>
      <c r="AV3758" s="0" t="s">
        <v>138</v>
      </c>
      <c r="AW3758" s="0" t="s">
        <v>1135</v>
      </c>
      <c r="AX3758" s="0" t="s">
        <v>86</v>
      </c>
      <c r="AY3758" s="0" t="s">
        <v>86</v>
      </c>
      <c r="AZ3758" s="0" t="s">
        <v>86</v>
      </c>
      <c r="BA3758" s="0" t="s">
        <v>86</v>
      </c>
      <c r="BB3758" s="0" t="s">
        <v>86</v>
      </c>
      <c r="BC3758" s="0" t="s">
        <v>86</v>
      </c>
    </row>
    <row r="3759" customFormat="false" ht="15" hidden="false" customHeight="false" outlineLevel="0" collapsed="false">
      <c r="B3759" s="0" t="s">
        <v>604</v>
      </c>
      <c r="C3759" s="0" t="s">
        <v>1180</v>
      </c>
      <c r="D3759" s="0" t="s">
        <v>411</v>
      </c>
      <c r="E3759" s="0" t="s">
        <v>412</v>
      </c>
      <c r="F3759" s="0" t="s">
        <v>413</v>
      </c>
      <c r="G3759" s="0" t="s">
        <v>15450</v>
      </c>
      <c r="H3759" s="0" t="s">
        <v>15451</v>
      </c>
      <c r="I3759" s="0" t="s">
        <v>15452</v>
      </c>
      <c r="J3759" s="0" t="s">
        <v>75</v>
      </c>
      <c r="K3759" s="0" t="s">
        <v>76</v>
      </c>
      <c r="L3759" s="0" t="s">
        <v>417</v>
      </c>
      <c r="M3759" s="0" t="s">
        <v>202</v>
      </c>
      <c r="N3759" s="0" t="s">
        <v>78</v>
      </c>
      <c r="P3759" s="0" t="s">
        <v>346</v>
      </c>
      <c r="R3759" s="0" t="s">
        <v>133</v>
      </c>
      <c r="S3759" s="0" t="s">
        <v>133</v>
      </c>
      <c r="T3759" s="0" t="s">
        <v>133</v>
      </c>
      <c r="U3759" s="0" t="s">
        <v>1183</v>
      </c>
      <c r="Z3759" s="0" t="s">
        <v>84</v>
      </c>
      <c r="AA3759" s="0" t="s">
        <v>3946</v>
      </c>
      <c r="AB3759" s="0" t="s">
        <v>86</v>
      </c>
      <c r="AC3759" s="0" t="s">
        <v>86</v>
      </c>
      <c r="AD3759" s="0" t="s">
        <v>86</v>
      </c>
      <c r="AE3759" s="0" t="s">
        <v>86</v>
      </c>
      <c r="AF3759" s="0" t="s">
        <v>86</v>
      </c>
      <c r="AG3759" s="0" t="s">
        <v>86</v>
      </c>
      <c r="AH3759" s="0" t="s">
        <v>86</v>
      </c>
      <c r="AI3759" s="0" t="s">
        <v>84</v>
      </c>
      <c r="AJ3759" s="0" t="s">
        <v>86</v>
      </c>
      <c r="AK3759" s="0" t="s">
        <v>86</v>
      </c>
      <c r="AL3759" s="0" t="s">
        <v>86</v>
      </c>
      <c r="AM3759" s="0" t="s">
        <v>86</v>
      </c>
      <c r="AN3759" s="0" t="s">
        <v>84</v>
      </c>
      <c r="AO3759" s="0" t="s">
        <v>86</v>
      </c>
      <c r="AQ3759" s="0" t="s">
        <v>86</v>
      </c>
      <c r="AR3759" s="0" t="s">
        <v>15453</v>
      </c>
      <c r="AS3759" s="0" t="s">
        <v>15454</v>
      </c>
      <c r="AT3759" s="0" t="s">
        <v>138</v>
      </c>
      <c r="AU3759" s="0" t="s">
        <v>138</v>
      </c>
      <c r="AV3759" s="0" t="s">
        <v>138</v>
      </c>
      <c r="AW3759" s="0" t="s">
        <v>1629</v>
      </c>
      <c r="AX3759" s="0" t="s">
        <v>86</v>
      </c>
      <c r="AY3759" s="0" t="s">
        <v>86</v>
      </c>
      <c r="AZ3759" s="0" t="s">
        <v>86</v>
      </c>
      <c r="BA3759" s="0" t="s">
        <v>86</v>
      </c>
      <c r="BB3759" s="0" t="s">
        <v>86</v>
      </c>
      <c r="BC3759" s="0" t="s">
        <v>86</v>
      </c>
    </row>
    <row r="3760" customFormat="false" ht="15" hidden="false" customHeight="false" outlineLevel="0" collapsed="false">
      <c r="B3760" s="0" t="s">
        <v>4779</v>
      </c>
      <c r="C3760" s="0" t="s">
        <v>4779</v>
      </c>
      <c r="D3760" s="0" t="s">
        <v>211</v>
      </c>
      <c r="E3760" s="0" t="s">
        <v>171</v>
      </c>
      <c r="F3760" s="0" t="s">
        <v>212</v>
      </c>
      <c r="G3760" s="0" t="s">
        <v>15455</v>
      </c>
      <c r="H3760" s="0" t="s">
        <v>2737</v>
      </c>
      <c r="I3760" s="0" t="s">
        <v>5785</v>
      </c>
      <c r="J3760" s="0" t="s">
        <v>75</v>
      </c>
      <c r="K3760" s="0" t="s">
        <v>76</v>
      </c>
      <c r="L3760" s="0" t="s">
        <v>216</v>
      </c>
      <c r="M3760" s="0" t="s">
        <v>77</v>
      </c>
      <c r="N3760" s="0" t="s">
        <v>131</v>
      </c>
      <c r="P3760" s="0" t="s">
        <v>96</v>
      </c>
      <c r="S3760" s="0" t="s">
        <v>162</v>
      </c>
      <c r="T3760" s="0" t="s">
        <v>162</v>
      </c>
      <c r="U3760" s="0" t="s">
        <v>5786</v>
      </c>
      <c r="Z3760" s="0" t="s">
        <v>86</v>
      </c>
      <c r="AA3760" s="0" t="s">
        <v>1906</v>
      </c>
      <c r="AB3760" s="0" t="s">
        <v>86</v>
      </c>
      <c r="AC3760" s="0" t="s">
        <v>86</v>
      </c>
      <c r="AD3760" s="0" t="s">
        <v>86</v>
      </c>
      <c r="AE3760" s="0" t="s">
        <v>86</v>
      </c>
      <c r="AF3760" s="0" t="s">
        <v>86</v>
      </c>
      <c r="AG3760" s="0" t="s">
        <v>86</v>
      </c>
      <c r="AH3760" s="0" t="s">
        <v>86</v>
      </c>
      <c r="AI3760" s="0" t="s">
        <v>86</v>
      </c>
      <c r="AJ3760" s="0" t="s">
        <v>86</v>
      </c>
      <c r="AK3760" s="0" t="s">
        <v>86</v>
      </c>
      <c r="AL3760" s="0" t="s">
        <v>86</v>
      </c>
      <c r="AM3760" s="0" t="s">
        <v>86</v>
      </c>
      <c r="AN3760" s="0" t="s">
        <v>86</v>
      </c>
      <c r="AO3760" s="0" t="s">
        <v>86</v>
      </c>
      <c r="AQ3760" s="0" t="s">
        <v>86</v>
      </c>
      <c r="AS3760" s="0" t="s">
        <v>254</v>
      </c>
      <c r="AU3760" s="0" t="s">
        <v>166</v>
      </c>
      <c r="AV3760" s="0" t="s">
        <v>166</v>
      </c>
      <c r="AW3760" s="0" t="s">
        <v>2749</v>
      </c>
      <c r="AX3760" s="0" t="s">
        <v>86</v>
      </c>
      <c r="AY3760" s="0" t="s">
        <v>86</v>
      </c>
      <c r="AZ3760" s="0" t="s">
        <v>86</v>
      </c>
      <c r="BA3760" s="0" t="s">
        <v>86</v>
      </c>
      <c r="BB3760" s="0" t="s">
        <v>86</v>
      </c>
      <c r="BC3760" s="0" t="s">
        <v>86</v>
      </c>
      <c r="BL3760" s="0" t="s">
        <v>256</v>
      </c>
    </row>
    <row r="3761" customFormat="false" ht="15" hidden="false" customHeight="false" outlineLevel="0" collapsed="false">
      <c r="B3761" s="0" t="s">
        <v>236</v>
      </c>
      <c r="C3761" s="0" t="s">
        <v>6105</v>
      </c>
      <c r="D3761" s="0" t="s">
        <v>10759</v>
      </c>
      <c r="E3761" s="0" t="s">
        <v>171</v>
      </c>
      <c r="G3761" s="0" t="s">
        <v>15456</v>
      </c>
      <c r="H3761" s="0" t="s">
        <v>15457</v>
      </c>
      <c r="J3761" s="0" t="s">
        <v>75</v>
      </c>
      <c r="K3761" s="0" t="s">
        <v>76</v>
      </c>
      <c r="M3761" s="0" t="s">
        <v>77</v>
      </c>
      <c r="N3761" s="0" t="s">
        <v>78</v>
      </c>
      <c r="O3761" s="0" t="s">
        <v>78</v>
      </c>
      <c r="P3761" s="0" t="s">
        <v>79</v>
      </c>
      <c r="R3761" s="0" t="s">
        <v>81</v>
      </c>
      <c r="S3761" s="0" t="s">
        <v>81</v>
      </c>
      <c r="T3761" s="0" t="s">
        <v>81</v>
      </c>
      <c r="U3761" s="0" t="s">
        <v>2757</v>
      </c>
      <c r="V3761" s="0" t="s">
        <v>83</v>
      </c>
      <c r="Z3761" s="0" t="s">
        <v>86</v>
      </c>
      <c r="AA3761" s="0" t="s">
        <v>15458</v>
      </c>
      <c r="AB3761" s="0" t="s">
        <v>86</v>
      </c>
      <c r="AC3761" s="0" t="s">
        <v>86</v>
      </c>
      <c r="AD3761" s="0" t="s">
        <v>86</v>
      </c>
      <c r="AE3761" s="0" t="s">
        <v>86</v>
      </c>
      <c r="AF3761" s="0" t="s">
        <v>86</v>
      </c>
      <c r="AG3761" s="0" t="s">
        <v>86</v>
      </c>
      <c r="AH3761" s="0" t="s">
        <v>86</v>
      </c>
      <c r="AI3761" s="0" t="s">
        <v>86</v>
      </c>
      <c r="AJ3761" s="0" t="s">
        <v>86</v>
      </c>
      <c r="AK3761" s="0" t="s">
        <v>86</v>
      </c>
      <c r="AL3761" s="0" t="s">
        <v>86</v>
      </c>
      <c r="AM3761" s="0" t="s">
        <v>86</v>
      </c>
      <c r="AN3761" s="0" t="s">
        <v>86</v>
      </c>
      <c r="AO3761" s="0" t="s">
        <v>86</v>
      </c>
      <c r="AQ3761" s="0" t="s">
        <v>86</v>
      </c>
      <c r="AR3761" s="0" t="s">
        <v>13340</v>
      </c>
      <c r="AS3761" s="0" t="s">
        <v>15459</v>
      </c>
      <c r="AT3761" s="0" t="s">
        <v>89</v>
      </c>
      <c r="AU3761" s="0" t="s">
        <v>89</v>
      </c>
      <c r="AV3761" s="0" t="s">
        <v>89</v>
      </c>
      <c r="AW3761" s="0" t="s">
        <v>6105</v>
      </c>
      <c r="AX3761" s="0" t="s">
        <v>86</v>
      </c>
      <c r="AY3761" s="0" t="s">
        <v>86</v>
      </c>
      <c r="AZ3761" s="0" t="s">
        <v>86</v>
      </c>
      <c r="BA3761" s="0" t="s">
        <v>86</v>
      </c>
      <c r="BB3761" s="0" t="s">
        <v>86</v>
      </c>
      <c r="BC3761" s="0" t="s">
        <v>86</v>
      </c>
    </row>
    <row r="3762" customFormat="false" ht="15" hidden="false" customHeight="false" outlineLevel="0" collapsed="false">
      <c r="B3762" s="0" t="s">
        <v>10690</v>
      </c>
      <c r="C3762" s="0" t="s">
        <v>10690</v>
      </c>
      <c r="D3762" s="0" t="s">
        <v>535</v>
      </c>
      <c r="E3762" s="0" t="s">
        <v>523</v>
      </c>
      <c r="F3762" s="0" t="s">
        <v>5551</v>
      </c>
      <c r="G3762" s="0" t="s">
        <v>15460</v>
      </c>
      <c r="H3762" s="0" t="s">
        <v>13288</v>
      </c>
      <c r="I3762" s="0" t="s">
        <v>9727</v>
      </c>
      <c r="J3762" s="0" t="s">
        <v>75</v>
      </c>
      <c r="K3762" s="0" t="s">
        <v>76</v>
      </c>
      <c r="L3762" s="0" t="s">
        <v>540</v>
      </c>
      <c r="M3762" s="0" t="s">
        <v>77</v>
      </c>
      <c r="N3762" s="0" t="s">
        <v>78</v>
      </c>
      <c r="P3762" s="0" t="s">
        <v>132</v>
      </c>
      <c r="S3762" s="0" t="s">
        <v>162</v>
      </c>
      <c r="T3762" s="0" t="s">
        <v>162</v>
      </c>
      <c r="U3762" s="0" t="s">
        <v>9728</v>
      </c>
      <c r="Z3762" s="0" t="s">
        <v>84</v>
      </c>
      <c r="AA3762" s="0" t="s">
        <v>14989</v>
      </c>
      <c r="AB3762" s="0" t="s">
        <v>86</v>
      </c>
      <c r="AC3762" s="0" t="s">
        <v>86</v>
      </c>
      <c r="AD3762" s="0" t="s">
        <v>86</v>
      </c>
      <c r="AE3762" s="0" t="s">
        <v>86</v>
      </c>
      <c r="AF3762" s="0" t="s">
        <v>86</v>
      </c>
      <c r="AG3762" s="0" t="s">
        <v>86</v>
      </c>
      <c r="AH3762" s="0" t="s">
        <v>86</v>
      </c>
      <c r="AI3762" s="0" t="s">
        <v>86</v>
      </c>
      <c r="AJ3762" s="0" t="s">
        <v>86</v>
      </c>
      <c r="AK3762" s="0" t="s">
        <v>86</v>
      </c>
      <c r="AL3762" s="0" t="s">
        <v>86</v>
      </c>
      <c r="AM3762" s="0" t="s">
        <v>86</v>
      </c>
      <c r="AN3762" s="0" t="s">
        <v>86</v>
      </c>
      <c r="AO3762" s="0" t="s">
        <v>86</v>
      </c>
      <c r="AQ3762" s="0" t="s">
        <v>86</v>
      </c>
      <c r="AR3762" s="0" t="s">
        <v>15461</v>
      </c>
      <c r="AU3762" s="0" t="s">
        <v>166</v>
      </c>
      <c r="AV3762" s="0" t="s">
        <v>166</v>
      </c>
      <c r="AW3762" s="0" t="s">
        <v>4222</v>
      </c>
      <c r="AX3762" s="0" t="s">
        <v>86</v>
      </c>
      <c r="AY3762" s="0" t="s">
        <v>86</v>
      </c>
      <c r="AZ3762" s="0" t="s">
        <v>86</v>
      </c>
      <c r="BA3762" s="0" t="s">
        <v>86</v>
      </c>
      <c r="BB3762" s="0" t="s">
        <v>86</v>
      </c>
      <c r="BC3762" s="0" t="s">
        <v>86</v>
      </c>
      <c r="BL3762" s="0" t="s">
        <v>931</v>
      </c>
      <c r="BM3762" s="0" t="s">
        <v>1010</v>
      </c>
    </row>
    <row r="3763" customFormat="false" ht="15" hidden="false" customHeight="false" outlineLevel="0" collapsed="false">
      <c r="B3763" s="0" t="s">
        <v>3489</v>
      </c>
      <c r="C3763" s="0" t="s">
        <v>3489</v>
      </c>
      <c r="D3763" s="0" t="s">
        <v>676</v>
      </c>
      <c r="E3763" s="0" t="s">
        <v>70</v>
      </c>
      <c r="F3763" s="0" t="s">
        <v>559</v>
      </c>
      <c r="G3763" s="0" t="s">
        <v>15462</v>
      </c>
      <c r="H3763" s="0" t="s">
        <v>852</v>
      </c>
      <c r="J3763" s="0" t="s">
        <v>75</v>
      </c>
      <c r="K3763" s="0" t="s">
        <v>76</v>
      </c>
      <c r="M3763" s="0" t="s">
        <v>77</v>
      </c>
      <c r="N3763" s="0" t="s">
        <v>78</v>
      </c>
      <c r="O3763" s="0" t="s">
        <v>78</v>
      </c>
      <c r="P3763" s="0" t="s">
        <v>370</v>
      </c>
      <c r="R3763" s="0" t="s">
        <v>81</v>
      </c>
      <c r="S3763" s="0" t="s">
        <v>81</v>
      </c>
      <c r="T3763" s="0" t="s">
        <v>81</v>
      </c>
      <c r="U3763" s="0" t="s">
        <v>3494</v>
      </c>
      <c r="V3763" s="0" t="s">
        <v>83</v>
      </c>
      <c r="Z3763" s="0" t="s">
        <v>84</v>
      </c>
      <c r="AA3763" s="0" t="s">
        <v>6972</v>
      </c>
      <c r="AB3763" s="0" t="s">
        <v>86</v>
      </c>
      <c r="AC3763" s="0" t="s">
        <v>86</v>
      </c>
      <c r="AD3763" s="0" t="s">
        <v>86</v>
      </c>
      <c r="AE3763" s="0" t="s">
        <v>86</v>
      </c>
      <c r="AF3763" s="0" t="s">
        <v>86</v>
      </c>
      <c r="AG3763" s="0" t="s">
        <v>86</v>
      </c>
      <c r="AH3763" s="0" t="s">
        <v>86</v>
      </c>
      <c r="AI3763" s="0" t="s">
        <v>86</v>
      </c>
      <c r="AJ3763" s="0" t="s">
        <v>86</v>
      </c>
      <c r="AK3763" s="0" t="s">
        <v>86</v>
      </c>
      <c r="AL3763" s="0" t="s">
        <v>86</v>
      </c>
      <c r="AM3763" s="0" t="s">
        <v>86</v>
      </c>
      <c r="AN3763" s="0" t="s">
        <v>86</v>
      </c>
      <c r="AO3763" s="0" t="s">
        <v>86</v>
      </c>
      <c r="AQ3763" s="0" t="s">
        <v>86</v>
      </c>
      <c r="AR3763" s="0" t="s">
        <v>3637</v>
      </c>
      <c r="AS3763" s="0" t="s">
        <v>15463</v>
      </c>
      <c r="AT3763" s="0" t="s">
        <v>89</v>
      </c>
      <c r="AU3763" s="0" t="s">
        <v>89</v>
      </c>
      <c r="AV3763" s="0" t="s">
        <v>89</v>
      </c>
      <c r="AW3763" s="0" t="s">
        <v>682</v>
      </c>
      <c r="AX3763" s="0" t="s">
        <v>86</v>
      </c>
      <c r="AY3763" s="0" t="s">
        <v>86</v>
      </c>
      <c r="AZ3763" s="0" t="s">
        <v>86</v>
      </c>
      <c r="BA3763" s="0" t="s">
        <v>86</v>
      </c>
      <c r="BB3763" s="0" t="s">
        <v>86</v>
      </c>
      <c r="BC3763" s="0" t="s">
        <v>86</v>
      </c>
    </row>
    <row r="3764" customFormat="false" ht="15" hidden="false" customHeight="false" outlineLevel="0" collapsed="false">
      <c r="B3764" s="0" t="s">
        <v>15464</v>
      </c>
      <c r="C3764" s="0" t="s">
        <v>15464</v>
      </c>
      <c r="D3764" s="0" t="s">
        <v>558</v>
      </c>
      <c r="E3764" s="0" t="s">
        <v>171</v>
      </c>
      <c r="F3764" s="0" t="s">
        <v>559</v>
      </c>
      <c r="G3764" s="0" t="s">
        <v>15465</v>
      </c>
      <c r="H3764" s="0" t="s">
        <v>8241</v>
      </c>
      <c r="J3764" s="0" t="s">
        <v>75</v>
      </c>
      <c r="K3764" s="0" t="s">
        <v>76</v>
      </c>
      <c r="M3764" s="0" t="s">
        <v>77</v>
      </c>
      <c r="N3764" s="0" t="s">
        <v>78</v>
      </c>
      <c r="O3764" s="0" t="s">
        <v>78</v>
      </c>
      <c r="P3764" s="0" t="s">
        <v>79</v>
      </c>
      <c r="R3764" s="0" t="s">
        <v>81</v>
      </c>
      <c r="S3764" s="0" t="s">
        <v>81</v>
      </c>
      <c r="T3764" s="0" t="s">
        <v>81</v>
      </c>
      <c r="U3764" s="0" t="s">
        <v>10398</v>
      </c>
      <c r="V3764" s="0" t="s">
        <v>83</v>
      </c>
      <c r="Z3764" s="0" t="s">
        <v>86</v>
      </c>
      <c r="AA3764" s="0" t="s">
        <v>562</v>
      </c>
      <c r="AB3764" s="0" t="s">
        <v>86</v>
      </c>
      <c r="AC3764" s="0" t="s">
        <v>86</v>
      </c>
      <c r="AD3764" s="0" t="s">
        <v>86</v>
      </c>
      <c r="AE3764" s="0" t="s">
        <v>86</v>
      </c>
      <c r="AF3764" s="0" t="s">
        <v>86</v>
      </c>
      <c r="AG3764" s="0" t="s">
        <v>86</v>
      </c>
      <c r="AH3764" s="0" t="s">
        <v>86</v>
      </c>
      <c r="AI3764" s="0" t="s">
        <v>86</v>
      </c>
      <c r="AJ3764" s="0" t="s">
        <v>86</v>
      </c>
      <c r="AK3764" s="0" t="s">
        <v>86</v>
      </c>
      <c r="AL3764" s="0" t="s">
        <v>86</v>
      </c>
      <c r="AM3764" s="0" t="s">
        <v>86</v>
      </c>
      <c r="AN3764" s="0" t="s">
        <v>86</v>
      </c>
      <c r="AO3764" s="0" t="s">
        <v>86</v>
      </c>
      <c r="AQ3764" s="0" t="s">
        <v>86</v>
      </c>
      <c r="AR3764" s="0" t="s">
        <v>15466</v>
      </c>
      <c r="AS3764" s="0" t="s">
        <v>15467</v>
      </c>
      <c r="AT3764" s="0" t="s">
        <v>89</v>
      </c>
      <c r="AU3764" s="0" t="s">
        <v>89</v>
      </c>
      <c r="AV3764" s="0" t="s">
        <v>89</v>
      </c>
      <c r="AW3764" s="0" t="s">
        <v>3124</v>
      </c>
      <c r="AX3764" s="0" t="s">
        <v>86</v>
      </c>
      <c r="AY3764" s="0" t="s">
        <v>86</v>
      </c>
      <c r="AZ3764" s="0" t="s">
        <v>86</v>
      </c>
      <c r="BA3764" s="0" t="s">
        <v>86</v>
      </c>
      <c r="BB3764" s="0" t="s">
        <v>86</v>
      </c>
      <c r="BC3764" s="0" t="s">
        <v>86</v>
      </c>
    </row>
    <row r="3765" customFormat="false" ht="15" hidden="false" customHeight="false" outlineLevel="0" collapsed="false">
      <c r="B3765" s="0" t="s">
        <v>7031</v>
      </c>
      <c r="C3765" s="0" t="s">
        <v>7031</v>
      </c>
      <c r="D3765" s="0" t="s">
        <v>315</v>
      </c>
      <c r="E3765" s="0" t="s">
        <v>171</v>
      </c>
      <c r="F3765" s="0" t="s">
        <v>212</v>
      </c>
      <c r="G3765" s="0" t="s">
        <v>918</v>
      </c>
      <c r="H3765" s="0" t="s">
        <v>86</v>
      </c>
      <c r="I3765" s="0" t="s">
        <v>15468</v>
      </c>
      <c r="J3765" s="0" t="s">
        <v>386</v>
      </c>
      <c r="K3765" s="0" t="s">
        <v>76</v>
      </c>
      <c r="M3765" s="0" t="s">
        <v>345</v>
      </c>
      <c r="N3765" s="0" t="s">
        <v>78</v>
      </c>
      <c r="P3765" s="0" t="s">
        <v>370</v>
      </c>
      <c r="R3765" s="0" t="s">
        <v>162</v>
      </c>
      <c r="S3765" s="0" t="s">
        <v>162</v>
      </c>
      <c r="T3765" s="0" t="s">
        <v>162</v>
      </c>
      <c r="U3765" s="0" t="s">
        <v>5476</v>
      </c>
      <c r="V3765" s="0" t="s">
        <v>83</v>
      </c>
      <c r="Z3765" s="0" t="s">
        <v>84</v>
      </c>
      <c r="AA3765" s="0" t="s">
        <v>83</v>
      </c>
      <c r="AB3765" s="0" t="s">
        <v>86</v>
      </c>
      <c r="AC3765" s="0" t="s">
        <v>86</v>
      </c>
      <c r="AD3765" s="0" t="s">
        <v>86</v>
      </c>
      <c r="AE3765" s="0" t="s">
        <v>86</v>
      </c>
      <c r="AF3765" s="0" t="s">
        <v>86</v>
      </c>
      <c r="AG3765" s="0" t="s">
        <v>86</v>
      </c>
      <c r="AH3765" s="0" t="s">
        <v>86</v>
      </c>
      <c r="AI3765" s="0" t="s">
        <v>84</v>
      </c>
      <c r="AJ3765" s="0" t="s">
        <v>86</v>
      </c>
      <c r="AK3765" s="0" t="s">
        <v>86</v>
      </c>
      <c r="AL3765" s="0" t="s">
        <v>86</v>
      </c>
      <c r="AM3765" s="0" t="s">
        <v>86</v>
      </c>
      <c r="AN3765" s="0" t="s">
        <v>84</v>
      </c>
      <c r="AO3765" s="0" t="s">
        <v>86</v>
      </c>
      <c r="AQ3765" s="0" t="s">
        <v>86</v>
      </c>
      <c r="AR3765" s="0" t="s">
        <v>15469</v>
      </c>
      <c r="AT3765" s="0" t="s">
        <v>166</v>
      </c>
      <c r="AU3765" s="0" t="s">
        <v>166</v>
      </c>
      <c r="AV3765" s="0" t="s">
        <v>166</v>
      </c>
      <c r="AW3765" s="0" t="s">
        <v>167</v>
      </c>
      <c r="AX3765" s="0" t="s">
        <v>86</v>
      </c>
      <c r="AY3765" s="0" t="s">
        <v>86</v>
      </c>
      <c r="AZ3765" s="0" t="s">
        <v>86</v>
      </c>
      <c r="BA3765" s="0" t="s">
        <v>86</v>
      </c>
      <c r="BB3765" s="0" t="s">
        <v>86</v>
      </c>
      <c r="BC3765" s="0" t="s">
        <v>86</v>
      </c>
      <c r="BL3765" s="0" t="s">
        <v>256</v>
      </c>
    </row>
    <row r="3766" customFormat="false" ht="15" hidden="false" customHeight="false" outlineLevel="0" collapsed="false">
      <c r="B3766" s="0" t="s">
        <v>3326</v>
      </c>
      <c r="C3766" s="0" t="s">
        <v>3326</v>
      </c>
      <c r="D3766" s="0" t="s">
        <v>676</v>
      </c>
      <c r="E3766" s="0" t="s">
        <v>70</v>
      </c>
      <c r="G3766" s="0" t="s">
        <v>15470</v>
      </c>
      <c r="H3766" s="0" t="s">
        <v>1775</v>
      </c>
      <c r="J3766" s="0" t="s">
        <v>75</v>
      </c>
      <c r="K3766" s="0" t="s">
        <v>76</v>
      </c>
      <c r="M3766" s="0" t="s">
        <v>77</v>
      </c>
      <c r="N3766" s="0" t="s">
        <v>78</v>
      </c>
      <c r="O3766" s="0" t="s">
        <v>78</v>
      </c>
      <c r="P3766" s="0" t="s">
        <v>79</v>
      </c>
      <c r="R3766" s="0" t="s">
        <v>81</v>
      </c>
      <c r="S3766" s="0" t="s">
        <v>81</v>
      </c>
      <c r="T3766" s="0" t="s">
        <v>81</v>
      </c>
      <c r="U3766" s="0" t="s">
        <v>3648</v>
      </c>
      <c r="V3766" s="0" t="s">
        <v>83</v>
      </c>
      <c r="Z3766" s="0" t="s">
        <v>86</v>
      </c>
      <c r="AA3766" s="0" t="s">
        <v>562</v>
      </c>
      <c r="AB3766" s="0" t="s">
        <v>86</v>
      </c>
      <c r="AC3766" s="0" t="s">
        <v>86</v>
      </c>
      <c r="AD3766" s="0" t="s">
        <v>86</v>
      </c>
      <c r="AE3766" s="0" t="s">
        <v>86</v>
      </c>
      <c r="AF3766" s="0" t="s">
        <v>86</v>
      </c>
      <c r="AG3766" s="0" t="s">
        <v>86</v>
      </c>
      <c r="AH3766" s="0" t="s">
        <v>86</v>
      </c>
      <c r="AI3766" s="0" t="s">
        <v>86</v>
      </c>
      <c r="AJ3766" s="0" t="s">
        <v>86</v>
      </c>
      <c r="AK3766" s="0" t="s">
        <v>86</v>
      </c>
      <c r="AL3766" s="0" t="s">
        <v>86</v>
      </c>
      <c r="AM3766" s="0" t="s">
        <v>86</v>
      </c>
      <c r="AN3766" s="0" t="s">
        <v>86</v>
      </c>
      <c r="AO3766" s="0" t="s">
        <v>86</v>
      </c>
      <c r="AQ3766" s="0" t="s">
        <v>86</v>
      </c>
      <c r="AR3766" s="0" t="s">
        <v>79</v>
      </c>
      <c r="AS3766" s="0" t="s">
        <v>3479</v>
      </c>
      <c r="AT3766" s="0" t="s">
        <v>89</v>
      </c>
      <c r="AU3766" s="0" t="s">
        <v>89</v>
      </c>
      <c r="AV3766" s="0" t="s">
        <v>89</v>
      </c>
      <c r="AW3766" s="0" t="s">
        <v>3651</v>
      </c>
      <c r="AX3766" s="0" t="s">
        <v>86</v>
      </c>
      <c r="AY3766" s="0" t="s">
        <v>86</v>
      </c>
      <c r="AZ3766" s="0" t="s">
        <v>86</v>
      </c>
      <c r="BA3766" s="0" t="s">
        <v>86</v>
      </c>
      <c r="BB3766" s="0" t="s">
        <v>86</v>
      </c>
      <c r="BC3766" s="0" t="s">
        <v>86</v>
      </c>
    </row>
    <row r="3767" customFormat="false" ht="15" hidden="false" customHeight="false" outlineLevel="0" collapsed="false">
      <c r="B3767" s="0" t="s">
        <v>380</v>
      </c>
      <c r="C3767" s="0" t="s">
        <v>380</v>
      </c>
      <c r="E3767" s="0" t="s">
        <v>269</v>
      </c>
      <c r="G3767" s="0" t="s">
        <v>8297</v>
      </c>
      <c r="H3767" s="0" t="s">
        <v>3112</v>
      </c>
      <c r="J3767" s="0" t="s">
        <v>75</v>
      </c>
      <c r="K3767" s="0" t="s">
        <v>76</v>
      </c>
      <c r="M3767" s="0" t="s">
        <v>77</v>
      </c>
      <c r="N3767" s="0" t="s">
        <v>78</v>
      </c>
      <c r="O3767" s="0" t="s">
        <v>78</v>
      </c>
      <c r="P3767" s="0" t="s">
        <v>79</v>
      </c>
      <c r="R3767" s="0" t="s">
        <v>81</v>
      </c>
      <c r="S3767" s="0" t="s">
        <v>81</v>
      </c>
      <c r="T3767" s="0" t="s">
        <v>81</v>
      </c>
      <c r="U3767" s="0" t="s">
        <v>372</v>
      </c>
      <c r="V3767" s="0" t="s">
        <v>148</v>
      </c>
      <c r="Z3767" s="0" t="s">
        <v>86</v>
      </c>
      <c r="AA3767" s="0" t="s">
        <v>2511</v>
      </c>
      <c r="AB3767" s="0" t="s">
        <v>86</v>
      </c>
      <c r="AC3767" s="0" t="s">
        <v>86</v>
      </c>
      <c r="AD3767" s="0" t="s">
        <v>86</v>
      </c>
      <c r="AE3767" s="0" t="s">
        <v>86</v>
      </c>
      <c r="AF3767" s="0" t="s">
        <v>86</v>
      </c>
      <c r="AG3767" s="0" t="s">
        <v>86</v>
      </c>
      <c r="AH3767" s="0" t="s">
        <v>86</v>
      </c>
      <c r="AI3767" s="0" t="s">
        <v>86</v>
      </c>
      <c r="AJ3767" s="0" t="s">
        <v>86</v>
      </c>
      <c r="AK3767" s="0" t="s">
        <v>86</v>
      </c>
      <c r="AL3767" s="0" t="s">
        <v>86</v>
      </c>
      <c r="AM3767" s="0" t="s">
        <v>86</v>
      </c>
      <c r="AN3767" s="0" t="s">
        <v>86</v>
      </c>
      <c r="AO3767" s="0" t="s">
        <v>86</v>
      </c>
      <c r="AQ3767" s="0" t="s">
        <v>86</v>
      </c>
      <c r="AR3767" s="0" t="s">
        <v>79</v>
      </c>
      <c r="AT3767" s="0" t="s">
        <v>89</v>
      </c>
      <c r="AU3767" s="0" t="s">
        <v>89</v>
      </c>
      <c r="AV3767" s="0" t="s">
        <v>89</v>
      </c>
      <c r="AW3767" s="0" t="s">
        <v>1107</v>
      </c>
      <c r="AX3767" s="0" t="s">
        <v>86</v>
      </c>
      <c r="AY3767" s="0" t="s">
        <v>86</v>
      </c>
      <c r="AZ3767" s="0" t="s">
        <v>86</v>
      </c>
      <c r="BA3767" s="0" t="s">
        <v>86</v>
      </c>
      <c r="BB3767" s="0" t="s">
        <v>86</v>
      </c>
      <c r="BC3767" s="0" t="s">
        <v>86</v>
      </c>
    </row>
    <row r="3768" customFormat="false" ht="15" hidden="false" customHeight="false" outlineLevel="0" collapsed="false">
      <c r="B3768" s="0" t="s">
        <v>3156</v>
      </c>
      <c r="C3768" s="0" t="s">
        <v>3156</v>
      </c>
      <c r="D3768" s="0" t="s">
        <v>211</v>
      </c>
      <c r="E3768" s="0" t="s">
        <v>171</v>
      </c>
      <c r="F3768" s="0" t="s">
        <v>212</v>
      </c>
      <c r="G3768" s="0" t="s">
        <v>15471</v>
      </c>
      <c r="H3768" s="0" t="s">
        <v>2696</v>
      </c>
      <c r="I3768" s="0" t="s">
        <v>15472</v>
      </c>
      <c r="J3768" s="0" t="s">
        <v>75</v>
      </c>
      <c r="K3768" s="0" t="s">
        <v>76</v>
      </c>
      <c r="L3768" s="0" t="s">
        <v>216</v>
      </c>
      <c r="M3768" s="0" t="s">
        <v>77</v>
      </c>
      <c r="N3768" s="0" t="s">
        <v>78</v>
      </c>
      <c r="P3768" s="0" t="s">
        <v>79</v>
      </c>
      <c r="S3768" s="0" t="s">
        <v>162</v>
      </c>
      <c r="T3768" s="0" t="s">
        <v>162</v>
      </c>
      <c r="U3768" s="0" t="s">
        <v>8280</v>
      </c>
      <c r="Z3768" s="0" t="s">
        <v>84</v>
      </c>
      <c r="AA3768" s="0" t="s">
        <v>220</v>
      </c>
      <c r="AB3768" s="0" t="s">
        <v>86</v>
      </c>
      <c r="AC3768" s="0" t="s">
        <v>86</v>
      </c>
      <c r="AD3768" s="0" t="s">
        <v>86</v>
      </c>
      <c r="AE3768" s="0" t="s">
        <v>86</v>
      </c>
      <c r="AF3768" s="0" t="s">
        <v>86</v>
      </c>
      <c r="AG3768" s="0" t="s">
        <v>86</v>
      </c>
      <c r="AH3768" s="0" t="s">
        <v>86</v>
      </c>
      <c r="AI3768" s="0" t="s">
        <v>86</v>
      </c>
      <c r="AJ3768" s="0" t="s">
        <v>86</v>
      </c>
      <c r="AK3768" s="0" t="s">
        <v>86</v>
      </c>
      <c r="AL3768" s="0" t="s">
        <v>86</v>
      </c>
      <c r="AM3768" s="0" t="s">
        <v>86</v>
      </c>
      <c r="AN3768" s="0" t="s">
        <v>86</v>
      </c>
      <c r="AO3768" s="0" t="s">
        <v>86</v>
      </c>
      <c r="AQ3768" s="0" t="s">
        <v>86</v>
      </c>
      <c r="AS3768" s="0" t="s">
        <v>254</v>
      </c>
      <c r="AU3768" s="0" t="s">
        <v>166</v>
      </c>
      <c r="AV3768" s="0" t="s">
        <v>166</v>
      </c>
      <c r="AW3768" s="0" t="s">
        <v>194</v>
      </c>
      <c r="AX3768" s="0" t="s">
        <v>86</v>
      </c>
      <c r="AY3768" s="0" t="s">
        <v>86</v>
      </c>
      <c r="AZ3768" s="0" t="s">
        <v>86</v>
      </c>
      <c r="BA3768" s="0" t="s">
        <v>86</v>
      </c>
      <c r="BB3768" s="0" t="s">
        <v>86</v>
      </c>
      <c r="BC3768" s="0" t="s">
        <v>86</v>
      </c>
      <c r="BL3768" s="0" t="s">
        <v>256</v>
      </c>
    </row>
    <row r="3769" customFormat="false" ht="15" hidden="false" customHeight="false" outlineLevel="0" collapsed="false">
      <c r="B3769" s="0" t="s">
        <v>807</v>
      </c>
      <c r="C3769" s="0" t="s">
        <v>807</v>
      </c>
      <c r="D3769" s="0" t="s">
        <v>15473</v>
      </c>
      <c r="E3769" s="0" t="s">
        <v>793</v>
      </c>
      <c r="F3769" s="0" t="s">
        <v>794</v>
      </c>
      <c r="G3769" s="0" t="s">
        <v>15474</v>
      </c>
      <c r="H3769" s="0" t="s">
        <v>12106</v>
      </c>
      <c r="I3769" s="0" t="s">
        <v>15475</v>
      </c>
      <c r="J3769" s="0" t="s">
        <v>75</v>
      </c>
      <c r="K3769" s="0" t="s">
        <v>76</v>
      </c>
      <c r="M3769" s="0" t="s">
        <v>77</v>
      </c>
      <c r="N3769" s="0" t="s">
        <v>78</v>
      </c>
      <c r="O3769" s="0" t="s">
        <v>78</v>
      </c>
      <c r="P3769" s="0" t="s">
        <v>79</v>
      </c>
      <c r="R3769" s="0" t="s">
        <v>81</v>
      </c>
      <c r="S3769" s="0" t="s">
        <v>81</v>
      </c>
      <c r="T3769" s="0" t="s">
        <v>81</v>
      </c>
      <c r="U3769" s="0" t="s">
        <v>4135</v>
      </c>
      <c r="V3769" s="0" t="s">
        <v>800</v>
      </c>
      <c r="Z3769" s="0" t="s">
        <v>86</v>
      </c>
      <c r="AB3769" s="0" t="s">
        <v>86</v>
      </c>
      <c r="AC3769" s="0" t="s">
        <v>86</v>
      </c>
      <c r="AD3769" s="0" t="s">
        <v>86</v>
      </c>
      <c r="AE3769" s="0" t="s">
        <v>86</v>
      </c>
      <c r="AF3769" s="0" t="s">
        <v>86</v>
      </c>
      <c r="AG3769" s="0" t="s">
        <v>86</v>
      </c>
      <c r="AH3769" s="0" t="s">
        <v>86</v>
      </c>
      <c r="AI3769" s="0" t="s">
        <v>86</v>
      </c>
      <c r="AJ3769" s="0" t="s">
        <v>86</v>
      </c>
      <c r="AK3769" s="0" t="s">
        <v>86</v>
      </c>
      <c r="AL3769" s="0" t="s">
        <v>86</v>
      </c>
      <c r="AM3769" s="0" t="s">
        <v>86</v>
      </c>
      <c r="AN3769" s="0" t="s">
        <v>86</v>
      </c>
      <c r="AO3769" s="0" t="s">
        <v>86</v>
      </c>
      <c r="AQ3769" s="0" t="s">
        <v>86</v>
      </c>
      <c r="AR3769" s="0" t="s">
        <v>15476</v>
      </c>
      <c r="AS3769" s="0" t="s">
        <v>15477</v>
      </c>
      <c r="AT3769" s="0" t="s">
        <v>89</v>
      </c>
      <c r="AU3769" s="0" t="s">
        <v>89</v>
      </c>
      <c r="AV3769" s="0" t="s">
        <v>89</v>
      </c>
      <c r="AW3769" s="0" t="s">
        <v>5599</v>
      </c>
      <c r="AX3769" s="0" t="s">
        <v>86</v>
      </c>
      <c r="AY3769" s="0" t="s">
        <v>86</v>
      </c>
      <c r="AZ3769" s="0" t="s">
        <v>86</v>
      </c>
      <c r="BA3769" s="0" t="s">
        <v>86</v>
      </c>
      <c r="BB3769" s="0" t="s">
        <v>86</v>
      </c>
      <c r="BC3769" s="0" t="s">
        <v>86</v>
      </c>
    </row>
    <row r="3770" customFormat="false" ht="15" hidden="false" customHeight="false" outlineLevel="0" collapsed="false">
      <c r="B3770" s="0" t="s">
        <v>2727</v>
      </c>
      <c r="C3770" s="0" t="s">
        <v>2727</v>
      </c>
      <c r="D3770" s="0" t="s">
        <v>1026</v>
      </c>
      <c r="E3770" s="0" t="s">
        <v>1027</v>
      </c>
      <c r="G3770" s="0" t="s">
        <v>15478</v>
      </c>
      <c r="H3770" s="0" t="s">
        <v>3631</v>
      </c>
      <c r="J3770" s="0" t="s">
        <v>75</v>
      </c>
      <c r="K3770" s="0" t="s">
        <v>686</v>
      </c>
      <c r="L3770" s="0" t="s">
        <v>1030</v>
      </c>
      <c r="M3770" s="0" t="s">
        <v>202</v>
      </c>
      <c r="N3770" s="0" t="s">
        <v>78</v>
      </c>
      <c r="P3770" s="0" t="s">
        <v>132</v>
      </c>
      <c r="R3770" s="0" t="s">
        <v>1032</v>
      </c>
      <c r="S3770" s="0" t="s">
        <v>690</v>
      </c>
      <c r="T3770" s="0" t="s">
        <v>1032</v>
      </c>
      <c r="U3770" s="0" t="s">
        <v>6854</v>
      </c>
      <c r="V3770" s="0" t="s">
        <v>864</v>
      </c>
      <c r="Z3770" s="0" t="s">
        <v>86</v>
      </c>
      <c r="AA3770" s="0" t="s">
        <v>885</v>
      </c>
      <c r="AB3770" s="0" t="s">
        <v>86</v>
      </c>
      <c r="AC3770" s="0" t="s">
        <v>86</v>
      </c>
      <c r="AD3770" s="0" t="s">
        <v>86</v>
      </c>
      <c r="AE3770" s="0" t="s">
        <v>86</v>
      </c>
      <c r="AF3770" s="0" t="s">
        <v>86</v>
      </c>
      <c r="AG3770" s="0" t="s">
        <v>86</v>
      </c>
      <c r="AH3770" s="0" t="s">
        <v>86</v>
      </c>
      <c r="AI3770" s="0" t="s">
        <v>86</v>
      </c>
      <c r="AJ3770" s="0" t="s">
        <v>86</v>
      </c>
      <c r="AK3770" s="0" t="s">
        <v>86</v>
      </c>
      <c r="AL3770" s="0" t="s">
        <v>86</v>
      </c>
      <c r="AM3770" s="0" t="s">
        <v>86</v>
      </c>
      <c r="AN3770" s="0" t="s">
        <v>86</v>
      </c>
      <c r="AO3770" s="0" t="s">
        <v>86</v>
      </c>
      <c r="AQ3770" s="0" t="s">
        <v>86</v>
      </c>
      <c r="AR3770" s="0" t="s">
        <v>15479</v>
      </c>
      <c r="AS3770" s="0" t="s">
        <v>15480</v>
      </c>
      <c r="AT3770" s="0" t="s">
        <v>1037</v>
      </c>
      <c r="AU3770" s="0" t="s">
        <v>1037</v>
      </c>
      <c r="AV3770" s="0" t="s">
        <v>696</v>
      </c>
      <c r="AW3770" s="0" t="s">
        <v>2397</v>
      </c>
      <c r="AX3770" s="0" t="s">
        <v>86</v>
      </c>
      <c r="AY3770" s="0" t="s">
        <v>86</v>
      </c>
      <c r="AZ3770" s="0" t="s">
        <v>86</v>
      </c>
      <c r="BA3770" s="0" t="s">
        <v>86</v>
      </c>
      <c r="BB3770" s="0" t="s">
        <v>86</v>
      </c>
      <c r="BC3770" s="0" t="s">
        <v>86</v>
      </c>
    </row>
    <row r="3771" customFormat="false" ht="15" hidden="false" customHeight="false" outlineLevel="0" collapsed="false">
      <c r="B3771" s="0" t="s">
        <v>2040</v>
      </c>
      <c r="C3771" s="0" t="s">
        <v>2040</v>
      </c>
      <c r="D3771" s="0" t="s">
        <v>93</v>
      </c>
      <c r="E3771" s="0" t="s">
        <v>70</v>
      </c>
      <c r="G3771" s="0" t="s">
        <v>15481</v>
      </c>
      <c r="H3771" s="0" t="s">
        <v>1050</v>
      </c>
      <c r="J3771" s="0" t="s">
        <v>75</v>
      </c>
      <c r="K3771" s="0" t="s">
        <v>76</v>
      </c>
      <c r="M3771" s="0" t="s">
        <v>77</v>
      </c>
      <c r="N3771" s="0" t="s">
        <v>78</v>
      </c>
      <c r="O3771" s="0" t="s">
        <v>78</v>
      </c>
      <c r="P3771" s="0" t="s">
        <v>96</v>
      </c>
      <c r="R3771" s="0" t="s">
        <v>97</v>
      </c>
      <c r="S3771" s="0" t="s">
        <v>81</v>
      </c>
      <c r="T3771" s="0" t="s">
        <v>81</v>
      </c>
      <c r="U3771" s="0" t="s">
        <v>5795</v>
      </c>
      <c r="V3771" s="0" t="s">
        <v>83</v>
      </c>
      <c r="Z3771" s="0" t="s">
        <v>86</v>
      </c>
      <c r="AA3771" s="0" t="s">
        <v>14233</v>
      </c>
      <c r="AB3771" s="0" t="s">
        <v>86</v>
      </c>
      <c r="AC3771" s="0" t="s">
        <v>86</v>
      </c>
      <c r="AD3771" s="0" t="s">
        <v>86</v>
      </c>
      <c r="AE3771" s="0" t="s">
        <v>86</v>
      </c>
      <c r="AF3771" s="0" t="s">
        <v>86</v>
      </c>
      <c r="AG3771" s="0" t="s">
        <v>86</v>
      </c>
      <c r="AH3771" s="0" t="s">
        <v>86</v>
      </c>
      <c r="AI3771" s="0" t="s">
        <v>86</v>
      </c>
      <c r="AJ3771" s="0" t="s">
        <v>86</v>
      </c>
      <c r="AK3771" s="0" t="s">
        <v>86</v>
      </c>
      <c r="AL3771" s="0" t="s">
        <v>86</v>
      </c>
      <c r="AM3771" s="0" t="s">
        <v>86</v>
      </c>
      <c r="AN3771" s="0" t="s">
        <v>86</v>
      </c>
      <c r="AO3771" s="0" t="s">
        <v>86</v>
      </c>
      <c r="AQ3771" s="0" t="s">
        <v>86</v>
      </c>
      <c r="AR3771" s="0" t="s">
        <v>15482</v>
      </c>
      <c r="AT3771" s="0" t="s">
        <v>102</v>
      </c>
      <c r="AU3771" s="0" t="s">
        <v>89</v>
      </c>
      <c r="AV3771" s="0" t="s">
        <v>89</v>
      </c>
      <c r="AW3771" s="0" t="s">
        <v>697</v>
      </c>
      <c r="AX3771" s="0" t="s">
        <v>86</v>
      </c>
      <c r="AY3771" s="0" t="s">
        <v>86</v>
      </c>
      <c r="AZ3771" s="0" t="s">
        <v>86</v>
      </c>
      <c r="BA3771" s="0" t="s">
        <v>86</v>
      </c>
      <c r="BB3771" s="0" t="s">
        <v>86</v>
      </c>
      <c r="BC3771" s="0" t="s">
        <v>86</v>
      </c>
    </row>
    <row r="3772" customFormat="false" ht="15" hidden="false" customHeight="false" outlineLevel="0" collapsed="false">
      <c r="B3772" s="0" t="s">
        <v>15483</v>
      </c>
      <c r="C3772" s="0" t="s">
        <v>15483</v>
      </c>
      <c r="D3772" s="0" t="s">
        <v>104</v>
      </c>
      <c r="E3772" s="0" t="s">
        <v>105</v>
      </c>
      <c r="F3772" s="0" t="s">
        <v>623</v>
      </c>
      <c r="G3772" s="0" t="s">
        <v>15484</v>
      </c>
      <c r="H3772" s="0" t="s">
        <v>1674</v>
      </c>
      <c r="I3772" s="0" t="s">
        <v>15485</v>
      </c>
      <c r="J3772" s="0" t="s">
        <v>75</v>
      </c>
      <c r="K3772" s="0" t="s">
        <v>76</v>
      </c>
      <c r="L3772" s="0" t="s">
        <v>110</v>
      </c>
      <c r="M3772" s="0" t="s">
        <v>611</v>
      </c>
      <c r="N3772" s="0" t="s">
        <v>78</v>
      </c>
      <c r="O3772" s="0" t="s">
        <v>78</v>
      </c>
      <c r="P3772" s="0" t="s">
        <v>346</v>
      </c>
      <c r="S3772" s="0" t="s">
        <v>1656</v>
      </c>
      <c r="T3772" s="0" t="s">
        <v>1656</v>
      </c>
      <c r="U3772" s="0" t="s">
        <v>15486</v>
      </c>
      <c r="V3772" s="0" t="s">
        <v>114</v>
      </c>
      <c r="W3772" s="0" t="s">
        <v>4975</v>
      </c>
      <c r="Z3772" s="0" t="s">
        <v>86</v>
      </c>
      <c r="AA3772" s="0" t="s">
        <v>2478</v>
      </c>
      <c r="AB3772" s="0" t="s">
        <v>84</v>
      </c>
      <c r="AC3772" s="0" t="s">
        <v>86</v>
      </c>
      <c r="AD3772" s="0" t="s">
        <v>86</v>
      </c>
      <c r="AE3772" s="0" t="s">
        <v>86</v>
      </c>
      <c r="AF3772" s="0" t="s">
        <v>86</v>
      </c>
      <c r="AG3772" s="0" t="s">
        <v>86</v>
      </c>
      <c r="AH3772" s="0" t="s">
        <v>86</v>
      </c>
      <c r="AI3772" s="0" t="s">
        <v>86</v>
      </c>
      <c r="AJ3772" s="0" t="s">
        <v>86</v>
      </c>
      <c r="AK3772" s="0" t="s">
        <v>86</v>
      </c>
      <c r="AL3772" s="0" t="s">
        <v>86</v>
      </c>
      <c r="AM3772" s="0" t="s">
        <v>86</v>
      </c>
      <c r="AN3772" s="0" t="s">
        <v>86</v>
      </c>
      <c r="AO3772" s="0" t="s">
        <v>86</v>
      </c>
      <c r="AQ3772" s="0" t="s">
        <v>86</v>
      </c>
      <c r="AS3772" s="0" t="s">
        <v>15487</v>
      </c>
      <c r="AU3772" s="0" t="s">
        <v>1660</v>
      </c>
      <c r="AV3772" s="0" t="s">
        <v>1660</v>
      </c>
      <c r="AW3772" s="0" t="s">
        <v>1310</v>
      </c>
      <c r="AX3772" s="0" t="s">
        <v>86</v>
      </c>
      <c r="AY3772" s="0" t="s">
        <v>84</v>
      </c>
      <c r="AZ3772" s="0" t="s">
        <v>86</v>
      </c>
      <c r="BA3772" s="0" t="s">
        <v>86</v>
      </c>
      <c r="BB3772" s="0" t="s">
        <v>86</v>
      </c>
      <c r="BC3772" s="0" t="s">
        <v>86</v>
      </c>
    </row>
    <row r="3773" customFormat="false" ht="15" hidden="false" customHeight="false" outlineLevel="0" collapsed="false">
      <c r="B3773" s="0" t="s">
        <v>15488</v>
      </c>
      <c r="C3773" s="0" t="s">
        <v>15488</v>
      </c>
      <c r="D3773" s="0" t="s">
        <v>450</v>
      </c>
      <c r="E3773" s="0" t="s">
        <v>451</v>
      </c>
      <c r="F3773" s="0" t="s">
        <v>452</v>
      </c>
      <c r="G3773" s="0" t="s">
        <v>15489</v>
      </c>
      <c r="H3773" s="0" t="s">
        <v>1073</v>
      </c>
      <c r="I3773" s="0" t="s">
        <v>15490</v>
      </c>
      <c r="J3773" s="0" t="s">
        <v>75</v>
      </c>
      <c r="K3773" s="0" t="s">
        <v>76</v>
      </c>
      <c r="L3773" s="0" t="s">
        <v>455</v>
      </c>
      <c r="M3773" s="0" t="s">
        <v>77</v>
      </c>
      <c r="N3773" s="0" t="s">
        <v>243</v>
      </c>
      <c r="O3773" s="0" t="s">
        <v>188</v>
      </c>
      <c r="P3773" s="0" t="s">
        <v>96</v>
      </c>
      <c r="S3773" s="0" t="s">
        <v>112</v>
      </c>
      <c r="T3773" s="0" t="s">
        <v>112</v>
      </c>
      <c r="U3773" s="0" t="s">
        <v>2858</v>
      </c>
      <c r="Z3773" s="0" t="s">
        <v>84</v>
      </c>
      <c r="AA3773" s="0" t="s">
        <v>9695</v>
      </c>
      <c r="AB3773" s="0" t="s">
        <v>84</v>
      </c>
      <c r="AC3773" s="0" t="s">
        <v>84</v>
      </c>
      <c r="AD3773" s="0" t="s">
        <v>86</v>
      </c>
      <c r="AE3773" s="0" t="s">
        <v>84</v>
      </c>
      <c r="AF3773" s="0" t="s">
        <v>86</v>
      </c>
      <c r="AG3773" s="0" t="s">
        <v>86</v>
      </c>
      <c r="AH3773" s="0" t="s">
        <v>86</v>
      </c>
      <c r="AI3773" s="0" t="s">
        <v>86</v>
      </c>
      <c r="AJ3773" s="0" t="s">
        <v>86</v>
      </c>
      <c r="AK3773" s="0" t="s">
        <v>86</v>
      </c>
      <c r="AL3773" s="0" t="s">
        <v>86</v>
      </c>
      <c r="AM3773" s="0" t="s">
        <v>86</v>
      </c>
      <c r="AN3773" s="0" t="s">
        <v>86</v>
      </c>
      <c r="AO3773" s="0" t="s">
        <v>86</v>
      </c>
      <c r="AQ3773" s="0" t="s">
        <v>86</v>
      </c>
      <c r="AR3773" s="0" t="s">
        <v>15491</v>
      </c>
      <c r="AS3773" s="0" t="s">
        <v>15492</v>
      </c>
      <c r="AU3773" s="0" t="s">
        <v>118</v>
      </c>
      <c r="AV3773" s="0" t="s">
        <v>118</v>
      </c>
      <c r="AW3773" s="0" t="s">
        <v>2860</v>
      </c>
      <c r="AX3773" s="0" t="s">
        <v>86</v>
      </c>
      <c r="AY3773" s="0" t="s">
        <v>84</v>
      </c>
      <c r="AZ3773" s="0" t="s">
        <v>86</v>
      </c>
      <c r="BA3773" s="0" t="s">
        <v>86</v>
      </c>
      <c r="BB3773" s="0" t="s">
        <v>86</v>
      </c>
      <c r="BC3773" s="0" t="s">
        <v>86</v>
      </c>
    </row>
    <row r="3774" customFormat="false" ht="15" hidden="false" customHeight="false" outlineLevel="0" collapsed="false">
      <c r="B3774" s="0" t="s">
        <v>3410</v>
      </c>
      <c r="C3774" s="0" t="s">
        <v>3410</v>
      </c>
      <c r="D3774" s="0" t="s">
        <v>655</v>
      </c>
      <c r="E3774" s="0" t="s">
        <v>523</v>
      </c>
      <c r="F3774" s="0" t="s">
        <v>5551</v>
      </c>
      <c r="G3774" s="0" t="s">
        <v>15493</v>
      </c>
      <c r="H3774" s="0" t="s">
        <v>15494</v>
      </c>
      <c r="I3774" s="0" t="s">
        <v>7287</v>
      </c>
      <c r="J3774" s="0" t="s">
        <v>75</v>
      </c>
      <c r="K3774" s="0" t="s">
        <v>76</v>
      </c>
      <c r="L3774" s="0" t="s">
        <v>660</v>
      </c>
      <c r="M3774" s="0" t="s">
        <v>77</v>
      </c>
      <c r="N3774" s="0" t="s">
        <v>78</v>
      </c>
      <c r="O3774" s="0" t="s">
        <v>78</v>
      </c>
      <c r="P3774" s="0" t="s">
        <v>96</v>
      </c>
      <c r="S3774" s="0" t="s">
        <v>133</v>
      </c>
      <c r="T3774" s="0" t="s">
        <v>133</v>
      </c>
      <c r="U3774" s="0" t="s">
        <v>6929</v>
      </c>
      <c r="W3774" s="0" t="s">
        <v>6929</v>
      </c>
      <c r="Z3774" s="0" t="s">
        <v>84</v>
      </c>
      <c r="AA3774" s="0" t="s">
        <v>652</v>
      </c>
      <c r="AB3774" s="0" t="s">
        <v>84</v>
      </c>
      <c r="AC3774" s="0" t="s">
        <v>86</v>
      </c>
      <c r="AD3774" s="0" t="s">
        <v>86</v>
      </c>
      <c r="AE3774" s="0" t="s">
        <v>86</v>
      </c>
      <c r="AF3774" s="0" t="s">
        <v>86</v>
      </c>
      <c r="AG3774" s="0" t="s">
        <v>86</v>
      </c>
      <c r="AH3774" s="0" t="s">
        <v>86</v>
      </c>
      <c r="AI3774" s="0" t="s">
        <v>86</v>
      </c>
      <c r="AJ3774" s="0" t="s">
        <v>86</v>
      </c>
      <c r="AK3774" s="0" t="s">
        <v>86</v>
      </c>
      <c r="AL3774" s="0" t="s">
        <v>86</v>
      </c>
      <c r="AM3774" s="0" t="s">
        <v>86</v>
      </c>
      <c r="AN3774" s="0" t="s">
        <v>86</v>
      </c>
      <c r="AO3774" s="0" t="s">
        <v>86</v>
      </c>
      <c r="AQ3774" s="0" t="s">
        <v>86</v>
      </c>
      <c r="AR3774" s="0" t="s">
        <v>12693</v>
      </c>
      <c r="AS3774" s="0" t="s">
        <v>2023</v>
      </c>
      <c r="AU3774" s="0" t="s">
        <v>138</v>
      </c>
      <c r="AV3774" s="0" t="s">
        <v>138</v>
      </c>
      <c r="AW3774" s="0" t="s">
        <v>3416</v>
      </c>
      <c r="AX3774" s="0" t="s">
        <v>86</v>
      </c>
      <c r="AY3774" s="0" t="s">
        <v>86</v>
      </c>
      <c r="AZ3774" s="0" t="s">
        <v>86</v>
      </c>
      <c r="BA3774" s="0" t="s">
        <v>86</v>
      </c>
      <c r="BB3774" s="0" t="s">
        <v>86</v>
      </c>
      <c r="BC3774" s="0" t="s">
        <v>86</v>
      </c>
    </row>
    <row r="3775" customFormat="false" ht="15" hidden="false" customHeight="false" outlineLevel="0" collapsed="false">
      <c r="B3775" s="0" t="s">
        <v>4537</v>
      </c>
      <c r="C3775" s="0" t="s">
        <v>4537</v>
      </c>
      <c r="D3775" s="0" t="s">
        <v>676</v>
      </c>
      <c r="E3775" s="0" t="s">
        <v>70</v>
      </c>
      <c r="G3775" s="0" t="s">
        <v>15495</v>
      </c>
      <c r="H3775" s="0" t="s">
        <v>736</v>
      </c>
      <c r="J3775" s="0" t="s">
        <v>75</v>
      </c>
      <c r="K3775" s="0" t="s">
        <v>76</v>
      </c>
      <c r="M3775" s="0" t="s">
        <v>77</v>
      </c>
      <c r="N3775" s="0" t="s">
        <v>78</v>
      </c>
      <c r="O3775" s="0" t="s">
        <v>78</v>
      </c>
      <c r="P3775" s="0" t="s">
        <v>217</v>
      </c>
      <c r="R3775" s="0" t="s">
        <v>81</v>
      </c>
      <c r="S3775" s="0" t="s">
        <v>81</v>
      </c>
      <c r="T3775" s="0" t="s">
        <v>81</v>
      </c>
      <c r="U3775" s="0" t="s">
        <v>4539</v>
      </c>
      <c r="V3775" s="0" t="s">
        <v>217</v>
      </c>
      <c r="Z3775" s="0" t="s">
        <v>86</v>
      </c>
      <c r="AA3775" s="0" t="s">
        <v>562</v>
      </c>
      <c r="AB3775" s="0" t="s">
        <v>86</v>
      </c>
      <c r="AC3775" s="0" t="s">
        <v>86</v>
      </c>
      <c r="AD3775" s="0" t="s">
        <v>86</v>
      </c>
      <c r="AE3775" s="0" t="s">
        <v>86</v>
      </c>
      <c r="AF3775" s="0" t="s">
        <v>86</v>
      </c>
      <c r="AG3775" s="0" t="s">
        <v>86</v>
      </c>
      <c r="AH3775" s="0" t="s">
        <v>86</v>
      </c>
      <c r="AI3775" s="0" t="s">
        <v>86</v>
      </c>
      <c r="AJ3775" s="0" t="s">
        <v>86</v>
      </c>
      <c r="AK3775" s="0" t="s">
        <v>86</v>
      </c>
      <c r="AL3775" s="0" t="s">
        <v>86</v>
      </c>
      <c r="AM3775" s="0" t="s">
        <v>86</v>
      </c>
      <c r="AN3775" s="0" t="s">
        <v>86</v>
      </c>
      <c r="AO3775" s="0" t="s">
        <v>86</v>
      </c>
      <c r="AQ3775" s="0" t="s">
        <v>86</v>
      </c>
      <c r="AR3775" s="0" t="s">
        <v>12403</v>
      </c>
      <c r="AS3775" s="0" t="s">
        <v>15496</v>
      </c>
      <c r="AT3775" s="0" t="s">
        <v>89</v>
      </c>
      <c r="AU3775" s="0" t="s">
        <v>89</v>
      </c>
      <c r="AV3775" s="0" t="s">
        <v>89</v>
      </c>
      <c r="AW3775" s="0" t="s">
        <v>3156</v>
      </c>
      <c r="AX3775" s="0" t="s">
        <v>86</v>
      </c>
      <c r="AY3775" s="0" t="s">
        <v>86</v>
      </c>
      <c r="AZ3775" s="0" t="s">
        <v>86</v>
      </c>
      <c r="BA3775" s="0" t="s">
        <v>86</v>
      </c>
      <c r="BB3775" s="0" t="s">
        <v>86</v>
      </c>
      <c r="BC3775" s="0" t="s">
        <v>86</v>
      </c>
    </row>
    <row r="3776" customFormat="false" ht="15" hidden="false" customHeight="false" outlineLevel="0" collapsed="false">
      <c r="B3776" s="0" t="s">
        <v>248</v>
      </c>
      <c r="E3776" s="0" t="s">
        <v>196</v>
      </c>
      <c r="G3776" s="0" t="s">
        <v>15497</v>
      </c>
      <c r="H3776" s="0" t="s">
        <v>5728</v>
      </c>
      <c r="J3776" s="0" t="s">
        <v>75</v>
      </c>
      <c r="K3776" s="0" t="s">
        <v>76</v>
      </c>
      <c r="M3776" s="0" t="s">
        <v>202</v>
      </c>
      <c r="N3776" s="0" t="s">
        <v>131</v>
      </c>
      <c r="S3776" s="0" t="s">
        <v>204</v>
      </c>
      <c r="T3776" s="0" t="s">
        <v>204</v>
      </c>
      <c r="U3776" s="0" t="s">
        <v>999</v>
      </c>
      <c r="Z3776" s="0" t="s">
        <v>86</v>
      </c>
      <c r="AB3776" s="0" t="s">
        <v>86</v>
      </c>
      <c r="AC3776" s="0" t="s">
        <v>86</v>
      </c>
      <c r="AD3776" s="0" t="s">
        <v>86</v>
      </c>
      <c r="AE3776" s="0" t="s">
        <v>86</v>
      </c>
      <c r="AF3776" s="0" t="s">
        <v>86</v>
      </c>
      <c r="AG3776" s="0" t="s">
        <v>86</v>
      </c>
      <c r="AH3776" s="0" t="s">
        <v>86</v>
      </c>
      <c r="AI3776" s="0" t="s">
        <v>86</v>
      </c>
      <c r="AJ3776" s="0" t="s">
        <v>86</v>
      </c>
      <c r="AK3776" s="0" t="s">
        <v>86</v>
      </c>
      <c r="AL3776" s="0" t="s">
        <v>86</v>
      </c>
      <c r="AM3776" s="0" t="s">
        <v>86</v>
      </c>
      <c r="AN3776" s="0" t="s">
        <v>86</v>
      </c>
      <c r="AO3776" s="0" t="s">
        <v>86</v>
      </c>
      <c r="AQ3776" s="0" t="s">
        <v>86</v>
      </c>
      <c r="AS3776" s="0" t="s">
        <v>15498</v>
      </c>
      <c r="AU3776" s="0" t="s">
        <v>208</v>
      </c>
      <c r="AV3776" s="0" t="s">
        <v>208</v>
      </c>
      <c r="AW3776" s="0" t="s">
        <v>1001</v>
      </c>
      <c r="AX3776" s="0" t="s">
        <v>86</v>
      </c>
      <c r="AY3776" s="0" t="s">
        <v>86</v>
      </c>
      <c r="AZ3776" s="0" t="s">
        <v>86</v>
      </c>
      <c r="BA3776" s="0" t="s">
        <v>86</v>
      </c>
      <c r="BB3776" s="0" t="s">
        <v>86</v>
      </c>
      <c r="BC3776" s="0" t="s">
        <v>86</v>
      </c>
    </row>
    <row r="3777" customFormat="false" ht="15" hidden="false" customHeight="false" outlineLevel="0" collapsed="false">
      <c r="B3777" s="0" t="s">
        <v>698</v>
      </c>
      <c r="C3777" s="0" t="s">
        <v>698</v>
      </c>
      <c r="D3777" s="0" t="s">
        <v>485</v>
      </c>
      <c r="E3777" s="0" t="s">
        <v>486</v>
      </c>
      <c r="F3777" s="0" t="s">
        <v>2324</v>
      </c>
      <c r="G3777" s="0" t="s">
        <v>2325</v>
      </c>
      <c r="H3777" s="0" t="s">
        <v>86</v>
      </c>
      <c r="J3777" s="0" t="s">
        <v>488</v>
      </c>
      <c r="K3777" s="0" t="s">
        <v>76</v>
      </c>
      <c r="L3777" s="0" t="s">
        <v>489</v>
      </c>
      <c r="M3777" s="0" t="s">
        <v>202</v>
      </c>
      <c r="N3777" s="0" t="s">
        <v>78</v>
      </c>
      <c r="P3777" s="0" t="s">
        <v>319</v>
      </c>
      <c r="S3777" s="0" t="s">
        <v>112</v>
      </c>
      <c r="T3777" s="0" t="s">
        <v>112</v>
      </c>
      <c r="U3777" s="0" t="s">
        <v>372</v>
      </c>
      <c r="V3777" s="0" t="s">
        <v>148</v>
      </c>
      <c r="Z3777" s="0" t="s">
        <v>84</v>
      </c>
      <c r="AA3777" s="0" t="s">
        <v>2327</v>
      </c>
      <c r="AB3777" s="0" t="s">
        <v>86</v>
      </c>
      <c r="AC3777" s="0" t="s">
        <v>86</v>
      </c>
      <c r="AD3777" s="0" t="s">
        <v>86</v>
      </c>
      <c r="AE3777" s="0" t="s">
        <v>86</v>
      </c>
      <c r="AF3777" s="0" t="s">
        <v>86</v>
      </c>
      <c r="AG3777" s="0" t="s">
        <v>86</v>
      </c>
      <c r="AH3777" s="0" t="s">
        <v>86</v>
      </c>
      <c r="AI3777" s="0" t="s">
        <v>84</v>
      </c>
      <c r="AJ3777" s="0" t="s">
        <v>86</v>
      </c>
      <c r="AK3777" s="0" t="s">
        <v>86</v>
      </c>
      <c r="AL3777" s="0" t="s">
        <v>86</v>
      </c>
      <c r="AM3777" s="0" t="s">
        <v>86</v>
      </c>
      <c r="AN3777" s="0" t="s">
        <v>84</v>
      </c>
      <c r="AO3777" s="0" t="s">
        <v>86</v>
      </c>
      <c r="AQ3777" s="0" t="s">
        <v>86</v>
      </c>
      <c r="AR3777" s="0" t="s">
        <v>15499</v>
      </c>
      <c r="AU3777" s="0" t="s">
        <v>118</v>
      </c>
      <c r="AV3777" s="0" t="s">
        <v>118</v>
      </c>
      <c r="AW3777" s="0" t="s">
        <v>2642</v>
      </c>
      <c r="AX3777" s="0" t="s">
        <v>86</v>
      </c>
      <c r="AY3777" s="0" t="s">
        <v>86</v>
      </c>
      <c r="AZ3777" s="0" t="s">
        <v>86</v>
      </c>
      <c r="BA3777" s="0" t="s">
        <v>86</v>
      </c>
      <c r="BB3777" s="0" t="s">
        <v>86</v>
      </c>
      <c r="BC3777" s="0" t="s">
        <v>86</v>
      </c>
    </row>
    <row r="3778" customFormat="false" ht="15" hidden="false" customHeight="false" outlineLevel="0" collapsed="false">
      <c r="B3778" s="0" t="s">
        <v>15500</v>
      </c>
      <c r="C3778" s="0" t="s">
        <v>15500</v>
      </c>
      <c r="D3778" s="0" t="s">
        <v>195</v>
      </c>
      <c r="E3778" s="0" t="s">
        <v>196</v>
      </c>
      <c r="F3778" s="0" t="s">
        <v>497</v>
      </c>
      <c r="G3778" s="0" t="s">
        <v>15501</v>
      </c>
      <c r="H3778" s="0" t="s">
        <v>303</v>
      </c>
      <c r="I3778" s="0" t="s">
        <v>11346</v>
      </c>
      <c r="J3778" s="0" t="s">
        <v>75</v>
      </c>
      <c r="K3778" s="0" t="s">
        <v>76</v>
      </c>
      <c r="L3778" s="0" t="s">
        <v>201</v>
      </c>
      <c r="M3778" s="0" t="s">
        <v>345</v>
      </c>
      <c r="N3778" s="0" t="s">
        <v>78</v>
      </c>
      <c r="P3778" s="0" t="s">
        <v>203</v>
      </c>
      <c r="S3778" s="0" t="s">
        <v>204</v>
      </c>
      <c r="T3778" s="0" t="s">
        <v>204</v>
      </c>
      <c r="U3778" s="0" t="s">
        <v>4202</v>
      </c>
      <c r="Z3778" s="0" t="s">
        <v>86</v>
      </c>
      <c r="AA3778" s="0" t="s">
        <v>504</v>
      </c>
      <c r="AB3778" s="0" t="s">
        <v>84</v>
      </c>
      <c r="AC3778" s="0" t="s">
        <v>86</v>
      </c>
      <c r="AD3778" s="0" t="s">
        <v>86</v>
      </c>
      <c r="AE3778" s="0" t="s">
        <v>86</v>
      </c>
      <c r="AF3778" s="0" t="s">
        <v>86</v>
      </c>
      <c r="AG3778" s="0" t="s">
        <v>86</v>
      </c>
      <c r="AH3778" s="0" t="s">
        <v>86</v>
      </c>
      <c r="AI3778" s="0" t="s">
        <v>86</v>
      </c>
      <c r="AJ3778" s="0" t="s">
        <v>86</v>
      </c>
      <c r="AK3778" s="0" t="s">
        <v>86</v>
      </c>
      <c r="AL3778" s="0" t="s">
        <v>86</v>
      </c>
      <c r="AM3778" s="0" t="s">
        <v>86</v>
      </c>
      <c r="AN3778" s="0" t="s">
        <v>86</v>
      </c>
      <c r="AO3778" s="0" t="s">
        <v>86</v>
      </c>
      <c r="AQ3778" s="0" t="s">
        <v>86</v>
      </c>
      <c r="AR3778" s="0" t="s">
        <v>7154</v>
      </c>
      <c r="AS3778" s="0" t="s">
        <v>15502</v>
      </c>
      <c r="AU3778" s="0" t="s">
        <v>208</v>
      </c>
      <c r="AV3778" s="0" t="s">
        <v>208</v>
      </c>
      <c r="AW3778" s="0" t="s">
        <v>2985</v>
      </c>
      <c r="AX3778" s="0" t="s">
        <v>86</v>
      </c>
      <c r="AY3778" s="0" t="s">
        <v>84</v>
      </c>
      <c r="AZ3778" s="0" t="s">
        <v>86</v>
      </c>
      <c r="BA3778" s="0" t="s">
        <v>86</v>
      </c>
      <c r="BB3778" s="0" t="s">
        <v>86</v>
      </c>
      <c r="BC3778" s="0" t="s">
        <v>86</v>
      </c>
    </row>
    <row r="3779" customFormat="false" ht="15" hidden="false" customHeight="false" outlineLevel="0" collapsed="false">
      <c r="B3779" s="0" t="s">
        <v>1172</v>
      </c>
      <c r="C3779" s="0" t="s">
        <v>1172</v>
      </c>
      <c r="D3779" s="0" t="s">
        <v>535</v>
      </c>
      <c r="E3779" s="0" t="s">
        <v>523</v>
      </c>
      <c r="F3779" s="0" t="s">
        <v>536</v>
      </c>
      <c r="G3779" s="0" t="s">
        <v>15503</v>
      </c>
      <c r="H3779" s="0" t="s">
        <v>15504</v>
      </c>
      <c r="I3779" s="0" t="s">
        <v>15505</v>
      </c>
      <c r="J3779" s="0" t="s">
        <v>75</v>
      </c>
      <c r="K3779" s="0" t="s">
        <v>76</v>
      </c>
      <c r="L3779" s="0" t="s">
        <v>540</v>
      </c>
      <c r="M3779" s="0" t="s">
        <v>77</v>
      </c>
      <c r="N3779" s="0" t="s">
        <v>78</v>
      </c>
      <c r="O3779" s="0" t="s">
        <v>78</v>
      </c>
      <c r="P3779" s="0" t="s">
        <v>79</v>
      </c>
      <c r="S3779" s="0" t="s">
        <v>133</v>
      </c>
      <c r="T3779" s="0" t="s">
        <v>133</v>
      </c>
      <c r="U3779" s="0" t="s">
        <v>10713</v>
      </c>
      <c r="W3779" s="0" t="s">
        <v>8540</v>
      </c>
      <c r="Z3779" s="0" t="s">
        <v>84</v>
      </c>
      <c r="AA3779" s="0" t="s">
        <v>2022</v>
      </c>
      <c r="AB3779" s="0" t="s">
        <v>84</v>
      </c>
      <c r="AC3779" s="0" t="s">
        <v>86</v>
      </c>
      <c r="AD3779" s="0" t="s">
        <v>86</v>
      </c>
      <c r="AE3779" s="0" t="s">
        <v>86</v>
      </c>
      <c r="AF3779" s="0" t="s">
        <v>86</v>
      </c>
      <c r="AG3779" s="0" t="s">
        <v>86</v>
      </c>
      <c r="AH3779" s="0" t="s">
        <v>86</v>
      </c>
      <c r="AI3779" s="0" t="s">
        <v>86</v>
      </c>
      <c r="AJ3779" s="0" t="s">
        <v>86</v>
      </c>
      <c r="AK3779" s="0" t="s">
        <v>86</v>
      </c>
      <c r="AL3779" s="0" t="s">
        <v>86</v>
      </c>
      <c r="AM3779" s="0" t="s">
        <v>86</v>
      </c>
      <c r="AN3779" s="0" t="s">
        <v>86</v>
      </c>
      <c r="AO3779" s="0" t="s">
        <v>86</v>
      </c>
      <c r="AQ3779" s="0" t="s">
        <v>86</v>
      </c>
      <c r="AR3779" s="0" t="s">
        <v>7477</v>
      </c>
      <c r="AS3779" s="0" t="s">
        <v>945</v>
      </c>
      <c r="AU3779" s="0" t="s">
        <v>138</v>
      </c>
      <c r="AV3779" s="0" t="s">
        <v>138</v>
      </c>
      <c r="AW3779" s="0" t="s">
        <v>1038</v>
      </c>
      <c r="AX3779" s="0" t="s">
        <v>86</v>
      </c>
      <c r="AY3779" s="0" t="s">
        <v>86</v>
      </c>
      <c r="AZ3779" s="0" t="s">
        <v>86</v>
      </c>
      <c r="BA3779" s="0" t="s">
        <v>86</v>
      </c>
      <c r="BB3779" s="0" t="s">
        <v>86</v>
      </c>
      <c r="BC3779" s="0" t="s">
        <v>86</v>
      </c>
    </row>
    <row r="3780" customFormat="false" ht="15" hidden="false" customHeight="false" outlineLevel="0" collapsed="false">
      <c r="B3780" s="0" t="s">
        <v>5170</v>
      </c>
      <c r="C3780" s="0" t="s">
        <v>5374</v>
      </c>
      <c r="D3780" s="0" t="s">
        <v>2463</v>
      </c>
      <c r="E3780" s="0" t="s">
        <v>606</v>
      </c>
      <c r="F3780" s="0" t="s">
        <v>607</v>
      </c>
      <c r="G3780" s="0" t="s">
        <v>15506</v>
      </c>
      <c r="H3780" s="0" t="s">
        <v>5515</v>
      </c>
      <c r="I3780" s="0" t="s">
        <v>15507</v>
      </c>
      <c r="J3780" s="0" t="s">
        <v>75</v>
      </c>
      <c r="K3780" s="0" t="s">
        <v>283</v>
      </c>
      <c r="L3780" s="0" t="s">
        <v>2466</v>
      </c>
      <c r="M3780" s="0" t="s">
        <v>77</v>
      </c>
      <c r="N3780" s="0" t="s">
        <v>145</v>
      </c>
      <c r="O3780" s="0" t="s">
        <v>78</v>
      </c>
      <c r="P3780" s="0" t="s">
        <v>1031</v>
      </c>
      <c r="R3780" s="0" t="s">
        <v>388</v>
      </c>
      <c r="S3780" s="0" t="s">
        <v>388</v>
      </c>
      <c r="T3780" s="0" t="s">
        <v>388</v>
      </c>
      <c r="U3780" s="0" t="s">
        <v>5175</v>
      </c>
      <c r="V3780" s="0" t="s">
        <v>607</v>
      </c>
      <c r="W3780" s="0" t="s">
        <v>5175</v>
      </c>
      <c r="Z3780" s="0" t="s">
        <v>84</v>
      </c>
      <c r="AA3780" s="0" t="s">
        <v>2828</v>
      </c>
      <c r="AB3780" s="0" t="s">
        <v>84</v>
      </c>
      <c r="AC3780" s="0" t="s">
        <v>84</v>
      </c>
      <c r="AD3780" s="0" t="s">
        <v>86</v>
      </c>
      <c r="AE3780" s="0" t="s">
        <v>84</v>
      </c>
      <c r="AF3780" s="0" t="s">
        <v>84</v>
      </c>
      <c r="AG3780" s="0" t="s">
        <v>86</v>
      </c>
      <c r="AH3780" s="0" t="s">
        <v>86</v>
      </c>
      <c r="AI3780" s="0" t="s">
        <v>86</v>
      </c>
      <c r="AJ3780" s="0" t="s">
        <v>86</v>
      </c>
      <c r="AK3780" s="0" t="s">
        <v>86</v>
      </c>
      <c r="AL3780" s="0" t="s">
        <v>86</v>
      </c>
      <c r="AM3780" s="0" t="s">
        <v>86</v>
      </c>
      <c r="AN3780" s="0" t="s">
        <v>86</v>
      </c>
      <c r="AO3780" s="0" t="s">
        <v>86</v>
      </c>
      <c r="AQ3780" s="0" t="s">
        <v>86</v>
      </c>
      <c r="AR3780" s="0" t="s">
        <v>15508</v>
      </c>
      <c r="AS3780" s="0" t="s">
        <v>15509</v>
      </c>
      <c r="AT3780" s="0" t="s">
        <v>394</v>
      </c>
      <c r="AU3780" s="0" t="s">
        <v>394</v>
      </c>
      <c r="AV3780" s="0" t="s">
        <v>394</v>
      </c>
      <c r="AW3780" s="0" t="s">
        <v>6473</v>
      </c>
      <c r="AX3780" s="0" t="s">
        <v>86</v>
      </c>
      <c r="AY3780" s="0" t="s">
        <v>84</v>
      </c>
      <c r="AZ3780" s="0" t="s">
        <v>86</v>
      </c>
      <c r="BA3780" s="0" t="s">
        <v>86</v>
      </c>
      <c r="BB3780" s="0" t="s">
        <v>86</v>
      </c>
      <c r="BC3780" s="0" t="s">
        <v>84</v>
      </c>
    </row>
    <row r="3781" customFormat="false" ht="15" hidden="false" customHeight="false" outlineLevel="0" collapsed="false">
      <c r="B3781" s="0" t="s">
        <v>1062</v>
      </c>
      <c r="C3781" s="0" t="s">
        <v>1062</v>
      </c>
      <c r="D3781" s="0" t="s">
        <v>195</v>
      </c>
      <c r="E3781" s="0" t="s">
        <v>196</v>
      </c>
      <c r="F3781" s="0" t="s">
        <v>197</v>
      </c>
      <c r="G3781" s="0" t="s">
        <v>15510</v>
      </c>
      <c r="H3781" s="0" t="s">
        <v>10649</v>
      </c>
      <c r="I3781" s="0" t="s">
        <v>15511</v>
      </c>
      <c r="J3781" s="0" t="s">
        <v>75</v>
      </c>
      <c r="K3781" s="0" t="s">
        <v>76</v>
      </c>
      <c r="L3781" s="0" t="s">
        <v>201</v>
      </c>
      <c r="M3781" s="0" t="s">
        <v>77</v>
      </c>
      <c r="N3781" s="0" t="s">
        <v>78</v>
      </c>
      <c r="P3781" s="0" t="s">
        <v>217</v>
      </c>
      <c r="S3781" s="0" t="s">
        <v>501</v>
      </c>
      <c r="T3781" s="0" t="s">
        <v>501</v>
      </c>
      <c r="U3781" s="0" t="s">
        <v>15512</v>
      </c>
      <c r="V3781" s="0" t="s">
        <v>148</v>
      </c>
      <c r="W3781" s="0" t="s">
        <v>12441</v>
      </c>
      <c r="Z3781" s="0" t="s">
        <v>84</v>
      </c>
      <c r="AA3781" s="0" t="s">
        <v>406</v>
      </c>
      <c r="AB3781" s="0" t="s">
        <v>84</v>
      </c>
      <c r="AC3781" s="0" t="s">
        <v>86</v>
      </c>
      <c r="AD3781" s="0" t="s">
        <v>86</v>
      </c>
      <c r="AE3781" s="0" t="s">
        <v>86</v>
      </c>
      <c r="AF3781" s="0" t="s">
        <v>86</v>
      </c>
      <c r="AG3781" s="0" t="s">
        <v>86</v>
      </c>
      <c r="AH3781" s="0" t="s">
        <v>86</v>
      </c>
      <c r="AI3781" s="0" t="s">
        <v>86</v>
      </c>
      <c r="AJ3781" s="0" t="s">
        <v>86</v>
      </c>
      <c r="AK3781" s="0" t="s">
        <v>86</v>
      </c>
      <c r="AL3781" s="0" t="s">
        <v>86</v>
      </c>
      <c r="AM3781" s="0" t="s">
        <v>86</v>
      </c>
      <c r="AN3781" s="0" t="s">
        <v>86</v>
      </c>
      <c r="AO3781" s="0" t="s">
        <v>86</v>
      </c>
      <c r="AQ3781" s="0" t="s">
        <v>86</v>
      </c>
      <c r="AR3781" s="0" t="s">
        <v>505</v>
      </c>
      <c r="AS3781" s="0" t="s">
        <v>15513</v>
      </c>
      <c r="AU3781" s="0" t="s">
        <v>507</v>
      </c>
      <c r="AV3781" s="0" t="s">
        <v>507</v>
      </c>
      <c r="AW3781" s="0" t="s">
        <v>1063</v>
      </c>
      <c r="AX3781" s="0" t="s">
        <v>86</v>
      </c>
      <c r="AY3781" s="0" t="s">
        <v>86</v>
      </c>
      <c r="AZ3781" s="0" t="s">
        <v>86</v>
      </c>
      <c r="BA3781" s="0" t="s">
        <v>86</v>
      </c>
      <c r="BB3781" s="0" t="s">
        <v>86</v>
      </c>
      <c r="BC3781" s="0" t="s">
        <v>86</v>
      </c>
    </row>
    <row r="3782" customFormat="false" ht="15" hidden="false" customHeight="false" outlineLevel="0" collapsed="false">
      <c r="B3782" s="0" t="s">
        <v>683</v>
      </c>
      <c r="C3782" s="0" t="s">
        <v>399</v>
      </c>
      <c r="D3782" s="0" t="s">
        <v>211</v>
      </c>
      <c r="E3782" s="0" t="s">
        <v>171</v>
      </c>
      <c r="F3782" s="0" t="s">
        <v>212</v>
      </c>
      <c r="G3782" s="0" t="s">
        <v>15514</v>
      </c>
      <c r="H3782" s="0" t="s">
        <v>15515</v>
      </c>
      <c r="I3782" s="0" t="s">
        <v>15516</v>
      </c>
      <c r="J3782" s="0" t="s">
        <v>75</v>
      </c>
      <c r="K3782" s="0" t="s">
        <v>76</v>
      </c>
      <c r="L3782" s="0" t="s">
        <v>216</v>
      </c>
      <c r="M3782" s="0" t="s">
        <v>77</v>
      </c>
      <c r="N3782" s="0" t="s">
        <v>78</v>
      </c>
      <c r="P3782" s="0" t="s">
        <v>230</v>
      </c>
      <c r="S3782" s="0" t="s">
        <v>162</v>
      </c>
      <c r="T3782" s="0" t="s">
        <v>162</v>
      </c>
      <c r="U3782" s="0" t="s">
        <v>1570</v>
      </c>
      <c r="Z3782" s="0" t="s">
        <v>84</v>
      </c>
      <c r="AA3782" s="0" t="s">
        <v>263</v>
      </c>
      <c r="AB3782" s="0" t="s">
        <v>86</v>
      </c>
      <c r="AC3782" s="0" t="s">
        <v>86</v>
      </c>
      <c r="AD3782" s="0" t="s">
        <v>86</v>
      </c>
      <c r="AE3782" s="0" t="s">
        <v>86</v>
      </c>
      <c r="AF3782" s="0" t="s">
        <v>86</v>
      </c>
      <c r="AG3782" s="0" t="s">
        <v>86</v>
      </c>
      <c r="AH3782" s="0" t="s">
        <v>86</v>
      </c>
      <c r="AI3782" s="0" t="s">
        <v>86</v>
      </c>
      <c r="AJ3782" s="0" t="s">
        <v>86</v>
      </c>
      <c r="AK3782" s="0" t="s">
        <v>86</v>
      </c>
      <c r="AL3782" s="0" t="s">
        <v>86</v>
      </c>
      <c r="AM3782" s="0" t="s">
        <v>86</v>
      </c>
      <c r="AN3782" s="0" t="s">
        <v>86</v>
      </c>
      <c r="AO3782" s="0" t="s">
        <v>86</v>
      </c>
      <c r="AQ3782" s="0" t="s">
        <v>86</v>
      </c>
      <c r="AU3782" s="0" t="s">
        <v>166</v>
      </c>
      <c r="AV3782" s="0" t="s">
        <v>166</v>
      </c>
      <c r="AW3782" s="0" t="s">
        <v>399</v>
      </c>
      <c r="AX3782" s="0" t="s">
        <v>86</v>
      </c>
      <c r="AY3782" s="0" t="s">
        <v>86</v>
      </c>
      <c r="AZ3782" s="0" t="s">
        <v>86</v>
      </c>
      <c r="BA3782" s="0" t="s">
        <v>86</v>
      </c>
      <c r="BB3782" s="0" t="s">
        <v>86</v>
      </c>
      <c r="BC3782" s="0" t="s">
        <v>86</v>
      </c>
      <c r="BL3782" s="0" t="s">
        <v>256</v>
      </c>
    </row>
    <row r="3783" customFormat="false" ht="15" hidden="false" customHeight="false" outlineLevel="0" collapsed="false">
      <c r="B3783" s="0" t="s">
        <v>11074</v>
      </c>
      <c r="C3783" s="0" t="s">
        <v>11074</v>
      </c>
      <c r="D3783" s="0" t="s">
        <v>195</v>
      </c>
      <c r="E3783" s="0" t="s">
        <v>196</v>
      </c>
      <c r="F3783" s="0" t="s">
        <v>141</v>
      </c>
      <c r="G3783" s="0" t="s">
        <v>15517</v>
      </c>
      <c r="H3783" s="0" t="s">
        <v>3229</v>
      </c>
      <c r="I3783" s="0" t="s">
        <v>15518</v>
      </c>
      <c r="J3783" s="0" t="s">
        <v>75</v>
      </c>
      <c r="K3783" s="0" t="s">
        <v>76</v>
      </c>
      <c r="L3783" s="0" t="s">
        <v>201</v>
      </c>
      <c r="M3783" s="0" t="s">
        <v>77</v>
      </c>
      <c r="N3783" s="0" t="s">
        <v>78</v>
      </c>
      <c r="P3783" s="0" t="s">
        <v>96</v>
      </c>
      <c r="S3783" s="0" t="s">
        <v>501</v>
      </c>
      <c r="T3783" s="0" t="s">
        <v>501</v>
      </c>
      <c r="U3783" s="0" t="s">
        <v>15519</v>
      </c>
      <c r="V3783" s="0" t="s">
        <v>148</v>
      </c>
      <c r="Z3783" s="0" t="s">
        <v>84</v>
      </c>
      <c r="AA3783" s="0" t="s">
        <v>3681</v>
      </c>
      <c r="AB3783" s="0" t="s">
        <v>86</v>
      </c>
      <c r="AC3783" s="0" t="s">
        <v>86</v>
      </c>
      <c r="AD3783" s="0" t="s">
        <v>86</v>
      </c>
      <c r="AE3783" s="0" t="s">
        <v>86</v>
      </c>
      <c r="AF3783" s="0" t="s">
        <v>86</v>
      </c>
      <c r="AG3783" s="0" t="s">
        <v>86</v>
      </c>
      <c r="AH3783" s="0" t="s">
        <v>86</v>
      </c>
      <c r="AI3783" s="0" t="s">
        <v>86</v>
      </c>
      <c r="AJ3783" s="0" t="s">
        <v>86</v>
      </c>
      <c r="AK3783" s="0" t="s">
        <v>86</v>
      </c>
      <c r="AL3783" s="0" t="s">
        <v>86</v>
      </c>
      <c r="AM3783" s="0" t="s">
        <v>86</v>
      </c>
      <c r="AN3783" s="0" t="s">
        <v>86</v>
      </c>
      <c r="AO3783" s="0" t="s">
        <v>86</v>
      </c>
      <c r="AQ3783" s="0" t="s">
        <v>86</v>
      </c>
      <c r="AR3783" s="0" t="s">
        <v>96</v>
      </c>
      <c r="AS3783" s="0" t="s">
        <v>6760</v>
      </c>
      <c r="AU3783" s="0" t="s">
        <v>507</v>
      </c>
      <c r="AV3783" s="0" t="s">
        <v>507</v>
      </c>
      <c r="AW3783" s="0" t="s">
        <v>1483</v>
      </c>
      <c r="AX3783" s="0" t="s">
        <v>86</v>
      </c>
      <c r="AY3783" s="0" t="s">
        <v>86</v>
      </c>
      <c r="AZ3783" s="0" t="s">
        <v>86</v>
      </c>
      <c r="BA3783" s="0" t="s">
        <v>86</v>
      </c>
      <c r="BB3783" s="0" t="s">
        <v>86</v>
      </c>
      <c r="BC3783" s="0" t="s">
        <v>86</v>
      </c>
    </row>
    <row r="3784" customFormat="false" ht="15" hidden="false" customHeight="false" outlineLevel="0" collapsed="false">
      <c r="B3784" s="0" t="s">
        <v>3146</v>
      </c>
      <c r="C3784" s="0" t="s">
        <v>3146</v>
      </c>
      <c r="D3784" s="0" t="s">
        <v>315</v>
      </c>
      <c r="E3784" s="0" t="s">
        <v>171</v>
      </c>
      <c r="F3784" s="0" t="s">
        <v>212</v>
      </c>
      <c r="G3784" s="0" t="s">
        <v>15520</v>
      </c>
      <c r="H3784" s="0" t="s">
        <v>15521</v>
      </c>
      <c r="I3784" s="0" t="s">
        <v>15522</v>
      </c>
      <c r="J3784" s="0" t="s">
        <v>75</v>
      </c>
      <c r="K3784" s="0" t="s">
        <v>76</v>
      </c>
      <c r="M3784" s="0" t="s">
        <v>77</v>
      </c>
      <c r="N3784" s="0" t="s">
        <v>78</v>
      </c>
      <c r="P3784" s="0" t="s">
        <v>79</v>
      </c>
      <c r="S3784" s="0" t="s">
        <v>162</v>
      </c>
      <c r="T3784" s="0" t="s">
        <v>162</v>
      </c>
      <c r="U3784" s="0" t="s">
        <v>6776</v>
      </c>
      <c r="Z3784" s="0" t="s">
        <v>84</v>
      </c>
      <c r="AA3784" s="0" t="s">
        <v>263</v>
      </c>
      <c r="AB3784" s="0" t="s">
        <v>86</v>
      </c>
      <c r="AC3784" s="0" t="s">
        <v>86</v>
      </c>
      <c r="AD3784" s="0" t="s">
        <v>86</v>
      </c>
      <c r="AE3784" s="0" t="s">
        <v>86</v>
      </c>
      <c r="AF3784" s="0" t="s">
        <v>86</v>
      </c>
      <c r="AG3784" s="0" t="s">
        <v>86</v>
      </c>
      <c r="AH3784" s="0" t="s">
        <v>86</v>
      </c>
      <c r="AI3784" s="0" t="s">
        <v>86</v>
      </c>
      <c r="AJ3784" s="0" t="s">
        <v>86</v>
      </c>
      <c r="AK3784" s="0" t="s">
        <v>86</v>
      </c>
      <c r="AL3784" s="0" t="s">
        <v>86</v>
      </c>
      <c r="AM3784" s="0" t="s">
        <v>86</v>
      </c>
      <c r="AN3784" s="0" t="s">
        <v>86</v>
      </c>
      <c r="AO3784" s="0" t="s">
        <v>86</v>
      </c>
      <c r="AQ3784" s="0" t="s">
        <v>86</v>
      </c>
      <c r="AS3784" s="0" t="s">
        <v>254</v>
      </c>
      <c r="AU3784" s="0" t="s">
        <v>166</v>
      </c>
      <c r="AV3784" s="0" t="s">
        <v>166</v>
      </c>
      <c r="AW3784" s="0" t="s">
        <v>1119</v>
      </c>
      <c r="AX3784" s="0" t="s">
        <v>86</v>
      </c>
      <c r="AY3784" s="0" t="s">
        <v>86</v>
      </c>
      <c r="AZ3784" s="0" t="s">
        <v>86</v>
      </c>
      <c r="BA3784" s="0" t="s">
        <v>86</v>
      </c>
      <c r="BB3784" s="0" t="s">
        <v>86</v>
      </c>
      <c r="BC3784" s="0" t="s">
        <v>86</v>
      </c>
      <c r="BL3784" s="0" t="s">
        <v>256</v>
      </c>
    </row>
    <row r="3785" customFormat="false" ht="15" hidden="false" customHeight="false" outlineLevel="0" collapsed="false">
      <c r="B3785" s="0" t="s">
        <v>5483</v>
      </c>
      <c r="C3785" s="0" t="s">
        <v>5483</v>
      </c>
      <c r="D3785" s="0" t="s">
        <v>676</v>
      </c>
      <c r="E3785" s="0" t="s">
        <v>70</v>
      </c>
      <c r="G3785" s="0" t="s">
        <v>14897</v>
      </c>
      <c r="H3785" s="0" t="s">
        <v>1050</v>
      </c>
      <c r="J3785" s="0" t="s">
        <v>75</v>
      </c>
      <c r="K3785" s="0" t="s">
        <v>76</v>
      </c>
      <c r="M3785" s="0" t="s">
        <v>77</v>
      </c>
      <c r="N3785" s="0" t="s">
        <v>78</v>
      </c>
      <c r="O3785" s="0" t="s">
        <v>78</v>
      </c>
      <c r="P3785" s="0" t="s">
        <v>96</v>
      </c>
      <c r="R3785" s="0" t="s">
        <v>81</v>
      </c>
      <c r="S3785" s="0" t="s">
        <v>81</v>
      </c>
      <c r="T3785" s="0" t="s">
        <v>81</v>
      </c>
      <c r="U3785" s="0" t="s">
        <v>5487</v>
      </c>
      <c r="V3785" s="0" t="s">
        <v>83</v>
      </c>
      <c r="Z3785" s="0" t="s">
        <v>86</v>
      </c>
      <c r="AA3785" s="0" t="s">
        <v>680</v>
      </c>
      <c r="AB3785" s="0" t="s">
        <v>86</v>
      </c>
      <c r="AC3785" s="0" t="s">
        <v>86</v>
      </c>
      <c r="AD3785" s="0" t="s">
        <v>86</v>
      </c>
      <c r="AE3785" s="0" t="s">
        <v>86</v>
      </c>
      <c r="AF3785" s="0" t="s">
        <v>86</v>
      </c>
      <c r="AG3785" s="0" t="s">
        <v>86</v>
      </c>
      <c r="AH3785" s="0" t="s">
        <v>86</v>
      </c>
      <c r="AI3785" s="0" t="s">
        <v>86</v>
      </c>
      <c r="AJ3785" s="0" t="s">
        <v>86</v>
      </c>
      <c r="AK3785" s="0" t="s">
        <v>86</v>
      </c>
      <c r="AL3785" s="0" t="s">
        <v>86</v>
      </c>
      <c r="AM3785" s="0" t="s">
        <v>86</v>
      </c>
      <c r="AN3785" s="0" t="s">
        <v>86</v>
      </c>
      <c r="AO3785" s="0" t="s">
        <v>86</v>
      </c>
      <c r="AQ3785" s="0" t="s">
        <v>86</v>
      </c>
      <c r="AR3785" s="0" t="s">
        <v>96</v>
      </c>
      <c r="AT3785" s="0" t="s">
        <v>89</v>
      </c>
      <c r="AU3785" s="0" t="s">
        <v>89</v>
      </c>
      <c r="AV3785" s="0" t="s">
        <v>89</v>
      </c>
      <c r="AW3785" s="0" t="s">
        <v>5483</v>
      </c>
      <c r="AX3785" s="0" t="s">
        <v>86</v>
      </c>
      <c r="AY3785" s="0" t="s">
        <v>86</v>
      </c>
      <c r="AZ3785" s="0" t="s">
        <v>86</v>
      </c>
      <c r="BA3785" s="0" t="s">
        <v>86</v>
      </c>
      <c r="BB3785" s="0" t="s">
        <v>86</v>
      </c>
      <c r="BC3785" s="0" t="s">
        <v>86</v>
      </c>
    </row>
    <row r="3786" customFormat="false" ht="15" hidden="false" customHeight="false" outlineLevel="0" collapsed="false">
      <c r="B3786" s="0" t="s">
        <v>3306</v>
      </c>
      <c r="C3786" s="0" t="s">
        <v>3306</v>
      </c>
      <c r="D3786" s="0" t="s">
        <v>211</v>
      </c>
      <c r="E3786" s="0" t="s">
        <v>171</v>
      </c>
      <c r="F3786" s="0" t="s">
        <v>212</v>
      </c>
      <c r="G3786" s="0" t="s">
        <v>15523</v>
      </c>
      <c r="H3786" s="0" t="s">
        <v>15524</v>
      </c>
      <c r="I3786" s="0" t="s">
        <v>8107</v>
      </c>
      <c r="J3786" s="0" t="s">
        <v>75</v>
      </c>
      <c r="K3786" s="0" t="s">
        <v>76</v>
      </c>
      <c r="L3786" s="0" t="s">
        <v>216</v>
      </c>
      <c r="M3786" s="0" t="s">
        <v>77</v>
      </c>
      <c r="N3786" s="0" t="s">
        <v>78</v>
      </c>
      <c r="P3786" s="0" t="s">
        <v>96</v>
      </c>
      <c r="S3786" s="0" t="s">
        <v>162</v>
      </c>
      <c r="T3786" s="0" t="s">
        <v>162</v>
      </c>
      <c r="U3786" s="0" t="s">
        <v>6940</v>
      </c>
      <c r="V3786" s="0" t="s">
        <v>83</v>
      </c>
      <c r="Z3786" s="0" t="s">
        <v>84</v>
      </c>
      <c r="AA3786" s="0" t="s">
        <v>1971</v>
      </c>
      <c r="AB3786" s="0" t="s">
        <v>86</v>
      </c>
      <c r="AC3786" s="0" t="s">
        <v>86</v>
      </c>
      <c r="AD3786" s="0" t="s">
        <v>86</v>
      </c>
      <c r="AE3786" s="0" t="s">
        <v>86</v>
      </c>
      <c r="AF3786" s="0" t="s">
        <v>86</v>
      </c>
      <c r="AG3786" s="0" t="s">
        <v>86</v>
      </c>
      <c r="AH3786" s="0" t="s">
        <v>86</v>
      </c>
      <c r="AI3786" s="0" t="s">
        <v>86</v>
      </c>
      <c r="AJ3786" s="0" t="s">
        <v>86</v>
      </c>
      <c r="AK3786" s="0" t="s">
        <v>86</v>
      </c>
      <c r="AL3786" s="0" t="s">
        <v>86</v>
      </c>
      <c r="AM3786" s="0" t="s">
        <v>86</v>
      </c>
      <c r="AN3786" s="0" t="s">
        <v>86</v>
      </c>
      <c r="AO3786" s="0" t="s">
        <v>86</v>
      </c>
      <c r="AQ3786" s="0" t="s">
        <v>86</v>
      </c>
      <c r="AS3786" s="0" t="s">
        <v>2299</v>
      </c>
      <c r="AU3786" s="0" t="s">
        <v>166</v>
      </c>
      <c r="AV3786" s="0" t="s">
        <v>166</v>
      </c>
      <c r="AW3786" s="0" t="s">
        <v>1252</v>
      </c>
      <c r="AX3786" s="0" t="s">
        <v>86</v>
      </c>
      <c r="AY3786" s="0" t="s">
        <v>86</v>
      </c>
      <c r="AZ3786" s="0" t="s">
        <v>86</v>
      </c>
      <c r="BA3786" s="0" t="s">
        <v>86</v>
      </c>
      <c r="BB3786" s="0" t="s">
        <v>86</v>
      </c>
      <c r="BC3786" s="0" t="s">
        <v>86</v>
      </c>
      <c r="BL3786" s="0" t="s">
        <v>256</v>
      </c>
    </row>
    <row r="3787" customFormat="false" ht="15" hidden="false" customHeight="false" outlineLevel="0" collapsed="false">
      <c r="B3787" s="0" t="s">
        <v>1165</v>
      </c>
      <c r="C3787" s="0" t="s">
        <v>9073</v>
      </c>
      <c r="D3787" s="0" t="s">
        <v>2668</v>
      </c>
      <c r="E3787" s="0" t="s">
        <v>2669</v>
      </c>
      <c r="F3787" s="0" t="s">
        <v>15525</v>
      </c>
      <c r="G3787" s="0" t="s">
        <v>15526</v>
      </c>
      <c r="H3787" s="0" t="s">
        <v>572</v>
      </c>
      <c r="J3787" s="0" t="s">
        <v>75</v>
      </c>
      <c r="K3787" s="0" t="s">
        <v>76</v>
      </c>
      <c r="L3787" s="0" t="s">
        <v>2672</v>
      </c>
      <c r="M3787" s="0" t="s">
        <v>77</v>
      </c>
      <c r="N3787" s="0" t="s">
        <v>131</v>
      </c>
      <c r="P3787" s="0" t="s">
        <v>346</v>
      </c>
      <c r="S3787" s="0" t="s">
        <v>501</v>
      </c>
      <c r="T3787" s="0" t="s">
        <v>501</v>
      </c>
      <c r="U3787" s="0" t="s">
        <v>2645</v>
      </c>
      <c r="V3787" s="0" t="s">
        <v>1409</v>
      </c>
      <c r="Z3787" s="0" t="s">
        <v>86</v>
      </c>
      <c r="AA3787" s="0" t="s">
        <v>253</v>
      </c>
      <c r="AB3787" s="0" t="s">
        <v>86</v>
      </c>
      <c r="AC3787" s="0" t="s">
        <v>86</v>
      </c>
      <c r="AD3787" s="0" t="s">
        <v>86</v>
      </c>
      <c r="AE3787" s="0" t="s">
        <v>86</v>
      </c>
      <c r="AF3787" s="0" t="s">
        <v>86</v>
      </c>
      <c r="AG3787" s="0" t="s">
        <v>86</v>
      </c>
      <c r="AH3787" s="0" t="s">
        <v>86</v>
      </c>
      <c r="AI3787" s="0" t="s">
        <v>86</v>
      </c>
      <c r="AJ3787" s="0" t="s">
        <v>86</v>
      </c>
      <c r="AK3787" s="0" t="s">
        <v>86</v>
      </c>
      <c r="AL3787" s="0" t="s">
        <v>86</v>
      </c>
      <c r="AM3787" s="0" t="s">
        <v>86</v>
      </c>
      <c r="AN3787" s="0" t="s">
        <v>86</v>
      </c>
      <c r="AO3787" s="0" t="s">
        <v>86</v>
      </c>
      <c r="AQ3787" s="0" t="s">
        <v>86</v>
      </c>
      <c r="AR3787" s="0" t="s">
        <v>15527</v>
      </c>
      <c r="AS3787" s="0" t="s">
        <v>15528</v>
      </c>
      <c r="AU3787" s="0" t="s">
        <v>507</v>
      </c>
      <c r="AV3787" s="0" t="s">
        <v>507</v>
      </c>
      <c r="AW3787" s="0" t="s">
        <v>9073</v>
      </c>
      <c r="AX3787" s="0" t="s">
        <v>86</v>
      </c>
      <c r="AY3787" s="0" t="s">
        <v>86</v>
      </c>
      <c r="AZ3787" s="0" t="s">
        <v>86</v>
      </c>
      <c r="BA3787" s="0" t="s">
        <v>86</v>
      </c>
      <c r="BB3787" s="0" t="s">
        <v>86</v>
      </c>
      <c r="BC3787" s="0" t="s">
        <v>86</v>
      </c>
    </row>
    <row r="3788" customFormat="false" ht="15" hidden="false" customHeight="false" outlineLevel="0" collapsed="false">
      <c r="B3788" s="0" t="s">
        <v>4681</v>
      </c>
      <c r="C3788" s="0" t="s">
        <v>4681</v>
      </c>
      <c r="D3788" s="0" t="s">
        <v>411</v>
      </c>
      <c r="E3788" s="0" t="s">
        <v>412</v>
      </c>
      <c r="F3788" s="0" t="s">
        <v>413</v>
      </c>
      <c r="G3788" s="0" t="s">
        <v>15529</v>
      </c>
      <c r="H3788" s="0" t="s">
        <v>4133</v>
      </c>
      <c r="I3788" s="0" t="s">
        <v>6628</v>
      </c>
      <c r="J3788" s="0" t="s">
        <v>75</v>
      </c>
      <c r="K3788" s="0" t="s">
        <v>76</v>
      </c>
      <c r="L3788" s="0" t="s">
        <v>417</v>
      </c>
      <c r="M3788" s="0" t="s">
        <v>77</v>
      </c>
      <c r="N3788" s="0" t="s">
        <v>78</v>
      </c>
      <c r="P3788" s="0" t="s">
        <v>96</v>
      </c>
      <c r="S3788" s="0" t="s">
        <v>133</v>
      </c>
      <c r="T3788" s="0" t="s">
        <v>133</v>
      </c>
      <c r="U3788" s="0" t="s">
        <v>6629</v>
      </c>
      <c r="Z3788" s="0" t="s">
        <v>84</v>
      </c>
      <c r="AA3788" s="0" t="s">
        <v>3946</v>
      </c>
      <c r="AB3788" s="0" t="s">
        <v>86</v>
      </c>
      <c r="AC3788" s="0" t="s">
        <v>86</v>
      </c>
      <c r="AD3788" s="0" t="s">
        <v>86</v>
      </c>
      <c r="AE3788" s="0" t="s">
        <v>86</v>
      </c>
      <c r="AF3788" s="0" t="s">
        <v>86</v>
      </c>
      <c r="AG3788" s="0" t="s">
        <v>86</v>
      </c>
      <c r="AH3788" s="0" t="s">
        <v>86</v>
      </c>
      <c r="AI3788" s="0" t="s">
        <v>86</v>
      </c>
      <c r="AJ3788" s="0" t="s">
        <v>86</v>
      </c>
      <c r="AK3788" s="0" t="s">
        <v>86</v>
      </c>
      <c r="AL3788" s="0" t="s">
        <v>86</v>
      </c>
      <c r="AM3788" s="0" t="s">
        <v>86</v>
      </c>
      <c r="AN3788" s="0" t="s">
        <v>86</v>
      </c>
      <c r="AO3788" s="0" t="s">
        <v>86</v>
      </c>
      <c r="AQ3788" s="0" t="s">
        <v>86</v>
      </c>
      <c r="AR3788" s="0" t="s">
        <v>15530</v>
      </c>
      <c r="AS3788" s="0" t="s">
        <v>15531</v>
      </c>
      <c r="AU3788" s="0" t="s">
        <v>138</v>
      </c>
      <c r="AV3788" s="0" t="s">
        <v>138</v>
      </c>
      <c r="AW3788" s="0" t="s">
        <v>5307</v>
      </c>
      <c r="AX3788" s="0" t="s">
        <v>86</v>
      </c>
      <c r="AY3788" s="0" t="s">
        <v>86</v>
      </c>
      <c r="AZ3788" s="0" t="s">
        <v>86</v>
      </c>
      <c r="BA3788" s="0" t="s">
        <v>86</v>
      </c>
      <c r="BB3788" s="0" t="s">
        <v>86</v>
      </c>
      <c r="BC3788" s="0" t="s">
        <v>86</v>
      </c>
    </row>
    <row r="3789" customFormat="false" ht="15" hidden="false" customHeight="false" outlineLevel="0" collapsed="false">
      <c r="B3789" s="0" t="s">
        <v>2335</v>
      </c>
      <c r="C3789" s="0" t="s">
        <v>2335</v>
      </c>
      <c r="D3789" s="0" t="s">
        <v>792</v>
      </c>
      <c r="E3789" s="0" t="s">
        <v>793</v>
      </c>
      <c r="F3789" s="0" t="s">
        <v>794</v>
      </c>
      <c r="G3789" s="0" t="s">
        <v>15532</v>
      </c>
      <c r="H3789" s="0" t="s">
        <v>9932</v>
      </c>
      <c r="J3789" s="0" t="s">
        <v>75</v>
      </c>
      <c r="K3789" s="0" t="s">
        <v>76</v>
      </c>
      <c r="L3789" s="0" t="s">
        <v>798</v>
      </c>
      <c r="M3789" s="0" t="s">
        <v>77</v>
      </c>
      <c r="N3789" s="0" t="s">
        <v>78</v>
      </c>
      <c r="P3789" s="0" t="s">
        <v>132</v>
      </c>
      <c r="S3789" s="0" t="s">
        <v>501</v>
      </c>
      <c r="T3789" s="0" t="s">
        <v>501</v>
      </c>
      <c r="U3789" s="0" t="s">
        <v>1225</v>
      </c>
      <c r="V3789" s="0" t="s">
        <v>800</v>
      </c>
      <c r="Z3789" s="0" t="s">
        <v>84</v>
      </c>
      <c r="AA3789" s="0" t="s">
        <v>11247</v>
      </c>
      <c r="AB3789" s="0" t="s">
        <v>84</v>
      </c>
      <c r="AC3789" s="0" t="s">
        <v>86</v>
      </c>
      <c r="AD3789" s="0" t="s">
        <v>86</v>
      </c>
      <c r="AE3789" s="0" t="s">
        <v>86</v>
      </c>
      <c r="AF3789" s="0" t="s">
        <v>86</v>
      </c>
      <c r="AG3789" s="0" t="s">
        <v>86</v>
      </c>
      <c r="AH3789" s="0" t="s">
        <v>86</v>
      </c>
      <c r="AI3789" s="0" t="s">
        <v>86</v>
      </c>
      <c r="AJ3789" s="0" t="s">
        <v>86</v>
      </c>
      <c r="AK3789" s="0" t="s">
        <v>86</v>
      </c>
      <c r="AL3789" s="0" t="s">
        <v>86</v>
      </c>
      <c r="AM3789" s="0" t="s">
        <v>86</v>
      </c>
      <c r="AN3789" s="0" t="s">
        <v>84</v>
      </c>
      <c r="AO3789" s="0" t="s">
        <v>86</v>
      </c>
      <c r="AQ3789" s="0" t="s">
        <v>86</v>
      </c>
      <c r="AR3789" s="0" t="s">
        <v>15533</v>
      </c>
      <c r="AS3789" s="0" t="s">
        <v>15534</v>
      </c>
      <c r="AU3789" s="0" t="s">
        <v>507</v>
      </c>
      <c r="AV3789" s="0" t="s">
        <v>507</v>
      </c>
      <c r="AW3789" s="0" t="s">
        <v>1229</v>
      </c>
      <c r="AX3789" s="0" t="s">
        <v>86</v>
      </c>
      <c r="AY3789" s="0" t="s">
        <v>86</v>
      </c>
      <c r="AZ3789" s="0" t="s">
        <v>86</v>
      </c>
      <c r="BA3789" s="0" t="s">
        <v>86</v>
      </c>
      <c r="BB3789" s="0" t="s">
        <v>86</v>
      </c>
      <c r="BC3789" s="0" t="s">
        <v>86</v>
      </c>
    </row>
    <row r="3790" customFormat="false" ht="15" hidden="false" customHeight="false" outlineLevel="0" collapsed="false">
      <c r="B3790" s="0" t="s">
        <v>1047</v>
      </c>
      <c r="C3790" s="0" t="s">
        <v>1047</v>
      </c>
      <c r="D3790" s="0" t="s">
        <v>1418</v>
      </c>
      <c r="E3790" s="0" t="s">
        <v>1419</v>
      </c>
      <c r="F3790" s="0" t="s">
        <v>1420</v>
      </c>
      <c r="G3790" s="0" t="s">
        <v>15535</v>
      </c>
      <c r="H3790" s="0" t="s">
        <v>911</v>
      </c>
      <c r="J3790" s="0" t="s">
        <v>75</v>
      </c>
      <c r="K3790" s="0" t="s">
        <v>76</v>
      </c>
      <c r="L3790" s="0" t="s">
        <v>1424</v>
      </c>
      <c r="M3790" s="0" t="s">
        <v>77</v>
      </c>
      <c r="N3790" s="0" t="s">
        <v>78</v>
      </c>
      <c r="O3790" s="0" t="s">
        <v>78</v>
      </c>
      <c r="P3790" s="0" t="s">
        <v>96</v>
      </c>
      <c r="S3790" s="0" t="s">
        <v>388</v>
      </c>
      <c r="T3790" s="0" t="s">
        <v>388</v>
      </c>
      <c r="U3790" s="0" t="s">
        <v>15536</v>
      </c>
      <c r="V3790" s="0" t="s">
        <v>800</v>
      </c>
      <c r="W3790" s="0" t="s">
        <v>1273</v>
      </c>
      <c r="Z3790" s="0" t="s">
        <v>84</v>
      </c>
      <c r="AA3790" s="0" t="s">
        <v>15314</v>
      </c>
      <c r="AB3790" s="0" t="s">
        <v>84</v>
      </c>
      <c r="AC3790" s="0" t="s">
        <v>84</v>
      </c>
      <c r="AD3790" s="0" t="s">
        <v>86</v>
      </c>
      <c r="AE3790" s="0" t="s">
        <v>84</v>
      </c>
      <c r="AF3790" s="0" t="s">
        <v>86</v>
      </c>
      <c r="AG3790" s="0" t="s">
        <v>86</v>
      </c>
      <c r="AH3790" s="0" t="s">
        <v>86</v>
      </c>
      <c r="AI3790" s="0" t="s">
        <v>86</v>
      </c>
      <c r="AJ3790" s="0" t="s">
        <v>86</v>
      </c>
      <c r="AK3790" s="0" t="s">
        <v>86</v>
      </c>
      <c r="AL3790" s="0" t="s">
        <v>86</v>
      </c>
      <c r="AM3790" s="0" t="s">
        <v>86</v>
      </c>
      <c r="AN3790" s="0" t="s">
        <v>86</v>
      </c>
      <c r="AO3790" s="0" t="s">
        <v>86</v>
      </c>
      <c r="AQ3790" s="0" t="s">
        <v>86</v>
      </c>
      <c r="AR3790" s="0" t="s">
        <v>15537</v>
      </c>
      <c r="AS3790" s="0" t="s">
        <v>15538</v>
      </c>
      <c r="AU3790" s="0" t="s">
        <v>394</v>
      </c>
      <c r="AV3790" s="0" t="s">
        <v>394</v>
      </c>
      <c r="AW3790" s="0" t="s">
        <v>2342</v>
      </c>
      <c r="AX3790" s="0" t="s">
        <v>86</v>
      </c>
      <c r="AY3790" s="0" t="s">
        <v>84</v>
      </c>
      <c r="AZ3790" s="0" t="s">
        <v>86</v>
      </c>
      <c r="BA3790" s="0" t="s">
        <v>86</v>
      </c>
      <c r="BB3790" s="0" t="s">
        <v>86</v>
      </c>
      <c r="BC3790" s="0" t="s">
        <v>86</v>
      </c>
      <c r="BL3790" s="0" t="s">
        <v>1428</v>
      </c>
    </row>
    <row r="3791" customFormat="false" ht="15" hidden="false" customHeight="false" outlineLevel="0" collapsed="false">
      <c r="B3791" s="0" t="s">
        <v>15539</v>
      </c>
      <c r="C3791" s="0" t="s">
        <v>15539</v>
      </c>
      <c r="D3791" s="0" t="s">
        <v>6169</v>
      </c>
      <c r="E3791" s="0" t="s">
        <v>2154</v>
      </c>
      <c r="G3791" s="0" t="s">
        <v>15540</v>
      </c>
      <c r="H3791" s="0" t="s">
        <v>1840</v>
      </c>
      <c r="J3791" s="0" t="s">
        <v>75</v>
      </c>
      <c r="K3791" s="0" t="s">
        <v>283</v>
      </c>
      <c r="L3791" s="0" t="s">
        <v>6172</v>
      </c>
      <c r="M3791" s="0" t="s">
        <v>611</v>
      </c>
      <c r="N3791" s="0" t="s">
        <v>4664</v>
      </c>
      <c r="O3791" s="0" t="s">
        <v>243</v>
      </c>
      <c r="P3791" s="0" t="s">
        <v>319</v>
      </c>
      <c r="R3791" s="0" t="s">
        <v>285</v>
      </c>
      <c r="S3791" s="0" t="s">
        <v>285</v>
      </c>
      <c r="T3791" s="0" t="s">
        <v>285</v>
      </c>
      <c r="U3791" s="0" t="s">
        <v>15541</v>
      </c>
      <c r="V3791" s="0" t="s">
        <v>1319</v>
      </c>
      <c r="W3791" s="0" t="s">
        <v>15542</v>
      </c>
      <c r="Z3791" s="0" t="s">
        <v>84</v>
      </c>
      <c r="AA3791" s="0" t="s">
        <v>15543</v>
      </c>
      <c r="AB3791" s="0" t="s">
        <v>84</v>
      </c>
      <c r="AC3791" s="0" t="s">
        <v>84</v>
      </c>
      <c r="AD3791" s="0" t="s">
        <v>86</v>
      </c>
      <c r="AE3791" s="0" t="s">
        <v>84</v>
      </c>
      <c r="AF3791" s="0" t="s">
        <v>86</v>
      </c>
      <c r="AG3791" s="0" t="s">
        <v>86</v>
      </c>
      <c r="AH3791" s="0" t="s">
        <v>86</v>
      </c>
      <c r="AI3791" s="0" t="s">
        <v>86</v>
      </c>
      <c r="AJ3791" s="0" t="s">
        <v>86</v>
      </c>
      <c r="AK3791" s="0" t="s">
        <v>86</v>
      </c>
      <c r="AL3791" s="0" t="s">
        <v>86</v>
      </c>
      <c r="AM3791" s="0" t="s">
        <v>86</v>
      </c>
      <c r="AN3791" s="0" t="s">
        <v>86</v>
      </c>
      <c r="AO3791" s="0" t="s">
        <v>86</v>
      </c>
      <c r="AQ3791" s="0" t="s">
        <v>86</v>
      </c>
      <c r="AR3791" s="0" t="s">
        <v>15544</v>
      </c>
      <c r="AS3791" s="0" t="s">
        <v>15545</v>
      </c>
      <c r="AT3791" s="0" t="s">
        <v>292</v>
      </c>
      <c r="AU3791" s="0" t="s">
        <v>292</v>
      </c>
      <c r="AV3791" s="0" t="s">
        <v>292</v>
      </c>
      <c r="AW3791" s="0" t="s">
        <v>646</v>
      </c>
      <c r="AX3791" s="0" t="s">
        <v>84</v>
      </c>
      <c r="AY3791" s="0" t="s">
        <v>84</v>
      </c>
      <c r="AZ3791" s="0" t="s">
        <v>86</v>
      </c>
      <c r="BA3791" s="0" t="s">
        <v>86</v>
      </c>
      <c r="BB3791" s="0" t="s">
        <v>86</v>
      </c>
      <c r="BC3791" s="0" t="s">
        <v>86</v>
      </c>
    </row>
    <row r="3792" customFormat="false" ht="15" hidden="false" customHeight="false" outlineLevel="0" collapsed="false">
      <c r="B3792" s="0" t="s">
        <v>308</v>
      </c>
      <c r="C3792" s="0" t="s">
        <v>308</v>
      </c>
      <c r="D3792" s="0" t="s">
        <v>195</v>
      </c>
      <c r="E3792" s="0" t="s">
        <v>196</v>
      </c>
      <c r="F3792" s="0" t="s">
        <v>197</v>
      </c>
      <c r="G3792" s="0" t="s">
        <v>7534</v>
      </c>
      <c r="H3792" s="0" t="s">
        <v>2166</v>
      </c>
      <c r="I3792" s="0" t="s">
        <v>2015</v>
      </c>
      <c r="J3792" s="0" t="s">
        <v>75</v>
      </c>
      <c r="K3792" s="0" t="s">
        <v>76</v>
      </c>
      <c r="L3792" s="0" t="s">
        <v>201</v>
      </c>
      <c r="N3792" s="0" t="s">
        <v>78</v>
      </c>
      <c r="P3792" s="0" t="s">
        <v>319</v>
      </c>
      <c r="S3792" s="0" t="s">
        <v>204</v>
      </c>
      <c r="T3792" s="0" t="s">
        <v>204</v>
      </c>
      <c r="U3792" s="0" t="s">
        <v>312</v>
      </c>
      <c r="Z3792" s="0" t="s">
        <v>86</v>
      </c>
      <c r="AA3792" s="0" t="s">
        <v>757</v>
      </c>
      <c r="AB3792" s="0" t="s">
        <v>84</v>
      </c>
      <c r="AC3792" s="0" t="s">
        <v>86</v>
      </c>
      <c r="AD3792" s="0" t="s">
        <v>86</v>
      </c>
      <c r="AE3792" s="0" t="s">
        <v>86</v>
      </c>
      <c r="AF3792" s="0" t="s">
        <v>86</v>
      </c>
      <c r="AG3792" s="0" t="s">
        <v>86</v>
      </c>
      <c r="AH3792" s="0" t="s">
        <v>86</v>
      </c>
      <c r="AI3792" s="0" t="s">
        <v>86</v>
      </c>
      <c r="AJ3792" s="0" t="s">
        <v>86</v>
      </c>
      <c r="AK3792" s="0" t="s">
        <v>86</v>
      </c>
      <c r="AL3792" s="0" t="s">
        <v>86</v>
      </c>
      <c r="AM3792" s="0" t="s">
        <v>86</v>
      </c>
      <c r="AN3792" s="0" t="s">
        <v>86</v>
      </c>
      <c r="AO3792" s="0" t="s">
        <v>86</v>
      </c>
      <c r="AQ3792" s="0" t="s">
        <v>86</v>
      </c>
      <c r="AR3792" s="0" t="s">
        <v>329</v>
      </c>
      <c r="AS3792" s="0" t="s">
        <v>15546</v>
      </c>
      <c r="AU3792" s="0" t="s">
        <v>208</v>
      </c>
      <c r="AV3792" s="0" t="s">
        <v>208</v>
      </c>
      <c r="AW3792" s="0" t="s">
        <v>1821</v>
      </c>
      <c r="AX3792" s="0" t="s">
        <v>86</v>
      </c>
      <c r="AY3792" s="0" t="s">
        <v>84</v>
      </c>
      <c r="AZ3792" s="0" t="s">
        <v>86</v>
      </c>
      <c r="BA3792" s="0" t="s">
        <v>86</v>
      </c>
      <c r="BB3792" s="0" t="s">
        <v>86</v>
      </c>
      <c r="BC3792" s="0" t="s">
        <v>86</v>
      </c>
    </row>
    <row r="3793" customFormat="false" ht="15" hidden="false" customHeight="false" outlineLevel="0" collapsed="false">
      <c r="B3793" s="0" t="s">
        <v>5622</v>
      </c>
      <c r="C3793" s="0" t="s">
        <v>5622</v>
      </c>
      <c r="D3793" s="0" t="s">
        <v>872</v>
      </c>
      <c r="E3793" s="0" t="s">
        <v>511</v>
      </c>
      <c r="F3793" s="0" t="s">
        <v>873</v>
      </c>
      <c r="G3793" s="0" t="s">
        <v>15547</v>
      </c>
      <c r="H3793" s="0" t="s">
        <v>317</v>
      </c>
      <c r="I3793" s="0" t="s">
        <v>15548</v>
      </c>
      <c r="J3793" s="0" t="s">
        <v>75</v>
      </c>
      <c r="K3793" s="0" t="s">
        <v>76</v>
      </c>
      <c r="L3793" s="0" t="s">
        <v>877</v>
      </c>
      <c r="M3793" s="0" t="s">
        <v>77</v>
      </c>
      <c r="N3793" s="0" t="s">
        <v>131</v>
      </c>
      <c r="O3793" s="0" t="s">
        <v>2118</v>
      </c>
      <c r="P3793" s="0" t="s">
        <v>96</v>
      </c>
      <c r="S3793" s="0" t="s">
        <v>133</v>
      </c>
      <c r="T3793" s="0" t="s">
        <v>133</v>
      </c>
      <c r="U3793" s="0" t="s">
        <v>9320</v>
      </c>
      <c r="W3793" s="0" t="s">
        <v>5619</v>
      </c>
      <c r="Z3793" s="0" t="s">
        <v>86</v>
      </c>
      <c r="AA3793" s="0" t="s">
        <v>135</v>
      </c>
      <c r="AB3793" s="0" t="s">
        <v>84</v>
      </c>
      <c r="AC3793" s="0" t="s">
        <v>86</v>
      </c>
      <c r="AD3793" s="0" t="s">
        <v>86</v>
      </c>
      <c r="AE3793" s="0" t="s">
        <v>86</v>
      </c>
      <c r="AF3793" s="0" t="s">
        <v>86</v>
      </c>
      <c r="AG3793" s="0" t="s">
        <v>86</v>
      </c>
      <c r="AH3793" s="0" t="s">
        <v>86</v>
      </c>
      <c r="AI3793" s="0" t="s">
        <v>86</v>
      </c>
      <c r="AJ3793" s="0" t="s">
        <v>86</v>
      </c>
      <c r="AK3793" s="0" t="s">
        <v>86</v>
      </c>
      <c r="AL3793" s="0" t="s">
        <v>86</v>
      </c>
      <c r="AM3793" s="0" t="s">
        <v>86</v>
      </c>
      <c r="AN3793" s="0" t="s">
        <v>86</v>
      </c>
      <c r="AO3793" s="0" t="s">
        <v>86</v>
      </c>
      <c r="AQ3793" s="0" t="s">
        <v>86</v>
      </c>
      <c r="AR3793" s="0" t="s">
        <v>96</v>
      </c>
      <c r="AS3793" s="0" t="s">
        <v>15549</v>
      </c>
      <c r="AU3793" s="0" t="s">
        <v>138</v>
      </c>
      <c r="AV3793" s="0" t="s">
        <v>138</v>
      </c>
      <c r="AW3793" s="0" t="s">
        <v>2122</v>
      </c>
      <c r="AX3793" s="0" t="s">
        <v>86</v>
      </c>
      <c r="AY3793" s="0" t="s">
        <v>86</v>
      </c>
      <c r="AZ3793" s="0" t="s">
        <v>86</v>
      </c>
      <c r="BA3793" s="0" t="s">
        <v>86</v>
      </c>
      <c r="BB3793" s="0" t="s">
        <v>86</v>
      </c>
      <c r="BC3793" s="0" t="s">
        <v>86</v>
      </c>
    </row>
    <row r="3794" customFormat="false" ht="15" hidden="false" customHeight="false" outlineLevel="0" collapsed="false">
      <c r="B3794" s="0" t="s">
        <v>6044</v>
      </c>
      <c r="C3794" s="0" t="s">
        <v>6044</v>
      </c>
      <c r="D3794" s="0" t="s">
        <v>4324</v>
      </c>
      <c r="E3794" s="0" t="s">
        <v>4325</v>
      </c>
      <c r="G3794" s="0" t="s">
        <v>15550</v>
      </c>
      <c r="H3794" s="0" t="s">
        <v>227</v>
      </c>
      <c r="J3794" s="0" t="s">
        <v>75</v>
      </c>
      <c r="K3794" s="0" t="s">
        <v>686</v>
      </c>
      <c r="L3794" s="0" t="s">
        <v>4327</v>
      </c>
      <c r="M3794" s="0" t="s">
        <v>202</v>
      </c>
      <c r="N3794" s="0" t="s">
        <v>78</v>
      </c>
      <c r="P3794" s="0" t="s">
        <v>96</v>
      </c>
      <c r="R3794" s="0" t="s">
        <v>862</v>
      </c>
      <c r="S3794" s="0" t="s">
        <v>690</v>
      </c>
      <c r="T3794" s="0" t="s">
        <v>862</v>
      </c>
      <c r="U3794" s="0" t="s">
        <v>6960</v>
      </c>
      <c r="V3794" s="0" t="s">
        <v>864</v>
      </c>
      <c r="Z3794" s="0" t="s">
        <v>86</v>
      </c>
      <c r="AA3794" s="0" t="s">
        <v>4328</v>
      </c>
      <c r="AB3794" s="0" t="s">
        <v>86</v>
      </c>
      <c r="AC3794" s="0" t="s">
        <v>86</v>
      </c>
      <c r="AD3794" s="0" t="s">
        <v>86</v>
      </c>
      <c r="AE3794" s="0" t="s">
        <v>86</v>
      </c>
      <c r="AF3794" s="0" t="s">
        <v>86</v>
      </c>
      <c r="AG3794" s="0" t="s">
        <v>86</v>
      </c>
      <c r="AH3794" s="0" t="s">
        <v>86</v>
      </c>
      <c r="AI3794" s="0" t="s">
        <v>86</v>
      </c>
      <c r="AJ3794" s="0" t="s">
        <v>86</v>
      </c>
      <c r="AK3794" s="0" t="s">
        <v>86</v>
      </c>
      <c r="AL3794" s="0" t="s">
        <v>86</v>
      </c>
      <c r="AM3794" s="0" t="s">
        <v>86</v>
      </c>
      <c r="AN3794" s="0" t="s">
        <v>86</v>
      </c>
      <c r="AO3794" s="0" t="s">
        <v>86</v>
      </c>
      <c r="AQ3794" s="0" t="s">
        <v>86</v>
      </c>
      <c r="AR3794" s="0" t="s">
        <v>15551</v>
      </c>
      <c r="AS3794" s="0" t="s">
        <v>15552</v>
      </c>
      <c r="AT3794" s="0" t="s">
        <v>868</v>
      </c>
      <c r="AU3794" s="0" t="s">
        <v>868</v>
      </c>
      <c r="AV3794" s="0" t="s">
        <v>696</v>
      </c>
      <c r="AW3794" s="0" t="s">
        <v>6039</v>
      </c>
      <c r="AX3794" s="0" t="s">
        <v>86</v>
      </c>
      <c r="AY3794" s="0" t="s">
        <v>86</v>
      </c>
      <c r="AZ3794" s="0" t="s">
        <v>86</v>
      </c>
      <c r="BA3794" s="0" t="s">
        <v>86</v>
      </c>
      <c r="BB3794" s="0" t="s">
        <v>86</v>
      </c>
      <c r="BC3794" s="0" t="s">
        <v>86</v>
      </c>
    </row>
    <row r="3795" customFormat="false" ht="15" hidden="false" customHeight="false" outlineLevel="0" collapsed="false">
      <c r="B3795" s="0" t="s">
        <v>6688</v>
      </c>
      <c r="C3795" s="0" t="s">
        <v>6688</v>
      </c>
      <c r="D3795" s="0" t="s">
        <v>7121</v>
      </c>
      <c r="E3795" s="0" t="s">
        <v>7122</v>
      </c>
      <c r="F3795" s="0" t="s">
        <v>7123</v>
      </c>
      <c r="G3795" s="0" t="s">
        <v>15553</v>
      </c>
      <c r="H3795" s="0" t="s">
        <v>1788</v>
      </c>
      <c r="I3795" s="0" t="s">
        <v>15554</v>
      </c>
      <c r="J3795" s="0" t="s">
        <v>75</v>
      </c>
      <c r="K3795" s="0" t="s">
        <v>76</v>
      </c>
      <c r="L3795" s="0" t="s">
        <v>7127</v>
      </c>
      <c r="M3795" s="0" t="s">
        <v>77</v>
      </c>
      <c r="N3795" s="0" t="s">
        <v>78</v>
      </c>
      <c r="P3795" s="0" t="s">
        <v>230</v>
      </c>
      <c r="R3795" s="0" t="s">
        <v>501</v>
      </c>
      <c r="S3795" s="0" t="s">
        <v>501</v>
      </c>
      <c r="T3795" s="0" t="s">
        <v>501</v>
      </c>
      <c r="U3795" s="0" t="s">
        <v>9601</v>
      </c>
      <c r="V3795" s="0" t="s">
        <v>607</v>
      </c>
      <c r="Z3795" s="0" t="s">
        <v>84</v>
      </c>
      <c r="AA3795" s="0" t="s">
        <v>15555</v>
      </c>
      <c r="AB3795" s="0" t="s">
        <v>84</v>
      </c>
      <c r="AC3795" s="0" t="s">
        <v>86</v>
      </c>
      <c r="AD3795" s="0" t="s">
        <v>86</v>
      </c>
      <c r="AE3795" s="0" t="s">
        <v>86</v>
      </c>
      <c r="AF3795" s="0" t="s">
        <v>86</v>
      </c>
      <c r="AG3795" s="0" t="s">
        <v>86</v>
      </c>
      <c r="AH3795" s="0" t="s">
        <v>86</v>
      </c>
      <c r="AI3795" s="0" t="s">
        <v>86</v>
      </c>
      <c r="AJ3795" s="0" t="s">
        <v>86</v>
      </c>
      <c r="AK3795" s="0" t="s">
        <v>86</v>
      </c>
      <c r="AL3795" s="0" t="s">
        <v>86</v>
      </c>
      <c r="AM3795" s="0" t="s">
        <v>86</v>
      </c>
      <c r="AN3795" s="0" t="s">
        <v>84</v>
      </c>
      <c r="AO3795" s="0" t="s">
        <v>86</v>
      </c>
      <c r="AQ3795" s="0" t="s">
        <v>86</v>
      </c>
      <c r="AR3795" s="0" t="s">
        <v>15556</v>
      </c>
      <c r="AS3795" s="0" t="s">
        <v>15557</v>
      </c>
      <c r="AT3795" s="0" t="s">
        <v>507</v>
      </c>
      <c r="AU3795" s="0" t="s">
        <v>507</v>
      </c>
      <c r="AV3795" s="0" t="s">
        <v>507</v>
      </c>
      <c r="AW3795" s="0" t="s">
        <v>1438</v>
      </c>
      <c r="AX3795" s="0" t="s">
        <v>86</v>
      </c>
      <c r="AY3795" s="0" t="s">
        <v>86</v>
      </c>
      <c r="AZ3795" s="0" t="s">
        <v>86</v>
      </c>
      <c r="BA3795" s="0" t="s">
        <v>86</v>
      </c>
      <c r="BB3795" s="0" t="s">
        <v>86</v>
      </c>
      <c r="BC3795" s="0" t="s">
        <v>86</v>
      </c>
    </row>
    <row r="3796" customFormat="false" ht="15" hidden="false" customHeight="false" outlineLevel="0" collapsed="false">
      <c r="B3796" s="0" t="s">
        <v>7090</v>
      </c>
      <c r="C3796" s="0" t="s">
        <v>7090</v>
      </c>
      <c r="D3796" s="0" t="s">
        <v>195</v>
      </c>
      <c r="E3796" s="0" t="s">
        <v>196</v>
      </c>
      <c r="F3796" s="0" t="s">
        <v>197</v>
      </c>
      <c r="G3796" s="0" t="s">
        <v>15558</v>
      </c>
      <c r="H3796" s="0" t="s">
        <v>2245</v>
      </c>
      <c r="I3796" s="0" t="s">
        <v>2857</v>
      </c>
      <c r="J3796" s="0" t="s">
        <v>75</v>
      </c>
      <c r="K3796" s="0" t="s">
        <v>76</v>
      </c>
      <c r="L3796" s="0" t="s">
        <v>201</v>
      </c>
      <c r="M3796" s="0" t="s">
        <v>202</v>
      </c>
      <c r="N3796" s="0" t="s">
        <v>78</v>
      </c>
      <c r="P3796" s="0" t="s">
        <v>96</v>
      </c>
      <c r="S3796" s="0" t="s">
        <v>204</v>
      </c>
      <c r="T3796" s="0" t="s">
        <v>204</v>
      </c>
      <c r="U3796" s="0" t="s">
        <v>8030</v>
      </c>
      <c r="Z3796" s="0" t="s">
        <v>86</v>
      </c>
      <c r="AA3796" s="0" t="s">
        <v>1280</v>
      </c>
      <c r="AB3796" s="0" t="s">
        <v>84</v>
      </c>
      <c r="AC3796" s="0" t="s">
        <v>86</v>
      </c>
      <c r="AD3796" s="0" t="s">
        <v>86</v>
      </c>
      <c r="AE3796" s="0" t="s">
        <v>86</v>
      </c>
      <c r="AF3796" s="0" t="s">
        <v>86</v>
      </c>
      <c r="AG3796" s="0" t="s">
        <v>86</v>
      </c>
      <c r="AH3796" s="0" t="s">
        <v>86</v>
      </c>
      <c r="AI3796" s="0" t="s">
        <v>86</v>
      </c>
      <c r="AJ3796" s="0" t="s">
        <v>86</v>
      </c>
      <c r="AK3796" s="0" t="s">
        <v>86</v>
      </c>
      <c r="AL3796" s="0" t="s">
        <v>86</v>
      </c>
      <c r="AM3796" s="0" t="s">
        <v>86</v>
      </c>
      <c r="AN3796" s="0" t="s">
        <v>86</v>
      </c>
      <c r="AO3796" s="0" t="s">
        <v>86</v>
      </c>
      <c r="AQ3796" s="0" t="s">
        <v>86</v>
      </c>
      <c r="AR3796" s="0" t="s">
        <v>588</v>
      </c>
      <c r="AS3796" s="0" t="s">
        <v>15559</v>
      </c>
      <c r="AU3796" s="0" t="s">
        <v>208</v>
      </c>
      <c r="AV3796" s="0" t="s">
        <v>208</v>
      </c>
      <c r="AW3796" s="0" t="s">
        <v>2860</v>
      </c>
      <c r="AX3796" s="0" t="s">
        <v>86</v>
      </c>
      <c r="AY3796" s="0" t="s">
        <v>84</v>
      </c>
      <c r="AZ3796" s="0" t="s">
        <v>86</v>
      </c>
      <c r="BA3796" s="0" t="s">
        <v>86</v>
      </c>
      <c r="BB3796" s="0" t="s">
        <v>86</v>
      </c>
      <c r="BC3796" s="0" t="s">
        <v>86</v>
      </c>
    </row>
    <row r="3797" customFormat="false" ht="15" hidden="false" customHeight="false" outlineLevel="0" collapsed="false">
      <c r="B3797" s="0" t="s">
        <v>390</v>
      </c>
      <c r="C3797" s="0" t="s">
        <v>390</v>
      </c>
      <c r="D3797" s="0" t="s">
        <v>3147</v>
      </c>
      <c r="E3797" s="0" t="s">
        <v>171</v>
      </c>
      <c r="F3797" s="0" t="s">
        <v>2260</v>
      </c>
      <c r="G3797" s="0" t="s">
        <v>15560</v>
      </c>
      <c r="H3797" s="0" t="s">
        <v>9066</v>
      </c>
      <c r="J3797" s="0" t="s">
        <v>75</v>
      </c>
      <c r="K3797" s="0" t="s">
        <v>76</v>
      </c>
      <c r="M3797" s="0" t="s">
        <v>77</v>
      </c>
      <c r="N3797" s="0" t="s">
        <v>78</v>
      </c>
      <c r="P3797" s="0" t="s">
        <v>203</v>
      </c>
      <c r="R3797" s="0" t="s">
        <v>81</v>
      </c>
      <c r="S3797" s="0" t="s">
        <v>81</v>
      </c>
      <c r="T3797" s="0" t="s">
        <v>81</v>
      </c>
      <c r="U3797" s="0" t="s">
        <v>5324</v>
      </c>
      <c r="V3797" s="0" t="s">
        <v>83</v>
      </c>
      <c r="Z3797" s="0" t="s">
        <v>86</v>
      </c>
      <c r="AA3797" s="0" t="s">
        <v>10240</v>
      </c>
      <c r="AB3797" s="0" t="s">
        <v>86</v>
      </c>
      <c r="AC3797" s="0" t="s">
        <v>86</v>
      </c>
      <c r="AD3797" s="0" t="s">
        <v>86</v>
      </c>
      <c r="AE3797" s="0" t="s">
        <v>86</v>
      </c>
      <c r="AF3797" s="0" t="s">
        <v>86</v>
      </c>
      <c r="AG3797" s="0" t="s">
        <v>86</v>
      </c>
      <c r="AH3797" s="0" t="s">
        <v>86</v>
      </c>
      <c r="AI3797" s="0" t="s">
        <v>86</v>
      </c>
      <c r="AJ3797" s="0" t="s">
        <v>86</v>
      </c>
      <c r="AK3797" s="0" t="s">
        <v>86</v>
      </c>
      <c r="AL3797" s="0" t="s">
        <v>86</v>
      </c>
      <c r="AM3797" s="0" t="s">
        <v>86</v>
      </c>
      <c r="AN3797" s="0" t="s">
        <v>86</v>
      </c>
      <c r="AO3797" s="0" t="s">
        <v>86</v>
      </c>
      <c r="AQ3797" s="0" t="s">
        <v>86</v>
      </c>
      <c r="AR3797" s="0" t="s">
        <v>203</v>
      </c>
      <c r="AT3797" s="0" t="s">
        <v>89</v>
      </c>
      <c r="AU3797" s="0" t="s">
        <v>89</v>
      </c>
      <c r="AV3797" s="0" t="s">
        <v>89</v>
      </c>
      <c r="AW3797" s="0" t="s">
        <v>7422</v>
      </c>
      <c r="AX3797" s="0" t="s">
        <v>86</v>
      </c>
      <c r="AY3797" s="0" t="s">
        <v>86</v>
      </c>
      <c r="AZ3797" s="0" t="s">
        <v>86</v>
      </c>
      <c r="BA3797" s="0" t="s">
        <v>86</v>
      </c>
      <c r="BB3797" s="0" t="s">
        <v>86</v>
      </c>
      <c r="BC3797" s="0" t="s">
        <v>86</v>
      </c>
    </row>
    <row r="3798" customFormat="false" ht="15" hidden="false" customHeight="false" outlineLevel="0" collapsed="false">
      <c r="B3798" s="0" t="s">
        <v>1828</v>
      </c>
      <c r="C3798" s="0" t="s">
        <v>1828</v>
      </c>
      <c r="D3798" s="0" t="s">
        <v>792</v>
      </c>
      <c r="E3798" s="0" t="s">
        <v>793</v>
      </c>
      <c r="F3798" s="0" t="s">
        <v>794</v>
      </c>
      <c r="G3798" s="0" t="s">
        <v>15561</v>
      </c>
      <c r="H3798" s="0" t="s">
        <v>956</v>
      </c>
      <c r="I3798" s="0" t="s">
        <v>15562</v>
      </c>
      <c r="J3798" s="0" t="s">
        <v>75</v>
      </c>
      <c r="K3798" s="0" t="s">
        <v>76</v>
      </c>
      <c r="L3798" s="0" t="s">
        <v>798</v>
      </c>
      <c r="M3798" s="0" t="s">
        <v>77</v>
      </c>
      <c r="N3798" s="0" t="s">
        <v>78</v>
      </c>
      <c r="O3798" s="0" t="s">
        <v>78</v>
      </c>
      <c r="P3798" s="0" t="s">
        <v>1103</v>
      </c>
      <c r="S3798" s="0" t="s">
        <v>388</v>
      </c>
      <c r="T3798" s="0" t="s">
        <v>388</v>
      </c>
      <c r="U3798" s="0" t="s">
        <v>13156</v>
      </c>
      <c r="V3798" s="0" t="s">
        <v>800</v>
      </c>
      <c r="W3798" s="0" t="s">
        <v>13156</v>
      </c>
      <c r="Z3798" s="0" t="s">
        <v>84</v>
      </c>
      <c r="AA3798" s="0" t="s">
        <v>9256</v>
      </c>
      <c r="AB3798" s="0" t="s">
        <v>84</v>
      </c>
      <c r="AC3798" s="0" t="s">
        <v>86</v>
      </c>
      <c r="AD3798" s="0" t="s">
        <v>86</v>
      </c>
      <c r="AE3798" s="0" t="s">
        <v>84</v>
      </c>
      <c r="AF3798" s="0" t="s">
        <v>86</v>
      </c>
      <c r="AG3798" s="0" t="s">
        <v>86</v>
      </c>
      <c r="AH3798" s="0" t="s">
        <v>86</v>
      </c>
      <c r="AI3798" s="0" t="s">
        <v>86</v>
      </c>
      <c r="AJ3798" s="0" t="s">
        <v>86</v>
      </c>
      <c r="AK3798" s="0" t="s">
        <v>86</v>
      </c>
      <c r="AL3798" s="0" t="s">
        <v>86</v>
      </c>
      <c r="AM3798" s="0" t="s">
        <v>86</v>
      </c>
      <c r="AN3798" s="0" t="s">
        <v>86</v>
      </c>
      <c r="AO3798" s="0" t="s">
        <v>86</v>
      </c>
      <c r="AQ3798" s="0" t="s">
        <v>86</v>
      </c>
      <c r="AR3798" s="0" t="s">
        <v>15563</v>
      </c>
      <c r="AS3798" s="0" t="s">
        <v>15564</v>
      </c>
      <c r="AU3798" s="0" t="s">
        <v>394</v>
      </c>
      <c r="AV3798" s="0" t="s">
        <v>394</v>
      </c>
      <c r="AW3798" s="0" t="s">
        <v>6607</v>
      </c>
      <c r="AX3798" s="0" t="s">
        <v>86</v>
      </c>
      <c r="AY3798" s="0" t="s">
        <v>86</v>
      </c>
      <c r="AZ3798" s="0" t="s">
        <v>86</v>
      </c>
      <c r="BA3798" s="0" t="s">
        <v>86</v>
      </c>
      <c r="BB3798" s="0" t="s">
        <v>86</v>
      </c>
      <c r="BC3798" s="0" t="s">
        <v>86</v>
      </c>
      <c r="BL3798" s="0" t="s">
        <v>805</v>
      </c>
      <c r="BM3798" s="0" t="s">
        <v>849</v>
      </c>
    </row>
    <row r="3799" customFormat="false" ht="15" hidden="false" customHeight="false" outlineLevel="0" collapsed="false">
      <c r="B3799" s="0" t="s">
        <v>2563</v>
      </c>
      <c r="C3799" s="0" t="s">
        <v>2563</v>
      </c>
      <c r="D3799" s="0" t="s">
        <v>211</v>
      </c>
      <c r="E3799" s="0" t="s">
        <v>171</v>
      </c>
      <c r="F3799" s="0" t="s">
        <v>212</v>
      </c>
      <c r="G3799" s="0" t="s">
        <v>13462</v>
      </c>
      <c r="H3799" s="0" t="s">
        <v>15565</v>
      </c>
      <c r="I3799" s="0" t="s">
        <v>15566</v>
      </c>
      <c r="J3799" s="0" t="s">
        <v>75</v>
      </c>
      <c r="K3799" s="0" t="s">
        <v>76</v>
      </c>
      <c r="L3799" s="0" t="s">
        <v>216</v>
      </c>
      <c r="M3799" s="0" t="s">
        <v>77</v>
      </c>
      <c r="N3799" s="0" t="s">
        <v>78</v>
      </c>
      <c r="P3799" s="0" t="s">
        <v>132</v>
      </c>
      <c r="R3799" s="0" t="s">
        <v>162</v>
      </c>
      <c r="S3799" s="0" t="s">
        <v>162</v>
      </c>
      <c r="T3799" s="0" t="s">
        <v>162</v>
      </c>
      <c r="U3799" s="0" t="s">
        <v>3182</v>
      </c>
      <c r="Z3799" s="0" t="s">
        <v>84</v>
      </c>
      <c r="AA3799" s="0" t="s">
        <v>406</v>
      </c>
      <c r="AB3799" s="0" t="s">
        <v>86</v>
      </c>
      <c r="AC3799" s="0" t="s">
        <v>86</v>
      </c>
      <c r="AD3799" s="0" t="s">
        <v>86</v>
      </c>
      <c r="AE3799" s="0" t="s">
        <v>86</v>
      </c>
      <c r="AF3799" s="0" t="s">
        <v>86</v>
      </c>
      <c r="AG3799" s="0" t="s">
        <v>86</v>
      </c>
      <c r="AH3799" s="0" t="s">
        <v>86</v>
      </c>
      <c r="AI3799" s="0" t="s">
        <v>86</v>
      </c>
      <c r="AJ3799" s="0" t="s">
        <v>86</v>
      </c>
      <c r="AK3799" s="0" t="s">
        <v>86</v>
      </c>
      <c r="AL3799" s="0" t="s">
        <v>86</v>
      </c>
      <c r="AM3799" s="0" t="s">
        <v>84</v>
      </c>
      <c r="AN3799" s="0" t="s">
        <v>84</v>
      </c>
      <c r="AO3799" s="0" t="s">
        <v>86</v>
      </c>
      <c r="AQ3799" s="0" t="s">
        <v>86</v>
      </c>
      <c r="AS3799" s="0" t="s">
        <v>15567</v>
      </c>
      <c r="AT3799" s="0" t="s">
        <v>166</v>
      </c>
      <c r="AU3799" s="0" t="s">
        <v>166</v>
      </c>
      <c r="AV3799" s="0" t="s">
        <v>166</v>
      </c>
      <c r="AW3799" s="0" t="s">
        <v>3183</v>
      </c>
      <c r="AX3799" s="0" t="s">
        <v>86</v>
      </c>
      <c r="AY3799" s="0" t="s">
        <v>86</v>
      </c>
      <c r="AZ3799" s="0" t="s">
        <v>86</v>
      </c>
      <c r="BA3799" s="0" t="s">
        <v>86</v>
      </c>
      <c r="BB3799" s="0" t="s">
        <v>86</v>
      </c>
      <c r="BC3799" s="0" t="s">
        <v>86</v>
      </c>
      <c r="BL3799" s="0" t="s">
        <v>256</v>
      </c>
    </row>
    <row r="3800" customFormat="false" ht="15" hidden="false" customHeight="false" outlineLevel="0" collapsed="false">
      <c r="B3800" s="0" t="s">
        <v>6698</v>
      </c>
      <c r="C3800" s="0" t="s">
        <v>6698</v>
      </c>
      <c r="D3800" s="0" t="s">
        <v>211</v>
      </c>
      <c r="E3800" s="0" t="s">
        <v>171</v>
      </c>
      <c r="F3800" s="0" t="s">
        <v>212</v>
      </c>
      <c r="G3800" s="0" t="s">
        <v>9658</v>
      </c>
      <c r="H3800" s="0" t="s">
        <v>1434</v>
      </c>
      <c r="I3800" s="0" t="s">
        <v>10611</v>
      </c>
      <c r="J3800" s="0" t="s">
        <v>75</v>
      </c>
      <c r="K3800" s="0" t="s">
        <v>76</v>
      </c>
      <c r="L3800" s="0" t="s">
        <v>216</v>
      </c>
      <c r="M3800" s="0" t="s">
        <v>77</v>
      </c>
      <c r="N3800" s="0" t="s">
        <v>131</v>
      </c>
      <c r="P3800" s="0" t="s">
        <v>79</v>
      </c>
      <c r="S3800" s="0" t="s">
        <v>133</v>
      </c>
      <c r="T3800" s="0" t="s">
        <v>133</v>
      </c>
      <c r="U3800" s="0" t="s">
        <v>3512</v>
      </c>
      <c r="Z3800" s="0" t="s">
        <v>86</v>
      </c>
      <c r="AA3800" s="0" t="s">
        <v>135</v>
      </c>
      <c r="AB3800" s="0" t="s">
        <v>86</v>
      </c>
      <c r="AC3800" s="0" t="s">
        <v>86</v>
      </c>
      <c r="AD3800" s="0" t="s">
        <v>86</v>
      </c>
      <c r="AE3800" s="0" t="s">
        <v>86</v>
      </c>
      <c r="AF3800" s="0" t="s">
        <v>86</v>
      </c>
      <c r="AG3800" s="0" t="s">
        <v>86</v>
      </c>
      <c r="AH3800" s="0" t="s">
        <v>86</v>
      </c>
      <c r="AI3800" s="0" t="s">
        <v>86</v>
      </c>
      <c r="AJ3800" s="0" t="s">
        <v>86</v>
      </c>
      <c r="AK3800" s="0" t="s">
        <v>86</v>
      </c>
      <c r="AL3800" s="0" t="s">
        <v>86</v>
      </c>
      <c r="AM3800" s="0" t="s">
        <v>86</v>
      </c>
      <c r="AN3800" s="0" t="s">
        <v>86</v>
      </c>
      <c r="AO3800" s="0" t="s">
        <v>86</v>
      </c>
      <c r="AQ3800" s="0" t="s">
        <v>86</v>
      </c>
      <c r="AR3800" s="0" t="s">
        <v>439</v>
      </c>
      <c r="AS3800" s="0" t="s">
        <v>3477</v>
      </c>
      <c r="AU3800" s="0" t="s">
        <v>138</v>
      </c>
      <c r="AV3800" s="0" t="s">
        <v>138</v>
      </c>
      <c r="AW3800" s="0" t="s">
        <v>5709</v>
      </c>
      <c r="AX3800" s="0" t="s">
        <v>86</v>
      </c>
      <c r="AY3800" s="0" t="s">
        <v>86</v>
      </c>
      <c r="AZ3800" s="0" t="s">
        <v>86</v>
      </c>
      <c r="BA3800" s="0" t="s">
        <v>86</v>
      </c>
      <c r="BB3800" s="0" t="s">
        <v>86</v>
      </c>
      <c r="BC3800" s="0" t="s">
        <v>86</v>
      </c>
    </row>
    <row r="3801" customFormat="false" ht="15" hidden="false" customHeight="false" outlineLevel="0" collapsed="false">
      <c r="B3801" s="0" t="s">
        <v>410</v>
      </c>
      <c r="C3801" s="0" t="s">
        <v>410</v>
      </c>
      <c r="D3801" s="0" t="s">
        <v>1472</v>
      </c>
      <c r="E3801" s="0" t="s">
        <v>1473</v>
      </c>
      <c r="F3801" s="0" t="s">
        <v>1474</v>
      </c>
      <c r="G3801" s="0" t="s">
        <v>15568</v>
      </c>
      <c r="H3801" s="0" t="s">
        <v>1073</v>
      </c>
      <c r="J3801" s="0" t="s">
        <v>75</v>
      </c>
      <c r="K3801" s="0" t="s">
        <v>1478</v>
      </c>
      <c r="L3801" s="0" t="s">
        <v>1479</v>
      </c>
      <c r="M3801" s="0" t="s">
        <v>688</v>
      </c>
      <c r="N3801" s="0" t="s">
        <v>1480</v>
      </c>
      <c r="O3801" s="0" t="s">
        <v>78</v>
      </c>
      <c r="P3801" s="0" t="s">
        <v>230</v>
      </c>
      <c r="R3801" s="0" t="s">
        <v>1481</v>
      </c>
      <c r="S3801" s="0" t="s">
        <v>1481</v>
      </c>
      <c r="T3801" s="0" t="s">
        <v>1481</v>
      </c>
      <c r="U3801" s="0" t="s">
        <v>15569</v>
      </c>
      <c r="V3801" s="0" t="s">
        <v>148</v>
      </c>
      <c r="W3801" s="0" t="s">
        <v>418</v>
      </c>
      <c r="Z3801" s="0" t="s">
        <v>84</v>
      </c>
      <c r="AA3801" s="0" t="s">
        <v>406</v>
      </c>
      <c r="AB3801" s="0" t="s">
        <v>84</v>
      </c>
      <c r="AC3801" s="0" t="s">
        <v>84</v>
      </c>
      <c r="AD3801" s="0" t="s">
        <v>86</v>
      </c>
      <c r="AE3801" s="0" t="s">
        <v>86</v>
      </c>
      <c r="AF3801" s="0" t="s">
        <v>84</v>
      </c>
      <c r="AG3801" s="0" t="s">
        <v>86</v>
      </c>
      <c r="AH3801" s="0" t="s">
        <v>86</v>
      </c>
      <c r="AI3801" s="0" t="s">
        <v>86</v>
      </c>
      <c r="AJ3801" s="0" t="s">
        <v>86</v>
      </c>
      <c r="AK3801" s="0" t="s">
        <v>86</v>
      </c>
      <c r="AL3801" s="0" t="s">
        <v>86</v>
      </c>
      <c r="AM3801" s="0" t="s">
        <v>86</v>
      </c>
      <c r="AN3801" s="0" t="s">
        <v>86</v>
      </c>
      <c r="AO3801" s="0" t="s">
        <v>86</v>
      </c>
      <c r="AQ3801" s="0" t="s">
        <v>86</v>
      </c>
      <c r="AR3801" s="0" t="s">
        <v>15570</v>
      </c>
      <c r="AS3801" s="0" t="s">
        <v>15571</v>
      </c>
      <c r="AT3801" s="0" t="s">
        <v>1487</v>
      </c>
      <c r="AU3801" s="0" t="s">
        <v>1487</v>
      </c>
      <c r="AV3801" s="0" t="s">
        <v>1487</v>
      </c>
      <c r="AW3801" s="0" t="s">
        <v>1773</v>
      </c>
      <c r="AX3801" s="0" t="s">
        <v>84</v>
      </c>
      <c r="AY3801" s="0" t="s">
        <v>84</v>
      </c>
      <c r="AZ3801" s="0" t="s">
        <v>86</v>
      </c>
      <c r="BA3801" s="0" t="s">
        <v>86</v>
      </c>
      <c r="BB3801" s="0" t="s">
        <v>86</v>
      </c>
      <c r="BC3801" s="0" t="s">
        <v>86</v>
      </c>
    </row>
    <row r="3802" customFormat="false" ht="15" hidden="false" customHeight="false" outlineLevel="0" collapsed="false">
      <c r="B3802" s="0" t="s">
        <v>2899</v>
      </c>
      <c r="C3802" s="0" t="s">
        <v>2899</v>
      </c>
      <c r="D3802" s="0" t="s">
        <v>558</v>
      </c>
      <c r="E3802" s="0" t="s">
        <v>70</v>
      </c>
      <c r="F3802" s="0" t="s">
        <v>559</v>
      </c>
      <c r="G3802" s="0" t="s">
        <v>15572</v>
      </c>
      <c r="H3802" s="0" t="s">
        <v>1353</v>
      </c>
      <c r="J3802" s="0" t="s">
        <v>75</v>
      </c>
      <c r="K3802" s="0" t="s">
        <v>76</v>
      </c>
      <c r="M3802" s="0" t="s">
        <v>77</v>
      </c>
      <c r="O3802" s="0" t="s">
        <v>78</v>
      </c>
      <c r="P3802" s="0" t="s">
        <v>79</v>
      </c>
      <c r="R3802" s="0" t="s">
        <v>81</v>
      </c>
      <c r="S3802" s="0" t="s">
        <v>81</v>
      </c>
      <c r="T3802" s="0" t="s">
        <v>81</v>
      </c>
      <c r="U3802" s="0" t="s">
        <v>5935</v>
      </c>
      <c r="V3802" s="0" t="s">
        <v>83</v>
      </c>
      <c r="Z3802" s="0" t="s">
        <v>86</v>
      </c>
      <c r="AA3802" s="0" t="s">
        <v>1956</v>
      </c>
      <c r="AB3802" s="0" t="s">
        <v>86</v>
      </c>
      <c r="AC3802" s="0" t="s">
        <v>86</v>
      </c>
      <c r="AD3802" s="0" t="s">
        <v>86</v>
      </c>
      <c r="AE3802" s="0" t="s">
        <v>86</v>
      </c>
      <c r="AF3802" s="0" t="s">
        <v>86</v>
      </c>
      <c r="AG3802" s="0" t="s">
        <v>86</v>
      </c>
      <c r="AH3802" s="0" t="s">
        <v>86</v>
      </c>
      <c r="AI3802" s="0" t="s">
        <v>86</v>
      </c>
      <c r="AJ3802" s="0" t="s">
        <v>86</v>
      </c>
      <c r="AK3802" s="0" t="s">
        <v>86</v>
      </c>
      <c r="AL3802" s="0" t="s">
        <v>86</v>
      </c>
      <c r="AM3802" s="0" t="s">
        <v>86</v>
      </c>
      <c r="AN3802" s="0" t="s">
        <v>86</v>
      </c>
      <c r="AO3802" s="0" t="s">
        <v>86</v>
      </c>
      <c r="AQ3802" s="0" t="s">
        <v>86</v>
      </c>
      <c r="AR3802" s="0" t="s">
        <v>1016</v>
      </c>
      <c r="AS3802" s="0" t="s">
        <v>15573</v>
      </c>
      <c r="AT3802" s="0" t="s">
        <v>89</v>
      </c>
      <c r="AU3802" s="0" t="s">
        <v>89</v>
      </c>
      <c r="AV3802" s="0" t="s">
        <v>89</v>
      </c>
      <c r="AW3802" s="0" t="s">
        <v>2379</v>
      </c>
      <c r="AX3802" s="0" t="s">
        <v>86</v>
      </c>
      <c r="AY3802" s="0" t="s">
        <v>86</v>
      </c>
      <c r="AZ3802" s="0" t="s">
        <v>86</v>
      </c>
      <c r="BA3802" s="0" t="s">
        <v>86</v>
      </c>
      <c r="BB3802" s="0" t="s">
        <v>86</v>
      </c>
      <c r="BC3802" s="0" t="s">
        <v>86</v>
      </c>
    </row>
    <row r="3803" customFormat="false" ht="15" hidden="false" customHeight="false" outlineLevel="0" collapsed="false">
      <c r="B3803" s="0" t="s">
        <v>604</v>
      </c>
      <c r="C3803" s="0" t="s">
        <v>1180</v>
      </c>
      <c r="D3803" s="0" t="s">
        <v>721</v>
      </c>
      <c r="E3803" s="0" t="s">
        <v>722</v>
      </c>
      <c r="F3803" s="0" t="s">
        <v>723</v>
      </c>
      <c r="G3803" s="1" t="s">
        <v>15574</v>
      </c>
      <c r="H3803" s="0" t="s">
        <v>7142</v>
      </c>
      <c r="I3803" s="0" t="s">
        <v>15575</v>
      </c>
      <c r="J3803" s="0" t="s">
        <v>75</v>
      </c>
      <c r="K3803" s="0" t="s">
        <v>76</v>
      </c>
      <c r="L3803" s="0" t="s">
        <v>727</v>
      </c>
      <c r="M3803" s="0" t="s">
        <v>77</v>
      </c>
      <c r="N3803" s="0" t="s">
        <v>243</v>
      </c>
      <c r="O3803" s="0" t="s">
        <v>188</v>
      </c>
      <c r="P3803" s="0" t="s">
        <v>96</v>
      </c>
      <c r="R3803" s="0" t="s">
        <v>112</v>
      </c>
      <c r="S3803" s="0" t="s">
        <v>112</v>
      </c>
      <c r="T3803" s="0" t="s">
        <v>112</v>
      </c>
      <c r="U3803" s="0" t="s">
        <v>614</v>
      </c>
      <c r="V3803" s="0" t="s">
        <v>148</v>
      </c>
      <c r="W3803" s="0" t="s">
        <v>614</v>
      </c>
      <c r="Z3803" s="0" t="s">
        <v>84</v>
      </c>
      <c r="AA3803" s="0" t="s">
        <v>1932</v>
      </c>
      <c r="AB3803" s="0" t="s">
        <v>84</v>
      </c>
      <c r="AC3803" s="0" t="s">
        <v>84</v>
      </c>
      <c r="AD3803" s="0" t="s">
        <v>86</v>
      </c>
      <c r="AE3803" s="0" t="s">
        <v>86</v>
      </c>
      <c r="AF3803" s="0" t="s">
        <v>86</v>
      </c>
      <c r="AG3803" s="0" t="s">
        <v>86</v>
      </c>
      <c r="AH3803" s="0" t="s">
        <v>86</v>
      </c>
      <c r="AI3803" s="0" t="s">
        <v>86</v>
      </c>
      <c r="AJ3803" s="0" t="s">
        <v>86</v>
      </c>
      <c r="AK3803" s="0" t="s">
        <v>86</v>
      </c>
      <c r="AL3803" s="0" t="s">
        <v>86</v>
      </c>
      <c r="AM3803" s="0" t="s">
        <v>86</v>
      </c>
      <c r="AN3803" s="0" t="s">
        <v>86</v>
      </c>
      <c r="AO3803" s="0" t="s">
        <v>86</v>
      </c>
      <c r="AQ3803" s="0" t="s">
        <v>86</v>
      </c>
      <c r="AR3803" s="0" t="s">
        <v>731</v>
      </c>
      <c r="AS3803" s="0" t="s">
        <v>15576</v>
      </c>
      <c r="AT3803" s="0" t="s">
        <v>118</v>
      </c>
      <c r="AU3803" s="0" t="s">
        <v>118</v>
      </c>
      <c r="AV3803" s="0" t="s">
        <v>118</v>
      </c>
      <c r="AW3803" s="0" t="s">
        <v>10206</v>
      </c>
      <c r="AX3803" s="0" t="s">
        <v>86</v>
      </c>
      <c r="AY3803" s="0" t="s">
        <v>84</v>
      </c>
      <c r="AZ3803" s="0" t="s">
        <v>86</v>
      </c>
      <c r="BA3803" s="0" t="s">
        <v>86</v>
      </c>
      <c r="BB3803" s="0" t="s">
        <v>86</v>
      </c>
      <c r="BC3803" s="0" t="s">
        <v>86</v>
      </c>
    </row>
    <row r="3804" customFormat="false" ht="15" hidden="false" customHeight="false" outlineLevel="0" collapsed="false">
      <c r="B3804" s="0" t="s">
        <v>1801</v>
      </c>
      <c r="C3804" s="0" t="s">
        <v>1801</v>
      </c>
      <c r="D3804" s="0" t="s">
        <v>2610</v>
      </c>
      <c r="E3804" s="0" t="s">
        <v>2611</v>
      </c>
      <c r="H3804" s="0" t="s">
        <v>271</v>
      </c>
      <c r="J3804" s="0" t="s">
        <v>75</v>
      </c>
      <c r="K3804" s="0" t="s">
        <v>2612</v>
      </c>
      <c r="L3804" s="0" t="s">
        <v>2613</v>
      </c>
      <c r="M3804" s="0" t="s">
        <v>611</v>
      </c>
      <c r="N3804" s="0" t="s">
        <v>78</v>
      </c>
      <c r="O3804" s="0" t="s">
        <v>78</v>
      </c>
      <c r="P3804" s="0" t="s">
        <v>319</v>
      </c>
      <c r="T3804" s="0" t="s">
        <v>2614</v>
      </c>
      <c r="U3804" s="0" t="s">
        <v>2615</v>
      </c>
      <c r="V3804" s="0" t="s">
        <v>83</v>
      </c>
      <c r="Z3804" s="0" t="s">
        <v>86</v>
      </c>
      <c r="AA3804" s="0" t="s">
        <v>2616</v>
      </c>
      <c r="AB3804" s="0" t="s">
        <v>86</v>
      </c>
      <c r="AC3804" s="0" t="s">
        <v>86</v>
      </c>
      <c r="AD3804" s="0" t="s">
        <v>86</v>
      </c>
      <c r="AE3804" s="0" t="s">
        <v>86</v>
      </c>
      <c r="AF3804" s="0" t="s">
        <v>86</v>
      </c>
      <c r="AG3804" s="0" t="s">
        <v>86</v>
      </c>
      <c r="AH3804" s="0" t="s">
        <v>86</v>
      </c>
      <c r="AI3804" s="0" t="s">
        <v>86</v>
      </c>
      <c r="AJ3804" s="0" t="s">
        <v>86</v>
      </c>
      <c r="AK3804" s="0" t="s">
        <v>86</v>
      </c>
      <c r="AL3804" s="0" t="s">
        <v>86</v>
      </c>
      <c r="AM3804" s="0" t="s">
        <v>86</v>
      </c>
      <c r="AN3804" s="0" t="s">
        <v>86</v>
      </c>
      <c r="AO3804" s="0" t="s">
        <v>86</v>
      </c>
      <c r="AQ3804" s="0" t="s">
        <v>86</v>
      </c>
      <c r="AU3804" s="0" t="s">
        <v>2617</v>
      </c>
      <c r="AW3804" s="0" t="s">
        <v>1801</v>
      </c>
      <c r="AX3804" s="0" t="s">
        <v>86</v>
      </c>
      <c r="AY3804" s="0" t="s">
        <v>86</v>
      </c>
      <c r="AZ3804" s="0" t="s">
        <v>86</v>
      </c>
      <c r="BA3804" s="0" t="s">
        <v>86</v>
      </c>
      <c r="BB3804" s="0" t="s">
        <v>86</v>
      </c>
      <c r="BC3804" s="0" t="s">
        <v>86</v>
      </c>
    </row>
    <row r="3805" customFormat="false" ht="15" hidden="false" customHeight="false" outlineLevel="0" collapsed="false">
      <c r="B3805" s="0" t="s">
        <v>3426</v>
      </c>
      <c r="C3805" s="0" t="s">
        <v>3426</v>
      </c>
      <c r="D3805" s="0" t="s">
        <v>211</v>
      </c>
      <c r="E3805" s="0" t="s">
        <v>171</v>
      </c>
      <c r="F3805" s="0" t="s">
        <v>212</v>
      </c>
      <c r="G3805" s="0" t="s">
        <v>1558</v>
      </c>
      <c r="H3805" s="0" t="s">
        <v>303</v>
      </c>
      <c r="I3805" s="0" t="s">
        <v>15577</v>
      </c>
      <c r="J3805" s="0" t="s">
        <v>75</v>
      </c>
      <c r="K3805" s="0" t="s">
        <v>76</v>
      </c>
      <c r="L3805" s="0" t="s">
        <v>216</v>
      </c>
      <c r="M3805" s="0" t="s">
        <v>77</v>
      </c>
      <c r="N3805" s="0" t="s">
        <v>78</v>
      </c>
      <c r="P3805" s="0" t="s">
        <v>132</v>
      </c>
      <c r="S3805" s="0" t="s">
        <v>162</v>
      </c>
      <c r="T3805" s="0" t="s">
        <v>162</v>
      </c>
      <c r="U3805" s="0" t="s">
        <v>3126</v>
      </c>
      <c r="Z3805" s="0" t="s">
        <v>84</v>
      </c>
      <c r="AA3805" s="0" t="s">
        <v>263</v>
      </c>
      <c r="AB3805" s="0" t="s">
        <v>86</v>
      </c>
      <c r="AC3805" s="0" t="s">
        <v>86</v>
      </c>
      <c r="AD3805" s="0" t="s">
        <v>86</v>
      </c>
      <c r="AE3805" s="0" t="s">
        <v>86</v>
      </c>
      <c r="AF3805" s="0" t="s">
        <v>86</v>
      </c>
      <c r="AG3805" s="0" t="s">
        <v>86</v>
      </c>
      <c r="AH3805" s="0" t="s">
        <v>86</v>
      </c>
      <c r="AI3805" s="0" t="s">
        <v>86</v>
      </c>
      <c r="AJ3805" s="0" t="s">
        <v>86</v>
      </c>
      <c r="AK3805" s="0" t="s">
        <v>86</v>
      </c>
      <c r="AL3805" s="0" t="s">
        <v>86</v>
      </c>
      <c r="AM3805" s="0" t="s">
        <v>86</v>
      </c>
      <c r="AN3805" s="0" t="s">
        <v>86</v>
      </c>
      <c r="AO3805" s="0" t="s">
        <v>86</v>
      </c>
      <c r="AQ3805" s="0" t="s">
        <v>86</v>
      </c>
      <c r="AR3805" s="0" t="s">
        <v>476</v>
      </c>
      <c r="AS3805" s="0" t="s">
        <v>15578</v>
      </c>
      <c r="AU3805" s="0" t="s">
        <v>166</v>
      </c>
      <c r="AV3805" s="0" t="s">
        <v>166</v>
      </c>
      <c r="AW3805" s="0" t="s">
        <v>3124</v>
      </c>
      <c r="AX3805" s="0" t="s">
        <v>86</v>
      </c>
      <c r="AY3805" s="0" t="s">
        <v>86</v>
      </c>
      <c r="AZ3805" s="0" t="s">
        <v>86</v>
      </c>
      <c r="BA3805" s="0" t="s">
        <v>86</v>
      </c>
      <c r="BB3805" s="0" t="s">
        <v>86</v>
      </c>
      <c r="BC3805" s="0" t="s">
        <v>86</v>
      </c>
      <c r="BL3805" s="0" t="s">
        <v>256</v>
      </c>
    </row>
    <row r="3806" customFormat="false" ht="15" hidden="false" customHeight="false" outlineLevel="0" collapsed="false">
      <c r="B3806" s="0" t="s">
        <v>982</v>
      </c>
      <c r="C3806" s="0" t="s">
        <v>982</v>
      </c>
      <c r="D3806" s="0" t="s">
        <v>857</v>
      </c>
      <c r="E3806" s="0" t="s">
        <v>858</v>
      </c>
      <c r="G3806" s="0" t="s">
        <v>15579</v>
      </c>
      <c r="H3806" s="0" t="s">
        <v>1476</v>
      </c>
      <c r="J3806" s="0" t="s">
        <v>75</v>
      </c>
      <c r="K3806" s="0" t="s">
        <v>686</v>
      </c>
      <c r="L3806" s="0" t="s">
        <v>861</v>
      </c>
      <c r="M3806" s="0" t="s">
        <v>202</v>
      </c>
      <c r="N3806" s="0" t="s">
        <v>78</v>
      </c>
      <c r="P3806" s="0" t="s">
        <v>203</v>
      </c>
      <c r="R3806" s="0" t="s">
        <v>689</v>
      </c>
      <c r="S3806" s="0" t="s">
        <v>690</v>
      </c>
      <c r="T3806" s="0" t="s">
        <v>689</v>
      </c>
      <c r="U3806" s="0" t="s">
        <v>989</v>
      </c>
      <c r="V3806" s="0" t="s">
        <v>864</v>
      </c>
      <c r="Z3806" s="0" t="s">
        <v>86</v>
      </c>
      <c r="AA3806" s="0" t="s">
        <v>3413</v>
      </c>
      <c r="AB3806" s="0" t="s">
        <v>86</v>
      </c>
      <c r="AC3806" s="0" t="s">
        <v>86</v>
      </c>
      <c r="AD3806" s="0" t="s">
        <v>86</v>
      </c>
      <c r="AE3806" s="0" t="s">
        <v>86</v>
      </c>
      <c r="AF3806" s="0" t="s">
        <v>86</v>
      </c>
      <c r="AG3806" s="0" t="s">
        <v>86</v>
      </c>
      <c r="AH3806" s="0" t="s">
        <v>86</v>
      </c>
      <c r="AI3806" s="0" t="s">
        <v>86</v>
      </c>
      <c r="AJ3806" s="0" t="s">
        <v>86</v>
      </c>
      <c r="AK3806" s="0" t="s">
        <v>86</v>
      </c>
      <c r="AL3806" s="0" t="s">
        <v>86</v>
      </c>
      <c r="AM3806" s="0" t="s">
        <v>86</v>
      </c>
      <c r="AN3806" s="0" t="s">
        <v>86</v>
      </c>
      <c r="AO3806" s="0" t="s">
        <v>86</v>
      </c>
      <c r="AQ3806" s="0" t="s">
        <v>86</v>
      </c>
      <c r="AR3806" s="0" t="s">
        <v>3414</v>
      </c>
      <c r="AS3806" s="0" t="s">
        <v>8264</v>
      </c>
      <c r="AT3806" s="0" t="s">
        <v>695</v>
      </c>
      <c r="AU3806" s="0" t="s">
        <v>695</v>
      </c>
      <c r="AV3806" s="0" t="s">
        <v>696</v>
      </c>
      <c r="AW3806" s="0" t="s">
        <v>994</v>
      </c>
      <c r="AX3806" s="0" t="s">
        <v>86</v>
      </c>
      <c r="AY3806" s="0" t="s">
        <v>86</v>
      </c>
      <c r="AZ3806" s="0" t="s">
        <v>86</v>
      </c>
      <c r="BA3806" s="0" t="s">
        <v>86</v>
      </c>
      <c r="BB3806" s="0" t="s">
        <v>86</v>
      </c>
      <c r="BC3806" s="0" t="s">
        <v>86</v>
      </c>
      <c r="BD3806" s="0" t="s">
        <v>5181</v>
      </c>
      <c r="BE3806" s="0" t="s">
        <v>5182</v>
      </c>
      <c r="BF3806" s="0" t="s">
        <v>5183</v>
      </c>
    </row>
    <row r="3807" customFormat="false" ht="15" hidden="false" customHeight="false" outlineLevel="0" collapsed="false">
      <c r="B3807" s="0" t="s">
        <v>3715</v>
      </c>
      <c r="C3807" s="0" t="s">
        <v>3715</v>
      </c>
      <c r="D3807" s="0" t="s">
        <v>268</v>
      </c>
      <c r="E3807" s="0" t="s">
        <v>269</v>
      </c>
      <c r="F3807" s="0" t="s">
        <v>6496</v>
      </c>
      <c r="G3807" s="0" t="s">
        <v>15580</v>
      </c>
      <c r="H3807" s="0" t="s">
        <v>1877</v>
      </c>
      <c r="J3807" s="0" t="s">
        <v>75</v>
      </c>
      <c r="K3807" s="0" t="s">
        <v>76</v>
      </c>
      <c r="L3807" s="0" t="s">
        <v>1266</v>
      </c>
      <c r="M3807" s="0" t="s">
        <v>77</v>
      </c>
      <c r="N3807" s="0" t="s">
        <v>78</v>
      </c>
      <c r="O3807" s="0" t="s">
        <v>78</v>
      </c>
      <c r="P3807" s="0" t="s">
        <v>203</v>
      </c>
      <c r="R3807" s="0" t="s">
        <v>81</v>
      </c>
      <c r="S3807" s="0" t="s">
        <v>81</v>
      </c>
      <c r="T3807" s="0" t="s">
        <v>81</v>
      </c>
      <c r="U3807" s="0" t="s">
        <v>3648</v>
      </c>
      <c r="V3807" s="0" t="s">
        <v>148</v>
      </c>
      <c r="Z3807" s="0" t="s">
        <v>86</v>
      </c>
      <c r="AA3807" s="0" t="s">
        <v>15581</v>
      </c>
      <c r="AB3807" s="0" t="s">
        <v>86</v>
      </c>
      <c r="AC3807" s="0" t="s">
        <v>86</v>
      </c>
      <c r="AD3807" s="0" t="s">
        <v>86</v>
      </c>
      <c r="AE3807" s="0" t="s">
        <v>86</v>
      </c>
      <c r="AF3807" s="0" t="s">
        <v>86</v>
      </c>
      <c r="AG3807" s="0" t="s">
        <v>86</v>
      </c>
      <c r="AH3807" s="0" t="s">
        <v>86</v>
      </c>
      <c r="AI3807" s="0" t="s">
        <v>86</v>
      </c>
      <c r="AJ3807" s="0" t="s">
        <v>86</v>
      </c>
      <c r="AK3807" s="0" t="s">
        <v>86</v>
      </c>
      <c r="AL3807" s="0" t="s">
        <v>86</v>
      </c>
      <c r="AM3807" s="0" t="s">
        <v>86</v>
      </c>
      <c r="AN3807" s="0" t="s">
        <v>86</v>
      </c>
      <c r="AO3807" s="0" t="s">
        <v>86</v>
      </c>
      <c r="AQ3807" s="0" t="s">
        <v>86</v>
      </c>
      <c r="AR3807" s="0" t="s">
        <v>203</v>
      </c>
      <c r="AS3807" s="0" t="s">
        <v>15582</v>
      </c>
      <c r="AT3807" s="0" t="s">
        <v>89</v>
      </c>
      <c r="AU3807" s="0" t="s">
        <v>89</v>
      </c>
      <c r="AV3807" s="0" t="s">
        <v>89</v>
      </c>
      <c r="AW3807" s="0" t="s">
        <v>3326</v>
      </c>
      <c r="AX3807" s="0" t="s">
        <v>86</v>
      </c>
      <c r="AY3807" s="0" t="s">
        <v>86</v>
      </c>
      <c r="AZ3807" s="0" t="s">
        <v>86</v>
      </c>
      <c r="BA3807" s="0" t="s">
        <v>86</v>
      </c>
      <c r="BB3807" s="0" t="s">
        <v>86</v>
      </c>
      <c r="BC3807" s="0" t="s">
        <v>86</v>
      </c>
    </row>
    <row r="3808" customFormat="false" ht="15" hidden="false" customHeight="false" outlineLevel="0" collapsed="false">
      <c r="B3808" s="0" t="s">
        <v>5668</v>
      </c>
      <c r="C3808" s="0" t="s">
        <v>5668</v>
      </c>
      <c r="D3808" s="0" t="s">
        <v>104</v>
      </c>
      <c r="E3808" s="0" t="s">
        <v>105</v>
      </c>
      <c r="F3808" s="0" t="s">
        <v>2243</v>
      </c>
      <c r="G3808" s="0" t="s">
        <v>15583</v>
      </c>
      <c r="H3808" s="0" t="s">
        <v>3596</v>
      </c>
      <c r="I3808" s="0" t="s">
        <v>15584</v>
      </c>
      <c r="J3808" s="0" t="s">
        <v>75</v>
      </c>
      <c r="K3808" s="0" t="s">
        <v>76</v>
      </c>
      <c r="L3808" s="0" t="s">
        <v>110</v>
      </c>
      <c r="M3808" s="0" t="s">
        <v>202</v>
      </c>
      <c r="N3808" s="0" t="s">
        <v>78</v>
      </c>
      <c r="P3808" s="0" t="s">
        <v>217</v>
      </c>
      <c r="S3808" s="0" t="s">
        <v>204</v>
      </c>
      <c r="T3808" s="0" t="s">
        <v>112</v>
      </c>
      <c r="U3808" s="0" t="s">
        <v>8580</v>
      </c>
      <c r="Z3808" s="0" t="s">
        <v>86</v>
      </c>
      <c r="AA3808" s="0" t="s">
        <v>11557</v>
      </c>
      <c r="AB3808" s="0" t="s">
        <v>84</v>
      </c>
      <c r="AC3808" s="0" t="s">
        <v>86</v>
      </c>
      <c r="AD3808" s="0" t="s">
        <v>86</v>
      </c>
      <c r="AE3808" s="0" t="s">
        <v>86</v>
      </c>
      <c r="AF3808" s="0" t="s">
        <v>86</v>
      </c>
      <c r="AG3808" s="0" t="s">
        <v>86</v>
      </c>
      <c r="AH3808" s="0" t="s">
        <v>86</v>
      </c>
      <c r="AI3808" s="0" t="s">
        <v>86</v>
      </c>
      <c r="AJ3808" s="0" t="s">
        <v>86</v>
      </c>
      <c r="AK3808" s="0" t="s">
        <v>86</v>
      </c>
      <c r="AL3808" s="0" t="s">
        <v>86</v>
      </c>
      <c r="AM3808" s="0" t="s">
        <v>86</v>
      </c>
      <c r="AN3808" s="0" t="s">
        <v>84</v>
      </c>
      <c r="AO3808" s="0" t="s">
        <v>86</v>
      </c>
      <c r="AQ3808" s="0" t="s">
        <v>86</v>
      </c>
      <c r="AR3808" s="0" t="s">
        <v>370</v>
      </c>
      <c r="AS3808" s="0" t="s">
        <v>15585</v>
      </c>
      <c r="AU3808" s="0" t="s">
        <v>118</v>
      </c>
      <c r="AV3808" s="0" t="s">
        <v>208</v>
      </c>
      <c r="AW3808" s="0" t="s">
        <v>6550</v>
      </c>
      <c r="AX3808" s="0" t="s">
        <v>86</v>
      </c>
      <c r="AY3808" s="0" t="s">
        <v>84</v>
      </c>
      <c r="AZ3808" s="0" t="s">
        <v>86</v>
      </c>
      <c r="BA3808" s="0" t="s">
        <v>86</v>
      </c>
      <c r="BB3808" s="0" t="s">
        <v>86</v>
      </c>
      <c r="BC3808" s="0" t="s">
        <v>86</v>
      </c>
    </row>
    <row r="3809" customFormat="false" ht="15" hidden="false" customHeight="false" outlineLevel="0" collapsed="false">
      <c r="B3809" s="0" t="s">
        <v>431</v>
      </c>
      <c r="C3809" s="0" t="s">
        <v>431</v>
      </c>
      <c r="D3809" s="0" t="s">
        <v>1445</v>
      </c>
      <c r="E3809" s="0" t="s">
        <v>157</v>
      </c>
      <c r="G3809" s="0" t="s">
        <v>15586</v>
      </c>
      <c r="H3809" s="0" t="s">
        <v>860</v>
      </c>
      <c r="I3809" s="0" t="s">
        <v>15587</v>
      </c>
      <c r="J3809" s="0" t="s">
        <v>75</v>
      </c>
      <c r="K3809" s="0" t="s">
        <v>76</v>
      </c>
      <c r="L3809" s="0" t="s">
        <v>1448</v>
      </c>
      <c r="M3809" s="0" t="s">
        <v>77</v>
      </c>
      <c r="N3809" s="0" t="s">
        <v>78</v>
      </c>
      <c r="P3809" s="0" t="s">
        <v>132</v>
      </c>
      <c r="R3809" s="0" t="s">
        <v>162</v>
      </c>
      <c r="S3809" s="0" t="s">
        <v>162</v>
      </c>
      <c r="T3809" s="0" t="s">
        <v>162</v>
      </c>
      <c r="U3809" s="0" t="s">
        <v>9072</v>
      </c>
      <c r="Z3809" s="0" t="s">
        <v>84</v>
      </c>
      <c r="AA3809" s="0" t="s">
        <v>7914</v>
      </c>
      <c r="AB3809" s="0" t="s">
        <v>86</v>
      </c>
      <c r="AC3809" s="0" t="s">
        <v>86</v>
      </c>
      <c r="AD3809" s="0" t="s">
        <v>84</v>
      </c>
      <c r="AE3809" s="0" t="s">
        <v>86</v>
      </c>
      <c r="AF3809" s="0" t="s">
        <v>86</v>
      </c>
      <c r="AG3809" s="0" t="s">
        <v>86</v>
      </c>
      <c r="AH3809" s="0" t="s">
        <v>84</v>
      </c>
      <c r="AI3809" s="0" t="s">
        <v>86</v>
      </c>
      <c r="AJ3809" s="0" t="s">
        <v>86</v>
      </c>
      <c r="AK3809" s="0" t="s">
        <v>86</v>
      </c>
      <c r="AL3809" s="0" t="s">
        <v>86</v>
      </c>
      <c r="AM3809" s="0" t="s">
        <v>86</v>
      </c>
      <c r="AN3809" s="0" t="s">
        <v>86</v>
      </c>
      <c r="AO3809" s="0" t="s">
        <v>86</v>
      </c>
      <c r="AQ3809" s="0" t="s">
        <v>86</v>
      </c>
      <c r="AR3809" s="0" t="s">
        <v>15588</v>
      </c>
      <c r="AS3809" s="0" t="s">
        <v>15589</v>
      </c>
      <c r="AT3809" s="0" t="s">
        <v>166</v>
      </c>
      <c r="AU3809" s="0" t="s">
        <v>166</v>
      </c>
      <c r="AV3809" s="0" t="s">
        <v>166</v>
      </c>
      <c r="AW3809" s="0" t="s">
        <v>1230</v>
      </c>
      <c r="AX3809" s="0" t="s">
        <v>86</v>
      </c>
      <c r="AY3809" s="0" t="s">
        <v>86</v>
      </c>
      <c r="AZ3809" s="0" t="s">
        <v>86</v>
      </c>
      <c r="BA3809" s="0" t="s">
        <v>86</v>
      </c>
      <c r="BB3809" s="0" t="s">
        <v>86</v>
      </c>
      <c r="BC3809" s="0" t="s">
        <v>86</v>
      </c>
      <c r="BL3809" s="0" t="s">
        <v>168</v>
      </c>
      <c r="BM3809" s="0" t="s">
        <v>7894</v>
      </c>
    </row>
    <row r="3810" customFormat="false" ht="15" hidden="false" customHeight="false" outlineLevel="0" collapsed="false">
      <c r="B3810" s="0" t="s">
        <v>2233</v>
      </c>
      <c r="C3810" s="0" t="s">
        <v>3377</v>
      </c>
      <c r="D3810" s="0" t="s">
        <v>558</v>
      </c>
      <c r="E3810" s="0" t="s">
        <v>70</v>
      </c>
      <c r="F3810" s="0" t="s">
        <v>6396</v>
      </c>
      <c r="G3810" s="0" t="s">
        <v>15590</v>
      </c>
      <c r="H3810" s="0" t="s">
        <v>185</v>
      </c>
      <c r="J3810" s="0" t="s">
        <v>75</v>
      </c>
      <c r="K3810" s="0" t="s">
        <v>76</v>
      </c>
      <c r="M3810" s="0" t="s">
        <v>77</v>
      </c>
      <c r="N3810" s="0" t="s">
        <v>78</v>
      </c>
      <c r="P3810" s="0" t="s">
        <v>79</v>
      </c>
      <c r="R3810" s="0" t="s">
        <v>81</v>
      </c>
      <c r="S3810" s="0" t="s">
        <v>81</v>
      </c>
      <c r="T3810" s="0" t="s">
        <v>81</v>
      </c>
      <c r="U3810" s="0" t="s">
        <v>11302</v>
      </c>
      <c r="V3810" s="0" t="s">
        <v>83</v>
      </c>
      <c r="Z3810" s="0" t="s">
        <v>86</v>
      </c>
      <c r="AA3810" s="0" t="s">
        <v>562</v>
      </c>
      <c r="AB3810" s="0" t="s">
        <v>86</v>
      </c>
      <c r="AC3810" s="0" t="s">
        <v>86</v>
      </c>
      <c r="AD3810" s="0" t="s">
        <v>86</v>
      </c>
      <c r="AE3810" s="0" t="s">
        <v>86</v>
      </c>
      <c r="AF3810" s="0" t="s">
        <v>86</v>
      </c>
      <c r="AG3810" s="0" t="s">
        <v>86</v>
      </c>
      <c r="AH3810" s="0" t="s">
        <v>86</v>
      </c>
      <c r="AI3810" s="0" t="s">
        <v>86</v>
      </c>
      <c r="AJ3810" s="0" t="s">
        <v>86</v>
      </c>
      <c r="AK3810" s="0" t="s">
        <v>86</v>
      </c>
      <c r="AL3810" s="0" t="s">
        <v>86</v>
      </c>
      <c r="AM3810" s="0" t="s">
        <v>86</v>
      </c>
      <c r="AN3810" s="0" t="s">
        <v>86</v>
      </c>
      <c r="AO3810" s="0" t="s">
        <v>86</v>
      </c>
      <c r="AQ3810" s="0" t="s">
        <v>86</v>
      </c>
      <c r="AR3810" s="0" t="s">
        <v>1016</v>
      </c>
      <c r="AS3810" s="0" t="s">
        <v>15591</v>
      </c>
      <c r="AT3810" s="0" t="s">
        <v>89</v>
      </c>
      <c r="AU3810" s="0" t="s">
        <v>89</v>
      </c>
      <c r="AV3810" s="0" t="s">
        <v>89</v>
      </c>
      <c r="AW3810" s="0" t="s">
        <v>8358</v>
      </c>
      <c r="AX3810" s="0" t="s">
        <v>86</v>
      </c>
      <c r="AY3810" s="0" t="s">
        <v>86</v>
      </c>
      <c r="AZ3810" s="0" t="s">
        <v>86</v>
      </c>
      <c r="BA3810" s="0" t="s">
        <v>86</v>
      </c>
      <c r="BB3810" s="0" t="s">
        <v>86</v>
      </c>
      <c r="BC3810" s="0" t="s">
        <v>86</v>
      </c>
    </row>
    <row r="3811" customFormat="false" ht="15" hidden="false" customHeight="false" outlineLevel="0" collapsed="false">
      <c r="B3811" s="0" t="s">
        <v>10654</v>
      </c>
      <c r="C3811" s="0" t="s">
        <v>8691</v>
      </c>
      <c r="D3811" s="0" t="s">
        <v>15592</v>
      </c>
      <c r="E3811" s="0" t="s">
        <v>196</v>
      </c>
      <c r="F3811" s="0" t="s">
        <v>323</v>
      </c>
      <c r="G3811" s="0" t="s">
        <v>15593</v>
      </c>
      <c r="H3811" s="0" t="s">
        <v>15594</v>
      </c>
      <c r="I3811" s="0" t="s">
        <v>15595</v>
      </c>
      <c r="J3811" s="0" t="s">
        <v>75</v>
      </c>
      <c r="K3811" s="0" t="s">
        <v>76</v>
      </c>
      <c r="L3811" s="0" t="s">
        <v>15596</v>
      </c>
      <c r="M3811" s="0" t="s">
        <v>202</v>
      </c>
      <c r="N3811" s="0" t="s">
        <v>78</v>
      </c>
      <c r="P3811" s="0" t="s">
        <v>319</v>
      </c>
      <c r="S3811" s="0" t="s">
        <v>204</v>
      </c>
      <c r="T3811" s="0" t="s">
        <v>204</v>
      </c>
      <c r="U3811" s="0" t="s">
        <v>3485</v>
      </c>
      <c r="Z3811" s="0" t="s">
        <v>86</v>
      </c>
      <c r="AB3811" s="0" t="s">
        <v>84</v>
      </c>
      <c r="AC3811" s="0" t="s">
        <v>86</v>
      </c>
      <c r="AD3811" s="0" t="s">
        <v>86</v>
      </c>
      <c r="AE3811" s="0" t="s">
        <v>86</v>
      </c>
      <c r="AF3811" s="0" t="s">
        <v>86</v>
      </c>
      <c r="AG3811" s="0" t="s">
        <v>86</v>
      </c>
      <c r="AH3811" s="0" t="s">
        <v>86</v>
      </c>
      <c r="AI3811" s="0" t="s">
        <v>86</v>
      </c>
      <c r="AJ3811" s="0" t="s">
        <v>86</v>
      </c>
      <c r="AK3811" s="0" t="s">
        <v>86</v>
      </c>
      <c r="AL3811" s="0" t="s">
        <v>86</v>
      </c>
      <c r="AM3811" s="0" t="s">
        <v>86</v>
      </c>
      <c r="AN3811" s="0" t="s">
        <v>86</v>
      </c>
      <c r="AO3811" s="0" t="s">
        <v>86</v>
      </c>
      <c r="AQ3811" s="0" t="s">
        <v>86</v>
      </c>
      <c r="AR3811" s="0" t="s">
        <v>8065</v>
      </c>
      <c r="AS3811" s="0" t="s">
        <v>15597</v>
      </c>
      <c r="AU3811" s="0" t="s">
        <v>208</v>
      </c>
      <c r="AV3811" s="0" t="s">
        <v>208</v>
      </c>
      <c r="AW3811" s="0" t="s">
        <v>3487</v>
      </c>
      <c r="AX3811" s="0" t="s">
        <v>86</v>
      </c>
      <c r="AY3811" s="0" t="s">
        <v>86</v>
      </c>
      <c r="AZ3811" s="0" t="s">
        <v>86</v>
      </c>
      <c r="BA3811" s="0" t="s">
        <v>86</v>
      </c>
      <c r="BB3811" s="0" t="s">
        <v>86</v>
      </c>
      <c r="BC3811" s="0" t="s">
        <v>86</v>
      </c>
    </row>
    <row r="3812" customFormat="false" ht="15" hidden="false" customHeight="false" outlineLevel="0" collapsed="false">
      <c r="B3812" s="0" t="s">
        <v>5820</v>
      </c>
      <c r="C3812" s="0" t="s">
        <v>5820</v>
      </c>
      <c r="D3812" s="0" t="s">
        <v>195</v>
      </c>
      <c r="E3812" s="0" t="s">
        <v>196</v>
      </c>
      <c r="F3812" s="0" t="s">
        <v>11957</v>
      </c>
      <c r="G3812" s="0" t="s">
        <v>15598</v>
      </c>
      <c r="H3812" s="0" t="s">
        <v>15599</v>
      </c>
      <c r="I3812" s="0" t="s">
        <v>15600</v>
      </c>
      <c r="J3812" s="0" t="s">
        <v>75</v>
      </c>
      <c r="K3812" s="0" t="s">
        <v>76</v>
      </c>
      <c r="L3812" s="0" t="s">
        <v>201</v>
      </c>
      <c r="M3812" s="0" t="s">
        <v>77</v>
      </c>
      <c r="N3812" s="0" t="s">
        <v>78</v>
      </c>
      <c r="O3812" s="0" t="s">
        <v>78</v>
      </c>
      <c r="P3812" s="0" t="s">
        <v>96</v>
      </c>
      <c r="S3812" s="0" t="s">
        <v>501</v>
      </c>
      <c r="T3812" s="0" t="s">
        <v>501</v>
      </c>
      <c r="U3812" s="0" t="s">
        <v>15601</v>
      </c>
      <c r="V3812" s="0" t="s">
        <v>148</v>
      </c>
      <c r="W3812" s="0" t="s">
        <v>5824</v>
      </c>
      <c r="Z3812" s="0" t="s">
        <v>84</v>
      </c>
      <c r="AA3812" s="0" t="s">
        <v>359</v>
      </c>
      <c r="AB3812" s="0" t="s">
        <v>84</v>
      </c>
      <c r="AC3812" s="0" t="s">
        <v>86</v>
      </c>
      <c r="AD3812" s="0" t="s">
        <v>86</v>
      </c>
      <c r="AE3812" s="0" t="s">
        <v>86</v>
      </c>
      <c r="AF3812" s="0" t="s">
        <v>86</v>
      </c>
      <c r="AG3812" s="0" t="s">
        <v>86</v>
      </c>
      <c r="AH3812" s="0" t="s">
        <v>86</v>
      </c>
      <c r="AI3812" s="0" t="s">
        <v>86</v>
      </c>
      <c r="AJ3812" s="0" t="s">
        <v>86</v>
      </c>
      <c r="AK3812" s="0" t="s">
        <v>86</v>
      </c>
      <c r="AL3812" s="0" t="s">
        <v>86</v>
      </c>
      <c r="AM3812" s="0" t="s">
        <v>86</v>
      </c>
      <c r="AN3812" s="0" t="s">
        <v>86</v>
      </c>
      <c r="AO3812" s="0" t="s">
        <v>86</v>
      </c>
      <c r="AQ3812" s="0" t="s">
        <v>86</v>
      </c>
      <c r="AR3812" s="0" t="s">
        <v>642</v>
      </c>
      <c r="AS3812" s="0" t="s">
        <v>15602</v>
      </c>
      <c r="AU3812" s="0" t="s">
        <v>507</v>
      </c>
      <c r="AV3812" s="0" t="s">
        <v>507</v>
      </c>
      <c r="AW3812" s="0" t="s">
        <v>7083</v>
      </c>
      <c r="AX3812" s="0" t="s">
        <v>86</v>
      </c>
      <c r="AY3812" s="0" t="s">
        <v>86</v>
      </c>
      <c r="AZ3812" s="0" t="s">
        <v>86</v>
      </c>
      <c r="BA3812" s="0" t="s">
        <v>86</v>
      </c>
      <c r="BB3812" s="0" t="s">
        <v>86</v>
      </c>
      <c r="BC3812" s="0" t="s">
        <v>86</v>
      </c>
      <c r="BH3812" s="0" t="s">
        <v>15603</v>
      </c>
      <c r="BJ3812" s="0" t="s">
        <v>953</v>
      </c>
    </row>
    <row r="3813" customFormat="false" ht="15" hidden="false" customHeight="false" outlineLevel="0" collapsed="false">
      <c r="B3813" s="0" t="s">
        <v>6049</v>
      </c>
      <c r="C3813" s="0" t="s">
        <v>6049</v>
      </c>
      <c r="D3813" s="0" t="s">
        <v>6141</v>
      </c>
      <c r="E3813" s="0" t="s">
        <v>105</v>
      </c>
      <c r="F3813" s="0" t="s">
        <v>106</v>
      </c>
      <c r="G3813" s="0" t="s">
        <v>15604</v>
      </c>
      <c r="H3813" s="0" t="s">
        <v>15605</v>
      </c>
      <c r="I3813" s="0" t="s">
        <v>11279</v>
      </c>
      <c r="J3813" s="0" t="s">
        <v>75</v>
      </c>
      <c r="K3813" s="0" t="s">
        <v>76</v>
      </c>
      <c r="L3813" s="0" t="s">
        <v>6144</v>
      </c>
      <c r="M3813" s="0" t="s">
        <v>77</v>
      </c>
      <c r="N3813" s="0" t="s">
        <v>78</v>
      </c>
      <c r="O3813" s="0" t="s">
        <v>78</v>
      </c>
      <c r="P3813" s="0" t="s">
        <v>96</v>
      </c>
      <c r="S3813" s="0" t="s">
        <v>146</v>
      </c>
      <c r="T3813" s="0" t="s">
        <v>146</v>
      </c>
      <c r="U3813" s="0" t="s">
        <v>6226</v>
      </c>
      <c r="V3813" s="0" t="s">
        <v>148</v>
      </c>
      <c r="W3813" s="0" t="s">
        <v>1468</v>
      </c>
      <c r="Z3813" s="0" t="s">
        <v>84</v>
      </c>
      <c r="AA3813" s="0" t="s">
        <v>4037</v>
      </c>
      <c r="AB3813" s="0" t="s">
        <v>84</v>
      </c>
      <c r="AC3813" s="0" t="s">
        <v>84</v>
      </c>
      <c r="AD3813" s="0" t="s">
        <v>86</v>
      </c>
      <c r="AE3813" s="0" t="s">
        <v>86</v>
      </c>
      <c r="AF3813" s="0" t="s">
        <v>86</v>
      </c>
      <c r="AG3813" s="0" t="s">
        <v>86</v>
      </c>
      <c r="AH3813" s="0" t="s">
        <v>86</v>
      </c>
      <c r="AI3813" s="0" t="s">
        <v>86</v>
      </c>
      <c r="AJ3813" s="0" t="s">
        <v>86</v>
      </c>
      <c r="AK3813" s="0" t="s">
        <v>86</v>
      </c>
      <c r="AL3813" s="0" t="s">
        <v>86</v>
      </c>
      <c r="AM3813" s="0" t="s">
        <v>86</v>
      </c>
      <c r="AN3813" s="0" t="s">
        <v>86</v>
      </c>
      <c r="AO3813" s="0" t="s">
        <v>86</v>
      </c>
      <c r="AQ3813" s="0" t="s">
        <v>86</v>
      </c>
      <c r="AR3813" s="0" t="s">
        <v>96</v>
      </c>
      <c r="AS3813" s="1" t="s">
        <v>15606</v>
      </c>
      <c r="AU3813" s="0" t="s">
        <v>153</v>
      </c>
      <c r="AV3813" s="0" t="s">
        <v>153</v>
      </c>
      <c r="AW3813" s="0" t="s">
        <v>140</v>
      </c>
      <c r="AX3813" s="0" t="s">
        <v>86</v>
      </c>
      <c r="AY3813" s="0" t="s">
        <v>84</v>
      </c>
      <c r="AZ3813" s="0" t="s">
        <v>84</v>
      </c>
      <c r="BA3813" s="0" t="s">
        <v>86</v>
      </c>
      <c r="BB3813" s="0" t="s">
        <v>86</v>
      </c>
      <c r="BC3813" s="0" t="s">
        <v>86</v>
      </c>
      <c r="BD3813" s="0" t="s">
        <v>120</v>
      </c>
      <c r="BF3813" s="0" t="s">
        <v>121</v>
      </c>
    </row>
    <row r="3814" customFormat="false" ht="15" hidden="false" customHeight="false" outlineLevel="0" collapsed="false">
      <c r="B3814" s="0" t="s">
        <v>568</v>
      </c>
      <c r="C3814" s="0" t="s">
        <v>2019</v>
      </c>
      <c r="D3814" s="0" t="s">
        <v>1445</v>
      </c>
      <c r="E3814" s="0" t="s">
        <v>157</v>
      </c>
      <c r="F3814" s="0" t="s">
        <v>570</v>
      </c>
      <c r="G3814" s="0" t="s">
        <v>8801</v>
      </c>
      <c r="H3814" s="0" t="s">
        <v>825</v>
      </c>
      <c r="I3814" s="0" t="s">
        <v>15607</v>
      </c>
      <c r="J3814" s="0" t="s">
        <v>75</v>
      </c>
      <c r="K3814" s="0" t="s">
        <v>76</v>
      </c>
      <c r="L3814" s="0" t="s">
        <v>1448</v>
      </c>
      <c r="M3814" s="0" t="s">
        <v>77</v>
      </c>
      <c r="N3814" s="0" t="s">
        <v>78</v>
      </c>
      <c r="O3814" s="0" t="s">
        <v>78</v>
      </c>
      <c r="P3814" s="0" t="s">
        <v>230</v>
      </c>
      <c r="S3814" s="0" t="s">
        <v>133</v>
      </c>
      <c r="T3814" s="0" t="s">
        <v>133</v>
      </c>
      <c r="U3814" s="0" t="s">
        <v>575</v>
      </c>
      <c r="W3814" s="0" t="s">
        <v>576</v>
      </c>
      <c r="X3814" s="0" t="s">
        <v>2019</v>
      </c>
      <c r="Y3814" s="0" t="s">
        <v>8051</v>
      </c>
      <c r="Z3814" s="0" t="s">
        <v>84</v>
      </c>
      <c r="AA3814" s="0" t="s">
        <v>2616</v>
      </c>
      <c r="AB3814" s="0" t="s">
        <v>84</v>
      </c>
      <c r="AC3814" s="0" t="s">
        <v>84</v>
      </c>
      <c r="AD3814" s="0" t="s">
        <v>86</v>
      </c>
      <c r="AE3814" s="0" t="s">
        <v>84</v>
      </c>
      <c r="AF3814" s="0" t="s">
        <v>86</v>
      </c>
      <c r="AG3814" s="0" t="s">
        <v>86</v>
      </c>
      <c r="AH3814" s="0" t="s">
        <v>86</v>
      </c>
      <c r="AI3814" s="0" t="s">
        <v>84</v>
      </c>
      <c r="AJ3814" s="0" t="s">
        <v>86</v>
      </c>
      <c r="AK3814" s="0" t="s">
        <v>86</v>
      </c>
      <c r="AL3814" s="0" t="s">
        <v>86</v>
      </c>
      <c r="AM3814" s="0" t="s">
        <v>84</v>
      </c>
      <c r="AN3814" s="0" t="s">
        <v>84</v>
      </c>
      <c r="AO3814" s="0" t="s">
        <v>84</v>
      </c>
      <c r="AQ3814" s="0" t="s">
        <v>86</v>
      </c>
      <c r="AR3814" s="0" t="s">
        <v>578</v>
      </c>
      <c r="AS3814" s="0" t="s">
        <v>15608</v>
      </c>
      <c r="AU3814" s="0" t="s">
        <v>138</v>
      </c>
      <c r="AV3814" s="0" t="s">
        <v>138</v>
      </c>
      <c r="AW3814" s="0" t="s">
        <v>2019</v>
      </c>
      <c r="AX3814" s="0" t="s">
        <v>86</v>
      </c>
      <c r="AY3814" s="0" t="s">
        <v>84</v>
      </c>
      <c r="AZ3814" s="0" t="s">
        <v>86</v>
      </c>
      <c r="BA3814" s="0" t="s">
        <v>84</v>
      </c>
      <c r="BB3814" s="0" t="s">
        <v>84</v>
      </c>
      <c r="BC3814" s="0" t="s">
        <v>86</v>
      </c>
    </row>
    <row r="3815" customFormat="false" ht="15" hidden="false" customHeight="false" outlineLevel="0" collapsed="false">
      <c r="B3815" s="0" t="s">
        <v>1910</v>
      </c>
      <c r="C3815" s="0" t="s">
        <v>1910</v>
      </c>
      <c r="D3815" s="0" t="s">
        <v>195</v>
      </c>
      <c r="E3815" s="0" t="s">
        <v>196</v>
      </c>
      <c r="F3815" s="0" t="s">
        <v>2930</v>
      </c>
      <c r="G3815" s="0" t="s">
        <v>15609</v>
      </c>
      <c r="H3815" s="0" t="s">
        <v>1387</v>
      </c>
      <c r="I3815" s="0" t="s">
        <v>4339</v>
      </c>
      <c r="J3815" s="0" t="s">
        <v>75</v>
      </c>
      <c r="K3815" s="0" t="s">
        <v>76</v>
      </c>
      <c r="L3815" s="0" t="s">
        <v>201</v>
      </c>
      <c r="M3815" s="0" t="s">
        <v>202</v>
      </c>
      <c r="N3815" s="0" t="s">
        <v>78</v>
      </c>
      <c r="P3815" s="0" t="s">
        <v>96</v>
      </c>
      <c r="S3815" s="0" t="s">
        <v>204</v>
      </c>
      <c r="T3815" s="0" t="s">
        <v>204</v>
      </c>
      <c r="U3815" s="0" t="s">
        <v>1921</v>
      </c>
      <c r="Z3815" s="0" t="s">
        <v>86</v>
      </c>
      <c r="AA3815" s="0" t="s">
        <v>359</v>
      </c>
      <c r="AB3815" s="0" t="s">
        <v>84</v>
      </c>
      <c r="AC3815" s="0" t="s">
        <v>86</v>
      </c>
      <c r="AD3815" s="0" t="s">
        <v>86</v>
      </c>
      <c r="AE3815" s="0" t="s">
        <v>86</v>
      </c>
      <c r="AF3815" s="0" t="s">
        <v>86</v>
      </c>
      <c r="AG3815" s="0" t="s">
        <v>86</v>
      </c>
      <c r="AH3815" s="0" t="s">
        <v>86</v>
      </c>
      <c r="AI3815" s="0" t="s">
        <v>86</v>
      </c>
      <c r="AJ3815" s="0" t="s">
        <v>86</v>
      </c>
      <c r="AK3815" s="0" t="s">
        <v>86</v>
      </c>
      <c r="AL3815" s="0" t="s">
        <v>86</v>
      </c>
      <c r="AM3815" s="0" t="s">
        <v>86</v>
      </c>
      <c r="AN3815" s="0" t="s">
        <v>86</v>
      </c>
      <c r="AO3815" s="0" t="s">
        <v>86</v>
      </c>
      <c r="AQ3815" s="0" t="s">
        <v>86</v>
      </c>
      <c r="AR3815" s="0" t="s">
        <v>588</v>
      </c>
      <c r="AS3815" s="0" t="s">
        <v>15610</v>
      </c>
      <c r="AU3815" s="0" t="s">
        <v>208</v>
      </c>
      <c r="AV3815" s="0" t="s">
        <v>208</v>
      </c>
      <c r="AW3815" s="0" t="s">
        <v>4343</v>
      </c>
      <c r="AX3815" s="0" t="s">
        <v>86</v>
      </c>
      <c r="AY3815" s="0" t="s">
        <v>86</v>
      </c>
      <c r="AZ3815" s="0" t="s">
        <v>86</v>
      </c>
      <c r="BA3815" s="0" t="s">
        <v>86</v>
      </c>
      <c r="BB3815" s="0" t="s">
        <v>86</v>
      </c>
      <c r="BC3815" s="0" t="s">
        <v>86</v>
      </c>
    </row>
    <row r="3816" customFormat="false" ht="15" hidden="false" customHeight="false" outlineLevel="0" collapsed="false">
      <c r="B3816" s="0" t="s">
        <v>1327</v>
      </c>
      <c r="C3816" s="0" t="s">
        <v>1327</v>
      </c>
      <c r="D3816" s="0" t="s">
        <v>211</v>
      </c>
      <c r="E3816" s="0" t="s">
        <v>171</v>
      </c>
      <c r="F3816" s="0" t="s">
        <v>212</v>
      </c>
      <c r="G3816" s="0" t="s">
        <v>13722</v>
      </c>
      <c r="H3816" s="0" t="s">
        <v>1073</v>
      </c>
      <c r="J3816" s="0" t="s">
        <v>75</v>
      </c>
      <c r="K3816" s="0" t="s">
        <v>76</v>
      </c>
      <c r="L3816" s="0" t="s">
        <v>216</v>
      </c>
      <c r="M3816" s="0" t="s">
        <v>77</v>
      </c>
      <c r="N3816" s="0" t="s">
        <v>131</v>
      </c>
      <c r="P3816" s="0" t="s">
        <v>319</v>
      </c>
      <c r="S3816" s="0" t="s">
        <v>133</v>
      </c>
      <c r="T3816" s="0" t="s">
        <v>133</v>
      </c>
      <c r="U3816" s="0" t="s">
        <v>1330</v>
      </c>
      <c r="Z3816" s="0" t="s">
        <v>86</v>
      </c>
      <c r="AA3816" s="0" t="s">
        <v>530</v>
      </c>
      <c r="AB3816" s="0" t="s">
        <v>86</v>
      </c>
      <c r="AC3816" s="0" t="s">
        <v>86</v>
      </c>
      <c r="AD3816" s="0" t="s">
        <v>86</v>
      </c>
      <c r="AE3816" s="0" t="s">
        <v>86</v>
      </c>
      <c r="AF3816" s="0" t="s">
        <v>86</v>
      </c>
      <c r="AG3816" s="0" t="s">
        <v>86</v>
      </c>
      <c r="AH3816" s="0" t="s">
        <v>86</v>
      </c>
      <c r="AI3816" s="0" t="s">
        <v>86</v>
      </c>
      <c r="AJ3816" s="0" t="s">
        <v>86</v>
      </c>
      <c r="AK3816" s="0" t="s">
        <v>86</v>
      </c>
      <c r="AL3816" s="0" t="s">
        <v>86</v>
      </c>
      <c r="AM3816" s="0" t="s">
        <v>86</v>
      </c>
      <c r="AN3816" s="0" t="s">
        <v>86</v>
      </c>
      <c r="AO3816" s="0" t="s">
        <v>86</v>
      </c>
      <c r="AQ3816" s="0" t="s">
        <v>86</v>
      </c>
      <c r="AR3816" s="0" t="s">
        <v>2207</v>
      </c>
      <c r="AS3816" s="0" t="s">
        <v>15611</v>
      </c>
      <c r="AU3816" s="0" t="s">
        <v>138</v>
      </c>
      <c r="AV3816" s="0" t="s">
        <v>138</v>
      </c>
      <c r="AW3816" s="0" t="s">
        <v>1334</v>
      </c>
      <c r="AX3816" s="0" t="s">
        <v>86</v>
      </c>
      <c r="AY3816" s="0" t="s">
        <v>86</v>
      </c>
      <c r="AZ3816" s="0" t="s">
        <v>86</v>
      </c>
      <c r="BA3816" s="0" t="s">
        <v>86</v>
      </c>
      <c r="BB3816" s="0" t="s">
        <v>86</v>
      </c>
      <c r="BC3816" s="0" t="s">
        <v>86</v>
      </c>
    </row>
    <row r="3817" customFormat="false" ht="15" hidden="false" customHeight="false" outlineLevel="0" collapsed="false">
      <c r="B3817" s="0" t="s">
        <v>10647</v>
      </c>
      <c r="C3817" s="0" t="s">
        <v>10647</v>
      </c>
      <c r="D3817" s="0" t="s">
        <v>14046</v>
      </c>
      <c r="E3817" s="0" t="s">
        <v>606</v>
      </c>
      <c r="F3817" s="0" t="s">
        <v>14047</v>
      </c>
      <c r="G3817" s="0" t="s">
        <v>15612</v>
      </c>
      <c r="H3817" s="0" t="s">
        <v>1732</v>
      </c>
      <c r="J3817" s="0" t="s">
        <v>75</v>
      </c>
      <c r="K3817" s="0" t="s">
        <v>283</v>
      </c>
      <c r="M3817" s="0" t="s">
        <v>77</v>
      </c>
      <c r="N3817" s="0" t="s">
        <v>370</v>
      </c>
      <c r="P3817" s="0" t="s">
        <v>132</v>
      </c>
      <c r="R3817" s="0" t="s">
        <v>1255</v>
      </c>
      <c r="S3817" s="0" t="s">
        <v>1255</v>
      </c>
      <c r="T3817" s="0" t="s">
        <v>1255</v>
      </c>
      <c r="U3817" s="0" t="s">
        <v>4889</v>
      </c>
      <c r="V3817" s="0" t="s">
        <v>607</v>
      </c>
      <c r="W3817" s="0" t="s">
        <v>4889</v>
      </c>
      <c r="Z3817" s="0" t="s">
        <v>84</v>
      </c>
      <c r="AA3817" s="0" t="s">
        <v>14049</v>
      </c>
      <c r="AB3817" s="0" t="s">
        <v>84</v>
      </c>
      <c r="AC3817" s="0" t="s">
        <v>84</v>
      </c>
      <c r="AD3817" s="0" t="s">
        <v>86</v>
      </c>
      <c r="AE3817" s="0" t="s">
        <v>84</v>
      </c>
      <c r="AF3817" s="0" t="s">
        <v>86</v>
      </c>
      <c r="AG3817" s="0" t="s">
        <v>86</v>
      </c>
      <c r="AH3817" s="0" t="s">
        <v>86</v>
      </c>
      <c r="AI3817" s="0" t="s">
        <v>84</v>
      </c>
      <c r="AJ3817" s="0" t="s">
        <v>84</v>
      </c>
      <c r="AK3817" s="0" t="s">
        <v>84</v>
      </c>
      <c r="AL3817" s="0" t="s">
        <v>86</v>
      </c>
      <c r="AM3817" s="0" t="s">
        <v>86</v>
      </c>
      <c r="AN3817" s="0" t="s">
        <v>86</v>
      </c>
      <c r="AO3817" s="0" t="s">
        <v>86</v>
      </c>
      <c r="AP3817" s="0" t="s">
        <v>1258</v>
      </c>
      <c r="AQ3817" s="0" t="s">
        <v>86</v>
      </c>
      <c r="AR3817" s="0" t="s">
        <v>15613</v>
      </c>
      <c r="AS3817" s="0" t="s">
        <v>15614</v>
      </c>
      <c r="AT3817" s="0" t="s">
        <v>1261</v>
      </c>
      <c r="AU3817" s="0" t="s">
        <v>1261</v>
      </c>
      <c r="AV3817" s="0" t="s">
        <v>1261</v>
      </c>
      <c r="AW3817" s="0" t="s">
        <v>741</v>
      </c>
      <c r="AX3817" s="0" t="s">
        <v>84</v>
      </c>
      <c r="AY3817" s="0" t="s">
        <v>84</v>
      </c>
      <c r="AZ3817" s="0" t="s">
        <v>86</v>
      </c>
      <c r="BA3817" s="0" t="s">
        <v>86</v>
      </c>
      <c r="BB3817" s="0" t="s">
        <v>86</v>
      </c>
      <c r="BC3817" s="0" t="s">
        <v>86</v>
      </c>
    </row>
    <row r="3818" customFormat="false" ht="15" hidden="false" customHeight="false" outlineLevel="0" collapsed="false">
      <c r="A3818" s="0" t="s">
        <v>122</v>
      </c>
      <c r="B3818" s="0" t="s">
        <v>6859</v>
      </c>
      <c r="C3818" s="0" t="s">
        <v>6859</v>
      </c>
      <c r="D3818" s="0" t="s">
        <v>124</v>
      </c>
      <c r="E3818" s="0" t="s">
        <v>125</v>
      </c>
      <c r="F3818" s="0" t="s">
        <v>126</v>
      </c>
      <c r="G3818" s="0" t="s">
        <v>15615</v>
      </c>
      <c r="H3818" s="0" t="s">
        <v>1476</v>
      </c>
      <c r="I3818" s="0" t="s">
        <v>13030</v>
      </c>
      <c r="J3818" s="0" t="s">
        <v>75</v>
      </c>
      <c r="K3818" s="0" t="s">
        <v>76</v>
      </c>
      <c r="L3818" s="0" t="s">
        <v>130</v>
      </c>
      <c r="M3818" s="0" t="s">
        <v>77</v>
      </c>
      <c r="N3818" s="0" t="s">
        <v>78</v>
      </c>
      <c r="P3818" s="0" t="s">
        <v>132</v>
      </c>
      <c r="S3818" s="0" t="s">
        <v>133</v>
      </c>
      <c r="T3818" s="0" t="s">
        <v>133</v>
      </c>
      <c r="U3818" s="0" t="s">
        <v>13031</v>
      </c>
      <c r="X3818" s="0" t="s">
        <v>5260</v>
      </c>
      <c r="Y3818" s="0" t="s">
        <v>2975</v>
      </c>
      <c r="Z3818" s="0" t="s">
        <v>84</v>
      </c>
      <c r="AA3818" s="0" t="s">
        <v>3810</v>
      </c>
      <c r="AB3818" s="0" t="s">
        <v>86</v>
      </c>
      <c r="AC3818" s="0" t="s">
        <v>84</v>
      </c>
      <c r="AD3818" s="0" t="s">
        <v>86</v>
      </c>
      <c r="AE3818" s="0" t="s">
        <v>84</v>
      </c>
      <c r="AF3818" s="0" t="s">
        <v>86</v>
      </c>
      <c r="AG3818" s="0" t="s">
        <v>86</v>
      </c>
      <c r="AH3818" s="0" t="s">
        <v>86</v>
      </c>
      <c r="AI3818" s="0" t="s">
        <v>86</v>
      </c>
      <c r="AJ3818" s="0" t="s">
        <v>86</v>
      </c>
      <c r="AK3818" s="0" t="s">
        <v>86</v>
      </c>
      <c r="AL3818" s="0" t="s">
        <v>86</v>
      </c>
      <c r="AM3818" s="0" t="s">
        <v>84</v>
      </c>
      <c r="AN3818" s="0" t="s">
        <v>84</v>
      </c>
      <c r="AO3818" s="0" t="s">
        <v>84</v>
      </c>
      <c r="AQ3818" s="0" t="s">
        <v>86</v>
      </c>
      <c r="AR3818" s="0" t="s">
        <v>15616</v>
      </c>
      <c r="AS3818" s="0" t="s">
        <v>15617</v>
      </c>
      <c r="AU3818" s="0" t="s">
        <v>138</v>
      </c>
      <c r="AV3818" s="0" t="s">
        <v>138</v>
      </c>
      <c r="AW3818" s="0" t="s">
        <v>5846</v>
      </c>
      <c r="AX3818" s="0" t="s">
        <v>86</v>
      </c>
      <c r="AY3818" s="0" t="s">
        <v>86</v>
      </c>
      <c r="AZ3818" s="0" t="s">
        <v>86</v>
      </c>
      <c r="BA3818" s="0" t="s">
        <v>84</v>
      </c>
      <c r="BB3818" s="0" t="s">
        <v>84</v>
      </c>
      <c r="BC3818" s="0" t="s">
        <v>86</v>
      </c>
    </row>
    <row r="3819" customFormat="false" ht="15" hidden="false" customHeight="false" outlineLevel="0" collapsed="false">
      <c r="B3819" s="0" t="s">
        <v>5622</v>
      </c>
      <c r="C3819" s="0" t="s">
        <v>5622</v>
      </c>
      <c r="D3819" s="0" t="s">
        <v>104</v>
      </c>
      <c r="E3819" s="0" t="s">
        <v>105</v>
      </c>
      <c r="F3819" s="0" t="s">
        <v>623</v>
      </c>
      <c r="G3819" s="0" t="s">
        <v>15618</v>
      </c>
      <c r="H3819" s="0" t="s">
        <v>596</v>
      </c>
      <c r="I3819" s="0" t="s">
        <v>15619</v>
      </c>
      <c r="J3819" s="0" t="s">
        <v>75</v>
      </c>
      <c r="K3819" s="0" t="s">
        <v>76</v>
      </c>
      <c r="L3819" s="0" t="s">
        <v>110</v>
      </c>
      <c r="M3819" s="0" t="s">
        <v>202</v>
      </c>
      <c r="N3819" s="0" t="s">
        <v>78</v>
      </c>
      <c r="P3819" s="0" t="s">
        <v>96</v>
      </c>
      <c r="S3819" s="0" t="s">
        <v>204</v>
      </c>
      <c r="T3819" s="0" t="s">
        <v>112</v>
      </c>
      <c r="U3819" s="0" t="s">
        <v>5619</v>
      </c>
      <c r="Z3819" s="0" t="s">
        <v>86</v>
      </c>
      <c r="AA3819" s="0" t="s">
        <v>11557</v>
      </c>
      <c r="AB3819" s="0" t="s">
        <v>84</v>
      </c>
      <c r="AC3819" s="0" t="s">
        <v>86</v>
      </c>
      <c r="AD3819" s="0" t="s">
        <v>86</v>
      </c>
      <c r="AE3819" s="0" t="s">
        <v>86</v>
      </c>
      <c r="AF3819" s="0" t="s">
        <v>86</v>
      </c>
      <c r="AG3819" s="0" t="s">
        <v>86</v>
      </c>
      <c r="AH3819" s="0" t="s">
        <v>86</v>
      </c>
      <c r="AI3819" s="0" t="s">
        <v>86</v>
      </c>
      <c r="AJ3819" s="0" t="s">
        <v>86</v>
      </c>
      <c r="AK3819" s="0" t="s">
        <v>86</v>
      </c>
      <c r="AL3819" s="0" t="s">
        <v>86</v>
      </c>
      <c r="AM3819" s="0" t="s">
        <v>86</v>
      </c>
      <c r="AN3819" s="0" t="s">
        <v>86</v>
      </c>
      <c r="AO3819" s="0" t="s">
        <v>86</v>
      </c>
      <c r="AQ3819" s="0" t="s">
        <v>86</v>
      </c>
      <c r="AR3819" s="0" t="s">
        <v>96</v>
      </c>
      <c r="AS3819" s="0" t="s">
        <v>10141</v>
      </c>
      <c r="AU3819" s="0" t="s">
        <v>118</v>
      </c>
      <c r="AV3819" s="0" t="s">
        <v>208</v>
      </c>
      <c r="AW3819" s="0" t="s">
        <v>5622</v>
      </c>
      <c r="AX3819" s="0" t="s">
        <v>86</v>
      </c>
      <c r="AY3819" s="0" t="s">
        <v>84</v>
      </c>
      <c r="AZ3819" s="0" t="s">
        <v>86</v>
      </c>
      <c r="BA3819" s="0" t="s">
        <v>86</v>
      </c>
      <c r="BB3819" s="0" t="s">
        <v>86</v>
      </c>
      <c r="BC3819" s="0" t="s">
        <v>86</v>
      </c>
    </row>
    <row r="3820" customFormat="false" ht="15" hidden="false" customHeight="false" outlineLevel="0" collapsed="false">
      <c r="B3820" s="0" t="s">
        <v>5740</v>
      </c>
      <c r="C3820" s="0" t="s">
        <v>6105</v>
      </c>
      <c r="D3820" s="0" t="s">
        <v>1651</v>
      </c>
      <c r="E3820" s="0" t="s">
        <v>1652</v>
      </c>
      <c r="F3820" s="0" t="s">
        <v>4935</v>
      </c>
      <c r="G3820" s="0" t="s">
        <v>15620</v>
      </c>
      <c r="H3820" s="0" t="s">
        <v>9264</v>
      </c>
      <c r="I3820" s="0" t="s">
        <v>15621</v>
      </c>
      <c r="J3820" s="0" t="s">
        <v>75</v>
      </c>
      <c r="K3820" s="0" t="s">
        <v>76</v>
      </c>
      <c r="L3820" s="0" t="s">
        <v>1655</v>
      </c>
      <c r="M3820" s="0" t="s">
        <v>77</v>
      </c>
      <c r="N3820" s="0" t="s">
        <v>78</v>
      </c>
      <c r="O3820" s="0" t="s">
        <v>188</v>
      </c>
      <c r="P3820" s="0" t="s">
        <v>79</v>
      </c>
      <c r="S3820" s="0" t="s">
        <v>112</v>
      </c>
      <c r="T3820" s="0" t="s">
        <v>112</v>
      </c>
      <c r="U3820" s="0" t="s">
        <v>5743</v>
      </c>
      <c r="Z3820" s="0" t="s">
        <v>84</v>
      </c>
      <c r="AA3820" s="0" t="s">
        <v>15622</v>
      </c>
      <c r="AB3820" s="0" t="s">
        <v>84</v>
      </c>
      <c r="AC3820" s="0" t="s">
        <v>84</v>
      </c>
      <c r="AD3820" s="0" t="s">
        <v>86</v>
      </c>
      <c r="AE3820" s="0" t="s">
        <v>86</v>
      </c>
      <c r="AF3820" s="0" t="s">
        <v>86</v>
      </c>
      <c r="AG3820" s="0" t="s">
        <v>86</v>
      </c>
      <c r="AH3820" s="0" t="s">
        <v>86</v>
      </c>
      <c r="AI3820" s="0" t="s">
        <v>86</v>
      </c>
      <c r="AJ3820" s="0" t="s">
        <v>86</v>
      </c>
      <c r="AK3820" s="0" t="s">
        <v>86</v>
      </c>
      <c r="AL3820" s="0" t="s">
        <v>86</v>
      </c>
      <c r="AM3820" s="0" t="s">
        <v>86</v>
      </c>
      <c r="AN3820" s="0" t="s">
        <v>84</v>
      </c>
      <c r="AO3820" s="0" t="s">
        <v>86</v>
      </c>
      <c r="AQ3820" s="0" t="s">
        <v>86</v>
      </c>
      <c r="AR3820" s="0" t="s">
        <v>15623</v>
      </c>
      <c r="AS3820" s="0" t="s">
        <v>15624</v>
      </c>
      <c r="AU3820" s="0" t="s">
        <v>118</v>
      </c>
      <c r="AV3820" s="0" t="s">
        <v>118</v>
      </c>
      <c r="AW3820" s="0" t="s">
        <v>1965</v>
      </c>
      <c r="AX3820" s="0" t="s">
        <v>86</v>
      </c>
      <c r="AY3820" s="0" t="s">
        <v>86</v>
      </c>
      <c r="AZ3820" s="0" t="s">
        <v>86</v>
      </c>
      <c r="BA3820" s="0" t="s">
        <v>86</v>
      </c>
      <c r="BB3820" s="0" t="s">
        <v>86</v>
      </c>
      <c r="BC3820" s="0" t="s">
        <v>86</v>
      </c>
      <c r="BD3820" s="0" t="s">
        <v>15625</v>
      </c>
      <c r="BE3820" s="0" t="s">
        <v>4943</v>
      </c>
      <c r="BF3820" s="0" t="s">
        <v>4944</v>
      </c>
    </row>
    <row r="3821" customFormat="false" ht="15" hidden="false" customHeight="false" outlineLevel="0" collapsed="false">
      <c r="B3821" s="0" t="s">
        <v>2040</v>
      </c>
      <c r="C3821" s="0" t="s">
        <v>4146</v>
      </c>
      <c r="D3821" s="0" t="s">
        <v>195</v>
      </c>
      <c r="E3821" s="0" t="s">
        <v>196</v>
      </c>
      <c r="F3821" s="0" t="s">
        <v>2954</v>
      </c>
      <c r="G3821" s="0" t="s">
        <v>15626</v>
      </c>
      <c r="H3821" s="0" t="s">
        <v>15627</v>
      </c>
      <c r="I3821" s="0" t="s">
        <v>15628</v>
      </c>
      <c r="J3821" s="0" t="s">
        <v>75</v>
      </c>
      <c r="K3821" s="0" t="s">
        <v>76</v>
      </c>
      <c r="L3821" s="0" t="s">
        <v>201</v>
      </c>
      <c r="M3821" s="0" t="s">
        <v>202</v>
      </c>
      <c r="N3821" s="0" t="s">
        <v>78</v>
      </c>
      <c r="P3821" s="0" t="s">
        <v>319</v>
      </c>
      <c r="S3821" s="0" t="s">
        <v>204</v>
      </c>
      <c r="T3821" s="0" t="s">
        <v>204</v>
      </c>
      <c r="U3821" s="0" t="s">
        <v>11424</v>
      </c>
      <c r="Z3821" s="0" t="s">
        <v>86</v>
      </c>
      <c r="AA3821" s="0" t="s">
        <v>587</v>
      </c>
      <c r="AB3821" s="0" t="s">
        <v>84</v>
      </c>
      <c r="AC3821" s="0" t="s">
        <v>86</v>
      </c>
      <c r="AD3821" s="0" t="s">
        <v>86</v>
      </c>
      <c r="AE3821" s="0" t="s">
        <v>86</v>
      </c>
      <c r="AF3821" s="0" t="s">
        <v>86</v>
      </c>
      <c r="AG3821" s="0" t="s">
        <v>86</v>
      </c>
      <c r="AH3821" s="0" t="s">
        <v>86</v>
      </c>
      <c r="AI3821" s="0" t="s">
        <v>86</v>
      </c>
      <c r="AJ3821" s="0" t="s">
        <v>86</v>
      </c>
      <c r="AK3821" s="0" t="s">
        <v>86</v>
      </c>
      <c r="AL3821" s="0" t="s">
        <v>86</v>
      </c>
      <c r="AM3821" s="0" t="s">
        <v>86</v>
      </c>
      <c r="AN3821" s="0" t="s">
        <v>86</v>
      </c>
      <c r="AO3821" s="0" t="s">
        <v>86</v>
      </c>
      <c r="AQ3821" s="0" t="s">
        <v>86</v>
      </c>
      <c r="AR3821" s="0" t="s">
        <v>15629</v>
      </c>
      <c r="AS3821" s="0" t="s">
        <v>15630</v>
      </c>
      <c r="AU3821" s="0" t="s">
        <v>208</v>
      </c>
      <c r="AV3821" s="0" t="s">
        <v>208</v>
      </c>
      <c r="AW3821" s="0" t="s">
        <v>399</v>
      </c>
      <c r="AX3821" s="0" t="s">
        <v>86</v>
      </c>
      <c r="AY3821" s="0" t="s">
        <v>84</v>
      </c>
      <c r="AZ3821" s="0" t="s">
        <v>86</v>
      </c>
      <c r="BA3821" s="0" t="s">
        <v>86</v>
      </c>
      <c r="BB3821" s="0" t="s">
        <v>86</v>
      </c>
      <c r="BC3821" s="0" t="s">
        <v>86</v>
      </c>
    </row>
    <row r="3822" customFormat="false" ht="15" hidden="false" customHeight="false" outlineLevel="0" collapsed="false">
      <c r="B3822" s="0" t="s">
        <v>4103</v>
      </c>
      <c r="C3822" s="0" t="s">
        <v>4103</v>
      </c>
      <c r="D3822" s="0" t="s">
        <v>104</v>
      </c>
      <c r="E3822" s="0" t="s">
        <v>105</v>
      </c>
      <c r="F3822" s="0" t="s">
        <v>2260</v>
      </c>
      <c r="G3822" s="0" t="s">
        <v>15631</v>
      </c>
      <c r="H3822" s="0" t="s">
        <v>1422</v>
      </c>
      <c r="I3822" s="0" t="s">
        <v>15632</v>
      </c>
      <c r="J3822" s="0" t="s">
        <v>75</v>
      </c>
      <c r="K3822" s="0" t="s">
        <v>76</v>
      </c>
      <c r="L3822" s="0" t="s">
        <v>110</v>
      </c>
      <c r="M3822" s="0" t="s">
        <v>77</v>
      </c>
      <c r="N3822" s="0" t="s">
        <v>131</v>
      </c>
      <c r="P3822" s="0" t="s">
        <v>1689</v>
      </c>
      <c r="R3822" s="0" t="s">
        <v>112</v>
      </c>
      <c r="S3822" s="0" t="s">
        <v>112</v>
      </c>
      <c r="T3822" s="0" t="s">
        <v>112</v>
      </c>
      <c r="U3822" s="0" t="s">
        <v>672</v>
      </c>
      <c r="V3822" s="0" t="s">
        <v>1850</v>
      </c>
      <c r="Z3822" s="0" t="s">
        <v>86</v>
      </c>
      <c r="AA3822" s="0" t="s">
        <v>787</v>
      </c>
      <c r="AB3822" s="0" t="s">
        <v>86</v>
      </c>
      <c r="AC3822" s="0" t="s">
        <v>86</v>
      </c>
      <c r="AD3822" s="0" t="s">
        <v>86</v>
      </c>
      <c r="AE3822" s="0" t="s">
        <v>86</v>
      </c>
      <c r="AF3822" s="0" t="s">
        <v>86</v>
      </c>
      <c r="AG3822" s="0" t="s">
        <v>86</v>
      </c>
      <c r="AH3822" s="0" t="s">
        <v>86</v>
      </c>
      <c r="AI3822" s="0" t="s">
        <v>86</v>
      </c>
      <c r="AJ3822" s="0" t="s">
        <v>86</v>
      </c>
      <c r="AK3822" s="0" t="s">
        <v>86</v>
      </c>
      <c r="AL3822" s="0" t="s">
        <v>86</v>
      </c>
      <c r="AM3822" s="0" t="s">
        <v>86</v>
      </c>
      <c r="AN3822" s="0" t="s">
        <v>86</v>
      </c>
      <c r="AO3822" s="0" t="s">
        <v>86</v>
      </c>
      <c r="AQ3822" s="0" t="s">
        <v>86</v>
      </c>
      <c r="AR3822" s="0" t="s">
        <v>15633</v>
      </c>
      <c r="AS3822" s="0" t="s">
        <v>15634</v>
      </c>
      <c r="AT3822" s="0" t="s">
        <v>118</v>
      </c>
      <c r="AU3822" s="0" t="s">
        <v>118</v>
      </c>
      <c r="AV3822" s="0" t="s">
        <v>118</v>
      </c>
      <c r="AW3822" s="0" t="s">
        <v>6039</v>
      </c>
      <c r="AX3822" s="0" t="s">
        <v>86</v>
      </c>
      <c r="AY3822" s="0" t="s">
        <v>86</v>
      </c>
      <c r="AZ3822" s="0" t="s">
        <v>86</v>
      </c>
      <c r="BA3822" s="0" t="s">
        <v>86</v>
      </c>
      <c r="BB3822" s="0" t="s">
        <v>86</v>
      </c>
      <c r="BC3822" s="0" t="s">
        <v>86</v>
      </c>
    </row>
    <row r="3823" customFormat="false" ht="15" hidden="false" customHeight="false" outlineLevel="0" collapsed="false">
      <c r="B3823" s="0" t="s">
        <v>8260</v>
      </c>
      <c r="C3823" s="0" t="s">
        <v>8260</v>
      </c>
      <c r="D3823" s="0" t="s">
        <v>411</v>
      </c>
      <c r="E3823" s="0" t="s">
        <v>412</v>
      </c>
      <c r="F3823" s="0" t="s">
        <v>413</v>
      </c>
      <c r="G3823" s="0" t="s">
        <v>15635</v>
      </c>
      <c r="H3823" s="0" t="s">
        <v>1568</v>
      </c>
      <c r="I3823" s="0" t="s">
        <v>15636</v>
      </c>
      <c r="J3823" s="0" t="s">
        <v>75</v>
      </c>
      <c r="K3823" s="0" t="s">
        <v>76</v>
      </c>
      <c r="L3823" s="0" t="s">
        <v>417</v>
      </c>
      <c r="M3823" s="0" t="s">
        <v>77</v>
      </c>
      <c r="N3823" s="0" t="s">
        <v>893</v>
      </c>
      <c r="P3823" s="0" t="s">
        <v>79</v>
      </c>
      <c r="S3823" s="0" t="s">
        <v>162</v>
      </c>
      <c r="T3823" s="0" t="s">
        <v>162</v>
      </c>
      <c r="U3823" s="0" t="s">
        <v>8636</v>
      </c>
      <c r="Z3823" s="0" t="s">
        <v>84</v>
      </c>
      <c r="AA3823" s="0" t="s">
        <v>15637</v>
      </c>
      <c r="AB3823" s="0" t="s">
        <v>86</v>
      </c>
      <c r="AC3823" s="0" t="s">
        <v>86</v>
      </c>
      <c r="AD3823" s="0" t="s">
        <v>86</v>
      </c>
      <c r="AE3823" s="0" t="s">
        <v>86</v>
      </c>
      <c r="AF3823" s="0" t="s">
        <v>86</v>
      </c>
      <c r="AG3823" s="0" t="s">
        <v>86</v>
      </c>
      <c r="AH3823" s="0" t="s">
        <v>86</v>
      </c>
      <c r="AI3823" s="0" t="s">
        <v>86</v>
      </c>
      <c r="AJ3823" s="0" t="s">
        <v>86</v>
      </c>
      <c r="AK3823" s="0" t="s">
        <v>86</v>
      </c>
      <c r="AL3823" s="0" t="s">
        <v>86</v>
      </c>
      <c r="AM3823" s="0" t="s">
        <v>86</v>
      </c>
      <c r="AN3823" s="0" t="s">
        <v>86</v>
      </c>
      <c r="AO3823" s="0" t="s">
        <v>86</v>
      </c>
      <c r="AQ3823" s="0" t="s">
        <v>86</v>
      </c>
      <c r="AR3823" s="0" t="s">
        <v>15638</v>
      </c>
      <c r="AS3823" s="0" t="s">
        <v>15639</v>
      </c>
      <c r="AU3823" s="0" t="s">
        <v>166</v>
      </c>
      <c r="AV3823" s="0" t="s">
        <v>166</v>
      </c>
      <c r="AW3823" s="0" t="s">
        <v>2531</v>
      </c>
      <c r="AX3823" s="0" t="s">
        <v>86</v>
      </c>
      <c r="AY3823" s="0" t="s">
        <v>86</v>
      </c>
      <c r="AZ3823" s="0" t="s">
        <v>86</v>
      </c>
      <c r="BA3823" s="0" t="s">
        <v>86</v>
      </c>
      <c r="BB3823" s="0" t="s">
        <v>86</v>
      </c>
      <c r="BC3823" s="0" t="s">
        <v>86</v>
      </c>
      <c r="BL3823" s="0" t="s">
        <v>1157</v>
      </c>
      <c r="BM3823" s="0" t="s">
        <v>15640</v>
      </c>
    </row>
    <row r="3824" customFormat="false" ht="15" hidden="false" customHeight="false" outlineLevel="0" collapsed="false">
      <c r="A3824" s="0" t="s">
        <v>122</v>
      </c>
      <c r="B3824" s="0" t="s">
        <v>1401</v>
      </c>
      <c r="C3824" s="0" t="s">
        <v>3560</v>
      </c>
      <c r="E3824" s="0" t="s">
        <v>125</v>
      </c>
      <c r="F3824" s="0" t="s">
        <v>126</v>
      </c>
      <c r="G3824" s="0" t="s">
        <v>15641</v>
      </c>
      <c r="H3824" s="0" t="s">
        <v>6300</v>
      </c>
      <c r="I3824" s="0" t="s">
        <v>2151</v>
      </c>
      <c r="J3824" s="0" t="s">
        <v>75</v>
      </c>
      <c r="K3824" s="0" t="s">
        <v>76</v>
      </c>
      <c r="M3824" s="0" t="s">
        <v>77</v>
      </c>
      <c r="N3824" s="0" t="s">
        <v>78</v>
      </c>
      <c r="P3824" s="0" t="s">
        <v>230</v>
      </c>
      <c r="R3824" s="0" t="s">
        <v>162</v>
      </c>
      <c r="S3824" s="0" t="s">
        <v>162</v>
      </c>
      <c r="T3824" s="0" t="s">
        <v>162</v>
      </c>
      <c r="U3824" s="0" t="s">
        <v>1408</v>
      </c>
      <c r="Z3824" s="0" t="s">
        <v>84</v>
      </c>
      <c r="AA3824" s="0" t="s">
        <v>406</v>
      </c>
      <c r="AB3824" s="0" t="s">
        <v>86</v>
      </c>
      <c r="AC3824" s="0" t="s">
        <v>86</v>
      </c>
      <c r="AD3824" s="0" t="s">
        <v>86</v>
      </c>
      <c r="AE3824" s="0" t="s">
        <v>84</v>
      </c>
      <c r="AF3824" s="0" t="s">
        <v>86</v>
      </c>
      <c r="AG3824" s="0" t="s">
        <v>86</v>
      </c>
      <c r="AH3824" s="0" t="s">
        <v>86</v>
      </c>
      <c r="AI3824" s="0" t="s">
        <v>86</v>
      </c>
      <c r="AJ3824" s="0" t="s">
        <v>86</v>
      </c>
      <c r="AK3824" s="0" t="s">
        <v>86</v>
      </c>
      <c r="AL3824" s="0" t="s">
        <v>86</v>
      </c>
      <c r="AM3824" s="0" t="s">
        <v>86</v>
      </c>
      <c r="AN3824" s="0" t="s">
        <v>86</v>
      </c>
      <c r="AO3824" s="0" t="s">
        <v>86</v>
      </c>
      <c r="AQ3824" s="0" t="s">
        <v>86</v>
      </c>
      <c r="AT3824" s="0" t="s">
        <v>166</v>
      </c>
      <c r="AU3824" s="0" t="s">
        <v>166</v>
      </c>
      <c r="AV3824" s="0" t="s">
        <v>166</v>
      </c>
      <c r="AW3824" s="0" t="s">
        <v>1401</v>
      </c>
      <c r="AX3824" s="0" t="s">
        <v>86</v>
      </c>
      <c r="AY3824" s="0" t="s">
        <v>84</v>
      </c>
      <c r="AZ3824" s="0" t="s">
        <v>86</v>
      </c>
      <c r="BA3824" s="0" t="s">
        <v>86</v>
      </c>
      <c r="BB3824" s="0" t="s">
        <v>86</v>
      </c>
      <c r="BC3824" s="0" t="s">
        <v>86</v>
      </c>
      <c r="BL3824" s="0" t="s">
        <v>408</v>
      </c>
    </row>
    <row r="3825" customFormat="false" ht="15" hidden="false" customHeight="false" outlineLevel="0" collapsed="false">
      <c r="B3825" s="0" t="s">
        <v>6698</v>
      </c>
      <c r="C3825" s="0" t="s">
        <v>6698</v>
      </c>
      <c r="D3825" s="0" t="s">
        <v>2796</v>
      </c>
      <c r="E3825" s="0" t="s">
        <v>171</v>
      </c>
      <c r="F3825" s="0" t="s">
        <v>296</v>
      </c>
      <c r="G3825" s="0" t="s">
        <v>15642</v>
      </c>
      <c r="H3825" s="0" t="s">
        <v>2539</v>
      </c>
      <c r="J3825" s="0" t="s">
        <v>75</v>
      </c>
      <c r="K3825" s="0" t="s">
        <v>76</v>
      </c>
      <c r="M3825" s="0" t="s">
        <v>77</v>
      </c>
      <c r="N3825" s="0" t="s">
        <v>78</v>
      </c>
      <c r="O3825" s="0" t="s">
        <v>78</v>
      </c>
      <c r="P3825" s="0" t="s">
        <v>79</v>
      </c>
      <c r="R3825" s="0" t="s">
        <v>81</v>
      </c>
      <c r="S3825" s="0" t="s">
        <v>81</v>
      </c>
      <c r="T3825" s="0" t="s">
        <v>81</v>
      </c>
      <c r="U3825" s="0" t="s">
        <v>6822</v>
      </c>
      <c r="V3825" s="0" t="s">
        <v>83</v>
      </c>
      <c r="Z3825" s="0" t="s">
        <v>86</v>
      </c>
      <c r="AA3825" s="0" t="s">
        <v>359</v>
      </c>
      <c r="AB3825" s="0" t="s">
        <v>86</v>
      </c>
      <c r="AC3825" s="0" t="s">
        <v>86</v>
      </c>
      <c r="AD3825" s="0" t="s">
        <v>86</v>
      </c>
      <c r="AE3825" s="0" t="s">
        <v>86</v>
      </c>
      <c r="AF3825" s="0" t="s">
        <v>86</v>
      </c>
      <c r="AG3825" s="0" t="s">
        <v>86</v>
      </c>
      <c r="AH3825" s="0" t="s">
        <v>86</v>
      </c>
      <c r="AI3825" s="0" t="s">
        <v>86</v>
      </c>
      <c r="AJ3825" s="0" t="s">
        <v>86</v>
      </c>
      <c r="AK3825" s="0" t="s">
        <v>86</v>
      </c>
      <c r="AL3825" s="0" t="s">
        <v>86</v>
      </c>
      <c r="AM3825" s="0" t="s">
        <v>86</v>
      </c>
      <c r="AN3825" s="0" t="s">
        <v>86</v>
      </c>
      <c r="AO3825" s="0" t="s">
        <v>86</v>
      </c>
      <c r="AQ3825" s="0" t="s">
        <v>86</v>
      </c>
      <c r="AR3825" s="0" t="s">
        <v>79</v>
      </c>
      <c r="AS3825" s="0" t="s">
        <v>15643</v>
      </c>
      <c r="AT3825" s="0" t="s">
        <v>89</v>
      </c>
      <c r="AU3825" s="0" t="s">
        <v>89</v>
      </c>
      <c r="AV3825" s="0" t="s">
        <v>89</v>
      </c>
      <c r="AW3825" s="0" t="s">
        <v>3515</v>
      </c>
      <c r="AX3825" s="0" t="s">
        <v>86</v>
      </c>
      <c r="AY3825" s="0" t="s">
        <v>86</v>
      </c>
      <c r="AZ3825" s="0" t="s">
        <v>86</v>
      </c>
      <c r="BA3825" s="0" t="s">
        <v>86</v>
      </c>
      <c r="BB3825" s="0" t="s">
        <v>86</v>
      </c>
      <c r="BC3825" s="0" t="s">
        <v>86</v>
      </c>
    </row>
    <row r="3826" customFormat="false" ht="15" hidden="false" customHeight="false" outlineLevel="0" collapsed="false">
      <c r="B3826" s="0" t="s">
        <v>4282</v>
      </c>
      <c r="C3826" s="0" t="s">
        <v>4282</v>
      </c>
      <c r="D3826" s="0" t="s">
        <v>655</v>
      </c>
      <c r="E3826" s="0" t="s">
        <v>523</v>
      </c>
      <c r="F3826" s="0" t="s">
        <v>1003</v>
      </c>
      <c r="G3826" s="0" t="s">
        <v>15644</v>
      </c>
      <c r="H3826" s="0" t="s">
        <v>3118</v>
      </c>
      <c r="I3826" s="0" t="s">
        <v>15645</v>
      </c>
      <c r="J3826" s="0" t="s">
        <v>75</v>
      </c>
      <c r="K3826" s="0" t="s">
        <v>76</v>
      </c>
      <c r="L3826" s="0" t="s">
        <v>660</v>
      </c>
      <c r="M3826" s="0" t="s">
        <v>77</v>
      </c>
      <c r="N3826" s="0" t="s">
        <v>78</v>
      </c>
      <c r="P3826" s="0" t="s">
        <v>230</v>
      </c>
      <c r="S3826" s="0" t="s">
        <v>162</v>
      </c>
      <c r="T3826" s="0" t="s">
        <v>162</v>
      </c>
      <c r="U3826" s="0" t="s">
        <v>4286</v>
      </c>
      <c r="Z3826" s="0" t="s">
        <v>84</v>
      </c>
      <c r="AA3826" s="0" t="s">
        <v>5674</v>
      </c>
      <c r="AB3826" s="0" t="s">
        <v>86</v>
      </c>
      <c r="AC3826" s="0" t="s">
        <v>86</v>
      </c>
      <c r="AD3826" s="0" t="s">
        <v>86</v>
      </c>
      <c r="AE3826" s="0" t="s">
        <v>86</v>
      </c>
      <c r="AF3826" s="0" t="s">
        <v>86</v>
      </c>
      <c r="AG3826" s="0" t="s">
        <v>86</v>
      </c>
      <c r="AH3826" s="0" t="s">
        <v>86</v>
      </c>
      <c r="AI3826" s="0" t="s">
        <v>86</v>
      </c>
      <c r="AJ3826" s="0" t="s">
        <v>86</v>
      </c>
      <c r="AK3826" s="0" t="s">
        <v>86</v>
      </c>
      <c r="AL3826" s="0" t="s">
        <v>86</v>
      </c>
      <c r="AM3826" s="0" t="s">
        <v>86</v>
      </c>
      <c r="AN3826" s="0" t="s">
        <v>86</v>
      </c>
      <c r="AO3826" s="0" t="s">
        <v>86</v>
      </c>
      <c r="AQ3826" s="0" t="s">
        <v>86</v>
      </c>
      <c r="AU3826" s="0" t="s">
        <v>166</v>
      </c>
      <c r="AV3826" s="0" t="s">
        <v>166</v>
      </c>
      <c r="AW3826" s="0" t="s">
        <v>1437</v>
      </c>
      <c r="AX3826" s="0" t="s">
        <v>86</v>
      </c>
      <c r="AY3826" s="0" t="s">
        <v>86</v>
      </c>
      <c r="AZ3826" s="0" t="s">
        <v>86</v>
      </c>
      <c r="BA3826" s="0" t="s">
        <v>86</v>
      </c>
      <c r="BB3826" s="0" t="s">
        <v>86</v>
      </c>
      <c r="BC3826" s="0" t="s">
        <v>86</v>
      </c>
      <c r="BL3826" s="0" t="s">
        <v>931</v>
      </c>
    </row>
    <row r="3827" customFormat="false" ht="15" hidden="false" customHeight="false" outlineLevel="0" collapsed="false">
      <c r="B3827" s="0" t="s">
        <v>3369</v>
      </c>
      <c r="C3827" s="0" t="s">
        <v>3369</v>
      </c>
      <c r="E3827" s="0" t="s">
        <v>70</v>
      </c>
      <c r="G3827" s="0" t="s">
        <v>15646</v>
      </c>
      <c r="H3827" s="0" t="s">
        <v>4270</v>
      </c>
      <c r="J3827" s="0" t="s">
        <v>75</v>
      </c>
      <c r="K3827" s="0" t="s">
        <v>76</v>
      </c>
      <c r="M3827" s="0" t="s">
        <v>77</v>
      </c>
      <c r="N3827" s="0" t="s">
        <v>78</v>
      </c>
      <c r="O3827" s="0" t="s">
        <v>78</v>
      </c>
      <c r="P3827" s="0" t="s">
        <v>79</v>
      </c>
      <c r="R3827" s="0" t="s">
        <v>97</v>
      </c>
      <c r="S3827" s="0" t="s">
        <v>81</v>
      </c>
      <c r="T3827" s="0" t="s">
        <v>81</v>
      </c>
      <c r="U3827" s="0" t="s">
        <v>3372</v>
      </c>
      <c r="V3827" s="0" t="s">
        <v>83</v>
      </c>
      <c r="Z3827" s="0" t="s">
        <v>86</v>
      </c>
      <c r="AA3827" s="0" t="s">
        <v>9883</v>
      </c>
      <c r="AB3827" s="0" t="s">
        <v>86</v>
      </c>
      <c r="AC3827" s="0" t="s">
        <v>86</v>
      </c>
      <c r="AD3827" s="0" t="s">
        <v>86</v>
      </c>
      <c r="AE3827" s="0" t="s">
        <v>86</v>
      </c>
      <c r="AF3827" s="0" t="s">
        <v>86</v>
      </c>
      <c r="AG3827" s="0" t="s">
        <v>86</v>
      </c>
      <c r="AH3827" s="0" t="s">
        <v>86</v>
      </c>
      <c r="AI3827" s="0" t="s">
        <v>86</v>
      </c>
      <c r="AJ3827" s="0" t="s">
        <v>86</v>
      </c>
      <c r="AK3827" s="0" t="s">
        <v>86</v>
      </c>
      <c r="AL3827" s="0" t="s">
        <v>86</v>
      </c>
      <c r="AM3827" s="0" t="s">
        <v>86</v>
      </c>
      <c r="AN3827" s="0" t="s">
        <v>86</v>
      </c>
      <c r="AO3827" s="0" t="s">
        <v>86</v>
      </c>
      <c r="AQ3827" s="0" t="s">
        <v>86</v>
      </c>
      <c r="AR3827" s="0" t="s">
        <v>15647</v>
      </c>
      <c r="AS3827" s="0" t="s">
        <v>15648</v>
      </c>
      <c r="AT3827" s="0" t="s">
        <v>102</v>
      </c>
      <c r="AU3827" s="0" t="s">
        <v>89</v>
      </c>
      <c r="AV3827" s="0" t="s">
        <v>89</v>
      </c>
      <c r="AW3827" s="0" t="s">
        <v>1946</v>
      </c>
      <c r="AX3827" s="0" t="s">
        <v>86</v>
      </c>
      <c r="AY3827" s="0" t="s">
        <v>86</v>
      </c>
      <c r="AZ3827" s="0" t="s">
        <v>86</v>
      </c>
      <c r="BA3827" s="0" t="s">
        <v>86</v>
      </c>
      <c r="BB3827" s="0" t="s">
        <v>86</v>
      </c>
      <c r="BC3827" s="0" t="s">
        <v>86</v>
      </c>
    </row>
    <row r="3828" customFormat="false" ht="15" hidden="false" customHeight="false" outlineLevel="0" collapsed="false">
      <c r="B3828" s="0" t="s">
        <v>509</v>
      </c>
      <c r="C3828" s="0" t="s">
        <v>509</v>
      </c>
      <c r="D3828" s="0" t="s">
        <v>721</v>
      </c>
      <c r="E3828" s="0" t="s">
        <v>722</v>
      </c>
      <c r="F3828" s="0" t="s">
        <v>723</v>
      </c>
      <c r="G3828" s="1" t="s">
        <v>15649</v>
      </c>
      <c r="H3828" s="0" t="s">
        <v>2209</v>
      </c>
      <c r="I3828" s="0" t="s">
        <v>1094</v>
      </c>
      <c r="J3828" s="0" t="s">
        <v>75</v>
      </c>
      <c r="K3828" s="0" t="s">
        <v>76</v>
      </c>
      <c r="L3828" s="0" t="s">
        <v>727</v>
      </c>
      <c r="M3828" s="0" t="s">
        <v>77</v>
      </c>
      <c r="N3828" s="0" t="s">
        <v>78</v>
      </c>
      <c r="P3828" s="0" t="s">
        <v>96</v>
      </c>
      <c r="S3828" s="0" t="s">
        <v>112</v>
      </c>
      <c r="T3828" s="0" t="s">
        <v>112</v>
      </c>
      <c r="U3828" s="0" t="s">
        <v>1024</v>
      </c>
      <c r="V3828" s="0" t="s">
        <v>1850</v>
      </c>
      <c r="Z3828" s="0" t="s">
        <v>84</v>
      </c>
      <c r="AA3828" s="0" t="s">
        <v>751</v>
      </c>
      <c r="AB3828" s="0" t="s">
        <v>84</v>
      </c>
      <c r="AC3828" s="0" t="s">
        <v>84</v>
      </c>
      <c r="AD3828" s="0" t="s">
        <v>86</v>
      </c>
      <c r="AE3828" s="0" t="s">
        <v>84</v>
      </c>
      <c r="AF3828" s="0" t="s">
        <v>86</v>
      </c>
      <c r="AG3828" s="0" t="s">
        <v>86</v>
      </c>
      <c r="AH3828" s="0" t="s">
        <v>86</v>
      </c>
      <c r="AI3828" s="0" t="s">
        <v>86</v>
      </c>
      <c r="AJ3828" s="0" t="s">
        <v>86</v>
      </c>
      <c r="AK3828" s="0" t="s">
        <v>86</v>
      </c>
      <c r="AL3828" s="0" t="s">
        <v>86</v>
      </c>
      <c r="AM3828" s="0" t="s">
        <v>86</v>
      </c>
      <c r="AN3828" s="0" t="s">
        <v>86</v>
      </c>
      <c r="AO3828" s="0" t="s">
        <v>86</v>
      </c>
      <c r="AQ3828" s="0" t="s">
        <v>86</v>
      </c>
      <c r="AR3828" s="0" t="s">
        <v>15650</v>
      </c>
      <c r="AS3828" s="0" t="s">
        <v>15651</v>
      </c>
      <c r="AU3828" s="0" t="s">
        <v>118</v>
      </c>
      <c r="AV3828" s="0" t="s">
        <v>118</v>
      </c>
      <c r="AW3828" s="0" t="s">
        <v>711</v>
      </c>
      <c r="AX3828" s="0" t="s">
        <v>84</v>
      </c>
      <c r="AY3828" s="0" t="s">
        <v>84</v>
      </c>
      <c r="AZ3828" s="0" t="s">
        <v>86</v>
      </c>
      <c r="BA3828" s="0" t="s">
        <v>86</v>
      </c>
      <c r="BB3828" s="0" t="s">
        <v>86</v>
      </c>
      <c r="BC3828" s="0" t="s">
        <v>86</v>
      </c>
    </row>
    <row r="3829" customFormat="false" ht="15" hidden="false" customHeight="false" outlineLevel="0" collapsed="false">
      <c r="B3829" s="0" t="s">
        <v>3917</v>
      </c>
      <c r="C3829" s="0" t="s">
        <v>3917</v>
      </c>
      <c r="D3829" s="0" t="s">
        <v>510</v>
      </c>
      <c r="E3829" s="0" t="s">
        <v>511</v>
      </c>
      <c r="F3829" s="0" t="s">
        <v>512</v>
      </c>
      <c r="G3829" s="0" t="s">
        <v>4478</v>
      </c>
      <c r="H3829" s="0" t="s">
        <v>3195</v>
      </c>
      <c r="I3829" s="0" t="s">
        <v>15652</v>
      </c>
      <c r="J3829" s="0" t="s">
        <v>75</v>
      </c>
      <c r="K3829" s="0" t="s">
        <v>76</v>
      </c>
      <c r="L3829" s="0" t="s">
        <v>516</v>
      </c>
      <c r="M3829" s="0" t="s">
        <v>77</v>
      </c>
      <c r="N3829" s="0" t="s">
        <v>78</v>
      </c>
      <c r="P3829" s="0" t="s">
        <v>132</v>
      </c>
      <c r="S3829" s="0" t="s">
        <v>162</v>
      </c>
      <c r="T3829" s="0" t="s">
        <v>162</v>
      </c>
      <c r="U3829" s="0" t="s">
        <v>2075</v>
      </c>
      <c r="Z3829" s="0" t="s">
        <v>84</v>
      </c>
      <c r="AA3829" s="0" t="s">
        <v>1127</v>
      </c>
      <c r="AB3829" s="0" t="s">
        <v>86</v>
      </c>
      <c r="AC3829" s="0" t="s">
        <v>86</v>
      </c>
      <c r="AD3829" s="0" t="s">
        <v>86</v>
      </c>
      <c r="AE3829" s="0" t="s">
        <v>86</v>
      </c>
      <c r="AF3829" s="0" t="s">
        <v>86</v>
      </c>
      <c r="AG3829" s="0" t="s">
        <v>86</v>
      </c>
      <c r="AH3829" s="0" t="s">
        <v>86</v>
      </c>
      <c r="AI3829" s="0" t="s">
        <v>86</v>
      </c>
      <c r="AJ3829" s="0" t="s">
        <v>86</v>
      </c>
      <c r="AK3829" s="0" t="s">
        <v>86</v>
      </c>
      <c r="AL3829" s="0" t="s">
        <v>86</v>
      </c>
      <c r="AM3829" s="0" t="s">
        <v>86</v>
      </c>
      <c r="AN3829" s="0" t="s">
        <v>86</v>
      </c>
      <c r="AO3829" s="0" t="s">
        <v>86</v>
      </c>
      <c r="AQ3829" s="0" t="s">
        <v>86</v>
      </c>
      <c r="AR3829" s="0" t="s">
        <v>3170</v>
      </c>
      <c r="AU3829" s="0" t="s">
        <v>166</v>
      </c>
      <c r="AV3829" s="0" t="s">
        <v>166</v>
      </c>
      <c r="AW3829" s="0" t="s">
        <v>3156</v>
      </c>
      <c r="AX3829" s="0" t="s">
        <v>86</v>
      </c>
      <c r="AY3829" s="0" t="s">
        <v>86</v>
      </c>
      <c r="AZ3829" s="0" t="s">
        <v>86</v>
      </c>
      <c r="BA3829" s="0" t="s">
        <v>86</v>
      </c>
      <c r="BB3829" s="0" t="s">
        <v>86</v>
      </c>
      <c r="BC3829" s="0" t="s">
        <v>86</v>
      </c>
      <c r="BL3829" s="0" t="s">
        <v>520</v>
      </c>
    </row>
    <row r="3830" customFormat="false" ht="15" hidden="false" customHeight="false" outlineLevel="0" collapsed="false">
      <c r="B3830" s="0" t="s">
        <v>2234</v>
      </c>
      <c r="C3830" s="0" t="s">
        <v>2234</v>
      </c>
      <c r="E3830" s="0" t="s">
        <v>196</v>
      </c>
      <c r="F3830" s="0" t="s">
        <v>323</v>
      </c>
      <c r="G3830" s="0" t="s">
        <v>15653</v>
      </c>
      <c r="H3830" s="0" t="s">
        <v>15654</v>
      </c>
      <c r="I3830" s="0" t="s">
        <v>15655</v>
      </c>
      <c r="J3830" s="0" t="s">
        <v>75</v>
      </c>
      <c r="K3830" s="0" t="s">
        <v>76</v>
      </c>
      <c r="M3830" s="0" t="s">
        <v>202</v>
      </c>
      <c r="N3830" s="0" t="s">
        <v>78</v>
      </c>
      <c r="P3830" s="0" t="s">
        <v>111</v>
      </c>
      <c r="S3830" s="0" t="s">
        <v>204</v>
      </c>
      <c r="T3830" s="0" t="s">
        <v>204</v>
      </c>
      <c r="U3830" s="0" t="s">
        <v>15656</v>
      </c>
      <c r="Z3830" s="0" t="s">
        <v>86</v>
      </c>
      <c r="AA3830" s="0" t="s">
        <v>328</v>
      </c>
      <c r="AB3830" s="0" t="s">
        <v>84</v>
      </c>
      <c r="AC3830" s="0" t="s">
        <v>86</v>
      </c>
      <c r="AD3830" s="0" t="s">
        <v>86</v>
      </c>
      <c r="AE3830" s="0" t="s">
        <v>86</v>
      </c>
      <c r="AF3830" s="0" t="s">
        <v>86</v>
      </c>
      <c r="AG3830" s="0" t="s">
        <v>86</v>
      </c>
      <c r="AH3830" s="0" t="s">
        <v>86</v>
      </c>
      <c r="AI3830" s="0" t="s">
        <v>86</v>
      </c>
      <c r="AJ3830" s="0" t="s">
        <v>86</v>
      </c>
      <c r="AK3830" s="0" t="s">
        <v>86</v>
      </c>
      <c r="AL3830" s="0" t="s">
        <v>86</v>
      </c>
      <c r="AM3830" s="0" t="s">
        <v>86</v>
      </c>
      <c r="AN3830" s="0" t="s">
        <v>86</v>
      </c>
      <c r="AO3830" s="0" t="s">
        <v>86</v>
      </c>
      <c r="AQ3830" s="0" t="s">
        <v>86</v>
      </c>
      <c r="AR3830" s="0" t="s">
        <v>111</v>
      </c>
      <c r="AS3830" s="0" t="s">
        <v>15657</v>
      </c>
      <c r="AU3830" s="0" t="s">
        <v>208</v>
      </c>
      <c r="AV3830" s="0" t="s">
        <v>208</v>
      </c>
      <c r="AW3830" s="0" t="s">
        <v>1756</v>
      </c>
      <c r="AX3830" s="0" t="s">
        <v>86</v>
      </c>
      <c r="AY3830" s="0" t="s">
        <v>86</v>
      </c>
      <c r="AZ3830" s="0" t="s">
        <v>86</v>
      </c>
      <c r="BA3830" s="0" t="s">
        <v>86</v>
      </c>
      <c r="BB3830" s="0" t="s">
        <v>86</v>
      </c>
      <c r="BC3830" s="0" t="s">
        <v>86</v>
      </c>
    </row>
    <row r="3831" customFormat="false" ht="15" hidden="false" customHeight="false" outlineLevel="0" collapsed="false">
      <c r="B3831" s="0" t="s">
        <v>1358</v>
      </c>
      <c r="C3831" s="0" t="s">
        <v>1358</v>
      </c>
      <c r="D3831" s="0" t="s">
        <v>676</v>
      </c>
      <c r="E3831" s="0" t="s">
        <v>70</v>
      </c>
      <c r="G3831" s="0" t="s">
        <v>15658</v>
      </c>
      <c r="H3831" s="0" t="s">
        <v>678</v>
      </c>
      <c r="J3831" s="0" t="s">
        <v>75</v>
      </c>
      <c r="K3831" s="0" t="s">
        <v>76</v>
      </c>
      <c r="M3831" s="0" t="s">
        <v>77</v>
      </c>
      <c r="N3831" s="0" t="s">
        <v>78</v>
      </c>
      <c r="O3831" s="0" t="s">
        <v>78</v>
      </c>
      <c r="P3831" s="0" t="s">
        <v>79</v>
      </c>
      <c r="R3831" s="0" t="s">
        <v>81</v>
      </c>
      <c r="S3831" s="0" t="s">
        <v>81</v>
      </c>
      <c r="T3831" s="0" t="s">
        <v>81</v>
      </c>
      <c r="U3831" s="0" t="s">
        <v>634</v>
      </c>
      <c r="V3831" s="0" t="s">
        <v>83</v>
      </c>
      <c r="Z3831" s="0" t="s">
        <v>86</v>
      </c>
      <c r="AA3831" s="0" t="s">
        <v>232</v>
      </c>
      <c r="AB3831" s="0" t="s">
        <v>86</v>
      </c>
      <c r="AC3831" s="0" t="s">
        <v>86</v>
      </c>
      <c r="AD3831" s="0" t="s">
        <v>86</v>
      </c>
      <c r="AE3831" s="0" t="s">
        <v>86</v>
      </c>
      <c r="AF3831" s="0" t="s">
        <v>86</v>
      </c>
      <c r="AG3831" s="0" t="s">
        <v>86</v>
      </c>
      <c r="AH3831" s="0" t="s">
        <v>86</v>
      </c>
      <c r="AI3831" s="0" t="s">
        <v>86</v>
      </c>
      <c r="AJ3831" s="0" t="s">
        <v>86</v>
      </c>
      <c r="AK3831" s="0" t="s">
        <v>86</v>
      </c>
      <c r="AL3831" s="0" t="s">
        <v>86</v>
      </c>
      <c r="AM3831" s="0" t="s">
        <v>86</v>
      </c>
      <c r="AN3831" s="0" t="s">
        <v>86</v>
      </c>
      <c r="AO3831" s="0" t="s">
        <v>86</v>
      </c>
      <c r="AQ3831" s="0" t="s">
        <v>86</v>
      </c>
      <c r="AR3831" s="0" t="s">
        <v>11719</v>
      </c>
      <c r="AT3831" s="0" t="s">
        <v>89</v>
      </c>
      <c r="AU3831" s="0" t="s">
        <v>89</v>
      </c>
      <c r="AV3831" s="0" t="s">
        <v>89</v>
      </c>
      <c r="AW3831" s="0" t="s">
        <v>631</v>
      </c>
      <c r="AX3831" s="0" t="s">
        <v>86</v>
      </c>
      <c r="AY3831" s="0" t="s">
        <v>86</v>
      </c>
      <c r="AZ3831" s="0" t="s">
        <v>86</v>
      </c>
      <c r="BA3831" s="0" t="s">
        <v>86</v>
      </c>
      <c r="BB3831" s="0" t="s">
        <v>86</v>
      </c>
      <c r="BC3831" s="0" t="s">
        <v>86</v>
      </c>
    </row>
    <row r="3832" customFormat="false" ht="15" hidden="false" customHeight="false" outlineLevel="0" collapsed="false">
      <c r="B3832" s="0" t="s">
        <v>4093</v>
      </c>
      <c r="C3832" s="0" t="s">
        <v>1773</v>
      </c>
      <c r="D3832" s="0" t="s">
        <v>15379</v>
      </c>
      <c r="E3832" s="0" t="s">
        <v>70</v>
      </c>
      <c r="G3832" s="0" t="s">
        <v>15659</v>
      </c>
      <c r="H3832" s="0" t="s">
        <v>649</v>
      </c>
      <c r="J3832" s="0" t="s">
        <v>75</v>
      </c>
      <c r="K3832" s="0" t="s">
        <v>76</v>
      </c>
      <c r="M3832" s="0" t="s">
        <v>77</v>
      </c>
      <c r="N3832" s="0" t="s">
        <v>78</v>
      </c>
      <c r="O3832" s="0" t="s">
        <v>78</v>
      </c>
      <c r="P3832" s="0" t="s">
        <v>96</v>
      </c>
      <c r="R3832" s="0" t="s">
        <v>81</v>
      </c>
      <c r="S3832" s="0" t="s">
        <v>81</v>
      </c>
      <c r="T3832" s="0" t="s">
        <v>81</v>
      </c>
      <c r="U3832" s="0" t="s">
        <v>12357</v>
      </c>
      <c r="V3832" s="0" t="s">
        <v>83</v>
      </c>
      <c r="Z3832" s="0" t="s">
        <v>86</v>
      </c>
      <c r="AA3832" s="0" t="s">
        <v>1956</v>
      </c>
      <c r="AB3832" s="0" t="s">
        <v>86</v>
      </c>
      <c r="AC3832" s="0" t="s">
        <v>86</v>
      </c>
      <c r="AD3832" s="0" t="s">
        <v>86</v>
      </c>
      <c r="AE3832" s="0" t="s">
        <v>86</v>
      </c>
      <c r="AF3832" s="0" t="s">
        <v>86</v>
      </c>
      <c r="AG3832" s="0" t="s">
        <v>86</v>
      </c>
      <c r="AH3832" s="0" t="s">
        <v>86</v>
      </c>
      <c r="AI3832" s="0" t="s">
        <v>86</v>
      </c>
      <c r="AJ3832" s="0" t="s">
        <v>86</v>
      </c>
      <c r="AK3832" s="0" t="s">
        <v>86</v>
      </c>
      <c r="AL3832" s="0" t="s">
        <v>86</v>
      </c>
      <c r="AM3832" s="0" t="s">
        <v>86</v>
      </c>
      <c r="AN3832" s="0" t="s">
        <v>86</v>
      </c>
      <c r="AO3832" s="0" t="s">
        <v>86</v>
      </c>
      <c r="AQ3832" s="0" t="s">
        <v>86</v>
      </c>
      <c r="AR3832" s="0" t="s">
        <v>15660</v>
      </c>
      <c r="AS3832" s="0" t="s">
        <v>15661</v>
      </c>
      <c r="AT3832" s="0" t="s">
        <v>89</v>
      </c>
      <c r="AU3832" s="0" t="s">
        <v>89</v>
      </c>
      <c r="AV3832" s="0" t="s">
        <v>89</v>
      </c>
      <c r="AW3832" s="0" t="s">
        <v>1773</v>
      </c>
      <c r="AX3832" s="0" t="s">
        <v>86</v>
      </c>
      <c r="AY3832" s="0" t="s">
        <v>86</v>
      </c>
      <c r="AZ3832" s="0" t="s">
        <v>86</v>
      </c>
      <c r="BA3832" s="0" t="s">
        <v>86</v>
      </c>
      <c r="BB3832" s="0" t="s">
        <v>86</v>
      </c>
      <c r="BC3832" s="0" t="s">
        <v>86</v>
      </c>
    </row>
    <row r="3833" customFormat="false" ht="15" hidden="false" customHeight="false" outlineLevel="0" collapsed="false">
      <c r="B3833" s="0" t="s">
        <v>2481</v>
      </c>
      <c r="C3833" s="0" t="s">
        <v>2481</v>
      </c>
      <c r="D3833" s="0" t="s">
        <v>15662</v>
      </c>
      <c r="E3833" s="0" t="s">
        <v>7270</v>
      </c>
      <c r="F3833" s="0" t="s">
        <v>593</v>
      </c>
      <c r="G3833" s="0" t="s">
        <v>15663</v>
      </c>
      <c r="H3833" s="0" t="s">
        <v>572</v>
      </c>
      <c r="I3833" s="0" t="s">
        <v>15664</v>
      </c>
      <c r="J3833" s="0" t="s">
        <v>75</v>
      </c>
      <c r="K3833" s="0" t="s">
        <v>76</v>
      </c>
      <c r="L3833" s="0" t="s">
        <v>15665</v>
      </c>
      <c r="M3833" s="0" t="s">
        <v>77</v>
      </c>
      <c r="N3833" s="0" t="s">
        <v>78</v>
      </c>
      <c r="P3833" s="0" t="s">
        <v>79</v>
      </c>
      <c r="S3833" s="0" t="s">
        <v>501</v>
      </c>
      <c r="T3833" s="0" t="s">
        <v>501</v>
      </c>
      <c r="U3833" s="0" t="s">
        <v>1442</v>
      </c>
      <c r="V3833" s="0" t="s">
        <v>148</v>
      </c>
      <c r="Z3833" s="0" t="s">
        <v>84</v>
      </c>
      <c r="AA3833" s="0" t="s">
        <v>11289</v>
      </c>
      <c r="AB3833" s="0" t="s">
        <v>84</v>
      </c>
      <c r="AC3833" s="0" t="s">
        <v>86</v>
      </c>
      <c r="AD3833" s="0" t="s">
        <v>86</v>
      </c>
      <c r="AE3833" s="0" t="s">
        <v>86</v>
      </c>
      <c r="AF3833" s="0" t="s">
        <v>86</v>
      </c>
      <c r="AG3833" s="0" t="s">
        <v>86</v>
      </c>
      <c r="AH3833" s="0" t="s">
        <v>86</v>
      </c>
      <c r="AI3833" s="0" t="s">
        <v>86</v>
      </c>
      <c r="AJ3833" s="0" t="s">
        <v>86</v>
      </c>
      <c r="AK3833" s="0" t="s">
        <v>86</v>
      </c>
      <c r="AL3833" s="0" t="s">
        <v>86</v>
      </c>
      <c r="AM3833" s="0" t="s">
        <v>86</v>
      </c>
      <c r="AN3833" s="0" t="s">
        <v>86</v>
      </c>
      <c r="AO3833" s="0" t="s">
        <v>86</v>
      </c>
      <c r="AQ3833" s="0" t="s">
        <v>86</v>
      </c>
      <c r="AR3833" s="0" t="s">
        <v>7841</v>
      </c>
      <c r="AS3833" s="0" t="s">
        <v>15666</v>
      </c>
      <c r="AU3833" s="0" t="s">
        <v>507</v>
      </c>
      <c r="AV3833" s="0" t="s">
        <v>507</v>
      </c>
      <c r="AW3833" s="0" t="s">
        <v>3422</v>
      </c>
      <c r="AX3833" s="0" t="s">
        <v>86</v>
      </c>
      <c r="AY3833" s="0" t="s">
        <v>86</v>
      </c>
      <c r="AZ3833" s="0" t="s">
        <v>86</v>
      </c>
      <c r="BA3833" s="0" t="s">
        <v>86</v>
      </c>
      <c r="BB3833" s="0" t="s">
        <v>86</v>
      </c>
      <c r="BC3833" s="0" t="s">
        <v>86</v>
      </c>
    </row>
    <row r="3834" customFormat="false" ht="15" hidden="false" customHeight="false" outlineLevel="0" collapsed="false">
      <c r="B3834" s="0" t="s">
        <v>3176</v>
      </c>
      <c r="C3834" s="0" t="s">
        <v>3176</v>
      </c>
      <c r="D3834" s="0" t="s">
        <v>15667</v>
      </c>
      <c r="E3834" s="0" t="s">
        <v>3665</v>
      </c>
      <c r="G3834" s="0" t="s">
        <v>15668</v>
      </c>
      <c r="H3834" s="0" t="s">
        <v>14890</v>
      </c>
      <c r="J3834" s="0" t="s">
        <v>75</v>
      </c>
      <c r="K3834" s="0" t="s">
        <v>686</v>
      </c>
      <c r="L3834" s="0" t="s">
        <v>15669</v>
      </c>
      <c r="M3834" s="0" t="s">
        <v>345</v>
      </c>
      <c r="N3834" s="0" t="s">
        <v>78</v>
      </c>
      <c r="O3834" s="0" t="s">
        <v>78</v>
      </c>
      <c r="P3834" s="0" t="s">
        <v>111</v>
      </c>
      <c r="R3834" s="0" t="s">
        <v>80</v>
      </c>
      <c r="S3834" s="0" t="s">
        <v>690</v>
      </c>
      <c r="T3834" s="0" t="s">
        <v>80</v>
      </c>
      <c r="U3834" s="0" t="s">
        <v>1051</v>
      </c>
      <c r="V3834" s="0" t="s">
        <v>864</v>
      </c>
      <c r="Z3834" s="0" t="s">
        <v>86</v>
      </c>
      <c r="AA3834" s="0" t="s">
        <v>15670</v>
      </c>
      <c r="AB3834" s="0" t="s">
        <v>86</v>
      </c>
      <c r="AC3834" s="0" t="s">
        <v>86</v>
      </c>
      <c r="AD3834" s="0" t="s">
        <v>86</v>
      </c>
      <c r="AE3834" s="0" t="s">
        <v>86</v>
      </c>
      <c r="AF3834" s="0" t="s">
        <v>86</v>
      </c>
      <c r="AG3834" s="0" t="s">
        <v>86</v>
      </c>
      <c r="AH3834" s="0" t="s">
        <v>86</v>
      </c>
      <c r="AI3834" s="0" t="s">
        <v>86</v>
      </c>
      <c r="AJ3834" s="0" t="s">
        <v>86</v>
      </c>
      <c r="AK3834" s="0" t="s">
        <v>86</v>
      </c>
      <c r="AL3834" s="0" t="s">
        <v>86</v>
      </c>
      <c r="AM3834" s="0" t="s">
        <v>86</v>
      </c>
      <c r="AN3834" s="0" t="s">
        <v>86</v>
      </c>
      <c r="AO3834" s="0" t="s">
        <v>86</v>
      </c>
      <c r="AQ3834" s="0" t="s">
        <v>86</v>
      </c>
      <c r="AR3834" s="0" t="s">
        <v>15671</v>
      </c>
      <c r="AS3834" s="0" t="s">
        <v>15672</v>
      </c>
      <c r="AT3834" s="0" t="s">
        <v>88</v>
      </c>
      <c r="AU3834" s="0" t="s">
        <v>88</v>
      </c>
      <c r="AV3834" s="0" t="s">
        <v>696</v>
      </c>
      <c r="AW3834" s="0" t="s">
        <v>68</v>
      </c>
      <c r="AX3834" s="0" t="s">
        <v>86</v>
      </c>
      <c r="AY3834" s="0" t="s">
        <v>86</v>
      </c>
      <c r="AZ3834" s="0" t="s">
        <v>86</v>
      </c>
      <c r="BA3834" s="0" t="s">
        <v>86</v>
      </c>
      <c r="BB3834" s="0" t="s">
        <v>86</v>
      </c>
      <c r="BC3834" s="0" t="s">
        <v>86</v>
      </c>
      <c r="BD3834" s="0" t="s">
        <v>15673</v>
      </c>
      <c r="BE3834" s="0" t="s">
        <v>15674</v>
      </c>
      <c r="BF3834" s="0" t="s">
        <v>15675</v>
      </c>
    </row>
    <row r="3835" customFormat="false" ht="15" hidden="false" customHeight="false" outlineLevel="0" collapsed="false">
      <c r="B3835" s="0" t="s">
        <v>6306</v>
      </c>
      <c r="C3835" s="0" t="s">
        <v>6306</v>
      </c>
      <c r="D3835" s="0" t="s">
        <v>195</v>
      </c>
      <c r="E3835" s="0" t="s">
        <v>196</v>
      </c>
      <c r="F3835" s="0" t="s">
        <v>197</v>
      </c>
      <c r="G3835" s="0" t="s">
        <v>15676</v>
      </c>
      <c r="H3835" s="0" t="s">
        <v>334</v>
      </c>
      <c r="I3835" s="0" t="s">
        <v>15677</v>
      </c>
      <c r="J3835" s="0" t="s">
        <v>75</v>
      </c>
      <c r="K3835" s="0" t="s">
        <v>76</v>
      </c>
      <c r="L3835" s="0" t="s">
        <v>201</v>
      </c>
      <c r="M3835" s="0" t="s">
        <v>202</v>
      </c>
      <c r="P3835" s="0" t="s">
        <v>96</v>
      </c>
      <c r="S3835" s="0" t="s">
        <v>204</v>
      </c>
      <c r="T3835" s="0" t="s">
        <v>204</v>
      </c>
      <c r="U3835" s="0" t="s">
        <v>13500</v>
      </c>
      <c r="Z3835" s="0" t="s">
        <v>86</v>
      </c>
      <c r="AA3835" s="0" t="s">
        <v>8757</v>
      </c>
      <c r="AB3835" s="0" t="s">
        <v>84</v>
      </c>
      <c r="AC3835" s="0" t="s">
        <v>86</v>
      </c>
      <c r="AD3835" s="0" t="s">
        <v>86</v>
      </c>
      <c r="AE3835" s="0" t="s">
        <v>86</v>
      </c>
      <c r="AF3835" s="0" t="s">
        <v>86</v>
      </c>
      <c r="AG3835" s="0" t="s">
        <v>86</v>
      </c>
      <c r="AH3835" s="0" t="s">
        <v>86</v>
      </c>
      <c r="AI3835" s="0" t="s">
        <v>86</v>
      </c>
      <c r="AJ3835" s="0" t="s">
        <v>86</v>
      </c>
      <c r="AK3835" s="0" t="s">
        <v>86</v>
      </c>
      <c r="AL3835" s="0" t="s">
        <v>86</v>
      </c>
      <c r="AM3835" s="0" t="s">
        <v>86</v>
      </c>
      <c r="AN3835" s="0" t="s">
        <v>86</v>
      </c>
      <c r="AO3835" s="0" t="s">
        <v>86</v>
      </c>
      <c r="AQ3835" s="0" t="s">
        <v>86</v>
      </c>
      <c r="AR3835" s="0" t="s">
        <v>588</v>
      </c>
      <c r="AS3835" s="0" t="s">
        <v>15678</v>
      </c>
      <c r="AU3835" s="0" t="s">
        <v>208</v>
      </c>
      <c r="AV3835" s="0" t="s">
        <v>208</v>
      </c>
      <c r="AW3835" s="0" t="s">
        <v>1414</v>
      </c>
      <c r="AX3835" s="0" t="s">
        <v>86</v>
      </c>
      <c r="AY3835" s="0" t="s">
        <v>84</v>
      </c>
      <c r="AZ3835" s="0" t="s">
        <v>86</v>
      </c>
      <c r="BA3835" s="0" t="s">
        <v>86</v>
      </c>
      <c r="BB3835" s="0" t="s">
        <v>86</v>
      </c>
      <c r="BC3835" s="0" t="s">
        <v>86</v>
      </c>
    </row>
    <row r="3836" customFormat="false" ht="15" hidden="false" customHeight="false" outlineLevel="0" collapsed="false">
      <c r="B3836" s="0" t="s">
        <v>6473</v>
      </c>
      <c r="C3836" s="0" t="s">
        <v>6473</v>
      </c>
      <c r="D3836" s="0" t="s">
        <v>4377</v>
      </c>
      <c r="E3836" s="0" t="s">
        <v>4378</v>
      </c>
      <c r="F3836" s="0" t="s">
        <v>4379</v>
      </c>
      <c r="G3836" s="0" t="s">
        <v>9396</v>
      </c>
      <c r="H3836" s="0" t="s">
        <v>1346</v>
      </c>
      <c r="I3836" s="0" t="s">
        <v>15679</v>
      </c>
      <c r="J3836" s="0" t="s">
        <v>75</v>
      </c>
      <c r="K3836" s="0" t="s">
        <v>76</v>
      </c>
      <c r="L3836" s="0" t="s">
        <v>4382</v>
      </c>
      <c r="M3836" s="0" t="s">
        <v>202</v>
      </c>
      <c r="N3836" s="0" t="s">
        <v>78</v>
      </c>
      <c r="P3836" s="0" t="s">
        <v>319</v>
      </c>
      <c r="S3836" s="0" t="s">
        <v>204</v>
      </c>
      <c r="T3836" s="0" t="s">
        <v>204</v>
      </c>
      <c r="U3836" s="0" t="s">
        <v>1318</v>
      </c>
      <c r="Z3836" s="0" t="s">
        <v>86</v>
      </c>
      <c r="AA3836" s="0" t="s">
        <v>7399</v>
      </c>
      <c r="AB3836" s="0" t="s">
        <v>84</v>
      </c>
      <c r="AC3836" s="0" t="s">
        <v>86</v>
      </c>
      <c r="AD3836" s="0" t="s">
        <v>86</v>
      </c>
      <c r="AE3836" s="0" t="s">
        <v>86</v>
      </c>
      <c r="AF3836" s="0" t="s">
        <v>86</v>
      </c>
      <c r="AG3836" s="0" t="s">
        <v>86</v>
      </c>
      <c r="AH3836" s="0" t="s">
        <v>86</v>
      </c>
      <c r="AI3836" s="0" t="s">
        <v>86</v>
      </c>
      <c r="AJ3836" s="0" t="s">
        <v>86</v>
      </c>
      <c r="AK3836" s="0" t="s">
        <v>86</v>
      </c>
      <c r="AL3836" s="0" t="s">
        <v>86</v>
      </c>
      <c r="AM3836" s="0" t="s">
        <v>86</v>
      </c>
      <c r="AN3836" s="0" t="s">
        <v>86</v>
      </c>
      <c r="AO3836" s="0" t="s">
        <v>86</v>
      </c>
      <c r="AQ3836" s="0" t="s">
        <v>86</v>
      </c>
      <c r="AR3836" s="0" t="s">
        <v>15680</v>
      </c>
      <c r="AS3836" s="0" t="s">
        <v>15681</v>
      </c>
      <c r="AU3836" s="0" t="s">
        <v>208</v>
      </c>
      <c r="AV3836" s="0" t="s">
        <v>208</v>
      </c>
      <c r="AW3836" s="0" t="s">
        <v>1326</v>
      </c>
      <c r="AX3836" s="0" t="s">
        <v>86</v>
      </c>
      <c r="AY3836" s="0" t="s">
        <v>84</v>
      </c>
      <c r="AZ3836" s="0" t="s">
        <v>86</v>
      </c>
      <c r="BA3836" s="0" t="s">
        <v>86</v>
      </c>
      <c r="BB3836" s="0" t="s">
        <v>86</v>
      </c>
      <c r="BC3836" s="0" t="s">
        <v>86</v>
      </c>
    </row>
    <row r="3837" customFormat="false" ht="15" hidden="false" customHeight="false" outlineLevel="0" collapsed="false">
      <c r="B3837" s="0" t="s">
        <v>1641</v>
      </c>
      <c r="C3837" s="0" t="s">
        <v>1641</v>
      </c>
      <c r="D3837" s="0" t="s">
        <v>104</v>
      </c>
      <c r="E3837" s="0" t="s">
        <v>105</v>
      </c>
      <c r="F3837" s="0" t="s">
        <v>2050</v>
      </c>
      <c r="G3837" s="1" t="s">
        <v>15682</v>
      </c>
      <c r="H3837" s="0" t="s">
        <v>1240</v>
      </c>
      <c r="I3837" s="0" t="s">
        <v>15683</v>
      </c>
      <c r="J3837" s="0" t="s">
        <v>75</v>
      </c>
      <c r="K3837" s="0" t="s">
        <v>76</v>
      </c>
      <c r="L3837" s="0" t="s">
        <v>110</v>
      </c>
      <c r="M3837" s="0" t="s">
        <v>77</v>
      </c>
      <c r="N3837" s="0" t="s">
        <v>78</v>
      </c>
      <c r="O3837" s="0" t="s">
        <v>188</v>
      </c>
      <c r="P3837" s="0" t="s">
        <v>96</v>
      </c>
      <c r="S3837" s="0" t="s">
        <v>112</v>
      </c>
      <c r="T3837" s="0" t="s">
        <v>112</v>
      </c>
      <c r="U3837" s="0" t="s">
        <v>11347</v>
      </c>
      <c r="V3837" s="0" t="s">
        <v>148</v>
      </c>
      <c r="Z3837" s="0" t="s">
        <v>84</v>
      </c>
      <c r="AA3837" s="0" t="s">
        <v>8999</v>
      </c>
      <c r="AB3837" s="0" t="s">
        <v>84</v>
      </c>
      <c r="AC3837" s="0" t="s">
        <v>84</v>
      </c>
      <c r="AD3837" s="0" t="s">
        <v>86</v>
      </c>
      <c r="AE3837" s="0" t="s">
        <v>86</v>
      </c>
      <c r="AF3837" s="0" t="s">
        <v>86</v>
      </c>
      <c r="AG3837" s="0" t="s">
        <v>86</v>
      </c>
      <c r="AH3837" s="0" t="s">
        <v>86</v>
      </c>
      <c r="AI3837" s="0" t="s">
        <v>86</v>
      </c>
      <c r="AJ3837" s="0" t="s">
        <v>86</v>
      </c>
      <c r="AK3837" s="0" t="s">
        <v>84</v>
      </c>
      <c r="AL3837" s="0" t="s">
        <v>86</v>
      </c>
      <c r="AM3837" s="0" t="s">
        <v>86</v>
      </c>
      <c r="AN3837" s="0" t="s">
        <v>86</v>
      </c>
      <c r="AO3837" s="0" t="s">
        <v>86</v>
      </c>
      <c r="AQ3837" s="0" t="s">
        <v>86</v>
      </c>
      <c r="AR3837" s="0" t="s">
        <v>96</v>
      </c>
      <c r="AS3837" s="0" t="s">
        <v>6729</v>
      </c>
      <c r="AU3837" s="0" t="s">
        <v>118</v>
      </c>
      <c r="AV3837" s="0" t="s">
        <v>118</v>
      </c>
      <c r="AW3837" s="0" t="s">
        <v>15500</v>
      </c>
      <c r="AX3837" s="0" t="s">
        <v>86</v>
      </c>
      <c r="AY3837" s="0" t="s">
        <v>86</v>
      </c>
      <c r="AZ3837" s="0" t="s">
        <v>84</v>
      </c>
      <c r="BA3837" s="0" t="s">
        <v>86</v>
      </c>
      <c r="BB3837" s="0" t="s">
        <v>86</v>
      </c>
      <c r="BC3837" s="0" t="s">
        <v>86</v>
      </c>
    </row>
    <row r="3838" customFormat="false" ht="15" hidden="false" customHeight="false" outlineLevel="0" collapsed="false">
      <c r="B3838" s="0" t="s">
        <v>5793</v>
      </c>
      <c r="C3838" s="0" t="s">
        <v>5793</v>
      </c>
      <c r="E3838" s="0" t="s">
        <v>171</v>
      </c>
      <c r="G3838" s="0" t="s">
        <v>15684</v>
      </c>
      <c r="H3838" s="0" t="s">
        <v>15685</v>
      </c>
      <c r="J3838" s="0" t="s">
        <v>75</v>
      </c>
      <c r="K3838" s="0" t="s">
        <v>76</v>
      </c>
      <c r="M3838" s="0" t="s">
        <v>77</v>
      </c>
      <c r="N3838" s="0" t="s">
        <v>78</v>
      </c>
      <c r="O3838" s="0" t="s">
        <v>78</v>
      </c>
      <c r="P3838" s="0" t="s">
        <v>79</v>
      </c>
      <c r="R3838" s="0" t="s">
        <v>81</v>
      </c>
      <c r="S3838" s="0" t="s">
        <v>81</v>
      </c>
      <c r="T3838" s="0" t="s">
        <v>81</v>
      </c>
      <c r="U3838" s="0" t="s">
        <v>10767</v>
      </c>
      <c r="V3838" s="0" t="s">
        <v>83</v>
      </c>
      <c r="Z3838" s="0" t="s">
        <v>86</v>
      </c>
      <c r="AA3838" s="0" t="s">
        <v>359</v>
      </c>
      <c r="AB3838" s="0" t="s">
        <v>86</v>
      </c>
      <c r="AC3838" s="0" t="s">
        <v>86</v>
      </c>
      <c r="AD3838" s="0" t="s">
        <v>86</v>
      </c>
      <c r="AE3838" s="0" t="s">
        <v>86</v>
      </c>
      <c r="AF3838" s="0" t="s">
        <v>86</v>
      </c>
      <c r="AG3838" s="0" t="s">
        <v>86</v>
      </c>
      <c r="AH3838" s="0" t="s">
        <v>86</v>
      </c>
      <c r="AI3838" s="0" t="s">
        <v>86</v>
      </c>
      <c r="AJ3838" s="0" t="s">
        <v>86</v>
      </c>
      <c r="AK3838" s="0" t="s">
        <v>86</v>
      </c>
      <c r="AL3838" s="0" t="s">
        <v>86</v>
      </c>
      <c r="AM3838" s="0" t="s">
        <v>86</v>
      </c>
      <c r="AN3838" s="0" t="s">
        <v>86</v>
      </c>
      <c r="AO3838" s="0" t="s">
        <v>86</v>
      </c>
      <c r="AQ3838" s="0" t="s">
        <v>86</v>
      </c>
      <c r="AR3838" s="0" t="s">
        <v>79</v>
      </c>
      <c r="AT3838" s="0" t="s">
        <v>89</v>
      </c>
      <c r="AU3838" s="0" t="s">
        <v>89</v>
      </c>
      <c r="AV3838" s="0" t="s">
        <v>89</v>
      </c>
      <c r="AW3838" s="0" t="s">
        <v>2642</v>
      </c>
      <c r="AX3838" s="0" t="s">
        <v>86</v>
      </c>
      <c r="AY3838" s="0" t="s">
        <v>86</v>
      </c>
      <c r="AZ3838" s="0" t="s">
        <v>86</v>
      </c>
      <c r="BA3838" s="0" t="s">
        <v>86</v>
      </c>
      <c r="BB3838" s="0" t="s">
        <v>86</v>
      </c>
      <c r="BC3838" s="0" t="s">
        <v>86</v>
      </c>
    </row>
    <row r="3839" customFormat="false" ht="15" hidden="false" customHeight="false" outlineLevel="0" collapsed="false">
      <c r="B3839" s="0" t="s">
        <v>2342</v>
      </c>
      <c r="C3839" s="0" t="s">
        <v>2342</v>
      </c>
      <c r="D3839" s="0" t="s">
        <v>195</v>
      </c>
      <c r="E3839" s="0" t="s">
        <v>196</v>
      </c>
      <c r="F3839" s="0" t="s">
        <v>197</v>
      </c>
      <c r="G3839" s="0" t="s">
        <v>15686</v>
      </c>
      <c r="H3839" s="0" t="s">
        <v>1969</v>
      </c>
      <c r="I3839" s="0" t="s">
        <v>7394</v>
      </c>
      <c r="J3839" s="0" t="s">
        <v>75</v>
      </c>
      <c r="K3839" s="0" t="s">
        <v>76</v>
      </c>
      <c r="L3839" s="0" t="s">
        <v>201</v>
      </c>
      <c r="M3839" s="0" t="s">
        <v>202</v>
      </c>
      <c r="N3839" s="0" t="s">
        <v>78</v>
      </c>
      <c r="P3839" s="0" t="s">
        <v>203</v>
      </c>
      <c r="S3839" s="0" t="s">
        <v>204</v>
      </c>
      <c r="T3839" s="0" t="s">
        <v>204</v>
      </c>
      <c r="U3839" s="0" t="s">
        <v>7395</v>
      </c>
      <c r="Z3839" s="0" t="s">
        <v>86</v>
      </c>
      <c r="AA3839" s="0" t="s">
        <v>757</v>
      </c>
      <c r="AB3839" s="0" t="s">
        <v>84</v>
      </c>
      <c r="AC3839" s="0" t="s">
        <v>86</v>
      </c>
      <c r="AD3839" s="0" t="s">
        <v>86</v>
      </c>
      <c r="AE3839" s="0" t="s">
        <v>86</v>
      </c>
      <c r="AF3839" s="0" t="s">
        <v>86</v>
      </c>
      <c r="AG3839" s="0" t="s">
        <v>86</v>
      </c>
      <c r="AH3839" s="0" t="s">
        <v>86</v>
      </c>
      <c r="AI3839" s="0" t="s">
        <v>86</v>
      </c>
      <c r="AJ3839" s="0" t="s">
        <v>86</v>
      </c>
      <c r="AK3839" s="0" t="s">
        <v>86</v>
      </c>
      <c r="AL3839" s="0" t="s">
        <v>86</v>
      </c>
      <c r="AM3839" s="0" t="s">
        <v>86</v>
      </c>
      <c r="AN3839" s="0" t="s">
        <v>86</v>
      </c>
      <c r="AO3839" s="0" t="s">
        <v>86</v>
      </c>
      <c r="AQ3839" s="0" t="s">
        <v>86</v>
      </c>
      <c r="AR3839" s="0" t="s">
        <v>203</v>
      </c>
      <c r="AS3839" s="0" t="s">
        <v>15687</v>
      </c>
      <c r="AU3839" s="0" t="s">
        <v>208</v>
      </c>
      <c r="AV3839" s="0" t="s">
        <v>208</v>
      </c>
      <c r="AW3839" s="0" t="s">
        <v>4368</v>
      </c>
      <c r="AX3839" s="0" t="s">
        <v>86</v>
      </c>
      <c r="AY3839" s="0" t="s">
        <v>84</v>
      </c>
      <c r="AZ3839" s="0" t="s">
        <v>86</v>
      </c>
      <c r="BA3839" s="0" t="s">
        <v>86</v>
      </c>
      <c r="BB3839" s="0" t="s">
        <v>86</v>
      </c>
      <c r="BC3839" s="0" t="s">
        <v>86</v>
      </c>
    </row>
    <row r="3840" customFormat="false" ht="15" hidden="false" customHeight="false" outlineLevel="0" collapsed="false">
      <c r="B3840" s="0" t="s">
        <v>1286</v>
      </c>
      <c r="C3840" s="0" t="s">
        <v>509</v>
      </c>
      <c r="D3840" s="0" t="s">
        <v>211</v>
      </c>
      <c r="E3840" s="0" t="s">
        <v>171</v>
      </c>
      <c r="F3840" s="0" t="s">
        <v>212</v>
      </c>
      <c r="G3840" s="0" t="s">
        <v>918</v>
      </c>
      <c r="H3840" s="0" t="s">
        <v>86</v>
      </c>
      <c r="I3840" s="0" t="s">
        <v>15688</v>
      </c>
      <c r="J3840" s="0" t="s">
        <v>386</v>
      </c>
      <c r="K3840" s="0" t="s">
        <v>76</v>
      </c>
      <c r="L3840" s="0" t="s">
        <v>216</v>
      </c>
      <c r="M3840" s="0" t="s">
        <v>345</v>
      </c>
      <c r="N3840" s="0" t="s">
        <v>78</v>
      </c>
      <c r="P3840" s="0" t="s">
        <v>456</v>
      </c>
      <c r="R3840" s="0" t="s">
        <v>162</v>
      </c>
      <c r="S3840" s="0" t="s">
        <v>162</v>
      </c>
      <c r="T3840" s="0" t="s">
        <v>162</v>
      </c>
      <c r="U3840" s="0" t="s">
        <v>5179</v>
      </c>
      <c r="V3840" s="0" t="s">
        <v>83</v>
      </c>
      <c r="Z3840" s="0" t="s">
        <v>84</v>
      </c>
      <c r="AA3840" s="0" t="s">
        <v>232</v>
      </c>
      <c r="AB3840" s="0" t="s">
        <v>86</v>
      </c>
      <c r="AC3840" s="0" t="s">
        <v>86</v>
      </c>
      <c r="AD3840" s="0" t="s">
        <v>86</v>
      </c>
      <c r="AE3840" s="0" t="s">
        <v>86</v>
      </c>
      <c r="AF3840" s="0" t="s">
        <v>86</v>
      </c>
      <c r="AG3840" s="0" t="s">
        <v>86</v>
      </c>
      <c r="AH3840" s="0" t="s">
        <v>86</v>
      </c>
      <c r="AI3840" s="0" t="s">
        <v>84</v>
      </c>
      <c r="AJ3840" s="0" t="s">
        <v>86</v>
      </c>
      <c r="AK3840" s="0" t="s">
        <v>86</v>
      </c>
      <c r="AL3840" s="0" t="s">
        <v>86</v>
      </c>
      <c r="AM3840" s="0" t="s">
        <v>86</v>
      </c>
      <c r="AN3840" s="0" t="s">
        <v>84</v>
      </c>
      <c r="AO3840" s="0" t="s">
        <v>86</v>
      </c>
      <c r="AQ3840" s="0" t="s">
        <v>86</v>
      </c>
      <c r="AR3840" s="0" t="s">
        <v>15689</v>
      </c>
      <c r="AT3840" s="0" t="s">
        <v>166</v>
      </c>
      <c r="AU3840" s="0" t="s">
        <v>166</v>
      </c>
      <c r="AV3840" s="0" t="s">
        <v>166</v>
      </c>
      <c r="AW3840" s="0" t="s">
        <v>1192</v>
      </c>
      <c r="AX3840" s="0" t="s">
        <v>86</v>
      </c>
      <c r="AY3840" s="0" t="s">
        <v>86</v>
      </c>
      <c r="AZ3840" s="0" t="s">
        <v>86</v>
      </c>
      <c r="BA3840" s="0" t="s">
        <v>86</v>
      </c>
      <c r="BB3840" s="0" t="s">
        <v>86</v>
      </c>
      <c r="BC3840" s="0" t="s">
        <v>86</v>
      </c>
      <c r="BL3840" s="0" t="s">
        <v>256</v>
      </c>
    </row>
    <row r="3841" customFormat="false" ht="15" hidden="false" customHeight="false" outlineLevel="0" collapsed="false">
      <c r="B3841" s="0" t="s">
        <v>1392</v>
      </c>
      <c r="C3841" s="0" t="s">
        <v>1392</v>
      </c>
      <c r="D3841" s="0" t="s">
        <v>5634</v>
      </c>
      <c r="E3841" s="0" t="s">
        <v>224</v>
      </c>
      <c r="F3841" s="0" t="s">
        <v>5635</v>
      </c>
      <c r="G3841" s="0" t="s">
        <v>15690</v>
      </c>
      <c r="H3841" s="0" t="s">
        <v>1788</v>
      </c>
      <c r="I3841" s="0" t="s">
        <v>15691</v>
      </c>
      <c r="J3841" s="0" t="s">
        <v>75</v>
      </c>
      <c r="K3841" s="0" t="s">
        <v>76</v>
      </c>
      <c r="L3841" s="0" t="s">
        <v>5638</v>
      </c>
      <c r="M3841" s="0" t="s">
        <v>202</v>
      </c>
      <c r="N3841" s="0" t="s">
        <v>131</v>
      </c>
      <c r="P3841" s="0" t="s">
        <v>96</v>
      </c>
      <c r="S3841" s="0" t="s">
        <v>204</v>
      </c>
      <c r="T3841" s="0" t="s">
        <v>204</v>
      </c>
      <c r="U3841" s="0" t="s">
        <v>1395</v>
      </c>
      <c r="Z3841" s="0" t="s">
        <v>86</v>
      </c>
      <c r="AB3841" s="0" t="s">
        <v>84</v>
      </c>
      <c r="AC3841" s="0" t="s">
        <v>86</v>
      </c>
      <c r="AD3841" s="0" t="s">
        <v>86</v>
      </c>
      <c r="AE3841" s="0" t="s">
        <v>86</v>
      </c>
      <c r="AF3841" s="0" t="s">
        <v>86</v>
      </c>
      <c r="AG3841" s="0" t="s">
        <v>86</v>
      </c>
      <c r="AH3841" s="0" t="s">
        <v>86</v>
      </c>
      <c r="AI3841" s="0" t="s">
        <v>86</v>
      </c>
      <c r="AJ3841" s="0" t="s">
        <v>86</v>
      </c>
      <c r="AK3841" s="0" t="s">
        <v>86</v>
      </c>
      <c r="AL3841" s="0" t="s">
        <v>86</v>
      </c>
      <c r="AM3841" s="0" t="s">
        <v>86</v>
      </c>
      <c r="AN3841" s="0" t="s">
        <v>86</v>
      </c>
      <c r="AO3841" s="0" t="s">
        <v>86</v>
      </c>
      <c r="AQ3841" s="0" t="s">
        <v>86</v>
      </c>
      <c r="AR3841" s="0" t="s">
        <v>15692</v>
      </c>
      <c r="AS3841" s="0" t="s">
        <v>15693</v>
      </c>
      <c r="AU3841" s="0" t="s">
        <v>208</v>
      </c>
      <c r="AV3841" s="0" t="s">
        <v>208</v>
      </c>
      <c r="AW3841" s="0" t="s">
        <v>15500</v>
      </c>
      <c r="AX3841" s="0" t="s">
        <v>86</v>
      </c>
      <c r="AY3841" s="0" t="s">
        <v>86</v>
      </c>
      <c r="AZ3841" s="0" t="s">
        <v>86</v>
      </c>
      <c r="BA3841" s="0" t="s">
        <v>86</v>
      </c>
      <c r="BB3841" s="0" t="s">
        <v>86</v>
      </c>
      <c r="BC3841" s="0" t="s">
        <v>86</v>
      </c>
    </row>
    <row r="3842" customFormat="false" ht="15" hidden="false" customHeight="false" outlineLevel="0" collapsed="false">
      <c r="B3842" s="0" t="s">
        <v>3545</v>
      </c>
      <c r="C3842" s="0" t="s">
        <v>2628</v>
      </c>
      <c r="D3842" s="0" t="s">
        <v>211</v>
      </c>
      <c r="E3842" s="0" t="s">
        <v>171</v>
      </c>
      <c r="F3842" s="0" t="s">
        <v>212</v>
      </c>
      <c r="G3842" s="0" t="s">
        <v>3334</v>
      </c>
      <c r="H3842" s="0" t="s">
        <v>15694</v>
      </c>
      <c r="I3842" s="0" t="s">
        <v>8047</v>
      </c>
      <c r="J3842" s="0" t="s">
        <v>386</v>
      </c>
      <c r="L3842" s="0" t="s">
        <v>216</v>
      </c>
      <c r="M3842" s="0" t="s">
        <v>202</v>
      </c>
      <c r="N3842" s="0" t="s">
        <v>78</v>
      </c>
      <c r="O3842" s="0" t="s">
        <v>78</v>
      </c>
      <c r="P3842" s="0" t="s">
        <v>230</v>
      </c>
      <c r="S3842" s="0" t="s">
        <v>133</v>
      </c>
      <c r="T3842" s="0" t="s">
        <v>133</v>
      </c>
      <c r="U3842" s="0" t="s">
        <v>11343</v>
      </c>
      <c r="W3842" s="0" t="s">
        <v>10577</v>
      </c>
      <c r="Z3842" s="0" t="s">
        <v>84</v>
      </c>
      <c r="AA3842" s="0" t="s">
        <v>232</v>
      </c>
      <c r="AB3842" s="0" t="s">
        <v>84</v>
      </c>
      <c r="AC3842" s="0" t="s">
        <v>86</v>
      </c>
      <c r="AD3842" s="0" t="s">
        <v>86</v>
      </c>
      <c r="AE3842" s="0" t="s">
        <v>86</v>
      </c>
      <c r="AF3842" s="0" t="s">
        <v>86</v>
      </c>
      <c r="AG3842" s="0" t="s">
        <v>86</v>
      </c>
      <c r="AH3842" s="0" t="s">
        <v>86</v>
      </c>
      <c r="AI3842" s="0" t="s">
        <v>84</v>
      </c>
      <c r="AJ3842" s="0" t="s">
        <v>86</v>
      </c>
      <c r="AK3842" s="0" t="s">
        <v>86</v>
      </c>
      <c r="AL3842" s="0" t="s">
        <v>86</v>
      </c>
      <c r="AM3842" s="0" t="s">
        <v>86</v>
      </c>
      <c r="AN3842" s="0" t="s">
        <v>84</v>
      </c>
      <c r="AO3842" s="0" t="s">
        <v>86</v>
      </c>
      <c r="AQ3842" s="0" t="s">
        <v>86</v>
      </c>
      <c r="AR3842" s="1" t="s">
        <v>15695</v>
      </c>
      <c r="AS3842" s="0" t="s">
        <v>15696</v>
      </c>
      <c r="AU3842" s="0" t="s">
        <v>138</v>
      </c>
      <c r="AV3842" s="0" t="s">
        <v>138</v>
      </c>
      <c r="AW3842" s="0" t="s">
        <v>11079</v>
      </c>
      <c r="AX3842" s="0" t="s">
        <v>86</v>
      </c>
      <c r="AY3842" s="0" t="s">
        <v>86</v>
      </c>
      <c r="AZ3842" s="0" t="s">
        <v>86</v>
      </c>
      <c r="BA3842" s="0" t="s">
        <v>86</v>
      </c>
      <c r="BB3842" s="0" t="s">
        <v>86</v>
      </c>
      <c r="BC3842" s="0" t="s">
        <v>84</v>
      </c>
    </row>
    <row r="3843" customFormat="false" ht="15" hidden="false" customHeight="false" outlineLevel="0" collapsed="false">
      <c r="B3843" s="0" t="s">
        <v>7811</v>
      </c>
      <c r="C3843" s="0" t="s">
        <v>7811</v>
      </c>
      <c r="D3843" s="0" t="s">
        <v>211</v>
      </c>
      <c r="E3843" s="0" t="s">
        <v>171</v>
      </c>
      <c r="F3843" s="0" t="s">
        <v>212</v>
      </c>
      <c r="G3843" s="0" t="s">
        <v>7812</v>
      </c>
      <c r="H3843" s="0" t="s">
        <v>7813</v>
      </c>
      <c r="I3843" s="0" t="s">
        <v>15697</v>
      </c>
      <c r="J3843" s="0" t="s">
        <v>75</v>
      </c>
      <c r="K3843" s="0" t="s">
        <v>76</v>
      </c>
      <c r="L3843" s="0" t="s">
        <v>216</v>
      </c>
      <c r="M3843" s="0" t="s">
        <v>77</v>
      </c>
      <c r="N3843" s="0" t="s">
        <v>78</v>
      </c>
      <c r="S3843" s="0" t="s">
        <v>162</v>
      </c>
      <c r="T3843" s="0" t="s">
        <v>162</v>
      </c>
      <c r="U3843" s="0" t="s">
        <v>7054</v>
      </c>
      <c r="Z3843" s="0" t="s">
        <v>84</v>
      </c>
      <c r="AA3843" s="0" t="s">
        <v>220</v>
      </c>
      <c r="AB3843" s="0" t="s">
        <v>86</v>
      </c>
      <c r="AC3843" s="0" t="s">
        <v>86</v>
      </c>
      <c r="AD3843" s="0" t="s">
        <v>86</v>
      </c>
      <c r="AE3843" s="0" t="s">
        <v>86</v>
      </c>
      <c r="AF3843" s="0" t="s">
        <v>86</v>
      </c>
      <c r="AG3843" s="0" t="s">
        <v>86</v>
      </c>
      <c r="AH3843" s="0" t="s">
        <v>86</v>
      </c>
      <c r="AI3843" s="0" t="s">
        <v>86</v>
      </c>
      <c r="AJ3843" s="0" t="s">
        <v>86</v>
      </c>
      <c r="AK3843" s="0" t="s">
        <v>86</v>
      </c>
      <c r="AL3843" s="0" t="s">
        <v>86</v>
      </c>
      <c r="AM3843" s="0" t="s">
        <v>86</v>
      </c>
      <c r="AN3843" s="0" t="s">
        <v>86</v>
      </c>
      <c r="AO3843" s="0" t="s">
        <v>86</v>
      </c>
      <c r="AQ3843" s="0" t="s">
        <v>86</v>
      </c>
      <c r="AU3843" s="0" t="s">
        <v>166</v>
      </c>
      <c r="AV3843" s="0" t="s">
        <v>166</v>
      </c>
      <c r="AW3843" s="0" t="s">
        <v>294</v>
      </c>
      <c r="AX3843" s="0" t="s">
        <v>86</v>
      </c>
      <c r="AY3843" s="0" t="s">
        <v>86</v>
      </c>
      <c r="AZ3843" s="0" t="s">
        <v>86</v>
      </c>
      <c r="BA3843" s="0" t="s">
        <v>86</v>
      </c>
      <c r="BB3843" s="0" t="s">
        <v>86</v>
      </c>
      <c r="BC3843" s="0" t="s">
        <v>86</v>
      </c>
      <c r="BL3843" s="0" t="s">
        <v>256</v>
      </c>
    </row>
    <row r="3844" customFormat="false" ht="15" hidden="false" customHeight="false" outlineLevel="0" collapsed="false">
      <c r="B3844" s="0" t="s">
        <v>2565</v>
      </c>
      <c r="C3844" s="0" t="s">
        <v>2565</v>
      </c>
      <c r="D3844" s="0" t="s">
        <v>195</v>
      </c>
      <c r="E3844" s="0" t="s">
        <v>196</v>
      </c>
      <c r="F3844" s="0" t="s">
        <v>197</v>
      </c>
      <c r="G3844" s="0" t="s">
        <v>15698</v>
      </c>
      <c r="H3844" s="0" t="s">
        <v>15699</v>
      </c>
      <c r="I3844" s="0" t="s">
        <v>15700</v>
      </c>
      <c r="J3844" s="0" t="s">
        <v>75</v>
      </c>
      <c r="K3844" s="0" t="s">
        <v>76</v>
      </c>
      <c r="L3844" s="0" t="s">
        <v>201</v>
      </c>
      <c r="M3844" s="0" t="s">
        <v>77</v>
      </c>
      <c r="N3844" s="0" t="s">
        <v>78</v>
      </c>
      <c r="P3844" s="0" t="s">
        <v>1103</v>
      </c>
      <c r="S3844" s="0" t="s">
        <v>501</v>
      </c>
      <c r="T3844" s="0" t="s">
        <v>501</v>
      </c>
      <c r="U3844" s="0" t="s">
        <v>15701</v>
      </c>
      <c r="V3844" s="0" t="s">
        <v>148</v>
      </c>
      <c r="W3844" s="0" t="s">
        <v>15702</v>
      </c>
      <c r="Z3844" s="0" t="s">
        <v>84</v>
      </c>
      <c r="AA3844" s="0" t="s">
        <v>10799</v>
      </c>
      <c r="AB3844" s="0" t="s">
        <v>84</v>
      </c>
      <c r="AC3844" s="0" t="s">
        <v>86</v>
      </c>
      <c r="AD3844" s="0" t="s">
        <v>86</v>
      </c>
      <c r="AE3844" s="0" t="s">
        <v>86</v>
      </c>
      <c r="AF3844" s="0" t="s">
        <v>86</v>
      </c>
      <c r="AG3844" s="0" t="s">
        <v>86</v>
      </c>
      <c r="AH3844" s="0" t="s">
        <v>86</v>
      </c>
      <c r="AI3844" s="0" t="s">
        <v>86</v>
      </c>
      <c r="AJ3844" s="0" t="s">
        <v>86</v>
      </c>
      <c r="AK3844" s="0" t="s">
        <v>86</v>
      </c>
      <c r="AL3844" s="0" t="s">
        <v>86</v>
      </c>
      <c r="AM3844" s="0" t="s">
        <v>86</v>
      </c>
      <c r="AN3844" s="0" t="s">
        <v>86</v>
      </c>
      <c r="AO3844" s="0" t="s">
        <v>86</v>
      </c>
      <c r="AQ3844" s="0" t="s">
        <v>86</v>
      </c>
      <c r="AR3844" s="0" t="s">
        <v>15703</v>
      </c>
      <c r="AS3844" s="0" t="s">
        <v>12671</v>
      </c>
      <c r="AU3844" s="0" t="s">
        <v>507</v>
      </c>
      <c r="AV3844" s="0" t="s">
        <v>507</v>
      </c>
      <c r="AW3844" s="0" t="s">
        <v>2572</v>
      </c>
      <c r="AX3844" s="0" t="s">
        <v>86</v>
      </c>
      <c r="AY3844" s="0" t="s">
        <v>86</v>
      </c>
      <c r="AZ3844" s="0" t="s">
        <v>86</v>
      </c>
      <c r="BA3844" s="0" t="s">
        <v>86</v>
      </c>
      <c r="BB3844" s="0" t="s">
        <v>86</v>
      </c>
      <c r="BC3844" s="0" t="s">
        <v>86</v>
      </c>
    </row>
    <row r="3845" customFormat="false" ht="15" hidden="false" customHeight="false" outlineLevel="0" collapsed="false">
      <c r="B3845" s="0" t="s">
        <v>193</v>
      </c>
      <c r="C3845" s="0" t="s">
        <v>193</v>
      </c>
      <c r="D3845" s="0" t="s">
        <v>655</v>
      </c>
      <c r="E3845" s="0" t="s">
        <v>523</v>
      </c>
      <c r="F3845" s="0" t="s">
        <v>5551</v>
      </c>
      <c r="G3845" s="0" t="s">
        <v>15704</v>
      </c>
      <c r="H3845" s="0" t="s">
        <v>15705</v>
      </c>
      <c r="I3845" s="0" t="s">
        <v>15706</v>
      </c>
      <c r="J3845" s="0" t="s">
        <v>75</v>
      </c>
      <c r="K3845" s="0" t="s">
        <v>76</v>
      </c>
      <c r="L3845" s="0" t="s">
        <v>660</v>
      </c>
      <c r="M3845" s="0" t="s">
        <v>77</v>
      </c>
      <c r="N3845" s="0" t="s">
        <v>78</v>
      </c>
      <c r="O3845" s="0" t="s">
        <v>78</v>
      </c>
      <c r="P3845" s="0" t="s">
        <v>1689</v>
      </c>
      <c r="S3845" s="0" t="s">
        <v>133</v>
      </c>
      <c r="T3845" s="0" t="s">
        <v>133</v>
      </c>
      <c r="U3845" s="0" t="s">
        <v>2460</v>
      </c>
      <c r="W3845" s="0" t="s">
        <v>5852</v>
      </c>
      <c r="Z3845" s="0" t="s">
        <v>84</v>
      </c>
      <c r="AA3845" s="0" t="s">
        <v>6121</v>
      </c>
      <c r="AB3845" s="0" t="s">
        <v>84</v>
      </c>
      <c r="AC3845" s="0" t="s">
        <v>86</v>
      </c>
      <c r="AD3845" s="0" t="s">
        <v>86</v>
      </c>
      <c r="AE3845" s="0" t="s">
        <v>86</v>
      </c>
      <c r="AF3845" s="0" t="s">
        <v>86</v>
      </c>
      <c r="AG3845" s="0" t="s">
        <v>86</v>
      </c>
      <c r="AH3845" s="0" t="s">
        <v>86</v>
      </c>
      <c r="AI3845" s="0" t="s">
        <v>86</v>
      </c>
      <c r="AJ3845" s="0" t="s">
        <v>86</v>
      </c>
      <c r="AK3845" s="0" t="s">
        <v>86</v>
      </c>
      <c r="AL3845" s="0" t="s">
        <v>86</v>
      </c>
      <c r="AM3845" s="0" t="s">
        <v>86</v>
      </c>
      <c r="AN3845" s="0" t="s">
        <v>86</v>
      </c>
      <c r="AO3845" s="0" t="s">
        <v>86</v>
      </c>
      <c r="AQ3845" s="0" t="s">
        <v>86</v>
      </c>
      <c r="AR3845" s="0" t="s">
        <v>15707</v>
      </c>
      <c r="AS3845" s="0" t="s">
        <v>5557</v>
      </c>
      <c r="AU3845" s="0" t="s">
        <v>138</v>
      </c>
      <c r="AV3845" s="0" t="s">
        <v>138</v>
      </c>
      <c r="AW3845" s="0" t="s">
        <v>2456</v>
      </c>
      <c r="AX3845" s="0" t="s">
        <v>86</v>
      </c>
      <c r="AY3845" s="0" t="s">
        <v>86</v>
      </c>
      <c r="AZ3845" s="0" t="s">
        <v>86</v>
      </c>
      <c r="BA3845" s="0" t="s">
        <v>86</v>
      </c>
      <c r="BB3845" s="0" t="s">
        <v>86</v>
      </c>
      <c r="BC3845" s="0" t="s">
        <v>86</v>
      </c>
    </row>
    <row r="3846" customFormat="false" ht="15" hidden="false" customHeight="false" outlineLevel="0" collapsed="false">
      <c r="B3846" s="0" t="s">
        <v>7563</v>
      </c>
      <c r="C3846" s="0" t="s">
        <v>7563</v>
      </c>
      <c r="D3846" s="0" t="s">
        <v>211</v>
      </c>
      <c r="E3846" s="0" t="s">
        <v>171</v>
      </c>
      <c r="F3846" s="0" t="s">
        <v>212</v>
      </c>
      <c r="G3846" s="0" t="s">
        <v>15708</v>
      </c>
      <c r="H3846" s="0" t="s">
        <v>6605</v>
      </c>
      <c r="I3846" s="0" t="s">
        <v>7565</v>
      </c>
      <c r="J3846" s="0" t="s">
        <v>75</v>
      </c>
      <c r="K3846" s="0" t="s">
        <v>76</v>
      </c>
      <c r="L3846" s="0" t="s">
        <v>216</v>
      </c>
      <c r="M3846" s="0" t="s">
        <v>77</v>
      </c>
      <c r="N3846" s="0" t="s">
        <v>78</v>
      </c>
      <c r="P3846" s="0" t="s">
        <v>132</v>
      </c>
      <c r="S3846" s="0" t="s">
        <v>162</v>
      </c>
      <c r="T3846" s="0" t="s">
        <v>162</v>
      </c>
      <c r="U3846" s="0" t="s">
        <v>7566</v>
      </c>
      <c r="Z3846" s="0" t="s">
        <v>84</v>
      </c>
      <c r="AA3846" s="0" t="s">
        <v>1280</v>
      </c>
      <c r="AB3846" s="0" t="s">
        <v>86</v>
      </c>
      <c r="AC3846" s="0" t="s">
        <v>86</v>
      </c>
      <c r="AD3846" s="0" t="s">
        <v>86</v>
      </c>
      <c r="AE3846" s="0" t="s">
        <v>86</v>
      </c>
      <c r="AF3846" s="0" t="s">
        <v>86</v>
      </c>
      <c r="AG3846" s="0" t="s">
        <v>86</v>
      </c>
      <c r="AH3846" s="0" t="s">
        <v>86</v>
      </c>
      <c r="AI3846" s="0" t="s">
        <v>86</v>
      </c>
      <c r="AJ3846" s="0" t="s">
        <v>86</v>
      </c>
      <c r="AK3846" s="0" t="s">
        <v>86</v>
      </c>
      <c r="AL3846" s="0" t="s">
        <v>86</v>
      </c>
      <c r="AM3846" s="0" t="s">
        <v>86</v>
      </c>
      <c r="AN3846" s="0" t="s">
        <v>86</v>
      </c>
      <c r="AO3846" s="0" t="s">
        <v>86</v>
      </c>
      <c r="AQ3846" s="0" t="s">
        <v>86</v>
      </c>
      <c r="AR3846" s="0" t="s">
        <v>476</v>
      </c>
      <c r="AS3846" s="0" t="s">
        <v>254</v>
      </c>
      <c r="AU3846" s="0" t="s">
        <v>166</v>
      </c>
      <c r="AV3846" s="0" t="s">
        <v>166</v>
      </c>
      <c r="AW3846" s="0" t="s">
        <v>294</v>
      </c>
      <c r="AX3846" s="0" t="s">
        <v>86</v>
      </c>
      <c r="AY3846" s="0" t="s">
        <v>86</v>
      </c>
      <c r="AZ3846" s="0" t="s">
        <v>86</v>
      </c>
      <c r="BA3846" s="0" t="s">
        <v>86</v>
      </c>
      <c r="BB3846" s="0" t="s">
        <v>86</v>
      </c>
      <c r="BC3846" s="0" t="s">
        <v>86</v>
      </c>
      <c r="BL3846" s="0" t="s">
        <v>256</v>
      </c>
    </row>
    <row r="3847" customFormat="false" ht="15" hidden="false" customHeight="false" outlineLevel="0" collapsed="false">
      <c r="B3847" s="0" t="s">
        <v>3726</v>
      </c>
      <c r="C3847" s="0" t="s">
        <v>3726</v>
      </c>
      <c r="D3847" s="0" t="s">
        <v>676</v>
      </c>
      <c r="E3847" s="0" t="s">
        <v>70</v>
      </c>
      <c r="G3847" s="0" t="s">
        <v>94</v>
      </c>
      <c r="H3847" s="0" t="s">
        <v>4275</v>
      </c>
      <c r="J3847" s="0" t="s">
        <v>75</v>
      </c>
      <c r="K3847" s="0" t="s">
        <v>76</v>
      </c>
      <c r="M3847" s="0" t="s">
        <v>77</v>
      </c>
      <c r="N3847" s="0" t="s">
        <v>78</v>
      </c>
      <c r="O3847" s="0" t="s">
        <v>78</v>
      </c>
      <c r="P3847" s="0" t="s">
        <v>96</v>
      </c>
      <c r="R3847" s="0" t="s">
        <v>81</v>
      </c>
      <c r="S3847" s="0" t="s">
        <v>81</v>
      </c>
      <c r="T3847" s="0" t="s">
        <v>81</v>
      </c>
      <c r="U3847" s="0" t="s">
        <v>3729</v>
      </c>
      <c r="V3847" s="0" t="s">
        <v>83</v>
      </c>
      <c r="Z3847" s="0" t="s">
        <v>86</v>
      </c>
      <c r="AA3847" s="0" t="s">
        <v>2213</v>
      </c>
      <c r="AB3847" s="0" t="s">
        <v>86</v>
      </c>
      <c r="AC3847" s="0" t="s">
        <v>86</v>
      </c>
      <c r="AD3847" s="0" t="s">
        <v>86</v>
      </c>
      <c r="AE3847" s="0" t="s">
        <v>86</v>
      </c>
      <c r="AF3847" s="0" t="s">
        <v>86</v>
      </c>
      <c r="AG3847" s="0" t="s">
        <v>86</v>
      </c>
      <c r="AH3847" s="0" t="s">
        <v>86</v>
      </c>
      <c r="AI3847" s="0" t="s">
        <v>86</v>
      </c>
      <c r="AJ3847" s="0" t="s">
        <v>86</v>
      </c>
      <c r="AK3847" s="0" t="s">
        <v>86</v>
      </c>
      <c r="AL3847" s="0" t="s">
        <v>86</v>
      </c>
      <c r="AM3847" s="0" t="s">
        <v>86</v>
      </c>
      <c r="AN3847" s="0" t="s">
        <v>86</v>
      </c>
      <c r="AO3847" s="0" t="s">
        <v>86</v>
      </c>
      <c r="AQ3847" s="0" t="s">
        <v>86</v>
      </c>
      <c r="AR3847" s="0" t="s">
        <v>15709</v>
      </c>
      <c r="AS3847" s="0" t="s">
        <v>15710</v>
      </c>
      <c r="AT3847" s="0" t="s">
        <v>89</v>
      </c>
      <c r="AU3847" s="0" t="s">
        <v>89</v>
      </c>
      <c r="AV3847" s="0" t="s">
        <v>89</v>
      </c>
      <c r="AW3847" s="0" t="s">
        <v>3416</v>
      </c>
      <c r="AX3847" s="0" t="s">
        <v>86</v>
      </c>
      <c r="AY3847" s="0" t="s">
        <v>86</v>
      </c>
      <c r="AZ3847" s="0" t="s">
        <v>86</v>
      </c>
      <c r="BA3847" s="0" t="s">
        <v>86</v>
      </c>
      <c r="BB3847" s="0" t="s">
        <v>86</v>
      </c>
      <c r="BC3847" s="0" t="s">
        <v>86</v>
      </c>
    </row>
    <row r="3848" customFormat="false" ht="15" hidden="false" customHeight="false" outlineLevel="0" collapsed="false">
      <c r="B3848" s="0" t="s">
        <v>5473</v>
      </c>
      <c r="C3848" s="0" t="s">
        <v>3369</v>
      </c>
      <c r="E3848" s="0" t="s">
        <v>3664</v>
      </c>
      <c r="F3848" s="0" t="s">
        <v>3665</v>
      </c>
      <c r="G3848" s="0" t="s">
        <v>15711</v>
      </c>
      <c r="H3848" s="0" t="s">
        <v>15712</v>
      </c>
      <c r="I3848" s="0" t="s">
        <v>15713</v>
      </c>
      <c r="J3848" s="0" t="s">
        <v>75</v>
      </c>
      <c r="K3848" s="0" t="s">
        <v>76</v>
      </c>
      <c r="M3848" s="0" t="s">
        <v>77</v>
      </c>
      <c r="N3848" s="0" t="s">
        <v>78</v>
      </c>
      <c r="O3848" s="0" t="s">
        <v>78</v>
      </c>
      <c r="P3848" s="0" t="s">
        <v>132</v>
      </c>
      <c r="S3848" s="0" t="s">
        <v>1407</v>
      </c>
      <c r="T3848" s="0" t="s">
        <v>1407</v>
      </c>
      <c r="U3848" s="0" t="s">
        <v>1115</v>
      </c>
      <c r="V3848" s="0" t="s">
        <v>114</v>
      </c>
      <c r="W3848" s="0" t="s">
        <v>3150</v>
      </c>
      <c r="X3848" s="0" t="s">
        <v>3146</v>
      </c>
      <c r="Y3848" s="0" t="s">
        <v>3215</v>
      </c>
      <c r="Z3848" s="0" t="s">
        <v>84</v>
      </c>
      <c r="AA3848" s="0" t="s">
        <v>9981</v>
      </c>
      <c r="AB3848" s="0" t="s">
        <v>84</v>
      </c>
      <c r="AC3848" s="0" t="s">
        <v>84</v>
      </c>
      <c r="AD3848" s="0" t="s">
        <v>86</v>
      </c>
      <c r="AE3848" s="0" t="s">
        <v>84</v>
      </c>
      <c r="AF3848" s="0" t="s">
        <v>86</v>
      </c>
      <c r="AG3848" s="0" t="s">
        <v>86</v>
      </c>
      <c r="AH3848" s="0" t="s">
        <v>86</v>
      </c>
      <c r="AI3848" s="0" t="s">
        <v>86</v>
      </c>
      <c r="AJ3848" s="0" t="s">
        <v>86</v>
      </c>
      <c r="AK3848" s="0" t="s">
        <v>86</v>
      </c>
      <c r="AL3848" s="0" t="s">
        <v>86</v>
      </c>
      <c r="AM3848" s="0" t="s">
        <v>84</v>
      </c>
      <c r="AN3848" s="0" t="s">
        <v>84</v>
      </c>
      <c r="AO3848" s="0" t="s">
        <v>84</v>
      </c>
      <c r="AQ3848" s="0" t="s">
        <v>86</v>
      </c>
      <c r="AR3848" s="0" t="s">
        <v>15714</v>
      </c>
      <c r="AS3848" s="0" t="s">
        <v>15715</v>
      </c>
      <c r="AU3848" s="0" t="s">
        <v>1413</v>
      </c>
      <c r="AV3848" s="0" t="s">
        <v>1413</v>
      </c>
      <c r="AW3848" s="0" t="s">
        <v>5479</v>
      </c>
      <c r="AX3848" s="0" t="s">
        <v>84</v>
      </c>
      <c r="AY3848" s="0" t="s">
        <v>84</v>
      </c>
      <c r="AZ3848" s="0" t="s">
        <v>86</v>
      </c>
      <c r="BA3848" s="0" t="s">
        <v>84</v>
      </c>
      <c r="BB3848" s="0" t="s">
        <v>84</v>
      </c>
      <c r="BC3848" s="0" t="s">
        <v>86</v>
      </c>
      <c r="BL3848" s="0" t="s">
        <v>9984</v>
      </c>
      <c r="BM3848" s="0" t="s">
        <v>15716</v>
      </c>
    </row>
    <row r="3849" customFormat="false" ht="15" hidden="false" customHeight="false" outlineLevel="0" collapsed="false">
      <c r="B3849" s="0" t="s">
        <v>15717</v>
      </c>
      <c r="C3849" s="0" t="s">
        <v>15717</v>
      </c>
      <c r="D3849" s="0" t="s">
        <v>195</v>
      </c>
      <c r="E3849" s="0" t="s">
        <v>196</v>
      </c>
      <c r="F3849" s="0" t="s">
        <v>323</v>
      </c>
      <c r="G3849" s="0" t="s">
        <v>15718</v>
      </c>
      <c r="H3849" s="0" t="s">
        <v>9059</v>
      </c>
      <c r="I3849" s="0" t="s">
        <v>14722</v>
      </c>
      <c r="J3849" s="0" t="s">
        <v>75</v>
      </c>
      <c r="K3849" s="0" t="s">
        <v>76</v>
      </c>
      <c r="L3849" s="0" t="s">
        <v>201</v>
      </c>
      <c r="M3849" s="0" t="s">
        <v>202</v>
      </c>
      <c r="N3849" s="0" t="s">
        <v>78</v>
      </c>
      <c r="P3849" s="0" t="s">
        <v>79</v>
      </c>
      <c r="S3849" s="0" t="s">
        <v>204</v>
      </c>
      <c r="T3849" s="0" t="s">
        <v>204</v>
      </c>
      <c r="U3849" s="0" t="s">
        <v>2310</v>
      </c>
      <c r="Z3849" s="0" t="s">
        <v>86</v>
      </c>
      <c r="AA3849" s="0" t="s">
        <v>4144</v>
      </c>
      <c r="AB3849" s="0" t="s">
        <v>84</v>
      </c>
      <c r="AC3849" s="0" t="s">
        <v>86</v>
      </c>
      <c r="AD3849" s="0" t="s">
        <v>86</v>
      </c>
      <c r="AE3849" s="0" t="s">
        <v>86</v>
      </c>
      <c r="AF3849" s="0" t="s">
        <v>86</v>
      </c>
      <c r="AG3849" s="0" t="s">
        <v>86</v>
      </c>
      <c r="AH3849" s="0" t="s">
        <v>86</v>
      </c>
      <c r="AI3849" s="0" t="s">
        <v>86</v>
      </c>
      <c r="AJ3849" s="0" t="s">
        <v>86</v>
      </c>
      <c r="AK3849" s="0" t="s">
        <v>86</v>
      </c>
      <c r="AL3849" s="0" t="s">
        <v>86</v>
      </c>
      <c r="AM3849" s="0" t="s">
        <v>86</v>
      </c>
      <c r="AN3849" s="0" t="s">
        <v>86</v>
      </c>
      <c r="AO3849" s="0" t="s">
        <v>86</v>
      </c>
      <c r="AQ3849" s="0" t="s">
        <v>86</v>
      </c>
      <c r="AR3849" s="0" t="s">
        <v>2536</v>
      </c>
      <c r="AS3849" s="0" t="s">
        <v>15719</v>
      </c>
      <c r="AU3849" s="0" t="s">
        <v>208</v>
      </c>
      <c r="AV3849" s="0" t="s">
        <v>208</v>
      </c>
      <c r="AW3849" s="0" t="s">
        <v>2782</v>
      </c>
      <c r="AX3849" s="0" t="s">
        <v>86</v>
      </c>
      <c r="AY3849" s="0" t="s">
        <v>84</v>
      </c>
      <c r="AZ3849" s="0" t="s">
        <v>86</v>
      </c>
      <c r="BA3849" s="0" t="s">
        <v>86</v>
      </c>
      <c r="BB3849" s="0" t="s">
        <v>86</v>
      </c>
      <c r="BC3849" s="0" t="s">
        <v>86</v>
      </c>
    </row>
    <row r="3850" customFormat="false" ht="15" hidden="false" customHeight="false" outlineLevel="0" collapsed="false">
      <c r="B3850" s="0" t="s">
        <v>1146</v>
      </c>
      <c r="C3850" s="0" t="s">
        <v>1146</v>
      </c>
      <c r="D3850" s="0" t="s">
        <v>195</v>
      </c>
      <c r="E3850" s="0" t="s">
        <v>196</v>
      </c>
      <c r="F3850" s="0" t="s">
        <v>3638</v>
      </c>
      <c r="G3850" s="0" t="s">
        <v>15720</v>
      </c>
      <c r="H3850" s="0" t="s">
        <v>2452</v>
      </c>
      <c r="I3850" s="0" t="s">
        <v>1148</v>
      </c>
      <c r="J3850" s="0" t="s">
        <v>75</v>
      </c>
      <c r="K3850" s="0" t="s">
        <v>76</v>
      </c>
      <c r="L3850" s="0" t="s">
        <v>201</v>
      </c>
      <c r="M3850" s="0" t="s">
        <v>202</v>
      </c>
      <c r="N3850" s="0" t="s">
        <v>78</v>
      </c>
      <c r="P3850" s="0" t="s">
        <v>96</v>
      </c>
      <c r="S3850" s="0" t="s">
        <v>204</v>
      </c>
      <c r="T3850" s="0" t="s">
        <v>204</v>
      </c>
      <c r="U3850" s="0" t="s">
        <v>1149</v>
      </c>
      <c r="Z3850" s="0" t="s">
        <v>86</v>
      </c>
      <c r="AA3850" s="0" t="s">
        <v>1280</v>
      </c>
      <c r="AB3850" s="0" t="s">
        <v>84</v>
      </c>
      <c r="AC3850" s="0" t="s">
        <v>86</v>
      </c>
      <c r="AD3850" s="0" t="s">
        <v>86</v>
      </c>
      <c r="AE3850" s="0" t="s">
        <v>86</v>
      </c>
      <c r="AF3850" s="0" t="s">
        <v>86</v>
      </c>
      <c r="AG3850" s="0" t="s">
        <v>86</v>
      </c>
      <c r="AH3850" s="0" t="s">
        <v>86</v>
      </c>
      <c r="AI3850" s="0" t="s">
        <v>86</v>
      </c>
      <c r="AJ3850" s="0" t="s">
        <v>86</v>
      </c>
      <c r="AK3850" s="0" t="s">
        <v>86</v>
      </c>
      <c r="AL3850" s="0" t="s">
        <v>86</v>
      </c>
      <c r="AM3850" s="0" t="s">
        <v>86</v>
      </c>
      <c r="AN3850" s="0" t="s">
        <v>86</v>
      </c>
      <c r="AO3850" s="0" t="s">
        <v>86</v>
      </c>
      <c r="AQ3850" s="0" t="s">
        <v>86</v>
      </c>
      <c r="AR3850" s="0" t="s">
        <v>588</v>
      </c>
      <c r="AS3850" s="0" t="s">
        <v>15721</v>
      </c>
      <c r="AU3850" s="0" t="s">
        <v>208</v>
      </c>
      <c r="AV3850" s="0" t="s">
        <v>208</v>
      </c>
      <c r="AW3850" s="0" t="s">
        <v>565</v>
      </c>
      <c r="AX3850" s="0" t="s">
        <v>86</v>
      </c>
      <c r="AY3850" s="0" t="s">
        <v>84</v>
      </c>
      <c r="AZ3850" s="0" t="s">
        <v>86</v>
      </c>
      <c r="BA3850" s="0" t="s">
        <v>86</v>
      </c>
      <c r="BB3850" s="0" t="s">
        <v>86</v>
      </c>
      <c r="BC3850" s="0" t="s">
        <v>86</v>
      </c>
    </row>
    <row r="3851" customFormat="false" ht="15" hidden="false" customHeight="false" outlineLevel="0" collapsed="false">
      <c r="B3851" s="0" t="s">
        <v>5876</v>
      </c>
      <c r="C3851" s="0" t="s">
        <v>5876</v>
      </c>
      <c r="D3851" s="0" t="s">
        <v>104</v>
      </c>
      <c r="E3851" s="0" t="s">
        <v>105</v>
      </c>
      <c r="F3851" s="0" t="s">
        <v>2743</v>
      </c>
      <c r="G3851" s="1" t="s">
        <v>15722</v>
      </c>
      <c r="H3851" s="0" t="s">
        <v>15723</v>
      </c>
      <c r="I3851" s="0" t="s">
        <v>15724</v>
      </c>
      <c r="J3851" s="0" t="s">
        <v>75</v>
      </c>
      <c r="K3851" s="0" t="s">
        <v>76</v>
      </c>
      <c r="L3851" s="0" t="s">
        <v>110</v>
      </c>
      <c r="M3851" s="0" t="s">
        <v>77</v>
      </c>
      <c r="N3851" s="0" t="s">
        <v>78</v>
      </c>
      <c r="O3851" s="0" t="s">
        <v>188</v>
      </c>
      <c r="P3851" s="0" t="s">
        <v>96</v>
      </c>
      <c r="S3851" s="0" t="s">
        <v>112</v>
      </c>
      <c r="T3851" s="0" t="s">
        <v>112</v>
      </c>
      <c r="U3851" s="0" t="s">
        <v>5874</v>
      </c>
      <c r="V3851" s="0" t="s">
        <v>1850</v>
      </c>
      <c r="Z3851" s="0" t="s">
        <v>84</v>
      </c>
      <c r="AA3851" s="0" t="s">
        <v>15725</v>
      </c>
      <c r="AB3851" s="0" t="s">
        <v>84</v>
      </c>
      <c r="AC3851" s="0" t="s">
        <v>84</v>
      </c>
      <c r="AD3851" s="0" t="s">
        <v>86</v>
      </c>
      <c r="AE3851" s="0" t="s">
        <v>86</v>
      </c>
      <c r="AF3851" s="0" t="s">
        <v>86</v>
      </c>
      <c r="AG3851" s="0" t="s">
        <v>86</v>
      </c>
      <c r="AH3851" s="0" t="s">
        <v>86</v>
      </c>
      <c r="AI3851" s="0" t="s">
        <v>86</v>
      </c>
      <c r="AJ3851" s="0" t="s">
        <v>86</v>
      </c>
      <c r="AK3851" s="0" t="s">
        <v>86</v>
      </c>
      <c r="AL3851" s="0" t="s">
        <v>86</v>
      </c>
      <c r="AM3851" s="0" t="s">
        <v>86</v>
      </c>
      <c r="AN3851" s="0" t="s">
        <v>86</v>
      </c>
      <c r="AO3851" s="0" t="s">
        <v>86</v>
      </c>
      <c r="AQ3851" s="0" t="s">
        <v>86</v>
      </c>
      <c r="AR3851" s="0" t="s">
        <v>2479</v>
      </c>
      <c r="AS3851" s="0" t="s">
        <v>15726</v>
      </c>
      <c r="AU3851" s="0" t="s">
        <v>118</v>
      </c>
      <c r="AV3851" s="0" t="s">
        <v>118</v>
      </c>
      <c r="AW3851" s="0" t="s">
        <v>3955</v>
      </c>
      <c r="AX3851" s="0" t="s">
        <v>86</v>
      </c>
      <c r="AY3851" s="0" t="s">
        <v>84</v>
      </c>
      <c r="AZ3851" s="0" t="s">
        <v>86</v>
      </c>
      <c r="BA3851" s="0" t="s">
        <v>86</v>
      </c>
      <c r="BB3851" s="0" t="s">
        <v>86</v>
      </c>
      <c r="BC3851" s="0" t="s">
        <v>86</v>
      </c>
    </row>
    <row r="3852" customFormat="false" ht="15" hidden="false" customHeight="false" outlineLevel="0" collapsed="false">
      <c r="B3852" s="0" t="s">
        <v>2953</v>
      </c>
      <c r="C3852" s="0" t="s">
        <v>2953</v>
      </c>
      <c r="D3852" s="0" t="s">
        <v>315</v>
      </c>
      <c r="E3852" s="0" t="s">
        <v>171</v>
      </c>
      <c r="F3852" s="0" t="s">
        <v>212</v>
      </c>
      <c r="G3852" s="0" t="s">
        <v>918</v>
      </c>
      <c r="H3852" s="0" t="s">
        <v>86</v>
      </c>
      <c r="I3852" s="0" t="s">
        <v>15727</v>
      </c>
      <c r="J3852" s="0" t="s">
        <v>386</v>
      </c>
      <c r="K3852" s="0" t="s">
        <v>76</v>
      </c>
      <c r="M3852" s="0" t="s">
        <v>345</v>
      </c>
      <c r="N3852" s="0" t="s">
        <v>78</v>
      </c>
      <c r="P3852" s="0" t="s">
        <v>370</v>
      </c>
      <c r="R3852" s="0" t="s">
        <v>162</v>
      </c>
      <c r="S3852" s="0" t="s">
        <v>162</v>
      </c>
      <c r="T3852" s="0" t="s">
        <v>162</v>
      </c>
      <c r="U3852" s="0" t="s">
        <v>2957</v>
      </c>
      <c r="V3852" s="0" t="s">
        <v>83</v>
      </c>
      <c r="Z3852" s="0" t="s">
        <v>84</v>
      </c>
      <c r="AA3852" s="0" t="s">
        <v>232</v>
      </c>
      <c r="AB3852" s="0" t="s">
        <v>86</v>
      </c>
      <c r="AC3852" s="0" t="s">
        <v>86</v>
      </c>
      <c r="AD3852" s="0" t="s">
        <v>86</v>
      </c>
      <c r="AE3852" s="0" t="s">
        <v>84</v>
      </c>
      <c r="AF3852" s="0" t="s">
        <v>86</v>
      </c>
      <c r="AG3852" s="0" t="s">
        <v>86</v>
      </c>
      <c r="AH3852" s="0" t="s">
        <v>86</v>
      </c>
      <c r="AI3852" s="0" t="s">
        <v>84</v>
      </c>
      <c r="AJ3852" s="0" t="s">
        <v>86</v>
      </c>
      <c r="AK3852" s="0" t="s">
        <v>86</v>
      </c>
      <c r="AL3852" s="0" t="s">
        <v>86</v>
      </c>
      <c r="AM3852" s="0" t="s">
        <v>84</v>
      </c>
      <c r="AN3852" s="0" t="s">
        <v>84</v>
      </c>
      <c r="AO3852" s="0" t="s">
        <v>86</v>
      </c>
      <c r="AQ3852" s="0" t="s">
        <v>86</v>
      </c>
      <c r="AR3852" s="0" t="s">
        <v>15728</v>
      </c>
      <c r="AT3852" s="0" t="s">
        <v>166</v>
      </c>
      <c r="AU3852" s="0" t="s">
        <v>166</v>
      </c>
      <c r="AV3852" s="0" t="s">
        <v>166</v>
      </c>
      <c r="AW3852" s="0" t="s">
        <v>5623</v>
      </c>
      <c r="AX3852" s="0" t="s">
        <v>86</v>
      </c>
      <c r="AY3852" s="0" t="s">
        <v>86</v>
      </c>
      <c r="AZ3852" s="0" t="s">
        <v>86</v>
      </c>
      <c r="BA3852" s="0" t="s">
        <v>86</v>
      </c>
      <c r="BB3852" s="0" t="s">
        <v>86</v>
      </c>
      <c r="BC3852" s="0" t="s">
        <v>86</v>
      </c>
      <c r="BL3852" s="0" t="s">
        <v>256</v>
      </c>
    </row>
    <row r="3853" customFormat="false" ht="15" hidden="false" customHeight="false" outlineLevel="0" collapsed="false">
      <c r="B3853" s="0" t="s">
        <v>1391</v>
      </c>
      <c r="C3853" s="0" t="s">
        <v>1391</v>
      </c>
      <c r="D3853" s="0" t="s">
        <v>211</v>
      </c>
      <c r="E3853" s="0" t="s">
        <v>171</v>
      </c>
      <c r="F3853" s="0" t="s">
        <v>212</v>
      </c>
      <c r="G3853" s="0" t="s">
        <v>15729</v>
      </c>
      <c r="H3853" s="0" t="s">
        <v>2209</v>
      </c>
      <c r="I3853" s="0" t="s">
        <v>2540</v>
      </c>
      <c r="J3853" s="0" t="s">
        <v>75</v>
      </c>
      <c r="K3853" s="0" t="s">
        <v>76</v>
      </c>
      <c r="L3853" s="0" t="s">
        <v>216</v>
      </c>
      <c r="M3853" s="0" t="s">
        <v>77</v>
      </c>
      <c r="N3853" s="0" t="s">
        <v>78</v>
      </c>
      <c r="P3853" s="0" t="s">
        <v>79</v>
      </c>
      <c r="S3853" s="0" t="s">
        <v>112</v>
      </c>
      <c r="T3853" s="0" t="s">
        <v>112</v>
      </c>
      <c r="U3853" s="0" t="s">
        <v>1168</v>
      </c>
      <c r="Z3853" s="0" t="s">
        <v>84</v>
      </c>
      <c r="AA3853" s="0" t="s">
        <v>220</v>
      </c>
      <c r="AB3853" s="0" t="s">
        <v>84</v>
      </c>
      <c r="AC3853" s="0" t="s">
        <v>86</v>
      </c>
      <c r="AD3853" s="0" t="s">
        <v>86</v>
      </c>
      <c r="AE3853" s="0" t="s">
        <v>86</v>
      </c>
      <c r="AF3853" s="0" t="s">
        <v>86</v>
      </c>
      <c r="AG3853" s="0" t="s">
        <v>86</v>
      </c>
      <c r="AH3853" s="0" t="s">
        <v>86</v>
      </c>
      <c r="AI3853" s="0" t="s">
        <v>86</v>
      </c>
      <c r="AJ3853" s="0" t="s">
        <v>86</v>
      </c>
      <c r="AK3853" s="0" t="s">
        <v>86</v>
      </c>
      <c r="AL3853" s="0" t="s">
        <v>86</v>
      </c>
      <c r="AM3853" s="0" t="s">
        <v>86</v>
      </c>
      <c r="AN3853" s="0" t="s">
        <v>86</v>
      </c>
      <c r="AO3853" s="0" t="s">
        <v>86</v>
      </c>
      <c r="AQ3853" s="0" t="s">
        <v>86</v>
      </c>
      <c r="AR3853" s="0" t="s">
        <v>306</v>
      </c>
      <c r="AS3853" s="0" t="s">
        <v>1973</v>
      </c>
      <c r="AU3853" s="0" t="s">
        <v>118</v>
      </c>
      <c r="AV3853" s="0" t="s">
        <v>118</v>
      </c>
      <c r="AW3853" s="0" t="s">
        <v>1773</v>
      </c>
      <c r="AX3853" s="0" t="s">
        <v>86</v>
      </c>
      <c r="AY3853" s="0" t="s">
        <v>86</v>
      </c>
      <c r="AZ3853" s="0" t="s">
        <v>86</v>
      </c>
      <c r="BA3853" s="0" t="s">
        <v>86</v>
      </c>
      <c r="BB3853" s="0" t="s">
        <v>86</v>
      </c>
      <c r="BC3853" s="0" t="s">
        <v>86</v>
      </c>
      <c r="BD3853" s="0" t="s">
        <v>1881</v>
      </c>
      <c r="BF3853" s="0" t="s">
        <v>1285</v>
      </c>
    </row>
    <row r="3854" customFormat="false" ht="15" hidden="false" customHeight="false" outlineLevel="0" collapsed="false">
      <c r="B3854" s="0" t="s">
        <v>11785</v>
      </c>
      <c r="C3854" s="0" t="s">
        <v>11785</v>
      </c>
      <c r="D3854" s="0" t="s">
        <v>104</v>
      </c>
      <c r="E3854" s="0" t="s">
        <v>105</v>
      </c>
      <c r="F3854" s="0" t="s">
        <v>623</v>
      </c>
      <c r="G3854" s="1" t="s">
        <v>15730</v>
      </c>
      <c r="H3854" s="0" t="s">
        <v>2124</v>
      </c>
      <c r="I3854" s="0" t="s">
        <v>15731</v>
      </c>
      <c r="J3854" s="0" t="s">
        <v>75</v>
      </c>
      <c r="K3854" s="0" t="s">
        <v>76</v>
      </c>
      <c r="L3854" s="0" t="s">
        <v>110</v>
      </c>
      <c r="M3854" s="0" t="s">
        <v>77</v>
      </c>
      <c r="N3854" s="0" t="s">
        <v>78</v>
      </c>
      <c r="O3854" s="0" t="s">
        <v>1906</v>
      </c>
      <c r="P3854" s="0" t="s">
        <v>96</v>
      </c>
      <c r="S3854" s="0" t="s">
        <v>501</v>
      </c>
      <c r="T3854" s="0" t="s">
        <v>112</v>
      </c>
      <c r="U3854" s="0" t="s">
        <v>15732</v>
      </c>
      <c r="V3854" s="0" t="s">
        <v>148</v>
      </c>
      <c r="Z3854" s="0" t="s">
        <v>84</v>
      </c>
      <c r="AA3854" s="0" t="s">
        <v>2247</v>
      </c>
      <c r="AB3854" s="0" t="s">
        <v>84</v>
      </c>
      <c r="AC3854" s="0" t="s">
        <v>84</v>
      </c>
      <c r="AD3854" s="0" t="s">
        <v>86</v>
      </c>
      <c r="AE3854" s="0" t="s">
        <v>86</v>
      </c>
      <c r="AF3854" s="0" t="s">
        <v>86</v>
      </c>
      <c r="AG3854" s="0" t="s">
        <v>86</v>
      </c>
      <c r="AH3854" s="0" t="s">
        <v>86</v>
      </c>
      <c r="AI3854" s="0" t="s">
        <v>86</v>
      </c>
      <c r="AJ3854" s="0" t="s">
        <v>86</v>
      </c>
      <c r="AK3854" s="0" t="s">
        <v>86</v>
      </c>
      <c r="AL3854" s="0" t="s">
        <v>86</v>
      </c>
      <c r="AM3854" s="0" t="s">
        <v>86</v>
      </c>
      <c r="AN3854" s="0" t="s">
        <v>86</v>
      </c>
      <c r="AO3854" s="0" t="s">
        <v>86</v>
      </c>
      <c r="AQ3854" s="0" t="s">
        <v>86</v>
      </c>
      <c r="AR3854" s="0" t="s">
        <v>96</v>
      </c>
      <c r="AS3854" s="0" t="s">
        <v>15733</v>
      </c>
      <c r="AU3854" s="0" t="s">
        <v>118</v>
      </c>
      <c r="AV3854" s="0" t="s">
        <v>507</v>
      </c>
      <c r="AW3854" s="0" t="s">
        <v>3903</v>
      </c>
      <c r="AX3854" s="0" t="s">
        <v>86</v>
      </c>
      <c r="AY3854" s="0" t="s">
        <v>84</v>
      </c>
      <c r="AZ3854" s="0" t="s">
        <v>84</v>
      </c>
      <c r="BA3854" s="0" t="s">
        <v>86</v>
      </c>
      <c r="BB3854" s="0" t="s">
        <v>86</v>
      </c>
      <c r="BC3854" s="0" t="s">
        <v>86</v>
      </c>
      <c r="BH3854" s="0" t="s">
        <v>9668</v>
      </c>
      <c r="BJ3854" s="0" t="s">
        <v>155</v>
      </c>
    </row>
    <row r="3855" customFormat="false" ht="15" hidden="false" customHeight="false" outlineLevel="0" collapsed="false">
      <c r="B3855" s="0" t="s">
        <v>3311</v>
      </c>
      <c r="C3855" s="0" t="s">
        <v>3311</v>
      </c>
      <c r="D3855" s="0" t="s">
        <v>211</v>
      </c>
      <c r="E3855" s="0" t="s">
        <v>171</v>
      </c>
      <c r="F3855" s="0" t="s">
        <v>212</v>
      </c>
      <c r="G3855" s="0" t="s">
        <v>15734</v>
      </c>
      <c r="H3855" s="0" t="s">
        <v>3248</v>
      </c>
      <c r="I3855" s="0" t="s">
        <v>1675</v>
      </c>
      <c r="J3855" s="0" t="s">
        <v>75</v>
      </c>
      <c r="K3855" s="0" t="s">
        <v>76</v>
      </c>
      <c r="L3855" s="0" t="s">
        <v>216</v>
      </c>
      <c r="M3855" s="0" t="s">
        <v>77</v>
      </c>
      <c r="N3855" s="0" t="s">
        <v>78</v>
      </c>
      <c r="P3855" s="0" t="s">
        <v>319</v>
      </c>
      <c r="S3855" s="0" t="s">
        <v>162</v>
      </c>
      <c r="T3855" s="0" t="s">
        <v>162</v>
      </c>
      <c r="U3855" s="0" t="s">
        <v>1676</v>
      </c>
      <c r="Z3855" s="0" t="s">
        <v>84</v>
      </c>
      <c r="AA3855" s="0" t="s">
        <v>220</v>
      </c>
      <c r="AB3855" s="0" t="s">
        <v>86</v>
      </c>
      <c r="AC3855" s="0" t="s">
        <v>86</v>
      </c>
      <c r="AD3855" s="0" t="s">
        <v>86</v>
      </c>
      <c r="AE3855" s="0" t="s">
        <v>86</v>
      </c>
      <c r="AF3855" s="0" t="s">
        <v>86</v>
      </c>
      <c r="AG3855" s="0" t="s">
        <v>86</v>
      </c>
      <c r="AH3855" s="0" t="s">
        <v>86</v>
      </c>
      <c r="AI3855" s="0" t="s">
        <v>86</v>
      </c>
      <c r="AJ3855" s="0" t="s">
        <v>86</v>
      </c>
      <c r="AK3855" s="0" t="s">
        <v>86</v>
      </c>
      <c r="AL3855" s="0" t="s">
        <v>86</v>
      </c>
      <c r="AM3855" s="0" t="s">
        <v>86</v>
      </c>
      <c r="AN3855" s="0" t="s">
        <v>86</v>
      </c>
      <c r="AO3855" s="0" t="s">
        <v>86</v>
      </c>
      <c r="AQ3855" s="0" t="s">
        <v>86</v>
      </c>
      <c r="AR3855" s="0" t="s">
        <v>15735</v>
      </c>
      <c r="AS3855" s="0" t="s">
        <v>254</v>
      </c>
      <c r="AU3855" s="0" t="s">
        <v>166</v>
      </c>
      <c r="AV3855" s="0" t="s">
        <v>166</v>
      </c>
      <c r="AW3855" s="0" t="s">
        <v>2563</v>
      </c>
      <c r="AX3855" s="0" t="s">
        <v>86</v>
      </c>
      <c r="AY3855" s="0" t="s">
        <v>86</v>
      </c>
      <c r="AZ3855" s="0" t="s">
        <v>86</v>
      </c>
      <c r="BA3855" s="0" t="s">
        <v>86</v>
      </c>
      <c r="BB3855" s="0" t="s">
        <v>86</v>
      </c>
      <c r="BC3855" s="0" t="s">
        <v>86</v>
      </c>
      <c r="BL3855" s="0" t="s">
        <v>256</v>
      </c>
    </row>
    <row r="3856" customFormat="false" ht="15" hidden="false" customHeight="false" outlineLevel="0" collapsed="false">
      <c r="B3856" s="0" t="s">
        <v>1993</v>
      </c>
      <c r="C3856" s="0" t="s">
        <v>1993</v>
      </c>
      <c r="D3856" s="0" t="s">
        <v>211</v>
      </c>
      <c r="E3856" s="0" t="s">
        <v>171</v>
      </c>
      <c r="F3856" s="0" t="s">
        <v>212</v>
      </c>
      <c r="G3856" s="0" t="s">
        <v>15736</v>
      </c>
      <c r="H3856" s="0" t="s">
        <v>1341</v>
      </c>
      <c r="I3856" s="0" t="s">
        <v>5306</v>
      </c>
      <c r="J3856" s="0" t="s">
        <v>75</v>
      </c>
      <c r="K3856" s="0" t="s">
        <v>76</v>
      </c>
      <c r="L3856" s="0" t="s">
        <v>216</v>
      </c>
      <c r="M3856" s="0" t="s">
        <v>77</v>
      </c>
      <c r="N3856" s="0" t="s">
        <v>131</v>
      </c>
      <c r="P3856" s="0" t="s">
        <v>79</v>
      </c>
      <c r="S3856" s="0" t="s">
        <v>133</v>
      </c>
      <c r="T3856" s="0" t="s">
        <v>112</v>
      </c>
      <c r="U3856" s="0" t="s">
        <v>3467</v>
      </c>
      <c r="Z3856" s="0" t="s">
        <v>86</v>
      </c>
      <c r="AA3856" s="0" t="s">
        <v>135</v>
      </c>
      <c r="AB3856" s="0" t="s">
        <v>86</v>
      </c>
      <c r="AC3856" s="0" t="s">
        <v>86</v>
      </c>
      <c r="AD3856" s="0" t="s">
        <v>86</v>
      </c>
      <c r="AE3856" s="0" t="s">
        <v>86</v>
      </c>
      <c r="AF3856" s="0" t="s">
        <v>86</v>
      </c>
      <c r="AG3856" s="0" t="s">
        <v>86</v>
      </c>
      <c r="AH3856" s="0" t="s">
        <v>86</v>
      </c>
      <c r="AI3856" s="0" t="s">
        <v>86</v>
      </c>
      <c r="AJ3856" s="0" t="s">
        <v>86</v>
      </c>
      <c r="AK3856" s="0" t="s">
        <v>86</v>
      </c>
      <c r="AL3856" s="0" t="s">
        <v>86</v>
      </c>
      <c r="AM3856" s="0" t="s">
        <v>86</v>
      </c>
      <c r="AN3856" s="0" t="s">
        <v>86</v>
      </c>
      <c r="AO3856" s="0" t="s">
        <v>86</v>
      </c>
      <c r="AQ3856" s="0" t="s">
        <v>86</v>
      </c>
      <c r="AR3856" s="0" t="s">
        <v>306</v>
      </c>
      <c r="AS3856" s="0" t="s">
        <v>1333</v>
      </c>
      <c r="AU3856" s="0" t="s">
        <v>118</v>
      </c>
      <c r="AV3856" s="0" t="s">
        <v>138</v>
      </c>
      <c r="AW3856" s="0" t="s">
        <v>3462</v>
      </c>
      <c r="AX3856" s="0" t="s">
        <v>86</v>
      </c>
      <c r="AY3856" s="0" t="s">
        <v>86</v>
      </c>
      <c r="AZ3856" s="0" t="s">
        <v>86</v>
      </c>
      <c r="BA3856" s="0" t="s">
        <v>86</v>
      </c>
      <c r="BB3856" s="0" t="s">
        <v>86</v>
      </c>
      <c r="BC3856" s="0" t="s">
        <v>86</v>
      </c>
    </row>
    <row r="3857" customFormat="false" ht="15" hidden="false" customHeight="false" outlineLevel="0" collapsed="false">
      <c r="B3857" s="0" t="s">
        <v>1438</v>
      </c>
      <c r="C3857" s="0" t="s">
        <v>1438</v>
      </c>
      <c r="D3857" s="0" t="s">
        <v>10635</v>
      </c>
      <c r="E3857" s="0" t="s">
        <v>5064</v>
      </c>
      <c r="F3857" s="0" t="s">
        <v>15737</v>
      </c>
      <c r="G3857" s="0" t="s">
        <v>15738</v>
      </c>
      <c r="H3857" s="0" t="s">
        <v>1732</v>
      </c>
      <c r="I3857" s="0" t="s">
        <v>15739</v>
      </c>
      <c r="J3857" s="0" t="s">
        <v>75</v>
      </c>
      <c r="K3857" s="0" t="s">
        <v>76</v>
      </c>
      <c r="L3857" s="0" t="s">
        <v>10639</v>
      </c>
      <c r="M3857" s="0" t="s">
        <v>688</v>
      </c>
      <c r="N3857" s="0" t="s">
        <v>370</v>
      </c>
      <c r="P3857" s="0" t="s">
        <v>319</v>
      </c>
      <c r="R3857" s="0" t="s">
        <v>133</v>
      </c>
      <c r="S3857" s="0" t="s">
        <v>133</v>
      </c>
      <c r="T3857" s="0" t="s">
        <v>133</v>
      </c>
      <c r="U3857" s="0" t="s">
        <v>1441</v>
      </c>
      <c r="Z3857" s="0" t="s">
        <v>84</v>
      </c>
      <c r="AA3857" s="0" t="s">
        <v>15740</v>
      </c>
      <c r="AB3857" s="0" t="s">
        <v>86</v>
      </c>
      <c r="AC3857" s="0" t="s">
        <v>86</v>
      </c>
      <c r="AD3857" s="0" t="s">
        <v>86</v>
      </c>
      <c r="AE3857" s="0" t="s">
        <v>86</v>
      </c>
      <c r="AF3857" s="0" t="s">
        <v>86</v>
      </c>
      <c r="AG3857" s="0" t="s">
        <v>86</v>
      </c>
      <c r="AH3857" s="0" t="s">
        <v>86</v>
      </c>
      <c r="AI3857" s="0" t="s">
        <v>86</v>
      </c>
      <c r="AJ3857" s="0" t="s">
        <v>86</v>
      </c>
      <c r="AK3857" s="0" t="s">
        <v>86</v>
      </c>
      <c r="AL3857" s="0" t="s">
        <v>86</v>
      </c>
      <c r="AM3857" s="0" t="s">
        <v>86</v>
      </c>
      <c r="AN3857" s="0" t="s">
        <v>86</v>
      </c>
      <c r="AO3857" s="0" t="s">
        <v>86</v>
      </c>
      <c r="AQ3857" s="0" t="s">
        <v>86</v>
      </c>
      <c r="AR3857" s="0" t="s">
        <v>15741</v>
      </c>
      <c r="AS3857" s="0" t="s">
        <v>15742</v>
      </c>
      <c r="AT3857" s="0" t="s">
        <v>138</v>
      </c>
      <c r="AU3857" s="0" t="s">
        <v>138</v>
      </c>
      <c r="AV3857" s="0" t="s">
        <v>138</v>
      </c>
      <c r="AW3857" s="0" t="s">
        <v>6373</v>
      </c>
      <c r="AX3857" s="0" t="s">
        <v>86</v>
      </c>
      <c r="AY3857" s="0" t="s">
        <v>86</v>
      </c>
      <c r="AZ3857" s="0" t="s">
        <v>86</v>
      </c>
      <c r="BA3857" s="0" t="s">
        <v>86</v>
      </c>
      <c r="BB3857" s="0" t="s">
        <v>86</v>
      </c>
      <c r="BC3857" s="0" t="s">
        <v>86</v>
      </c>
    </row>
    <row r="3858" customFormat="false" ht="15" hidden="false" customHeight="false" outlineLevel="0" collapsed="false">
      <c r="B3858" s="0" t="s">
        <v>2290</v>
      </c>
      <c r="C3858" s="0" t="s">
        <v>2290</v>
      </c>
      <c r="D3858" s="0" t="s">
        <v>2349</v>
      </c>
      <c r="E3858" s="0" t="s">
        <v>2350</v>
      </c>
      <c r="F3858" s="0" t="s">
        <v>2351</v>
      </c>
      <c r="G3858" s="0" t="s">
        <v>15743</v>
      </c>
      <c r="H3858" s="0" t="s">
        <v>174</v>
      </c>
      <c r="J3858" s="0" t="s">
        <v>75</v>
      </c>
      <c r="K3858" s="0" t="s">
        <v>76</v>
      </c>
      <c r="M3858" s="0" t="s">
        <v>77</v>
      </c>
      <c r="N3858" s="0" t="s">
        <v>78</v>
      </c>
      <c r="P3858" s="0" t="s">
        <v>79</v>
      </c>
      <c r="R3858" s="0" t="s">
        <v>81</v>
      </c>
      <c r="S3858" s="0" t="s">
        <v>81</v>
      </c>
      <c r="T3858" s="0" t="s">
        <v>81</v>
      </c>
      <c r="U3858" s="0" t="s">
        <v>2294</v>
      </c>
      <c r="V3858" s="0" t="s">
        <v>114</v>
      </c>
      <c r="W3858" s="0" t="s">
        <v>2294</v>
      </c>
      <c r="Z3858" s="0" t="s">
        <v>86</v>
      </c>
      <c r="AA3858" s="0" t="s">
        <v>15744</v>
      </c>
      <c r="AB3858" s="0" t="s">
        <v>86</v>
      </c>
      <c r="AC3858" s="0" t="s">
        <v>86</v>
      </c>
      <c r="AD3858" s="0" t="s">
        <v>86</v>
      </c>
      <c r="AE3858" s="0" t="s">
        <v>86</v>
      </c>
      <c r="AF3858" s="0" t="s">
        <v>86</v>
      </c>
      <c r="AG3858" s="0" t="s">
        <v>86</v>
      </c>
      <c r="AH3858" s="0" t="s">
        <v>86</v>
      </c>
      <c r="AI3858" s="0" t="s">
        <v>86</v>
      </c>
      <c r="AJ3858" s="0" t="s">
        <v>86</v>
      </c>
      <c r="AK3858" s="0" t="s">
        <v>86</v>
      </c>
      <c r="AL3858" s="0" t="s">
        <v>86</v>
      </c>
      <c r="AM3858" s="0" t="s">
        <v>86</v>
      </c>
      <c r="AN3858" s="0" t="s">
        <v>86</v>
      </c>
      <c r="AO3858" s="0" t="s">
        <v>86</v>
      </c>
      <c r="AQ3858" s="0" t="s">
        <v>86</v>
      </c>
      <c r="AR3858" s="0" t="s">
        <v>15745</v>
      </c>
      <c r="AS3858" s="0" t="s">
        <v>8835</v>
      </c>
      <c r="AT3858" s="0" t="s">
        <v>89</v>
      </c>
      <c r="AU3858" s="0" t="s">
        <v>89</v>
      </c>
      <c r="AV3858" s="0" t="s">
        <v>89</v>
      </c>
      <c r="AW3858" s="0" t="s">
        <v>4863</v>
      </c>
      <c r="AX3858" s="0" t="s">
        <v>86</v>
      </c>
      <c r="AY3858" s="0" t="s">
        <v>86</v>
      </c>
      <c r="AZ3858" s="0" t="s">
        <v>86</v>
      </c>
      <c r="BA3858" s="0" t="s">
        <v>86</v>
      </c>
      <c r="BB3858" s="0" t="s">
        <v>86</v>
      </c>
      <c r="BC3858" s="0" t="s">
        <v>86</v>
      </c>
    </row>
    <row r="3859" customFormat="false" ht="15" hidden="false" customHeight="false" outlineLevel="0" collapsed="false">
      <c r="B3859" s="0" t="s">
        <v>2503</v>
      </c>
      <c r="C3859" s="0" t="s">
        <v>2503</v>
      </c>
      <c r="D3859" s="0" t="s">
        <v>592</v>
      </c>
      <c r="E3859" s="0" t="s">
        <v>593</v>
      </c>
      <c r="F3859" s="0" t="s">
        <v>212</v>
      </c>
      <c r="G3859" s="0" t="s">
        <v>15746</v>
      </c>
      <c r="H3859" s="0" t="s">
        <v>5153</v>
      </c>
      <c r="I3859" s="0" t="s">
        <v>15747</v>
      </c>
      <c r="J3859" s="0" t="s">
        <v>75</v>
      </c>
      <c r="K3859" s="0" t="s">
        <v>76</v>
      </c>
      <c r="L3859" s="0" t="s">
        <v>598</v>
      </c>
      <c r="M3859" s="0" t="s">
        <v>611</v>
      </c>
      <c r="N3859" s="0" t="s">
        <v>78</v>
      </c>
      <c r="P3859" s="0" t="s">
        <v>319</v>
      </c>
      <c r="S3859" s="0" t="s">
        <v>133</v>
      </c>
      <c r="T3859" s="0" t="s">
        <v>133</v>
      </c>
      <c r="U3859" s="0" t="s">
        <v>12590</v>
      </c>
      <c r="Z3859" s="0" t="s">
        <v>84</v>
      </c>
      <c r="AA3859" s="0" t="s">
        <v>15748</v>
      </c>
      <c r="AB3859" s="0" t="s">
        <v>86</v>
      </c>
      <c r="AC3859" s="0" t="s">
        <v>86</v>
      </c>
      <c r="AD3859" s="0" t="s">
        <v>86</v>
      </c>
      <c r="AE3859" s="0" t="s">
        <v>86</v>
      </c>
      <c r="AF3859" s="0" t="s">
        <v>86</v>
      </c>
      <c r="AG3859" s="0" t="s">
        <v>86</v>
      </c>
      <c r="AH3859" s="0" t="s">
        <v>86</v>
      </c>
      <c r="AI3859" s="0" t="s">
        <v>86</v>
      </c>
      <c r="AJ3859" s="0" t="s">
        <v>86</v>
      </c>
      <c r="AK3859" s="0" t="s">
        <v>86</v>
      </c>
      <c r="AL3859" s="0" t="s">
        <v>86</v>
      </c>
      <c r="AM3859" s="0" t="s">
        <v>86</v>
      </c>
      <c r="AN3859" s="0" t="s">
        <v>86</v>
      </c>
      <c r="AO3859" s="0" t="s">
        <v>86</v>
      </c>
      <c r="AQ3859" s="0" t="s">
        <v>86</v>
      </c>
      <c r="AR3859" s="0" t="s">
        <v>15749</v>
      </c>
      <c r="AS3859" s="0" t="s">
        <v>15750</v>
      </c>
      <c r="AU3859" s="0" t="s">
        <v>138</v>
      </c>
      <c r="AV3859" s="0" t="s">
        <v>138</v>
      </c>
      <c r="AW3859" s="0" t="s">
        <v>534</v>
      </c>
      <c r="AX3859" s="0" t="s">
        <v>86</v>
      </c>
      <c r="AY3859" s="0" t="s">
        <v>86</v>
      </c>
      <c r="AZ3859" s="0" t="s">
        <v>86</v>
      </c>
      <c r="BA3859" s="0" t="s">
        <v>86</v>
      </c>
      <c r="BB3859" s="0" t="s">
        <v>86</v>
      </c>
      <c r="BC3859" s="0" t="s">
        <v>86</v>
      </c>
    </row>
    <row r="3860" customFormat="false" ht="15" hidden="false" customHeight="false" outlineLevel="0" collapsed="false">
      <c r="B3860" s="0" t="s">
        <v>7220</v>
      </c>
      <c r="C3860" s="0" t="s">
        <v>4504</v>
      </c>
      <c r="D3860" s="0" t="s">
        <v>211</v>
      </c>
      <c r="E3860" s="0" t="s">
        <v>171</v>
      </c>
      <c r="F3860" s="0" t="s">
        <v>212</v>
      </c>
      <c r="G3860" s="0" t="s">
        <v>15751</v>
      </c>
      <c r="H3860" s="0" t="s">
        <v>15752</v>
      </c>
      <c r="I3860" s="1" t="s">
        <v>15753</v>
      </c>
      <c r="J3860" s="0" t="s">
        <v>75</v>
      </c>
      <c r="K3860" s="0" t="s">
        <v>76</v>
      </c>
      <c r="L3860" s="0" t="s">
        <v>216</v>
      </c>
      <c r="M3860" s="0" t="s">
        <v>77</v>
      </c>
      <c r="N3860" s="0" t="s">
        <v>78</v>
      </c>
      <c r="P3860" s="0" t="s">
        <v>132</v>
      </c>
      <c r="S3860" s="0" t="s">
        <v>133</v>
      </c>
      <c r="T3860" s="0" t="s">
        <v>133</v>
      </c>
      <c r="U3860" s="0" t="s">
        <v>4507</v>
      </c>
      <c r="X3860" s="0" t="s">
        <v>7220</v>
      </c>
      <c r="Y3860" s="0" t="s">
        <v>3715</v>
      </c>
      <c r="Z3860" s="0" t="s">
        <v>84</v>
      </c>
      <c r="AA3860" s="0" t="s">
        <v>628</v>
      </c>
      <c r="AB3860" s="0" t="s">
        <v>86</v>
      </c>
      <c r="AC3860" s="0" t="s">
        <v>86</v>
      </c>
      <c r="AD3860" s="0" t="s">
        <v>86</v>
      </c>
      <c r="AE3860" s="0" t="s">
        <v>86</v>
      </c>
      <c r="AF3860" s="0" t="s">
        <v>86</v>
      </c>
      <c r="AG3860" s="0" t="s">
        <v>86</v>
      </c>
      <c r="AH3860" s="0" t="s">
        <v>86</v>
      </c>
      <c r="AI3860" s="0" t="s">
        <v>86</v>
      </c>
      <c r="AJ3860" s="0" t="s">
        <v>86</v>
      </c>
      <c r="AK3860" s="0" t="s">
        <v>86</v>
      </c>
      <c r="AL3860" s="0" t="s">
        <v>86</v>
      </c>
      <c r="AM3860" s="0" t="s">
        <v>84</v>
      </c>
      <c r="AN3860" s="0" t="s">
        <v>84</v>
      </c>
      <c r="AO3860" s="0" t="s">
        <v>84</v>
      </c>
      <c r="AQ3860" s="0" t="s">
        <v>86</v>
      </c>
      <c r="AR3860" s="0" t="s">
        <v>15754</v>
      </c>
      <c r="AS3860" s="0" t="s">
        <v>15755</v>
      </c>
      <c r="AU3860" s="0" t="s">
        <v>138</v>
      </c>
      <c r="AV3860" s="0" t="s">
        <v>138</v>
      </c>
      <c r="AW3860" s="0" t="s">
        <v>288</v>
      </c>
      <c r="AX3860" s="0" t="s">
        <v>86</v>
      </c>
      <c r="AY3860" s="0" t="s">
        <v>86</v>
      </c>
      <c r="AZ3860" s="0" t="s">
        <v>86</v>
      </c>
      <c r="BA3860" s="0" t="s">
        <v>84</v>
      </c>
      <c r="BB3860" s="0" t="s">
        <v>84</v>
      </c>
      <c r="BC3860" s="0" t="s">
        <v>86</v>
      </c>
    </row>
    <row r="3861" customFormat="false" ht="15" hidden="false" customHeight="false" outlineLevel="0" collapsed="false">
      <c r="B3861" s="0" t="s">
        <v>7590</v>
      </c>
      <c r="C3861" s="0" t="s">
        <v>7590</v>
      </c>
      <c r="D3861" s="0" t="s">
        <v>11707</v>
      </c>
      <c r="E3861" s="0" t="s">
        <v>606</v>
      </c>
      <c r="F3861" s="0" t="s">
        <v>607</v>
      </c>
      <c r="G3861" s="0" t="s">
        <v>15756</v>
      </c>
      <c r="H3861" s="0" t="s">
        <v>1050</v>
      </c>
      <c r="J3861" s="0" t="s">
        <v>75</v>
      </c>
      <c r="K3861" s="0" t="s">
        <v>283</v>
      </c>
      <c r="M3861" s="0" t="s">
        <v>202</v>
      </c>
      <c r="N3861" s="0" t="s">
        <v>4664</v>
      </c>
      <c r="O3861" s="0" t="s">
        <v>243</v>
      </c>
      <c r="P3861" s="0" t="s">
        <v>132</v>
      </c>
      <c r="R3861" s="0" t="s">
        <v>1255</v>
      </c>
      <c r="S3861" s="0" t="s">
        <v>1255</v>
      </c>
      <c r="T3861" s="0" t="s">
        <v>1255</v>
      </c>
      <c r="U3861" s="0" t="s">
        <v>15757</v>
      </c>
      <c r="V3861" s="0" t="s">
        <v>373</v>
      </c>
      <c r="W3861" s="0" t="s">
        <v>15757</v>
      </c>
      <c r="Z3861" s="0" t="s">
        <v>84</v>
      </c>
      <c r="AA3861" s="0" t="s">
        <v>15758</v>
      </c>
      <c r="AB3861" s="0" t="s">
        <v>84</v>
      </c>
      <c r="AC3861" s="0" t="s">
        <v>86</v>
      </c>
      <c r="AD3861" s="0" t="s">
        <v>86</v>
      </c>
      <c r="AE3861" s="0" t="s">
        <v>84</v>
      </c>
      <c r="AF3861" s="0" t="s">
        <v>86</v>
      </c>
      <c r="AG3861" s="0" t="s">
        <v>86</v>
      </c>
      <c r="AH3861" s="0" t="s">
        <v>86</v>
      </c>
      <c r="AI3861" s="0" t="s">
        <v>84</v>
      </c>
      <c r="AJ3861" s="0" t="s">
        <v>84</v>
      </c>
      <c r="AK3861" s="0" t="s">
        <v>84</v>
      </c>
      <c r="AL3861" s="0" t="s">
        <v>86</v>
      </c>
      <c r="AM3861" s="0" t="s">
        <v>86</v>
      </c>
      <c r="AN3861" s="0" t="s">
        <v>86</v>
      </c>
      <c r="AO3861" s="0" t="s">
        <v>86</v>
      </c>
      <c r="AP3861" s="0" t="s">
        <v>1258</v>
      </c>
      <c r="AQ3861" s="0" t="s">
        <v>86</v>
      </c>
      <c r="AR3861" s="0" t="s">
        <v>15759</v>
      </c>
      <c r="AS3861" s="0" t="s">
        <v>15760</v>
      </c>
      <c r="AT3861" s="0" t="s">
        <v>1261</v>
      </c>
      <c r="AU3861" s="0" t="s">
        <v>1261</v>
      </c>
      <c r="AV3861" s="0" t="s">
        <v>1261</v>
      </c>
      <c r="AW3861" s="0" t="s">
        <v>741</v>
      </c>
      <c r="AX3861" s="0" t="s">
        <v>84</v>
      </c>
      <c r="AY3861" s="0" t="s">
        <v>84</v>
      </c>
      <c r="AZ3861" s="0" t="s">
        <v>86</v>
      </c>
      <c r="BA3861" s="0" t="s">
        <v>86</v>
      </c>
      <c r="BB3861" s="0" t="s">
        <v>86</v>
      </c>
      <c r="BC3861" s="0" t="s">
        <v>86</v>
      </c>
    </row>
    <row r="3862" customFormat="false" ht="15" hidden="false" customHeight="false" outlineLevel="0" collapsed="false">
      <c r="B3862" s="0" t="s">
        <v>4146</v>
      </c>
      <c r="C3862" s="0" t="s">
        <v>4146</v>
      </c>
      <c r="D3862" s="0" t="s">
        <v>211</v>
      </c>
      <c r="E3862" s="0" t="s">
        <v>171</v>
      </c>
      <c r="F3862" s="0" t="s">
        <v>212</v>
      </c>
      <c r="G3862" s="0" t="s">
        <v>15761</v>
      </c>
      <c r="H3862" s="0" t="s">
        <v>9679</v>
      </c>
      <c r="I3862" s="0" t="s">
        <v>1154</v>
      </c>
      <c r="J3862" s="0" t="s">
        <v>75</v>
      </c>
      <c r="K3862" s="0" t="s">
        <v>76</v>
      </c>
      <c r="L3862" s="0" t="s">
        <v>216</v>
      </c>
      <c r="M3862" s="0" t="s">
        <v>77</v>
      </c>
      <c r="N3862" s="0" t="s">
        <v>78</v>
      </c>
      <c r="P3862" s="0" t="s">
        <v>79</v>
      </c>
      <c r="S3862" s="0" t="s">
        <v>162</v>
      </c>
      <c r="T3862" s="0" t="s">
        <v>162</v>
      </c>
      <c r="U3862" s="0" t="s">
        <v>756</v>
      </c>
      <c r="Z3862" s="0" t="s">
        <v>84</v>
      </c>
      <c r="AA3862" s="0" t="s">
        <v>1971</v>
      </c>
      <c r="AB3862" s="0" t="s">
        <v>86</v>
      </c>
      <c r="AC3862" s="0" t="s">
        <v>86</v>
      </c>
      <c r="AD3862" s="0" t="s">
        <v>86</v>
      </c>
      <c r="AE3862" s="0" t="s">
        <v>86</v>
      </c>
      <c r="AF3862" s="0" t="s">
        <v>86</v>
      </c>
      <c r="AG3862" s="0" t="s">
        <v>86</v>
      </c>
      <c r="AH3862" s="0" t="s">
        <v>86</v>
      </c>
      <c r="AI3862" s="0" t="s">
        <v>86</v>
      </c>
      <c r="AJ3862" s="0" t="s">
        <v>86</v>
      </c>
      <c r="AK3862" s="0" t="s">
        <v>86</v>
      </c>
      <c r="AL3862" s="0" t="s">
        <v>86</v>
      </c>
      <c r="AM3862" s="0" t="s">
        <v>86</v>
      </c>
      <c r="AN3862" s="0" t="s">
        <v>86</v>
      </c>
      <c r="AO3862" s="0" t="s">
        <v>86</v>
      </c>
      <c r="AQ3862" s="0" t="s">
        <v>86</v>
      </c>
      <c r="AS3862" s="0" t="s">
        <v>254</v>
      </c>
      <c r="AU3862" s="0" t="s">
        <v>166</v>
      </c>
      <c r="AV3862" s="0" t="s">
        <v>166</v>
      </c>
      <c r="AW3862" s="0" t="s">
        <v>683</v>
      </c>
      <c r="AX3862" s="0" t="s">
        <v>86</v>
      </c>
      <c r="AY3862" s="0" t="s">
        <v>86</v>
      </c>
      <c r="AZ3862" s="0" t="s">
        <v>86</v>
      </c>
      <c r="BA3862" s="0" t="s">
        <v>86</v>
      </c>
      <c r="BB3862" s="0" t="s">
        <v>86</v>
      </c>
      <c r="BC3862" s="0" t="s">
        <v>86</v>
      </c>
      <c r="BL3862" s="0" t="s">
        <v>256</v>
      </c>
    </row>
    <row r="3863" customFormat="false" ht="15" hidden="false" customHeight="false" outlineLevel="0" collapsed="false">
      <c r="B3863" s="0" t="s">
        <v>3026</v>
      </c>
      <c r="C3863" s="0" t="s">
        <v>3026</v>
      </c>
      <c r="D3863" s="0" t="s">
        <v>93</v>
      </c>
      <c r="E3863" s="0" t="s">
        <v>70</v>
      </c>
      <c r="G3863" s="0" t="s">
        <v>15762</v>
      </c>
      <c r="H3863" s="0" t="s">
        <v>2833</v>
      </c>
      <c r="J3863" s="0" t="s">
        <v>75</v>
      </c>
      <c r="K3863" s="0" t="s">
        <v>76</v>
      </c>
      <c r="M3863" s="0" t="s">
        <v>77</v>
      </c>
      <c r="N3863" s="0" t="s">
        <v>78</v>
      </c>
      <c r="O3863" s="0" t="s">
        <v>78</v>
      </c>
      <c r="P3863" s="0" t="s">
        <v>79</v>
      </c>
      <c r="R3863" s="0" t="s">
        <v>97</v>
      </c>
      <c r="S3863" s="0" t="s">
        <v>81</v>
      </c>
      <c r="T3863" s="0" t="s">
        <v>81</v>
      </c>
      <c r="U3863" s="0" t="s">
        <v>3028</v>
      </c>
      <c r="V3863" s="0" t="s">
        <v>83</v>
      </c>
      <c r="Z3863" s="0" t="s">
        <v>86</v>
      </c>
      <c r="AA3863" s="0" t="s">
        <v>232</v>
      </c>
      <c r="AB3863" s="0" t="s">
        <v>86</v>
      </c>
      <c r="AC3863" s="0" t="s">
        <v>86</v>
      </c>
      <c r="AD3863" s="0" t="s">
        <v>86</v>
      </c>
      <c r="AE3863" s="0" t="s">
        <v>86</v>
      </c>
      <c r="AF3863" s="0" t="s">
        <v>86</v>
      </c>
      <c r="AG3863" s="0" t="s">
        <v>86</v>
      </c>
      <c r="AH3863" s="0" t="s">
        <v>86</v>
      </c>
      <c r="AI3863" s="0" t="s">
        <v>86</v>
      </c>
      <c r="AJ3863" s="0" t="s">
        <v>86</v>
      </c>
      <c r="AK3863" s="0" t="s">
        <v>86</v>
      </c>
      <c r="AL3863" s="0" t="s">
        <v>86</v>
      </c>
      <c r="AM3863" s="0" t="s">
        <v>86</v>
      </c>
      <c r="AN3863" s="0" t="s">
        <v>86</v>
      </c>
      <c r="AO3863" s="0" t="s">
        <v>86</v>
      </c>
      <c r="AQ3863" s="0" t="s">
        <v>86</v>
      </c>
      <c r="AR3863" s="0" t="s">
        <v>15763</v>
      </c>
      <c r="AS3863" s="0" t="s">
        <v>15764</v>
      </c>
      <c r="AT3863" s="0" t="s">
        <v>102</v>
      </c>
      <c r="AU3863" s="0" t="s">
        <v>89</v>
      </c>
      <c r="AV3863" s="0" t="s">
        <v>89</v>
      </c>
      <c r="AW3863" s="0" t="s">
        <v>1946</v>
      </c>
      <c r="AX3863" s="0" t="s">
        <v>86</v>
      </c>
      <c r="AY3863" s="0" t="s">
        <v>86</v>
      </c>
      <c r="AZ3863" s="0" t="s">
        <v>86</v>
      </c>
      <c r="BA3863" s="0" t="s">
        <v>86</v>
      </c>
      <c r="BB3863" s="0" t="s">
        <v>86</v>
      </c>
      <c r="BC3863" s="0" t="s">
        <v>86</v>
      </c>
    </row>
    <row r="3864" customFormat="false" ht="15" hidden="false" customHeight="false" outlineLevel="0" collapsed="false">
      <c r="B3864" s="0" t="s">
        <v>630</v>
      </c>
      <c r="C3864" s="0" t="s">
        <v>630</v>
      </c>
      <c r="D3864" s="0" t="s">
        <v>211</v>
      </c>
      <c r="E3864" s="0" t="s">
        <v>171</v>
      </c>
      <c r="F3864" s="0" t="s">
        <v>212</v>
      </c>
      <c r="G3864" s="0" t="s">
        <v>333</v>
      </c>
      <c r="H3864" s="0" t="s">
        <v>15765</v>
      </c>
      <c r="I3864" s="0" t="s">
        <v>14635</v>
      </c>
      <c r="J3864" s="0" t="s">
        <v>75</v>
      </c>
      <c r="K3864" s="0" t="s">
        <v>76</v>
      </c>
      <c r="L3864" s="0" t="s">
        <v>216</v>
      </c>
      <c r="M3864" s="0" t="s">
        <v>77</v>
      </c>
      <c r="N3864" s="0" t="s">
        <v>78</v>
      </c>
      <c r="P3864" s="0" t="s">
        <v>96</v>
      </c>
      <c r="S3864" s="0" t="s">
        <v>162</v>
      </c>
      <c r="T3864" s="0" t="s">
        <v>162</v>
      </c>
      <c r="U3864" s="0" t="s">
        <v>2909</v>
      </c>
      <c r="Z3864" s="0" t="s">
        <v>84</v>
      </c>
      <c r="AA3864" s="0" t="s">
        <v>438</v>
      </c>
      <c r="AB3864" s="0" t="s">
        <v>86</v>
      </c>
      <c r="AC3864" s="0" t="s">
        <v>86</v>
      </c>
      <c r="AD3864" s="0" t="s">
        <v>86</v>
      </c>
      <c r="AE3864" s="0" t="s">
        <v>86</v>
      </c>
      <c r="AF3864" s="0" t="s">
        <v>86</v>
      </c>
      <c r="AG3864" s="0" t="s">
        <v>86</v>
      </c>
      <c r="AH3864" s="0" t="s">
        <v>86</v>
      </c>
      <c r="AI3864" s="0" t="s">
        <v>86</v>
      </c>
      <c r="AJ3864" s="0" t="s">
        <v>86</v>
      </c>
      <c r="AK3864" s="0" t="s">
        <v>86</v>
      </c>
      <c r="AL3864" s="0" t="s">
        <v>86</v>
      </c>
      <c r="AM3864" s="0" t="s">
        <v>86</v>
      </c>
      <c r="AN3864" s="0" t="s">
        <v>86</v>
      </c>
      <c r="AO3864" s="0" t="s">
        <v>86</v>
      </c>
      <c r="AQ3864" s="0" t="s">
        <v>86</v>
      </c>
      <c r="AS3864" s="0" t="s">
        <v>254</v>
      </c>
      <c r="AU3864" s="0" t="s">
        <v>166</v>
      </c>
      <c r="AV3864" s="0" t="s">
        <v>166</v>
      </c>
      <c r="AW3864" s="0" t="s">
        <v>3732</v>
      </c>
      <c r="AX3864" s="0" t="s">
        <v>86</v>
      </c>
      <c r="AY3864" s="0" t="s">
        <v>86</v>
      </c>
      <c r="AZ3864" s="0" t="s">
        <v>86</v>
      </c>
      <c r="BA3864" s="0" t="s">
        <v>86</v>
      </c>
      <c r="BB3864" s="0" t="s">
        <v>86</v>
      </c>
      <c r="BC3864" s="0" t="s">
        <v>86</v>
      </c>
      <c r="BL3864" s="0" t="s">
        <v>256</v>
      </c>
    </row>
    <row r="3865" customFormat="false" ht="15" hidden="false" customHeight="false" outlineLevel="0" collapsed="false">
      <c r="B3865" s="0" t="s">
        <v>2205</v>
      </c>
      <c r="C3865" s="0" t="s">
        <v>2205</v>
      </c>
      <c r="D3865" s="0" t="s">
        <v>2463</v>
      </c>
      <c r="E3865" s="0" t="s">
        <v>606</v>
      </c>
      <c r="F3865" s="0" t="s">
        <v>607</v>
      </c>
      <c r="G3865" s="0" t="s">
        <v>15766</v>
      </c>
      <c r="H3865" s="0" t="s">
        <v>13055</v>
      </c>
      <c r="I3865" s="0" t="s">
        <v>15767</v>
      </c>
      <c r="J3865" s="0" t="s">
        <v>75</v>
      </c>
      <c r="K3865" s="0" t="s">
        <v>283</v>
      </c>
      <c r="L3865" s="0" t="s">
        <v>2466</v>
      </c>
      <c r="M3865" s="0" t="s">
        <v>77</v>
      </c>
      <c r="N3865" s="0" t="s">
        <v>145</v>
      </c>
      <c r="O3865" s="0" t="s">
        <v>78</v>
      </c>
      <c r="P3865" s="0" t="s">
        <v>217</v>
      </c>
      <c r="R3865" s="0" t="s">
        <v>388</v>
      </c>
      <c r="S3865" s="0" t="s">
        <v>388</v>
      </c>
      <c r="T3865" s="0" t="s">
        <v>388</v>
      </c>
      <c r="U3865" s="0" t="s">
        <v>8807</v>
      </c>
      <c r="V3865" s="0" t="s">
        <v>607</v>
      </c>
      <c r="W3865" s="0" t="s">
        <v>1330</v>
      </c>
      <c r="Z3865" s="0" t="s">
        <v>84</v>
      </c>
      <c r="AA3865" s="0" t="s">
        <v>2828</v>
      </c>
      <c r="AB3865" s="0" t="s">
        <v>84</v>
      </c>
      <c r="AC3865" s="0" t="s">
        <v>86</v>
      </c>
      <c r="AD3865" s="0" t="s">
        <v>86</v>
      </c>
      <c r="AE3865" s="0" t="s">
        <v>84</v>
      </c>
      <c r="AF3865" s="0" t="s">
        <v>84</v>
      </c>
      <c r="AG3865" s="0" t="s">
        <v>86</v>
      </c>
      <c r="AH3865" s="0" t="s">
        <v>86</v>
      </c>
      <c r="AI3865" s="0" t="s">
        <v>86</v>
      </c>
      <c r="AJ3865" s="0" t="s">
        <v>86</v>
      </c>
      <c r="AK3865" s="0" t="s">
        <v>86</v>
      </c>
      <c r="AL3865" s="0" t="s">
        <v>86</v>
      </c>
      <c r="AM3865" s="0" t="s">
        <v>86</v>
      </c>
      <c r="AN3865" s="0" t="s">
        <v>86</v>
      </c>
      <c r="AO3865" s="0" t="s">
        <v>86</v>
      </c>
      <c r="AQ3865" s="0" t="s">
        <v>86</v>
      </c>
      <c r="AR3865" s="0" t="s">
        <v>15768</v>
      </c>
      <c r="AS3865" s="0" t="s">
        <v>15769</v>
      </c>
      <c r="AT3865" s="0" t="s">
        <v>394</v>
      </c>
      <c r="AU3865" s="0" t="s">
        <v>394</v>
      </c>
      <c r="AV3865" s="0" t="s">
        <v>394</v>
      </c>
      <c r="AW3865" s="0" t="s">
        <v>8805</v>
      </c>
      <c r="AX3865" s="0" t="s">
        <v>86</v>
      </c>
      <c r="AY3865" s="0" t="s">
        <v>84</v>
      </c>
      <c r="AZ3865" s="0" t="s">
        <v>86</v>
      </c>
      <c r="BA3865" s="0" t="s">
        <v>86</v>
      </c>
      <c r="BB3865" s="0" t="s">
        <v>86</v>
      </c>
      <c r="BC3865" s="0" t="s">
        <v>84</v>
      </c>
      <c r="BL3865" s="0" t="s">
        <v>620</v>
      </c>
      <c r="BM3865" s="0" t="s">
        <v>621</v>
      </c>
    </row>
    <row r="3866" customFormat="false" ht="15" hidden="false" customHeight="false" outlineLevel="0" collapsed="false">
      <c r="B3866" s="0" t="s">
        <v>699</v>
      </c>
      <c r="C3866" s="0" t="s">
        <v>699</v>
      </c>
      <c r="D3866" s="0" t="s">
        <v>792</v>
      </c>
      <c r="E3866" s="0" t="s">
        <v>793</v>
      </c>
      <c r="F3866" s="0" t="s">
        <v>794</v>
      </c>
      <c r="G3866" s="0" t="s">
        <v>6800</v>
      </c>
      <c r="H3866" s="0" t="s">
        <v>15770</v>
      </c>
      <c r="I3866" s="0" t="s">
        <v>1976</v>
      </c>
      <c r="J3866" s="0" t="s">
        <v>75</v>
      </c>
      <c r="K3866" s="0" t="s">
        <v>76</v>
      </c>
      <c r="L3866" s="0" t="s">
        <v>798</v>
      </c>
      <c r="M3866" s="0" t="s">
        <v>77</v>
      </c>
      <c r="N3866" s="0" t="s">
        <v>370</v>
      </c>
      <c r="P3866" s="0" t="s">
        <v>230</v>
      </c>
      <c r="S3866" s="0" t="s">
        <v>388</v>
      </c>
      <c r="T3866" s="0" t="s">
        <v>388</v>
      </c>
      <c r="U3866" s="0" t="s">
        <v>7263</v>
      </c>
      <c r="V3866" s="0" t="s">
        <v>800</v>
      </c>
      <c r="W3866" s="0" t="s">
        <v>844</v>
      </c>
      <c r="Z3866" s="0" t="s">
        <v>84</v>
      </c>
      <c r="AA3866" s="0" t="s">
        <v>13229</v>
      </c>
      <c r="AB3866" s="0" t="s">
        <v>84</v>
      </c>
      <c r="AC3866" s="0" t="s">
        <v>86</v>
      </c>
      <c r="AD3866" s="0" t="s">
        <v>86</v>
      </c>
      <c r="AE3866" s="0" t="s">
        <v>84</v>
      </c>
      <c r="AF3866" s="0" t="s">
        <v>86</v>
      </c>
      <c r="AG3866" s="0" t="s">
        <v>86</v>
      </c>
      <c r="AH3866" s="0" t="s">
        <v>86</v>
      </c>
      <c r="AI3866" s="0" t="s">
        <v>86</v>
      </c>
      <c r="AJ3866" s="0" t="s">
        <v>86</v>
      </c>
      <c r="AK3866" s="0" t="s">
        <v>86</v>
      </c>
      <c r="AL3866" s="0" t="s">
        <v>86</v>
      </c>
      <c r="AM3866" s="0" t="s">
        <v>86</v>
      </c>
      <c r="AN3866" s="0" t="s">
        <v>86</v>
      </c>
      <c r="AO3866" s="0" t="s">
        <v>86</v>
      </c>
      <c r="AQ3866" s="0" t="s">
        <v>86</v>
      </c>
      <c r="AR3866" s="0" t="s">
        <v>1978</v>
      </c>
      <c r="AS3866" s="0" t="s">
        <v>15771</v>
      </c>
      <c r="AU3866" s="0" t="s">
        <v>394</v>
      </c>
      <c r="AV3866" s="0" t="s">
        <v>394</v>
      </c>
      <c r="AW3866" s="0" t="s">
        <v>92</v>
      </c>
      <c r="AX3866" s="0" t="s">
        <v>86</v>
      </c>
      <c r="AY3866" s="0" t="s">
        <v>86</v>
      </c>
      <c r="AZ3866" s="0" t="s">
        <v>86</v>
      </c>
      <c r="BA3866" s="0" t="s">
        <v>86</v>
      </c>
      <c r="BB3866" s="0" t="s">
        <v>86</v>
      </c>
      <c r="BC3866" s="0" t="s">
        <v>86</v>
      </c>
      <c r="BL3866" s="0" t="s">
        <v>805</v>
      </c>
      <c r="BM3866" s="0" t="s">
        <v>849</v>
      </c>
    </row>
    <row r="3867" customFormat="false" ht="15" hidden="false" customHeight="false" outlineLevel="0" collapsed="false">
      <c r="B3867" s="0" t="s">
        <v>119</v>
      </c>
      <c r="C3867" s="0" t="s">
        <v>119</v>
      </c>
      <c r="D3867" s="0" t="s">
        <v>3599</v>
      </c>
      <c r="E3867" s="0" t="s">
        <v>3600</v>
      </c>
      <c r="G3867" s="0" t="s">
        <v>15772</v>
      </c>
      <c r="H3867" s="0" t="s">
        <v>15773</v>
      </c>
      <c r="J3867" s="0" t="s">
        <v>75</v>
      </c>
      <c r="K3867" s="0" t="s">
        <v>686</v>
      </c>
      <c r="L3867" s="0" t="s">
        <v>3602</v>
      </c>
      <c r="M3867" s="0" t="s">
        <v>202</v>
      </c>
      <c r="N3867" s="0" t="s">
        <v>78</v>
      </c>
      <c r="P3867" s="0" t="s">
        <v>79</v>
      </c>
      <c r="R3867" s="0" t="s">
        <v>862</v>
      </c>
      <c r="S3867" s="0" t="s">
        <v>690</v>
      </c>
      <c r="T3867" s="0" t="s">
        <v>862</v>
      </c>
      <c r="U3867" s="0" t="s">
        <v>942</v>
      </c>
      <c r="V3867" s="0" t="s">
        <v>864</v>
      </c>
      <c r="Z3867" s="0" t="s">
        <v>86</v>
      </c>
      <c r="AA3867" s="0" t="s">
        <v>15774</v>
      </c>
      <c r="AB3867" s="0" t="s">
        <v>86</v>
      </c>
      <c r="AC3867" s="0" t="s">
        <v>86</v>
      </c>
      <c r="AD3867" s="0" t="s">
        <v>86</v>
      </c>
      <c r="AE3867" s="0" t="s">
        <v>86</v>
      </c>
      <c r="AF3867" s="0" t="s">
        <v>86</v>
      </c>
      <c r="AG3867" s="0" t="s">
        <v>86</v>
      </c>
      <c r="AH3867" s="0" t="s">
        <v>86</v>
      </c>
      <c r="AI3867" s="0" t="s">
        <v>86</v>
      </c>
      <c r="AJ3867" s="0" t="s">
        <v>86</v>
      </c>
      <c r="AK3867" s="0" t="s">
        <v>86</v>
      </c>
      <c r="AL3867" s="0" t="s">
        <v>86</v>
      </c>
      <c r="AM3867" s="0" t="s">
        <v>86</v>
      </c>
      <c r="AN3867" s="0" t="s">
        <v>86</v>
      </c>
      <c r="AO3867" s="0" t="s">
        <v>86</v>
      </c>
      <c r="AQ3867" s="0" t="s">
        <v>86</v>
      </c>
      <c r="AR3867" s="0" t="s">
        <v>15775</v>
      </c>
      <c r="AS3867" s="0" t="s">
        <v>15776</v>
      </c>
      <c r="AT3867" s="0" t="s">
        <v>868</v>
      </c>
      <c r="AU3867" s="0" t="s">
        <v>868</v>
      </c>
      <c r="AV3867" s="0" t="s">
        <v>696</v>
      </c>
      <c r="AW3867" s="0" t="s">
        <v>946</v>
      </c>
      <c r="AX3867" s="0" t="s">
        <v>86</v>
      </c>
      <c r="AY3867" s="0" t="s">
        <v>86</v>
      </c>
      <c r="AZ3867" s="0" t="s">
        <v>86</v>
      </c>
      <c r="BA3867" s="0" t="s">
        <v>86</v>
      </c>
      <c r="BB3867" s="0" t="s">
        <v>86</v>
      </c>
      <c r="BC3867" s="0" t="s">
        <v>86</v>
      </c>
    </row>
    <row r="3868" customFormat="false" ht="15" hidden="false" customHeight="false" outlineLevel="0" collapsed="false">
      <c r="B3868" s="0" t="s">
        <v>5853</v>
      </c>
      <c r="C3868" s="0" t="s">
        <v>5853</v>
      </c>
      <c r="D3868" s="0" t="s">
        <v>195</v>
      </c>
      <c r="E3868" s="0" t="s">
        <v>196</v>
      </c>
      <c r="F3868" s="0" t="s">
        <v>2930</v>
      </c>
      <c r="G3868" s="0" t="s">
        <v>15777</v>
      </c>
      <c r="H3868" s="0" t="s">
        <v>11716</v>
      </c>
      <c r="I3868" s="0" t="s">
        <v>5828</v>
      </c>
      <c r="J3868" s="0" t="s">
        <v>75</v>
      </c>
      <c r="K3868" s="0" t="s">
        <v>76</v>
      </c>
      <c r="L3868" s="0" t="s">
        <v>201</v>
      </c>
      <c r="M3868" s="0" t="s">
        <v>202</v>
      </c>
      <c r="N3868" s="0" t="s">
        <v>78</v>
      </c>
      <c r="P3868" s="0" t="s">
        <v>203</v>
      </c>
      <c r="S3868" s="0" t="s">
        <v>204</v>
      </c>
      <c r="T3868" s="0" t="s">
        <v>204</v>
      </c>
      <c r="U3868" s="0" t="s">
        <v>6004</v>
      </c>
      <c r="Z3868" s="0" t="s">
        <v>86</v>
      </c>
      <c r="AA3868" s="0" t="s">
        <v>4088</v>
      </c>
      <c r="AB3868" s="0" t="s">
        <v>84</v>
      </c>
      <c r="AC3868" s="0" t="s">
        <v>86</v>
      </c>
      <c r="AD3868" s="0" t="s">
        <v>86</v>
      </c>
      <c r="AE3868" s="0" t="s">
        <v>86</v>
      </c>
      <c r="AF3868" s="0" t="s">
        <v>86</v>
      </c>
      <c r="AG3868" s="0" t="s">
        <v>86</v>
      </c>
      <c r="AH3868" s="0" t="s">
        <v>86</v>
      </c>
      <c r="AI3868" s="0" t="s">
        <v>86</v>
      </c>
      <c r="AJ3868" s="0" t="s">
        <v>86</v>
      </c>
      <c r="AK3868" s="0" t="s">
        <v>86</v>
      </c>
      <c r="AL3868" s="0" t="s">
        <v>86</v>
      </c>
      <c r="AM3868" s="0" t="s">
        <v>86</v>
      </c>
      <c r="AN3868" s="0" t="s">
        <v>86</v>
      </c>
      <c r="AO3868" s="0" t="s">
        <v>86</v>
      </c>
      <c r="AQ3868" s="0" t="s">
        <v>86</v>
      </c>
      <c r="AR3868" s="0" t="s">
        <v>203</v>
      </c>
      <c r="AS3868" s="0" t="s">
        <v>15778</v>
      </c>
      <c r="AU3868" s="0" t="s">
        <v>208</v>
      </c>
      <c r="AV3868" s="0" t="s">
        <v>208</v>
      </c>
      <c r="AW3868" s="0" t="s">
        <v>4586</v>
      </c>
      <c r="AX3868" s="0" t="s">
        <v>86</v>
      </c>
      <c r="AY3868" s="0" t="s">
        <v>84</v>
      </c>
      <c r="AZ3868" s="0" t="s">
        <v>86</v>
      </c>
      <c r="BA3868" s="0" t="s">
        <v>86</v>
      </c>
      <c r="BB3868" s="0" t="s">
        <v>86</v>
      </c>
      <c r="BC3868" s="0" t="s">
        <v>86</v>
      </c>
    </row>
    <row r="3869" customFormat="false" ht="15" hidden="false" customHeight="false" outlineLevel="0" collapsed="false">
      <c r="B3869" s="0" t="s">
        <v>4313</v>
      </c>
      <c r="C3869" s="0" t="s">
        <v>4313</v>
      </c>
      <c r="D3869" s="0" t="s">
        <v>211</v>
      </c>
      <c r="E3869" s="0" t="s">
        <v>171</v>
      </c>
      <c r="F3869" s="0" t="s">
        <v>212</v>
      </c>
      <c r="G3869" s="0" t="s">
        <v>15779</v>
      </c>
      <c r="H3869" s="0" t="s">
        <v>4466</v>
      </c>
      <c r="I3869" s="0" t="s">
        <v>15780</v>
      </c>
      <c r="J3869" s="0" t="s">
        <v>75</v>
      </c>
      <c r="K3869" s="0" t="s">
        <v>76</v>
      </c>
      <c r="L3869" s="0" t="s">
        <v>216</v>
      </c>
      <c r="M3869" s="0" t="s">
        <v>77</v>
      </c>
      <c r="N3869" s="0" t="s">
        <v>78</v>
      </c>
      <c r="P3869" s="0" t="s">
        <v>132</v>
      </c>
      <c r="S3869" s="0" t="s">
        <v>162</v>
      </c>
      <c r="T3869" s="0" t="s">
        <v>162</v>
      </c>
      <c r="U3869" s="0" t="s">
        <v>4331</v>
      </c>
      <c r="Z3869" s="0" t="s">
        <v>84</v>
      </c>
      <c r="AA3869" s="0" t="s">
        <v>263</v>
      </c>
      <c r="AB3869" s="0" t="s">
        <v>86</v>
      </c>
      <c r="AC3869" s="0" t="s">
        <v>86</v>
      </c>
      <c r="AD3869" s="0" t="s">
        <v>86</v>
      </c>
      <c r="AE3869" s="0" t="s">
        <v>86</v>
      </c>
      <c r="AF3869" s="0" t="s">
        <v>86</v>
      </c>
      <c r="AG3869" s="0" t="s">
        <v>86</v>
      </c>
      <c r="AH3869" s="0" t="s">
        <v>86</v>
      </c>
      <c r="AI3869" s="0" t="s">
        <v>86</v>
      </c>
      <c r="AJ3869" s="0" t="s">
        <v>86</v>
      </c>
      <c r="AK3869" s="0" t="s">
        <v>86</v>
      </c>
      <c r="AL3869" s="0" t="s">
        <v>86</v>
      </c>
      <c r="AM3869" s="0" t="s">
        <v>86</v>
      </c>
      <c r="AN3869" s="0" t="s">
        <v>86</v>
      </c>
      <c r="AO3869" s="0" t="s">
        <v>86</v>
      </c>
      <c r="AQ3869" s="0" t="s">
        <v>86</v>
      </c>
      <c r="AR3869" s="0" t="s">
        <v>11433</v>
      </c>
      <c r="AS3869" s="0" t="s">
        <v>254</v>
      </c>
      <c r="AU3869" s="0" t="s">
        <v>166</v>
      </c>
      <c r="AV3869" s="0" t="s">
        <v>166</v>
      </c>
      <c r="AW3869" s="0" t="s">
        <v>1677</v>
      </c>
      <c r="AX3869" s="0" t="s">
        <v>86</v>
      </c>
      <c r="AY3869" s="0" t="s">
        <v>86</v>
      </c>
      <c r="AZ3869" s="0" t="s">
        <v>86</v>
      </c>
      <c r="BA3869" s="0" t="s">
        <v>86</v>
      </c>
      <c r="BB3869" s="0" t="s">
        <v>86</v>
      </c>
      <c r="BC3869" s="0" t="s">
        <v>86</v>
      </c>
      <c r="BL3869" s="0" t="s">
        <v>256</v>
      </c>
    </row>
    <row r="3870" customFormat="false" ht="15" hidden="false" customHeight="false" outlineLevel="0" collapsed="false">
      <c r="B3870" s="0" t="s">
        <v>2573</v>
      </c>
      <c r="C3870" s="0" t="s">
        <v>2573</v>
      </c>
      <c r="D3870" s="0" t="s">
        <v>315</v>
      </c>
      <c r="E3870" s="0" t="s">
        <v>171</v>
      </c>
      <c r="F3870" s="0" t="s">
        <v>212</v>
      </c>
      <c r="G3870" s="0" t="s">
        <v>6392</v>
      </c>
      <c r="H3870" s="0" t="s">
        <v>303</v>
      </c>
      <c r="I3870" s="0" t="s">
        <v>7224</v>
      </c>
      <c r="J3870" s="0" t="s">
        <v>75</v>
      </c>
      <c r="K3870" s="0" t="s">
        <v>76</v>
      </c>
      <c r="M3870" s="0" t="s">
        <v>77</v>
      </c>
      <c r="N3870" s="0" t="s">
        <v>131</v>
      </c>
      <c r="P3870" s="0" t="s">
        <v>132</v>
      </c>
      <c r="S3870" s="0" t="s">
        <v>162</v>
      </c>
      <c r="T3870" s="0" t="s">
        <v>162</v>
      </c>
      <c r="U3870" s="0" t="s">
        <v>15781</v>
      </c>
      <c r="Z3870" s="0" t="s">
        <v>86</v>
      </c>
      <c r="AA3870" s="0" t="s">
        <v>10651</v>
      </c>
      <c r="AB3870" s="0" t="s">
        <v>86</v>
      </c>
      <c r="AC3870" s="0" t="s">
        <v>86</v>
      </c>
      <c r="AD3870" s="0" t="s">
        <v>86</v>
      </c>
      <c r="AE3870" s="0" t="s">
        <v>86</v>
      </c>
      <c r="AF3870" s="0" t="s">
        <v>86</v>
      </c>
      <c r="AG3870" s="0" t="s">
        <v>86</v>
      </c>
      <c r="AH3870" s="0" t="s">
        <v>86</v>
      </c>
      <c r="AI3870" s="0" t="s">
        <v>86</v>
      </c>
      <c r="AJ3870" s="0" t="s">
        <v>86</v>
      </c>
      <c r="AK3870" s="0" t="s">
        <v>86</v>
      </c>
      <c r="AL3870" s="0" t="s">
        <v>86</v>
      </c>
      <c r="AM3870" s="0" t="s">
        <v>86</v>
      </c>
      <c r="AN3870" s="0" t="s">
        <v>86</v>
      </c>
      <c r="AO3870" s="0" t="s">
        <v>86</v>
      </c>
      <c r="AQ3870" s="0" t="s">
        <v>86</v>
      </c>
      <c r="AR3870" s="0" t="s">
        <v>476</v>
      </c>
      <c r="AU3870" s="0" t="s">
        <v>166</v>
      </c>
      <c r="AV3870" s="0" t="s">
        <v>166</v>
      </c>
      <c r="AW3870" s="0" t="s">
        <v>6050</v>
      </c>
      <c r="AX3870" s="0" t="s">
        <v>86</v>
      </c>
      <c r="AY3870" s="0" t="s">
        <v>86</v>
      </c>
      <c r="AZ3870" s="0" t="s">
        <v>86</v>
      </c>
      <c r="BA3870" s="0" t="s">
        <v>86</v>
      </c>
      <c r="BB3870" s="0" t="s">
        <v>86</v>
      </c>
      <c r="BC3870" s="0" t="s">
        <v>86</v>
      </c>
      <c r="BL3870" s="0" t="s">
        <v>256</v>
      </c>
    </row>
    <row r="3871" customFormat="false" ht="15" hidden="false" customHeight="false" outlineLevel="0" collapsed="false">
      <c r="B3871" s="0" t="s">
        <v>1351</v>
      </c>
      <c r="C3871" s="0" t="s">
        <v>1351</v>
      </c>
      <c r="D3871" s="0" t="s">
        <v>195</v>
      </c>
      <c r="E3871" s="0" t="s">
        <v>196</v>
      </c>
      <c r="F3871" s="0" t="s">
        <v>637</v>
      </c>
      <c r="G3871" s="0" t="s">
        <v>15782</v>
      </c>
      <c r="H3871" s="0" t="s">
        <v>15783</v>
      </c>
      <c r="I3871" s="0" t="s">
        <v>15784</v>
      </c>
      <c r="J3871" s="0" t="s">
        <v>75</v>
      </c>
      <c r="K3871" s="0" t="s">
        <v>76</v>
      </c>
      <c r="L3871" s="0" t="s">
        <v>201</v>
      </c>
      <c r="M3871" s="0" t="s">
        <v>202</v>
      </c>
      <c r="N3871" s="0" t="s">
        <v>78</v>
      </c>
      <c r="P3871" s="0" t="s">
        <v>96</v>
      </c>
      <c r="S3871" s="0" t="s">
        <v>204</v>
      </c>
      <c r="T3871" s="0" t="s">
        <v>204</v>
      </c>
      <c r="U3871" s="0" t="s">
        <v>1356</v>
      </c>
      <c r="Z3871" s="0" t="s">
        <v>86</v>
      </c>
      <c r="AA3871" s="0" t="s">
        <v>206</v>
      </c>
      <c r="AB3871" s="0" t="s">
        <v>84</v>
      </c>
      <c r="AC3871" s="0" t="s">
        <v>86</v>
      </c>
      <c r="AD3871" s="0" t="s">
        <v>86</v>
      </c>
      <c r="AE3871" s="0" t="s">
        <v>86</v>
      </c>
      <c r="AF3871" s="0" t="s">
        <v>86</v>
      </c>
      <c r="AG3871" s="0" t="s">
        <v>86</v>
      </c>
      <c r="AH3871" s="0" t="s">
        <v>86</v>
      </c>
      <c r="AI3871" s="0" t="s">
        <v>86</v>
      </c>
      <c r="AJ3871" s="0" t="s">
        <v>86</v>
      </c>
      <c r="AK3871" s="0" t="s">
        <v>86</v>
      </c>
      <c r="AL3871" s="0" t="s">
        <v>86</v>
      </c>
      <c r="AM3871" s="0" t="s">
        <v>86</v>
      </c>
      <c r="AN3871" s="0" t="s">
        <v>86</v>
      </c>
      <c r="AO3871" s="0" t="s">
        <v>86</v>
      </c>
      <c r="AQ3871" s="0" t="s">
        <v>86</v>
      </c>
      <c r="AR3871" s="0" t="s">
        <v>588</v>
      </c>
      <c r="AS3871" s="0" t="s">
        <v>15785</v>
      </c>
      <c r="AU3871" s="0" t="s">
        <v>208</v>
      </c>
      <c r="AV3871" s="0" t="s">
        <v>208</v>
      </c>
      <c r="AW3871" s="0" t="s">
        <v>2422</v>
      </c>
      <c r="AX3871" s="0" t="s">
        <v>86</v>
      </c>
      <c r="AY3871" s="0" t="s">
        <v>84</v>
      </c>
      <c r="AZ3871" s="0" t="s">
        <v>86</v>
      </c>
      <c r="BA3871" s="0" t="s">
        <v>86</v>
      </c>
      <c r="BB3871" s="0" t="s">
        <v>86</v>
      </c>
      <c r="BC3871" s="0" t="s">
        <v>86</v>
      </c>
    </row>
    <row r="3872" customFormat="false" ht="15" hidden="false" customHeight="false" outlineLevel="0" collapsed="false">
      <c r="B3872" s="0" t="s">
        <v>8562</v>
      </c>
      <c r="C3872" s="0" t="s">
        <v>8562</v>
      </c>
      <c r="D3872" s="0" t="s">
        <v>2796</v>
      </c>
      <c r="E3872" s="0" t="s">
        <v>171</v>
      </c>
      <c r="F3872" s="0" t="s">
        <v>296</v>
      </c>
      <c r="G3872" s="0" t="s">
        <v>15786</v>
      </c>
      <c r="H3872" s="0" t="s">
        <v>10827</v>
      </c>
      <c r="J3872" s="0" t="s">
        <v>75</v>
      </c>
      <c r="K3872" s="0" t="s">
        <v>76</v>
      </c>
      <c r="L3872" s="0" t="s">
        <v>2798</v>
      </c>
      <c r="M3872" s="0" t="s">
        <v>77</v>
      </c>
      <c r="P3872" s="0" t="s">
        <v>79</v>
      </c>
      <c r="R3872" s="0" t="s">
        <v>81</v>
      </c>
      <c r="S3872" s="0" t="s">
        <v>81</v>
      </c>
      <c r="T3872" s="0" t="s">
        <v>81</v>
      </c>
      <c r="U3872" s="0" t="s">
        <v>2688</v>
      </c>
      <c r="V3872" s="0" t="s">
        <v>83</v>
      </c>
      <c r="Z3872" s="0" t="s">
        <v>86</v>
      </c>
      <c r="AA3872" s="0" t="s">
        <v>359</v>
      </c>
      <c r="AB3872" s="0" t="s">
        <v>86</v>
      </c>
      <c r="AC3872" s="0" t="s">
        <v>86</v>
      </c>
      <c r="AD3872" s="0" t="s">
        <v>86</v>
      </c>
      <c r="AE3872" s="0" t="s">
        <v>86</v>
      </c>
      <c r="AF3872" s="0" t="s">
        <v>86</v>
      </c>
      <c r="AG3872" s="0" t="s">
        <v>86</v>
      </c>
      <c r="AH3872" s="0" t="s">
        <v>86</v>
      </c>
      <c r="AI3872" s="0" t="s">
        <v>86</v>
      </c>
      <c r="AJ3872" s="0" t="s">
        <v>86</v>
      </c>
      <c r="AK3872" s="0" t="s">
        <v>86</v>
      </c>
      <c r="AL3872" s="0" t="s">
        <v>86</v>
      </c>
      <c r="AM3872" s="0" t="s">
        <v>86</v>
      </c>
      <c r="AN3872" s="0" t="s">
        <v>86</v>
      </c>
      <c r="AO3872" s="0" t="s">
        <v>86</v>
      </c>
      <c r="AQ3872" s="0" t="s">
        <v>86</v>
      </c>
      <c r="AR3872" s="0" t="s">
        <v>79</v>
      </c>
      <c r="AS3872" s="0" t="s">
        <v>10910</v>
      </c>
      <c r="AT3872" s="0" t="s">
        <v>89</v>
      </c>
      <c r="AU3872" s="0" t="s">
        <v>89</v>
      </c>
      <c r="AV3872" s="0" t="s">
        <v>89</v>
      </c>
      <c r="AW3872" s="0" t="s">
        <v>307</v>
      </c>
      <c r="AX3872" s="0" t="s">
        <v>86</v>
      </c>
      <c r="AY3872" s="0" t="s">
        <v>86</v>
      </c>
      <c r="AZ3872" s="0" t="s">
        <v>86</v>
      </c>
      <c r="BA3872" s="0" t="s">
        <v>86</v>
      </c>
      <c r="BB3872" s="0" t="s">
        <v>86</v>
      </c>
      <c r="BC3872" s="0" t="s">
        <v>86</v>
      </c>
    </row>
    <row r="3873" customFormat="false" ht="15" hidden="false" customHeight="false" outlineLevel="0" collapsed="false">
      <c r="B3873" s="0" t="s">
        <v>3124</v>
      </c>
      <c r="C3873" s="0" t="s">
        <v>3124</v>
      </c>
      <c r="D3873" s="0" t="s">
        <v>3599</v>
      </c>
      <c r="E3873" s="0" t="s">
        <v>3600</v>
      </c>
      <c r="G3873" s="0" t="s">
        <v>15787</v>
      </c>
      <c r="H3873" s="0" t="s">
        <v>1050</v>
      </c>
      <c r="J3873" s="0" t="s">
        <v>75</v>
      </c>
      <c r="K3873" s="0" t="s">
        <v>686</v>
      </c>
      <c r="L3873" s="0" t="s">
        <v>3602</v>
      </c>
      <c r="M3873" s="0" t="s">
        <v>202</v>
      </c>
      <c r="N3873" s="0" t="s">
        <v>78</v>
      </c>
      <c r="P3873" s="0" t="s">
        <v>203</v>
      </c>
      <c r="R3873" s="0" t="s">
        <v>689</v>
      </c>
      <c r="S3873" s="0" t="s">
        <v>690</v>
      </c>
      <c r="T3873" s="0" t="s">
        <v>689</v>
      </c>
      <c r="U3873" s="0" t="s">
        <v>3126</v>
      </c>
      <c r="V3873" s="0" t="s">
        <v>864</v>
      </c>
      <c r="Z3873" s="0" t="s">
        <v>86</v>
      </c>
      <c r="AA3873" s="0" t="s">
        <v>15788</v>
      </c>
      <c r="AB3873" s="0" t="s">
        <v>86</v>
      </c>
      <c r="AC3873" s="0" t="s">
        <v>86</v>
      </c>
      <c r="AD3873" s="0" t="s">
        <v>86</v>
      </c>
      <c r="AE3873" s="0" t="s">
        <v>86</v>
      </c>
      <c r="AF3873" s="0" t="s">
        <v>86</v>
      </c>
      <c r="AG3873" s="0" t="s">
        <v>86</v>
      </c>
      <c r="AH3873" s="0" t="s">
        <v>86</v>
      </c>
      <c r="AI3873" s="0" t="s">
        <v>86</v>
      </c>
      <c r="AJ3873" s="0" t="s">
        <v>86</v>
      </c>
      <c r="AK3873" s="0" t="s">
        <v>86</v>
      </c>
      <c r="AL3873" s="0" t="s">
        <v>86</v>
      </c>
      <c r="AM3873" s="0" t="s">
        <v>86</v>
      </c>
      <c r="AN3873" s="0" t="s">
        <v>86</v>
      </c>
      <c r="AO3873" s="0" t="s">
        <v>86</v>
      </c>
      <c r="AQ3873" s="0" t="s">
        <v>86</v>
      </c>
      <c r="AR3873" s="0" t="s">
        <v>15789</v>
      </c>
      <c r="AS3873" s="0" t="s">
        <v>15790</v>
      </c>
      <c r="AT3873" s="0" t="s">
        <v>695</v>
      </c>
      <c r="AU3873" s="0" t="s">
        <v>695</v>
      </c>
      <c r="AV3873" s="0" t="s">
        <v>696</v>
      </c>
      <c r="AW3873" s="0" t="s">
        <v>424</v>
      </c>
      <c r="AX3873" s="0" t="s">
        <v>86</v>
      </c>
      <c r="AY3873" s="0" t="s">
        <v>86</v>
      </c>
      <c r="AZ3873" s="0" t="s">
        <v>86</v>
      </c>
      <c r="BA3873" s="0" t="s">
        <v>86</v>
      </c>
      <c r="BB3873" s="0" t="s">
        <v>86</v>
      </c>
      <c r="BC3873" s="0" t="s">
        <v>86</v>
      </c>
    </row>
    <row r="3874" customFormat="false" ht="15" hidden="false" customHeight="false" outlineLevel="0" collapsed="false">
      <c r="A3874" s="0" t="s">
        <v>122</v>
      </c>
      <c r="B3874" s="0" t="s">
        <v>399</v>
      </c>
      <c r="C3874" s="0" t="s">
        <v>399</v>
      </c>
      <c r="D3874" s="0" t="s">
        <v>400</v>
      </c>
      <c r="E3874" s="0" t="s">
        <v>125</v>
      </c>
      <c r="F3874" s="0" t="s">
        <v>126</v>
      </c>
      <c r="G3874" s="0" t="s">
        <v>12027</v>
      </c>
      <c r="H3874" s="0" t="s">
        <v>15791</v>
      </c>
      <c r="I3874" s="0" t="s">
        <v>403</v>
      </c>
      <c r="J3874" s="0" t="s">
        <v>75</v>
      </c>
      <c r="K3874" s="0" t="s">
        <v>76</v>
      </c>
      <c r="L3874" s="0" t="s">
        <v>404</v>
      </c>
      <c r="M3874" s="0" t="s">
        <v>77</v>
      </c>
      <c r="N3874" s="0" t="s">
        <v>78</v>
      </c>
      <c r="P3874" s="0" t="s">
        <v>230</v>
      </c>
      <c r="R3874" s="0" t="s">
        <v>162</v>
      </c>
      <c r="S3874" s="0" t="s">
        <v>162</v>
      </c>
      <c r="T3874" s="0" t="s">
        <v>162</v>
      </c>
      <c r="U3874" s="0" t="s">
        <v>405</v>
      </c>
      <c r="Z3874" s="0" t="s">
        <v>84</v>
      </c>
      <c r="AA3874" s="0" t="s">
        <v>482</v>
      </c>
      <c r="AB3874" s="0" t="s">
        <v>86</v>
      </c>
      <c r="AC3874" s="0" t="s">
        <v>86</v>
      </c>
      <c r="AD3874" s="0" t="s">
        <v>86</v>
      </c>
      <c r="AE3874" s="0" t="s">
        <v>86</v>
      </c>
      <c r="AF3874" s="0" t="s">
        <v>86</v>
      </c>
      <c r="AG3874" s="0" t="s">
        <v>86</v>
      </c>
      <c r="AH3874" s="0" t="s">
        <v>86</v>
      </c>
      <c r="AI3874" s="0" t="s">
        <v>86</v>
      </c>
      <c r="AJ3874" s="0" t="s">
        <v>86</v>
      </c>
      <c r="AK3874" s="0" t="s">
        <v>86</v>
      </c>
      <c r="AL3874" s="0" t="s">
        <v>86</v>
      </c>
      <c r="AM3874" s="0" t="s">
        <v>86</v>
      </c>
      <c r="AN3874" s="0" t="s">
        <v>84</v>
      </c>
      <c r="AO3874" s="0" t="s">
        <v>86</v>
      </c>
      <c r="AQ3874" s="0" t="s">
        <v>86</v>
      </c>
      <c r="AR3874" s="0" t="s">
        <v>519</v>
      </c>
      <c r="AT3874" s="0" t="s">
        <v>166</v>
      </c>
      <c r="AU3874" s="0" t="s">
        <v>166</v>
      </c>
      <c r="AV3874" s="0" t="s">
        <v>166</v>
      </c>
      <c r="AW3874" s="0" t="s">
        <v>255</v>
      </c>
      <c r="AX3874" s="0" t="s">
        <v>86</v>
      </c>
      <c r="AY3874" s="0" t="s">
        <v>86</v>
      </c>
      <c r="AZ3874" s="0" t="s">
        <v>86</v>
      </c>
      <c r="BA3874" s="0" t="s">
        <v>86</v>
      </c>
      <c r="BB3874" s="0" t="s">
        <v>86</v>
      </c>
      <c r="BC3874" s="0" t="s">
        <v>86</v>
      </c>
      <c r="BL3874" s="0" t="s">
        <v>408</v>
      </c>
    </row>
    <row r="3875" customFormat="false" ht="15" hidden="false" customHeight="false" outlineLevel="0" collapsed="false">
      <c r="B3875" s="0" t="s">
        <v>1437</v>
      </c>
      <c r="C3875" s="0" t="s">
        <v>1437</v>
      </c>
      <c r="D3875" s="0" t="s">
        <v>211</v>
      </c>
      <c r="E3875" s="0" t="s">
        <v>171</v>
      </c>
      <c r="F3875" s="0" t="s">
        <v>212</v>
      </c>
      <c r="G3875" s="0" t="s">
        <v>15792</v>
      </c>
      <c r="H3875" s="0" t="s">
        <v>1073</v>
      </c>
      <c r="I3875" s="0" t="s">
        <v>11567</v>
      </c>
      <c r="J3875" s="0" t="s">
        <v>75</v>
      </c>
      <c r="K3875" s="0" t="s">
        <v>76</v>
      </c>
      <c r="L3875" s="0" t="s">
        <v>216</v>
      </c>
      <c r="M3875" s="0" t="s">
        <v>77</v>
      </c>
      <c r="N3875" s="0" t="s">
        <v>78</v>
      </c>
      <c r="P3875" s="0" t="s">
        <v>132</v>
      </c>
      <c r="S3875" s="0" t="s">
        <v>162</v>
      </c>
      <c r="T3875" s="0" t="s">
        <v>162</v>
      </c>
      <c r="U3875" s="0" t="s">
        <v>5791</v>
      </c>
      <c r="Z3875" s="0" t="s">
        <v>84</v>
      </c>
      <c r="AA3875" s="0" t="s">
        <v>220</v>
      </c>
      <c r="AB3875" s="0" t="s">
        <v>86</v>
      </c>
      <c r="AC3875" s="0" t="s">
        <v>86</v>
      </c>
      <c r="AD3875" s="0" t="s">
        <v>86</v>
      </c>
      <c r="AE3875" s="0" t="s">
        <v>86</v>
      </c>
      <c r="AF3875" s="0" t="s">
        <v>86</v>
      </c>
      <c r="AG3875" s="0" t="s">
        <v>86</v>
      </c>
      <c r="AH3875" s="0" t="s">
        <v>86</v>
      </c>
      <c r="AI3875" s="0" t="s">
        <v>86</v>
      </c>
      <c r="AJ3875" s="0" t="s">
        <v>86</v>
      </c>
      <c r="AK3875" s="0" t="s">
        <v>86</v>
      </c>
      <c r="AL3875" s="0" t="s">
        <v>86</v>
      </c>
      <c r="AM3875" s="0" t="s">
        <v>86</v>
      </c>
      <c r="AN3875" s="0" t="s">
        <v>86</v>
      </c>
      <c r="AO3875" s="0" t="s">
        <v>86</v>
      </c>
      <c r="AQ3875" s="0" t="s">
        <v>86</v>
      </c>
      <c r="AR3875" s="0" t="s">
        <v>476</v>
      </c>
      <c r="AS3875" s="0" t="s">
        <v>11136</v>
      </c>
      <c r="AU3875" s="0" t="s">
        <v>166</v>
      </c>
      <c r="AV3875" s="0" t="s">
        <v>166</v>
      </c>
      <c r="AW3875" s="0" t="s">
        <v>1520</v>
      </c>
      <c r="AX3875" s="0" t="s">
        <v>86</v>
      </c>
      <c r="AY3875" s="0" t="s">
        <v>86</v>
      </c>
      <c r="AZ3875" s="0" t="s">
        <v>86</v>
      </c>
      <c r="BA3875" s="0" t="s">
        <v>86</v>
      </c>
      <c r="BB3875" s="0" t="s">
        <v>86</v>
      </c>
      <c r="BC3875" s="0" t="s">
        <v>86</v>
      </c>
      <c r="BL3875" s="0" t="s">
        <v>256</v>
      </c>
    </row>
    <row r="3876" customFormat="false" ht="15" hidden="false" customHeight="false" outlineLevel="0" collapsed="false">
      <c r="B3876" s="0" t="s">
        <v>870</v>
      </c>
      <c r="C3876" s="0" t="s">
        <v>870</v>
      </c>
      <c r="D3876" s="0" t="s">
        <v>872</v>
      </c>
      <c r="E3876" s="0" t="s">
        <v>511</v>
      </c>
      <c r="F3876" s="0" t="s">
        <v>873</v>
      </c>
      <c r="G3876" s="0" t="s">
        <v>15793</v>
      </c>
      <c r="H3876" s="0" t="s">
        <v>1346</v>
      </c>
      <c r="I3876" s="0" t="s">
        <v>3495</v>
      </c>
      <c r="J3876" s="0" t="s">
        <v>75</v>
      </c>
      <c r="K3876" s="0" t="s">
        <v>76</v>
      </c>
      <c r="L3876" s="0" t="s">
        <v>877</v>
      </c>
      <c r="M3876" s="0" t="s">
        <v>77</v>
      </c>
      <c r="N3876" s="0" t="s">
        <v>131</v>
      </c>
      <c r="P3876" s="0" t="s">
        <v>79</v>
      </c>
      <c r="S3876" s="0" t="s">
        <v>162</v>
      </c>
      <c r="T3876" s="0" t="s">
        <v>162</v>
      </c>
      <c r="U3876" s="0" t="s">
        <v>2037</v>
      </c>
      <c r="Z3876" s="0" t="s">
        <v>86</v>
      </c>
      <c r="AA3876" s="0" t="s">
        <v>253</v>
      </c>
      <c r="AB3876" s="0" t="s">
        <v>86</v>
      </c>
      <c r="AC3876" s="0" t="s">
        <v>86</v>
      </c>
      <c r="AD3876" s="0" t="s">
        <v>86</v>
      </c>
      <c r="AE3876" s="0" t="s">
        <v>86</v>
      </c>
      <c r="AF3876" s="0" t="s">
        <v>86</v>
      </c>
      <c r="AG3876" s="0" t="s">
        <v>86</v>
      </c>
      <c r="AH3876" s="0" t="s">
        <v>86</v>
      </c>
      <c r="AI3876" s="0" t="s">
        <v>86</v>
      </c>
      <c r="AJ3876" s="0" t="s">
        <v>86</v>
      </c>
      <c r="AK3876" s="0" t="s">
        <v>86</v>
      </c>
      <c r="AL3876" s="0" t="s">
        <v>86</v>
      </c>
      <c r="AM3876" s="0" t="s">
        <v>86</v>
      </c>
      <c r="AN3876" s="0" t="s">
        <v>86</v>
      </c>
      <c r="AO3876" s="0" t="s">
        <v>86</v>
      </c>
      <c r="AQ3876" s="0" t="s">
        <v>86</v>
      </c>
      <c r="AS3876" s="0" t="s">
        <v>15794</v>
      </c>
      <c r="AU3876" s="0" t="s">
        <v>166</v>
      </c>
      <c r="AV3876" s="0" t="s">
        <v>166</v>
      </c>
      <c r="AW3876" s="0" t="s">
        <v>363</v>
      </c>
      <c r="AX3876" s="0" t="s">
        <v>86</v>
      </c>
      <c r="AY3876" s="0" t="s">
        <v>86</v>
      </c>
      <c r="AZ3876" s="0" t="s">
        <v>86</v>
      </c>
      <c r="BA3876" s="0" t="s">
        <v>86</v>
      </c>
      <c r="BB3876" s="0" t="s">
        <v>86</v>
      </c>
      <c r="BC3876" s="0" t="s">
        <v>86</v>
      </c>
      <c r="BL3876" s="0" t="s">
        <v>881</v>
      </c>
    </row>
    <row r="3877" customFormat="false" ht="15" hidden="false" customHeight="false" outlineLevel="0" collapsed="false">
      <c r="B3877" s="0" t="s">
        <v>5320</v>
      </c>
      <c r="C3877" s="0" t="s">
        <v>5320</v>
      </c>
      <c r="D3877" s="0" t="s">
        <v>655</v>
      </c>
      <c r="E3877" s="0" t="s">
        <v>523</v>
      </c>
      <c r="F3877" s="0" t="s">
        <v>656</v>
      </c>
      <c r="G3877" s="0" t="s">
        <v>15795</v>
      </c>
      <c r="H3877" s="0" t="s">
        <v>9287</v>
      </c>
      <c r="I3877" s="0" t="s">
        <v>15796</v>
      </c>
      <c r="J3877" s="0" t="s">
        <v>75</v>
      </c>
      <c r="K3877" s="0" t="s">
        <v>76</v>
      </c>
      <c r="L3877" s="0" t="s">
        <v>660</v>
      </c>
      <c r="M3877" s="0" t="s">
        <v>77</v>
      </c>
      <c r="N3877" s="0" t="s">
        <v>78</v>
      </c>
      <c r="P3877" s="0" t="s">
        <v>132</v>
      </c>
      <c r="S3877" s="0" t="s">
        <v>162</v>
      </c>
      <c r="T3877" s="0" t="s">
        <v>162</v>
      </c>
      <c r="U3877" s="0" t="s">
        <v>389</v>
      </c>
      <c r="Z3877" s="0" t="s">
        <v>84</v>
      </c>
      <c r="AA3877" s="0" t="s">
        <v>4018</v>
      </c>
      <c r="AB3877" s="0" t="s">
        <v>86</v>
      </c>
      <c r="AC3877" s="0" t="s">
        <v>86</v>
      </c>
      <c r="AD3877" s="0" t="s">
        <v>86</v>
      </c>
      <c r="AE3877" s="0" t="s">
        <v>86</v>
      </c>
      <c r="AF3877" s="0" t="s">
        <v>86</v>
      </c>
      <c r="AG3877" s="0" t="s">
        <v>86</v>
      </c>
      <c r="AH3877" s="0" t="s">
        <v>86</v>
      </c>
      <c r="AI3877" s="0" t="s">
        <v>86</v>
      </c>
      <c r="AJ3877" s="0" t="s">
        <v>86</v>
      </c>
      <c r="AK3877" s="0" t="s">
        <v>86</v>
      </c>
      <c r="AL3877" s="0" t="s">
        <v>86</v>
      </c>
      <c r="AM3877" s="0" t="s">
        <v>86</v>
      </c>
      <c r="AN3877" s="0" t="s">
        <v>86</v>
      </c>
      <c r="AO3877" s="0" t="s">
        <v>86</v>
      </c>
      <c r="AQ3877" s="0" t="s">
        <v>86</v>
      </c>
      <c r="AS3877" s="0" t="s">
        <v>15797</v>
      </c>
      <c r="AU3877" s="0" t="s">
        <v>166</v>
      </c>
      <c r="AV3877" s="0" t="s">
        <v>166</v>
      </c>
      <c r="AW3877" s="0" t="s">
        <v>390</v>
      </c>
      <c r="AX3877" s="0" t="s">
        <v>86</v>
      </c>
      <c r="AY3877" s="0" t="s">
        <v>86</v>
      </c>
      <c r="AZ3877" s="0" t="s">
        <v>86</v>
      </c>
      <c r="BA3877" s="0" t="s">
        <v>86</v>
      </c>
      <c r="BB3877" s="0" t="s">
        <v>86</v>
      </c>
      <c r="BC3877" s="0" t="s">
        <v>86</v>
      </c>
      <c r="BL3877" s="0" t="s">
        <v>931</v>
      </c>
    </row>
    <row r="3878" customFormat="false" ht="15" hidden="false" customHeight="false" outlineLevel="0" collapsed="false">
      <c r="B3878" s="0" t="s">
        <v>11374</v>
      </c>
      <c r="C3878" s="0" t="s">
        <v>11374</v>
      </c>
      <c r="D3878" s="0" t="s">
        <v>211</v>
      </c>
      <c r="E3878" s="0" t="s">
        <v>171</v>
      </c>
      <c r="F3878" s="0" t="s">
        <v>212</v>
      </c>
      <c r="G3878" s="0" t="s">
        <v>15798</v>
      </c>
      <c r="H3878" s="0" t="s">
        <v>356</v>
      </c>
      <c r="I3878" s="0" t="s">
        <v>11193</v>
      </c>
      <c r="J3878" s="0" t="s">
        <v>75</v>
      </c>
      <c r="K3878" s="0" t="s">
        <v>76</v>
      </c>
      <c r="L3878" s="0" t="s">
        <v>216</v>
      </c>
      <c r="M3878" s="0" t="s">
        <v>77</v>
      </c>
      <c r="N3878" s="0" t="s">
        <v>131</v>
      </c>
      <c r="P3878" s="0" t="s">
        <v>79</v>
      </c>
      <c r="S3878" s="0" t="s">
        <v>112</v>
      </c>
      <c r="T3878" s="0" t="s">
        <v>112</v>
      </c>
      <c r="U3878" s="0" t="s">
        <v>5047</v>
      </c>
      <c r="Z3878" s="0" t="s">
        <v>86</v>
      </c>
      <c r="AA3878" s="0" t="s">
        <v>787</v>
      </c>
      <c r="AB3878" s="0" t="s">
        <v>86</v>
      </c>
      <c r="AC3878" s="0" t="s">
        <v>86</v>
      </c>
      <c r="AD3878" s="0" t="s">
        <v>86</v>
      </c>
      <c r="AE3878" s="0" t="s">
        <v>86</v>
      </c>
      <c r="AF3878" s="0" t="s">
        <v>86</v>
      </c>
      <c r="AG3878" s="0" t="s">
        <v>86</v>
      </c>
      <c r="AH3878" s="0" t="s">
        <v>86</v>
      </c>
      <c r="AI3878" s="0" t="s">
        <v>86</v>
      </c>
      <c r="AJ3878" s="0" t="s">
        <v>86</v>
      </c>
      <c r="AK3878" s="0" t="s">
        <v>86</v>
      </c>
      <c r="AL3878" s="0" t="s">
        <v>86</v>
      </c>
      <c r="AM3878" s="0" t="s">
        <v>86</v>
      </c>
      <c r="AN3878" s="0" t="s">
        <v>86</v>
      </c>
      <c r="AO3878" s="0" t="s">
        <v>86</v>
      </c>
      <c r="AQ3878" s="0" t="s">
        <v>86</v>
      </c>
      <c r="AR3878" s="0" t="s">
        <v>306</v>
      </c>
      <c r="AS3878" s="0" t="s">
        <v>1880</v>
      </c>
      <c r="AU3878" s="0" t="s">
        <v>118</v>
      </c>
      <c r="AV3878" s="0" t="s">
        <v>118</v>
      </c>
      <c r="AW3878" s="0" t="s">
        <v>790</v>
      </c>
      <c r="AX3878" s="0" t="s">
        <v>86</v>
      </c>
      <c r="AY3878" s="0" t="s">
        <v>86</v>
      </c>
      <c r="AZ3878" s="0" t="s">
        <v>86</v>
      </c>
      <c r="BA3878" s="0" t="s">
        <v>86</v>
      </c>
      <c r="BB3878" s="0" t="s">
        <v>86</v>
      </c>
      <c r="BC3878" s="0" t="s">
        <v>86</v>
      </c>
    </row>
    <row r="3879" customFormat="false" ht="15" hidden="false" customHeight="false" outlineLevel="0" collapsed="false">
      <c r="B3879" s="0" t="s">
        <v>5736</v>
      </c>
      <c r="C3879" s="0" t="s">
        <v>5736</v>
      </c>
      <c r="D3879" s="0" t="s">
        <v>211</v>
      </c>
      <c r="E3879" s="0" t="s">
        <v>171</v>
      </c>
      <c r="F3879" s="0" t="s">
        <v>212</v>
      </c>
      <c r="G3879" s="0" t="s">
        <v>15799</v>
      </c>
      <c r="H3879" s="0" t="s">
        <v>1969</v>
      </c>
      <c r="I3879" s="0" t="s">
        <v>15800</v>
      </c>
      <c r="J3879" s="0" t="s">
        <v>75</v>
      </c>
      <c r="K3879" s="0" t="s">
        <v>76</v>
      </c>
      <c r="L3879" s="0" t="s">
        <v>216</v>
      </c>
      <c r="M3879" s="0" t="s">
        <v>77</v>
      </c>
      <c r="N3879" s="0" t="s">
        <v>131</v>
      </c>
      <c r="P3879" s="0" t="s">
        <v>96</v>
      </c>
      <c r="S3879" s="0" t="s">
        <v>162</v>
      </c>
      <c r="T3879" s="0" t="s">
        <v>162</v>
      </c>
      <c r="U3879" s="0" t="s">
        <v>15801</v>
      </c>
      <c r="Z3879" s="0" t="s">
        <v>86</v>
      </c>
      <c r="AA3879" s="0" t="s">
        <v>253</v>
      </c>
      <c r="AB3879" s="0" t="s">
        <v>86</v>
      </c>
      <c r="AC3879" s="0" t="s">
        <v>86</v>
      </c>
      <c r="AD3879" s="0" t="s">
        <v>86</v>
      </c>
      <c r="AE3879" s="0" t="s">
        <v>86</v>
      </c>
      <c r="AF3879" s="0" t="s">
        <v>86</v>
      </c>
      <c r="AG3879" s="0" t="s">
        <v>86</v>
      </c>
      <c r="AH3879" s="0" t="s">
        <v>86</v>
      </c>
      <c r="AI3879" s="0" t="s">
        <v>86</v>
      </c>
      <c r="AJ3879" s="0" t="s">
        <v>86</v>
      </c>
      <c r="AK3879" s="0" t="s">
        <v>86</v>
      </c>
      <c r="AL3879" s="0" t="s">
        <v>86</v>
      </c>
      <c r="AM3879" s="0" t="s">
        <v>86</v>
      </c>
      <c r="AN3879" s="0" t="s">
        <v>86</v>
      </c>
      <c r="AO3879" s="0" t="s">
        <v>86</v>
      </c>
      <c r="AQ3879" s="0" t="s">
        <v>86</v>
      </c>
      <c r="AS3879" s="0" t="s">
        <v>254</v>
      </c>
      <c r="AU3879" s="0" t="s">
        <v>166</v>
      </c>
      <c r="AV3879" s="0" t="s">
        <v>166</v>
      </c>
      <c r="AW3879" s="0" t="s">
        <v>3609</v>
      </c>
      <c r="AX3879" s="0" t="s">
        <v>86</v>
      </c>
      <c r="AY3879" s="0" t="s">
        <v>86</v>
      </c>
      <c r="AZ3879" s="0" t="s">
        <v>86</v>
      </c>
      <c r="BA3879" s="0" t="s">
        <v>86</v>
      </c>
      <c r="BB3879" s="0" t="s">
        <v>86</v>
      </c>
      <c r="BC3879" s="0" t="s">
        <v>86</v>
      </c>
      <c r="BL3879" s="0" t="s">
        <v>256</v>
      </c>
    </row>
    <row r="3880" customFormat="false" ht="15" hidden="false" customHeight="false" outlineLevel="0" collapsed="false">
      <c r="B3880" s="0" t="s">
        <v>4000</v>
      </c>
      <c r="C3880" s="0" t="s">
        <v>4000</v>
      </c>
      <c r="D3880" s="0" t="s">
        <v>211</v>
      </c>
      <c r="E3880" s="0" t="s">
        <v>171</v>
      </c>
      <c r="F3880" s="0" t="s">
        <v>212</v>
      </c>
      <c r="G3880" s="0" t="s">
        <v>15802</v>
      </c>
      <c r="H3880" s="0" t="s">
        <v>6922</v>
      </c>
      <c r="I3880" s="0" t="s">
        <v>8839</v>
      </c>
      <c r="J3880" s="0" t="s">
        <v>75</v>
      </c>
      <c r="K3880" s="0" t="s">
        <v>76</v>
      </c>
      <c r="L3880" s="0" t="s">
        <v>216</v>
      </c>
      <c r="M3880" s="0" t="s">
        <v>77</v>
      </c>
      <c r="N3880" s="0" t="s">
        <v>78</v>
      </c>
      <c r="O3880" s="0" t="s">
        <v>78</v>
      </c>
      <c r="P3880" s="0" t="s">
        <v>79</v>
      </c>
      <c r="S3880" s="0" t="s">
        <v>133</v>
      </c>
      <c r="T3880" s="0" t="s">
        <v>133</v>
      </c>
      <c r="U3880" s="0" t="s">
        <v>8840</v>
      </c>
      <c r="W3880" s="0" t="s">
        <v>7555</v>
      </c>
      <c r="Z3880" s="0" t="s">
        <v>84</v>
      </c>
      <c r="AA3880" s="0" t="s">
        <v>1380</v>
      </c>
      <c r="AB3880" s="0" t="s">
        <v>84</v>
      </c>
      <c r="AC3880" s="0" t="s">
        <v>86</v>
      </c>
      <c r="AD3880" s="0" t="s">
        <v>86</v>
      </c>
      <c r="AE3880" s="0" t="s">
        <v>86</v>
      </c>
      <c r="AF3880" s="0" t="s">
        <v>86</v>
      </c>
      <c r="AG3880" s="0" t="s">
        <v>86</v>
      </c>
      <c r="AH3880" s="0" t="s">
        <v>86</v>
      </c>
      <c r="AI3880" s="0" t="s">
        <v>86</v>
      </c>
      <c r="AJ3880" s="0" t="s">
        <v>86</v>
      </c>
      <c r="AK3880" s="0" t="s">
        <v>86</v>
      </c>
      <c r="AL3880" s="0" t="s">
        <v>86</v>
      </c>
      <c r="AM3880" s="0" t="s">
        <v>86</v>
      </c>
      <c r="AN3880" s="0" t="s">
        <v>86</v>
      </c>
      <c r="AO3880" s="0" t="s">
        <v>86</v>
      </c>
      <c r="AQ3880" s="0" t="s">
        <v>86</v>
      </c>
      <c r="AR3880" s="0" t="s">
        <v>439</v>
      </c>
      <c r="AS3880" s="0" t="s">
        <v>265</v>
      </c>
      <c r="AU3880" s="0" t="s">
        <v>138</v>
      </c>
      <c r="AV3880" s="0" t="s">
        <v>138</v>
      </c>
      <c r="AW3880" s="0" t="s">
        <v>1628</v>
      </c>
      <c r="AX3880" s="0" t="s">
        <v>86</v>
      </c>
      <c r="AY3880" s="0" t="s">
        <v>86</v>
      </c>
      <c r="AZ3880" s="0" t="s">
        <v>86</v>
      </c>
      <c r="BA3880" s="0" t="s">
        <v>86</v>
      </c>
      <c r="BB3880" s="0" t="s">
        <v>86</v>
      </c>
      <c r="BC3880" s="0" t="s">
        <v>86</v>
      </c>
    </row>
    <row r="3881" customFormat="false" ht="15" hidden="false" customHeight="false" outlineLevel="0" collapsed="false">
      <c r="B3881" s="0" t="s">
        <v>15803</v>
      </c>
      <c r="C3881" s="0" t="s">
        <v>15803</v>
      </c>
      <c r="D3881" s="0" t="s">
        <v>211</v>
      </c>
      <c r="E3881" s="0" t="s">
        <v>171</v>
      </c>
      <c r="F3881" s="0" t="s">
        <v>212</v>
      </c>
      <c r="G3881" s="0" t="s">
        <v>15804</v>
      </c>
      <c r="H3881" s="0" t="s">
        <v>1674</v>
      </c>
      <c r="I3881" s="0" t="s">
        <v>435</v>
      </c>
      <c r="J3881" s="0" t="s">
        <v>75</v>
      </c>
      <c r="K3881" s="0" t="s">
        <v>76</v>
      </c>
      <c r="L3881" s="0" t="s">
        <v>216</v>
      </c>
      <c r="M3881" s="0" t="s">
        <v>77</v>
      </c>
      <c r="N3881" s="0" t="s">
        <v>78</v>
      </c>
      <c r="O3881" s="0" t="s">
        <v>78</v>
      </c>
      <c r="P3881" s="0" t="s">
        <v>79</v>
      </c>
      <c r="S3881" s="0" t="s">
        <v>133</v>
      </c>
      <c r="T3881" s="0" t="s">
        <v>133</v>
      </c>
      <c r="U3881" s="0" t="s">
        <v>436</v>
      </c>
      <c r="W3881" s="0" t="s">
        <v>15805</v>
      </c>
      <c r="Z3881" s="0" t="s">
        <v>84</v>
      </c>
      <c r="AA3881" s="0" t="s">
        <v>438</v>
      </c>
      <c r="AB3881" s="0" t="s">
        <v>86</v>
      </c>
      <c r="AC3881" s="0" t="s">
        <v>86</v>
      </c>
      <c r="AD3881" s="0" t="s">
        <v>86</v>
      </c>
      <c r="AE3881" s="0" t="s">
        <v>86</v>
      </c>
      <c r="AF3881" s="0" t="s">
        <v>86</v>
      </c>
      <c r="AG3881" s="0" t="s">
        <v>86</v>
      </c>
      <c r="AH3881" s="0" t="s">
        <v>86</v>
      </c>
      <c r="AI3881" s="0" t="s">
        <v>84</v>
      </c>
      <c r="AJ3881" s="0" t="s">
        <v>86</v>
      </c>
      <c r="AK3881" s="0" t="s">
        <v>86</v>
      </c>
      <c r="AL3881" s="0" t="s">
        <v>86</v>
      </c>
      <c r="AM3881" s="0" t="s">
        <v>86</v>
      </c>
      <c r="AN3881" s="0" t="s">
        <v>86</v>
      </c>
      <c r="AO3881" s="0" t="s">
        <v>86</v>
      </c>
      <c r="AQ3881" s="0" t="s">
        <v>86</v>
      </c>
      <c r="AR3881" s="0" t="s">
        <v>439</v>
      </c>
      <c r="AS3881" s="0" t="s">
        <v>2001</v>
      </c>
      <c r="AU3881" s="0" t="s">
        <v>138</v>
      </c>
      <c r="AV3881" s="0" t="s">
        <v>138</v>
      </c>
      <c r="AW3881" s="0" t="s">
        <v>441</v>
      </c>
      <c r="AX3881" s="0" t="s">
        <v>86</v>
      </c>
      <c r="AY3881" s="0" t="s">
        <v>86</v>
      </c>
      <c r="AZ3881" s="0" t="s">
        <v>86</v>
      </c>
      <c r="BA3881" s="0" t="s">
        <v>86</v>
      </c>
      <c r="BB3881" s="0" t="s">
        <v>86</v>
      </c>
      <c r="BC3881" s="0" t="s">
        <v>86</v>
      </c>
    </row>
    <row r="3882" customFormat="false" ht="15" hidden="false" customHeight="false" outlineLevel="0" collapsed="false">
      <c r="B3882" s="0" t="s">
        <v>8116</v>
      </c>
      <c r="C3882" s="0" t="s">
        <v>8116</v>
      </c>
      <c r="D3882" s="0" t="s">
        <v>211</v>
      </c>
      <c r="E3882" s="0" t="s">
        <v>171</v>
      </c>
      <c r="F3882" s="0" t="s">
        <v>212</v>
      </c>
      <c r="G3882" s="0" t="s">
        <v>8316</v>
      </c>
      <c r="H3882" s="0" t="s">
        <v>3248</v>
      </c>
      <c r="I3882" s="0" t="s">
        <v>15806</v>
      </c>
      <c r="J3882" s="0" t="s">
        <v>75</v>
      </c>
      <c r="K3882" s="0" t="s">
        <v>76</v>
      </c>
      <c r="L3882" s="0" t="s">
        <v>216</v>
      </c>
      <c r="M3882" s="0" t="s">
        <v>77</v>
      </c>
      <c r="N3882" s="0" t="s">
        <v>131</v>
      </c>
      <c r="P3882" s="0" t="s">
        <v>96</v>
      </c>
      <c r="S3882" s="0" t="s">
        <v>133</v>
      </c>
      <c r="T3882" s="0" t="s">
        <v>133</v>
      </c>
      <c r="U3882" s="0" t="s">
        <v>15807</v>
      </c>
      <c r="Z3882" s="0" t="s">
        <v>86</v>
      </c>
      <c r="AA3882" s="0" t="s">
        <v>135</v>
      </c>
      <c r="AB3882" s="0" t="s">
        <v>86</v>
      </c>
      <c r="AC3882" s="0" t="s">
        <v>86</v>
      </c>
      <c r="AD3882" s="0" t="s">
        <v>86</v>
      </c>
      <c r="AE3882" s="0" t="s">
        <v>86</v>
      </c>
      <c r="AF3882" s="0" t="s">
        <v>86</v>
      </c>
      <c r="AG3882" s="0" t="s">
        <v>86</v>
      </c>
      <c r="AH3882" s="0" t="s">
        <v>86</v>
      </c>
      <c r="AI3882" s="0" t="s">
        <v>86</v>
      </c>
      <c r="AJ3882" s="0" t="s">
        <v>86</v>
      </c>
      <c r="AK3882" s="0" t="s">
        <v>86</v>
      </c>
      <c r="AL3882" s="0" t="s">
        <v>86</v>
      </c>
      <c r="AM3882" s="0" t="s">
        <v>86</v>
      </c>
      <c r="AN3882" s="0" t="s">
        <v>86</v>
      </c>
      <c r="AO3882" s="0" t="s">
        <v>86</v>
      </c>
      <c r="AQ3882" s="0" t="s">
        <v>86</v>
      </c>
      <c r="AR3882" s="0" t="s">
        <v>1627</v>
      </c>
      <c r="AS3882" s="0" t="s">
        <v>8828</v>
      </c>
      <c r="AU3882" s="0" t="s">
        <v>138</v>
      </c>
      <c r="AV3882" s="0" t="s">
        <v>138</v>
      </c>
      <c r="AW3882" s="0" t="s">
        <v>8968</v>
      </c>
      <c r="AX3882" s="0" t="s">
        <v>86</v>
      </c>
      <c r="AY3882" s="0" t="s">
        <v>86</v>
      </c>
      <c r="AZ3882" s="0" t="s">
        <v>86</v>
      </c>
      <c r="BA3882" s="0" t="s">
        <v>86</v>
      </c>
      <c r="BB3882" s="0" t="s">
        <v>86</v>
      </c>
      <c r="BC3882" s="0" t="s">
        <v>86</v>
      </c>
    </row>
    <row r="3883" customFormat="false" ht="15" hidden="false" customHeight="false" outlineLevel="0" collapsed="false">
      <c r="B3883" s="0" t="s">
        <v>9493</v>
      </c>
      <c r="C3883" s="0" t="s">
        <v>167</v>
      </c>
      <c r="D3883" s="0" t="s">
        <v>15808</v>
      </c>
      <c r="E3883" s="0" t="s">
        <v>1193</v>
      </c>
      <c r="F3883" s="0" t="s">
        <v>1194</v>
      </c>
      <c r="G3883" s="0" t="s">
        <v>15809</v>
      </c>
      <c r="H3883" s="0" t="s">
        <v>1768</v>
      </c>
      <c r="J3883" s="0" t="s">
        <v>75</v>
      </c>
      <c r="K3883" s="0" t="s">
        <v>76</v>
      </c>
      <c r="M3883" s="0" t="s">
        <v>77</v>
      </c>
      <c r="N3883" s="0" t="s">
        <v>78</v>
      </c>
      <c r="O3883" s="0" t="s">
        <v>78</v>
      </c>
      <c r="P3883" s="0" t="s">
        <v>96</v>
      </c>
      <c r="R3883" s="0" t="s">
        <v>81</v>
      </c>
      <c r="S3883" s="0" t="s">
        <v>81</v>
      </c>
      <c r="T3883" s="0" t="s">
        <v>81</v>
      </c>
      <c r="U3883" s="0" t="s">
        <v>163</v>
      </c>
      <c r="V3883" s="0" t="s">
        <v>114</v>
      </c>
      <c r="W3883" s="0" t="s">
        <v>4840</v>
      </c>
      <c r="X3883" s="0" t="s">
        <v>3176</v>
      </c>
      <c r="Y3883" s="0" t="s">
        <v>5779</v>
      </c>
      <c r="Z3883" s="0" t="s">
        <v>84</v>
      </c>
      <c r="AA3883" s="0" t="s">
        <v>1198</v>
      </c>
      <c r="AB3883" s="0" t="s">
        <v>84</v>
      </c>
      <c r="AC3883" s="0" t="s">
        <v>84</v>
      </c>
      <c r="AD3883" s="0" t="s">
        <v>86</v>
      </c>
      <c r="AE3883" s="0" t="s">
        <v>84</v>
      </c>
      <c r="AF3883" s="0" t="s">
        <v>86</v>
      </c>
      <c r="AG3883" s="0" t="s">
        <v>86</v>
      </c>
      <c r="AH3883" s="0" t="s">
        <v>86</v>
      </c>
      <c r="AI3883" s="0" t="s">
        <v>86</v>
      </c>
      <c r="AJ3883" s="0" t="s">
        <v>86</v>
      </c>
      <c r="AK3883" s="0" t="s">
        <v>86</v>
      </c>
      <c r="AL3883" s="0" t="s">
        <v>86</v>
      </c>
      <c r="AM3883" s="0" t="s">
        <v>84</v>
      </c>
      <c r="AN3883" s="0" t="s">
        <v>84</v>
      </c>
      <c r="AO3883" s="0" t="s">
        <v>84</v>
      </c>
      <c r="AQ3883" s="0" t="s">
        <v>86</v>
      </c>
      <c r="AR3883" s="0" t="s">
        <v>15810</v>
      </c>
      <c r="AS3883" s="0" t="s">
        <v>5366</v>
      </c>
      <c r="AT3883" s="0" t="s">
        <v>89</v>
      </c>
      <c r="AU3883" s="0" t="s">
        <v>89</v>
      </c>
      <c r="AV3883" s="0" t="s">
        <v>89</v>
      </c>
      <c r="AW3883" s="0" t="s">
        <v>179</v>
      </c>
      <c r="AX3883" s="0" t="s">
        <v>86</v>
      </c>
      <c r="AY3883" s="0" t="s">
        <v>84</v>
      </c>
      <c r="AZ3883" s="0" t="s">
        <v>86</v>
      </c>
      <c r="BA3883" s="0" t="s">
        <v>84</v>
      </c>
      <c r="BB3883" s="0" t="s">
        <v>84</v>
      </c>
      <c r="BC3883" s="0" t="s">
        <v>86</v>
      </c>
    </row>
    <row r="3884" customFormat="false" ht="15" hidden="false" customHeight="false" outlineLevel="0" collapsed="false">
      <c r="B3884" s="0" t="s">
        <v>140</v>
      </c>
      <c r="C3884" s="0" t="s">
        <v>140</v>
      </c>
      <c r="D3884" s="0" t="s">
        <v>315</v>
      </c>
      <c r="E3884" s="0" t="s">
        <v>171</v>
      </c>
      <c r="F3884" s="0" t="s">
        <v>212</v>
      </c>
      <c r="G3884" s="0" t="s">
        <v>15811</v>
      </c>
      <c r="H3884" s="0" t="s">
        <v>15812</v>
      </c>
      <c r="I3884" s="0" t="s">
        <v>3406</v>
      </c>
      <c r="J3884" s="0" t="s">
        <v>75</v>
      </c>
      <c r="K3884" s="0" t="s">
        <v>76</v>
      </c>
      <c r="M3884" s="0" t="s">
        <v>77</v>
      </c>
      <c r="N3884" s="0" t="s">
        <v>131</v>
      </c>
      <c r="P3884" s="0" t="s">
        <v>132</v>
      </c>
      <c r="S3884" s="0" t="s">
        <v>162</v>
      </c>
      <c r="T3884" s="0" t="s">
        <v>162</v>
      </c>
      <c r="U3884" s="0" t="s">
        <v>147</v>
      </c>
      <c r="Z3884" s="0" t="s">
        <v>86</v>
      </c>
      <c r="AA3884" s="0" t="s">
        <v>253</v>
      </c>
      <c r="AB3884" s="0" t="s">
        <v>86</v>
      </c>
      <c r="AC3884" s="0" t="s">
        <v>86</v>
      </c>
      <c r="AD3884" s="0" t="s">
        <v>86</v>
      </c>
      <c r="AE3884" s="0" t="s">
        <v>86</v>
      </c>
      <c r="AF3884" s="0" t="s">
        <v>86</v>
      </c>
      <c r="AG3884" s="0" t="s">
        <v>86</v>
      </c>
      <c r="AH3884" s="0" t="s">
        <v>86</v>
      </c>
      <c r="AI3884" s="0" t="s">
        <v>86</v>
      </c>
      <c r="AJ3884" s="0" t="s">
        <v>86</v>
      </c>
      <c r="AK3884" s="0" t="s">
        <v>86</v>
      </c>
      <c r="AL3884" s="0" t="s">
        <v>86</v>
      </c>
      <c r="AM3884" s="0" t="s">
        <v>86</v>
      </c>
      <c r="AN3884" s="0" t="s">
        <v>86</v>
      </c>
      <c r="AO3884" s="0" t="s">
        <v>86</v>
      </c>
      <c r="AQ3884" s="0" t="s">
        <v>86</v>
      </c>
      <c r="AR3884" s="0" t="s">
        <v>476</v>
      </c>
      <c r="AS3884" s="0" t="s">
        <v>15813</v>
      </c>
      <c r="AU3884" s="0" t="s">
        <v>166</v>
      </c>
      <c r="AV3884" s="0" t="s">
        <v>166</v>
      </c>
      <c r="AW3884" s="0" t="s">
        <v>351</v>
      </c>
      <c r="AX3884" s="0" t="s">
        <v>86</v>
      </c>
      <c r="AY3884" s="0" t="s">
        <v>86</v>
      </c>
      <c r="AZ3884" s="0" t="s">
        <v>86</v>
      </c>
      <c r="BA3884" s="0" t="s">
        <v>86</v>
      </c>
      <c r="BB3884" s="0" t="s">
        <v>86</v>
      </c>
      <c r="BC3884" s="0" t="s">
        <v>86</v>
      </c>
      <c r="BL3884" s="0" t="s">
        <v>256</v>
      </c>
    </row>
    <row r="3885" customFormat="false" ht="15" hidden="false" customHeight="false" outlineLevel="0" collapsed="false">
      <c r="B3885" s="0" t="s">
        <v>1391</v>
      </c>
      <c r="C3885" s="0" t="s">
        <v>1391</v>
      </c>
      <c r="D3885" s="0" t="s">
        <v>2349</v>
      </c>
      <c r="E3885" s="0" t="s">
        <v>2350</v>
      </c>
      <c r="F3885" s="0" t="s">
        <v>2351</v>
      </c>
      <c r="G3885" s="0" t="s">
        <v>15814</v>
      </c>
      <c r="H3885" s="0" t="s">
        <v>1794</v>
      </c>
      <c r="J3885" s="0" t="s">
        <v>75</v>
      </c>
      <c r="K3885" s="0" t="s">
        <v>76</v>
      </c>
      <c r="M3885" s="0" t="s">
        <v>77</v>
      </c>
      <c r="N3885" s="0" t="s">
        <v>78</v>
      </c>
      <c r="O3885" s="0" t="s">
        <v>78</v>
      </c>
      <c r="P3885" s="0" t="s">
        <v>79</v>
      </c>
      <c r="R3885" s="0" t="s">
        <v>81</v>
      </c>
      <c r="S3885" s="0" t="s">
        <v>81</v>
      </c>
      <c r="T3885" s="0" t="s">
        <v>81</v>
      </c>
      <c r="U3885" s="0" t="s">
        <v>5341</v>
      </c>
      <c r="V3885" s="0" t="s">
        <v>114</v>
      </c>
      <c r="Z3885" s="0" t="s">
        <v>86</v>
      </c>
      <c r="AA3885" s="0" t="s">
        <v>15815</v>
      </c>
      <c r="AB3885" s="0" t="s">
        <v>86</v>
      </c>
      <c r="AC3885" s="0" t="s">
        <v>86</v>
      </c>
      <c r="AD3885" s="0" t="s">
        <v>86</v>
      </c>
      <c r="AE3885" s="0" t="s">
        <v>86</v>
      </c>
      <c r="AF3885" s="0" t="s">
        <v>86</v>
      </c>
      <c r="AG3885" s="0" t="s">
        <v>86</v>
      </c>
      <c r="AH3885" s="0" t="s">
        <v>86</v>
      </c>
      <c r="AI3885" s="0" t="s">
        <v>86</v>
      </c>
      <c r="AJ3885" s="0" t="s">
        <v>86</v>
      </c>
      <c r="AK3885" s="0" t="s">
        <v>86</v>
      </c>
      <c r="AL3885" s="0" t="s">
        <v>86</v>
      </c>
      <c r="AM3885" s="0" t="s">
        <v>86</v>
      </c>
      <c r="AN3885" s="0" t="s">
        <v>86</v>
      </c>
      <c r="AO3885" s="0" t="s">
        <v>86</v>
      </c>
      <c r="AQ3885" s="0" t="s">
        <v>86</v>
      </c>
      <c r="AR3885" s="0" t="s">
        <v>79</v>
      </c>
      <c r="AS3885" s="0" t="s">
        <v>15816</v>
      </c>
      <c r="AT3885" s="0" t="s">
        <v>89</v>
      </c>
      <c r="AU3885" s="0" t="s">
        <v>89</v>
      </c>
      <c r="AV3885" s="0" t="s">
        <v>89</v>
      </c>
      <c r="AW3885" s="0" t="s">
        <v>3516</v>
      </c>
      <c r="AX3885" s="0" t="s">
        <v>86</v>
      </c>
      <c r="AY3885" s="0" t="s">
        <v>86</v>
      </c>
      <c r="AZ3885" s="0" t="s">
        <v>86</v>
      </c>
      <c r="BA3885" s="0" t="s">
        <v>86</v>
      </c>
      <c r="BB3885" s="0" t="s">
        <v>86</v>
      </c>
      <c r="BC3885" s="0" t="s">
        <v>86</v>
      </c>
    </row>
    <row r="3886" customFormat="false" ht="15" hidden="false" customHeight="false" outlineLevel="0" collapsed="false">
      <c r="B3886" s="0" t="s">
        <v>3583</v>
      </c>
      <c r="C3886" s="0" t="s">
        <v>3583</v>
      </c>
      <c r="D3886" s="0" t="s">
        <v>15817</v>
      </c>
      <c r="E3886" s="0" t="s">
        <v>593</v>
      </c>
      <c r="G3886" s="0" t="s">
        <v>15818</v>
      </c>
      <c r="H3886" s="0" t="s">
        <v>15819</v>
      </c>
      <c r="I3886" s="0" t="s">
        <v>15820</v>
      </c>
      <c r="J3886" s="0" t="s">
        <v>75</v>
      </c>
      <c r="K3886" s="0" t="s">
        <v>686</v>
      </c>
      <c r="L3886" s="0" t="s">
        <v>15821</v>
      </c>
      <c r="M3886" s="0" t="s">
        <v>345</v>
      </c>
      <c r="N3886" s="0" t="s">
        <v>78</v>
      </c>
      <c r="P3886" s="0" t="s">
        <v>319</v>
      </c>
      <c r="R3886" s="0" t="s">
        <v>1209</v>
      </c>
      <c r="S3886" s="0" t="s">
        <v>690</v>
      </c>
      <c r="T3886" s="0" t="s">
        <v>1209</v>
      </c>
      <c r="U3886" s="0" t="s">
        <v>1862</v>
      </c>
      <c r="V3886" s="0" t="s">
        <v>864</v>
      </c>
      <c r="Z3886" s="0" t="s">
        <v>86</v>
      </c>
      <c r="AA3886" s="0" t="s">
        <v>15822</v>
      </c>
      <c r="AB3886" s="0" t="s">
        <v>86</v>
      </c>
      <c r="AC3886" s="0" t="s">
        <v>86</v>
      </c>
      <c r="AD3886" s="0" t="s">
        <v>86</v>
      </c>
      <c r="AE3886" s="0" t="s">
        <v>86</v>
      </c>
      <c r="AF3886" s="0" t="s">
        <v>86</v>
      </c>
      <c r="AG3886" s="0" t="s">
        <v>86</v>
      </c>
      <c r="AH3886" s="0" t="s">
        <v>86</v>
      </c>
      <c r="AI3886" s="0" t="s">
        <v>86</v>
      </c>
      <c r="AJ3886" s="0" t="s">
        <v>86</v>
      </c>
      <c r="AK3886" s="0" t="s">
        <v>86</v>
      </c>
      <c r="AL3886" s="0" t="s">
        <v>86</v>
      </c>
      <c r="AM3886" s="0" t="s">
        <v>86</v>
      </c>
      <c r="AN3886" s="0" t="s">
        <v>86</v>
      </c>
      <c r="AO3886" s="0" t="s">
        <v>86</v>
      </c>
      <c r="AQ3886" s="0" t="s">
        <v>86</v>
      </c>
      <c r="AR3886" s="0" t="s">
        <v>15823</v>
      </c>
      <c r="AS3886" s="0" t="s">
        <v>15824</v>
      </c>
      <c r="AT3886" s="0" t="s">
        <v>1215</v>
      </c>
      <c r="AU3886" s="0" t="s">
        <v>1215</v>
      </c>
      <c r="AV3886" s="0" t="s">
        <v>696</v>
      </c>
      <c r="AW3886" s="0" t="s">
        <v>3942</v>
      </c>
      <c r="AX3886" s="0" t="s">
        <v>86</v>
      </c>
      <c r="AY3886" s="0" t="s">
        <v>86</v>
      </c>
      <c r="AZ3886" s="0" t="s">
        <v>86</v>
      </c>
      <c r="BA3886" s="0" t="s">
        <v>86</v>
      </c>
      <c r="BB3886" s="0" t="s">
        <v>86</v>
      </c>
      <c r="BC3886" s="0" t="s">
        <v>86</v>
      </c>
    </row>
    <row r="3887" customFormat="false" ht="15" hidden="false" customHeight="false" outlineLevel="0" collapsed="false">
      <c r="B3887" s="0" t="s">
        <v>1667</v>
      </c>
      <c r="C3887" s="0" t="s">
        <v>9268</v>
      </c>
      <c r="D3887" s="0" t="s">
        <v>211</v>
      </c>
      <c r="E3887" s="0" t="s">
        <v>171</v>
      </c>
      <c r="F3887" s="0" t="s">
        <v>212</v>
      </c>
      <c r="G3887" s="0" t="s">
        <v>15825</v>
      </c>
      <c r="H3887" s="0" t="s">
        <v>972</v>
      </c>
      <c r="I3887" s="0" t="s">
        <v>9270</v>
      </c>
      <c r="J3887" s="0" t="s">
        <v>75</v>
      </c>
      <c r="K3887" s="0" t="s">
        <v>76</v>
      </c>
      <c r="L3887" s="0" t="s">
        <v>216</v>
      </c>
      <c r="M3887" s="0" t="s">
        <v>77</v>
      </c>
      <c r="N3887" s="0" t="s">
        <v>131</v>
      </c>
      <c r="P3887" s="0" t="s">
        <v>79</v>
      </c>
      <c r="S3887" s="0" t="s">
        <v>133</v>
      </c>
      <c r="T3887" s="0" t="s">
        <v>112</v>
      </c>
      <c r="U3887" s="0" t="s">
        <v>9271</v>
      </c>
      <c r="Z3887" s="0" t="s">
        <v>86</v>
      </c>
      <c r="AA3887" s="0" t="s">
        <v>135</v>
      </c>
      <c r="AB3887" s="0" t="s">
        <v>86</v>
      </c>
      <c r="AC3887" s="0" t="s">
        <v>86</v>
      </c>
      <c r="AD3887" s="0" t="s">
        <v>86</v>
      </c>
      <c r="AE3887" s="0" t="s">
        <v>86</v>
      </c>
      <c r="AF3887" s="0" t="s">
        <v>86</v>
      </c>
      <c r="AG3887" s="0" t="s">
        <v>86</v>
      </c>
      <c r="AH3887" s="0" t="s">
        <v>86</v>
      </c>
      <c r="AI3887" s="0" t="s">
        <v>86</v>
      </c>
      <c r="AJ3887" s="0" t="s">
        <v>86</v>
      </c>
      <c r="AK3887" s="0" t="s">
        <v>86</v>
      </c>
      <c r="AL3887" s="0" t="s">
        <v>86</v>
      </c>
      <c r="AM3887" s="0" t="s">
        <v>86</v>
      </c>
      <c r="AN3887" s="0" t="s">
        <v>86</v>
      </c>
      <c r="AO3887" s="0" t="s">
        <v>86</v>
      </c>
      <c r="AQ3887" s="0" t="s">
        <v>86</v>
      </c>
      <c r="AR3887" s="0" t="s">
        <v>306</v>
      </c>
      <c r="AS3887" s="0" t="s">
        <v>1333</v>
      </c>
      <c r="AU3887" s="0" t="s">
        <v>118</v>
      </c>
      <c r="AV3887" s="0" t="s">
        <v>138</v>
      </c>
      <c r="AW3887" s="0" t="s">
        <v>3434</v>
      </c>
      <c r="AX3887" s="0" t="s">
        <v>86</v>
      </c>
      <c r="AY3887" s="0" t="s">
        <v>86</v>
      </c>
      <c r="AZ3887" s="0" t="s">
        <v>86</v>
      </c>
      <c r="BA3887" s="0" t="s">
        <v>86</v>
      </c>
      <c r="BB3887" s="0" t="s">
        <v>86</v>
      </c>
      <c r="BC3887" s="0" t="s">
        <v>86</v>
      </c>
    </row>
    <row r="3888" customFormat="false" ht="15" hidden="false" customHeight="false" outlineLevel="0" collapsed="false">
      <c r="B3888" s="0" t="s">
        <v>337</v>
      </c>
      <c r="C3888" s="0" t="s">
        <v>337</v>
      </c>
      <c r="D3888" s="0" t="s">
        <v>211</v>
      </c>
      <c r="E3888" s="0" t="s">
        <v>171</v>
      </c>
      <c r="F3888" s="0" t="s">
        <v>212</v>
      </c>
      <c r="G3888" s="0" t="s">
        <v>15826</v>
      </c>
      <c r="H3888" s="0" t="s">
        <v>1794</v>
      </c>
      <c r="I3888" s="0" t="s">
        <v>4844</v>
      </c>
      <c r="J3888" s="0" t="s">
        <v>75</v>
      </c>
      <c r="K3888" s="0" t="s">
        <v>76</v>
      </c>
      <c r="L3888" s="0" t="s">
        <v>216</v>
      </c>
      <c r="M3888" s="0" t="s">
        <v>77</v>
      </c>
      <c r="N3888" s="0" t="s">
        <v>78</v>
      </c>
      <c r="P3888" s="0" t="s">
        <v>96</v>
      </c>
      <c r="S3888" s="0" t="s">
        <v>162</v>
      </c>
      <c r="T3888" s="0" t="s">
        <v>162</v>
      </c>
      <c r="U3888" s="0" t="s">
        <v>4845</v>
      </c>
      <c r="Z3888" s="0" t="s">
        <v>84</v>
      </c>
      <c r="AA3888" s="0" t="s">
        <v>438</v>
      </c>
      <c r="AB3888" s="0" t="s">
        <v>86</v>
      </c>
      <c r="AC3888" s="0" t="s">
        <v>86</v>
      </c>
      <c r="AD3888" s="0" t="s">
        <v>86</v>
      </c>
      <c r="AE3888" s="0" t="s">
        <v>86</v>
      </c>
      <c r="AF3888" s="0" t="s">
        <v>86</v>
      </c>
      <c r="AG3888" s="0" t="s">
        <v>86</v>
      </c>
      <c r="AH3888" s="0" t="s">
        <v>86</v>
      </c>
      <c r="AI3888" s="0" t="s">
        <v>86</v>
      </c>
      <c r="AJ3888" s="0" t="s">
        <v>86</v>
      </c>
      <c r="AK3888" s="0" t="s">
        <v>86</v>
      </c>
      <c r="AL3888" s="0" t="s">
        <v>86</v>
      </c>
      <c r="AM3888" s="0" t="s">
        <v>86</v>
      </c>
      <c r="AN3888" s="0" t="s">
        <v>86</v>
      </c>
      <c r="AO3888" s="0" t="s">
        <v>86</v>
      </c>
      <c r="AQ3888" s="0" t="s">
        <v>86</v>
      </c>
      <c r="AS3888" s="0" t="s">
        <v>254</v>
      </c>
      <c r="AU3888" s="0" t="s">
        <v>166</v>
      </c>
      <c r="AV3888" s="0" t="s">
        <v>166</v>
      </c>
      <c r="AW3888" s="0" t="s">
        <v>4537</v>
      </c>
      <c r="AX3888" s="0" t="s">
        <v>86</v>
      </c>
      <c r="AY3888" s="0" t="s">
        <v>86</v>
      </c>
      <c r="AZ3888" s="0" t="s">
        <v>86</v>
      </c>
      <c r="BA3888" s="0" t="s">
        <v>86</v>
      </c>
      <c r="BB3888" s="0" t="s">
        <v>86</v>
      </c>
      <c r="BC3888" s="0" t="s">
        <v>86</v>
      </c>
      <c r="BL3888" s="0" t="s">
        <v>256</v>
      </c>
    </row>
    <row r="3889" customFormat="false" ht="15" hidden="false" customHeight="false" outlineLevel="0" collapsed="false">
      <c r="B3889" s="0" t="s">
        <v>15827</v>
      </c>
      <c r="C3889" s="0" t="s">
        <v>15827</v>
      </c>
      <c r="D3889" s="0" t="s">
        <v>211</v>
      </c>
      <c r="E3889" s="0" t="s">
        <v>171</v>
      </c>
      <c r="F3889" s="0" t="s">
        <v>212</v>
      </c>
      <c r="G3889" s="0" t="s">
        <v>15828</v>
      </c>
      <c r="H3889" s="0" t="s">
        <v>174</v>
      </c>
      <c r="I3889" s="0" t="s">
        <v>15829</v>
      </c>
      <c r="J3889" s="0" t="s">
        <v>75</v>
      </c>
      <c r="K3889" s="0" t="s">
        <v>76</v>
      </c>
      <c r="L3889" s="0" t="s">
        <v>216</v>
      </c>
      <c r="M3889" s="0" t="s">
        <v>77</v>
      </c>
      <c r="N3889" s="0" t="s">
        <v>78</v>
      </c>
      <c r="O3889" s="0" t="s">
        <v>78</v>
      </c>
      <c r="P3889" s="0" t="s">
        <v>319</v>
      </c>
      <c r="S3889" s="0" t="s">
        <v>133</v>
      </c>
      <c r="T3889" s="0" t="s">
        <v>133</v>
      </c>
      <c r="U3889" s="0" t="s">
        <v>15830</v>
      </c>
      <c r="W3889" s="0" t="s">
        <v>15831</v>
      </c>
      <c r="Z3889" s="0" t="s">
        <v>84</v>
      </c>
      <c r="AA3889" s="0" t="s">
        <v>263</v>
      </c>
      <c r="AB3889" s="0" t="s">
        <v>84</v>
      </c>
      <c r="AC3889" s="0" t="s">
        <v>86</v>
      </c>
      <c r="AD3889" s="0" t="s">
        <v>86</v>
      </c>
      <c r="AE3889" s="0" t="s">
        <v>86</v>
      </c>
      <c r="AF3889" s="0" t="s">
        <v>86</v>
      </c>
      <c r="AG3889" s="0" t="s">
        <v>86</v>
      </c>
      <c r="AH3889" s="0" t="s">
        <v>86</v>
      </c>
      <c r="AI3889" s="0" t="s">
        <v>86</v>
      </c>
      <c r="AJ3889" s="0" t="s">
        <v>86</v>
      </c>
      <c r="AK3889" s="0" t="s">
        <v>86</v>
      </c>
      <c r="AL3889" s="0" t="s">
        <v>86</v>
      </c>
      <c r="AM3889" s="0" t="s">
        <v>86</v>
      </c>
      <c r="AN3889" s="0" t="s">
        <v>86</v>
      </c>
      <c r="AO3889" s="0" t="s">
        <v>86</v>
      </c>
      <c r="AQ3889" s="0" t="s">
        <v>86</v>
      </c>
      <c r="AR3889" s="0" t="s">
        <v>7588</v>
      </c>
      <c r="AS3889" s="0" t="s">
        <v>15832</v>
      </c>
      <c r="AU3889" s="0" t="s">
        <v>138</v>
      </c>
      <c r="AV3889" s="0" t="s">
        <v>138</v>
      </c>
      <c r="AW3889" s="0" t="s">
        <v>8115</v>
      </c>
      <c r="AX3889" s="0" t="s">
        <v>86</v>
      </c>
      <c r="AY3889" s="0" t="s">
        <v>86</v>
      </c>
      <c r="AZ3889" s="0" t="s">
        <v>86</v>
      </c>
      <c r="BA3889" s="0" t="s">
        <v>86</v>
      </c>
      <c r="BB3889" s="0" t="s">
        <v>86</v>
      </c>
      <c r="BC3889" s="0" t="s">
        <v>86</v>
      </c>
    </row>
    <row r="3890" customFormat="false" ht="15" hidden="false" customHeight="false" outlineLevel="0" collapsed="false">
      <c r="A3890" s="0" t="s">
        <v>122</v>
      </c>
      <c r="B3890" s="0" t="s">
        <v>11706</v>
      </c>
      <c r="C3890" s="0" t="s">
        <v>11706</v>
      </c>
      <c r="D3890" s="0" t="s">
        <v>400</v>
      </c>
      <c r="E3890" s="0" t="s">
        <v>125</v>
      </c>
      <c r="F3890" s="0" t="s">
        <v>126</v>
      </c>
      <c r="G3890" s="0" t="s">
        <v>15833</v>
      </c>
      <c r="H3890" s="0" t="s">
        <v>1029</v>
      </c>
      <c r="I3890" s="0" t="s">
        <v>15834</v>
      </c>
      <c r="J3890" s="0" t="s">
        <v>75</v>
      </c>
      <c r="K3890" s="0" t="s">
        <v>76</v>
      </c>
      <c r="L3890" s="0" t="s">
        <v>404</v>
      </c>
      <c r="M3890" s="0" t="s">
        <v>77</v>
      </c>
      <c r="N3890" s="0" t="s">
        <v>78</v>
      </c>
      <c r="P3890" s="0" t="s">
        <v>96</v>
      </c>
      <c r="R3890" s="0" t="s">
        <v>162</v>
      </c>
      <c r="S3890" s="0" t="s">
        <v>162</v>
      </c>
      <c r="T3890" s="0" t="s">
        <v>162</v>
      </c>
      <c r="U3890" s="0" t="s">
        <v>7077</v>
      </c>
      <c r="Z3890" s="0" t="s">
        <v>84</v>
      </c>
      <c r="AA3890" s="0" t="s">
        <v>6031</v>
      </c>
      <c r="AB3890" s="0" t="s">
        <v>86</v>
      </c>
      <c r="AC3890" s="0" t="s">
        <v>86</v>
      </c>
      <c r="AD3890" s="0" t="s">
        <v>86</v>
      </c>
      <c r="AE3890" s="0" t="s">
        <v>86</v>
      </c>
      <c r="AF3890" s="0" t="s">
        <v>86</v>
      </c>
      <c r="AG3890" s="0" t="s">
        <v>86</v>
      </c>
      <c r="AH3890" s="0" t="s">
        <v>86</v>
      </c>
      <c r="AI3890" s="0" t="s">
        <v>86</v>
      </c>
      <c r="AJ3890" s="0" t="s">
        <v>86</v>
      </c>
      <c r="AK3890" s="0" t="s">
        <v>86</v>
      </c>
      <c r="AL3890" s="0" t="s">
        <v>86</v>
      </c>
      <c r="AM3890" s="0" t="s">
        <v>86</v>
      </c>
      <c r="AN3890" s="0" t="s">
        <v>86</v>
      </c>
      <c r="AO3890" s="0" t="s">
        <v>86</v>
      </c>
      <c r="AQ3890" s="0" t="s">
        <v>86</v>
      </c>
      <c r="AR3890" s="0" t="s">
        <v>15835</v>
      </c>
      <c r="AS3890" s="0" t="s">
        <v>5366</v>
      </c>
      <c r="AT3890" s="0" t="s">
        <v>166</v>
      </c>
      <c r="AU3890" s="0" t="s">
        <v>166</v>
      </c>
      <c r="AV3890" s="0" t="s">
        <v>166</v>
      </c>
      <c r="AW3890" s="0" t="s">
        <v>3162</v>
      </c>
      <c r="AX3890" s="0" t="s">
        <v>86</v>
      </c>
      <c r="AY3890" s="0" t="s">
        <v>86</v>
      </c>
      <c r="AZ3890" s="0" t="s">
        <v>86</v>
      </c>
      <c r="BA3890" s="0" t="s">
        <v>86</v>
      </c>
      <c r="BB3890" s="0" t="s">
        <v>86</v>
      </c>
      <c r="BC3890" s="0" t="s">
        <v>86</v>
      </c>
      <c r="BL3890" s="0" t="s">
        <v>408</v>
      </c>
    </row>
    <row r="3891" customFormat="false" ht="15" hidden="false" customHeight="false" outlineLevel="0" collapsed="false">
      <c r="B3891" s="0" t="s">
        <v>375</v>
      </c>
      <c r="C3891" s="0" t="s">
        <v>1107</v>
      </c>
      <c r="D3891" s="0" t="s">
        <v>450</v>
      </c>
      <c r="E3891" s="0" t="s">
        <v>451</v>
      </c>
      <c r="F3891" s="0" t="s">
        <v>452</v>
      </c>
      <c r="G3891" s="0" t="s">
        <v>15836</v>
      </c>
      <c r="H3891" s="0" t="s">
        <v>15837</v>
      </c>
      <c r="I3891" s="0" t="s">
        <v>15838</v>
      </c>
      <c r="J3891" s="0" t="s">
        <v>75</v>
      </c>
      <c r="K3891" s="0" t="s">
        <v>76</v>
      </c>
      <c r="L3891" s="0" t="s">
        <v>455</v>
      </c>
      <c r="M3891" s="0" t="s">
        <v>77</v>
      </c>
      <c r="N3891" s="0" t="s">
        <v>243</v>
      </c>
      <c r="O3891" s="0" t="s">
        <v>243</v>
      </c>
      <c r="P3891" s="0" t="s">
        <v>1103</v>
      </c>
      <c r="R3891" s="0" t="s">
        <v>112</v>
      </c>
      <c r="S3891" s="0" t="s">
        <v>112</v>
      </c>
      <c r="T3891" s="0" t="s">
        <v>112</v>
      </c>
      <c r="U3891" s="0" t="s">
        <v>5094</v>
      </c>
      <c r="W3891" s="0" t="s">
        <v>5094</v>
      </c>
      <c r="X3891" s="0" t="s">
        <v>2474</v>
      </c>
      <c r="Z3891" s="0" t="s">
        <v>84</v>
      </c>
      <c r="AA3891" s="0" t="s">
        <v>9695</v>
      </c>
      <c r="AB3891" s="0" t="s">
        <v>84</v>
      </c>
      <c r="AC3891" s="0" t="s">
        <v>84</v>
      </c>
      <c r="AD3891" s="0" t="s">
        <v>86</v>
      </c>
      <c r="AE3891" s="0" t="s">
        <v>84</v>
      </c>
      <c r="AF3891" s="0" t="s">
        <v>86</v>
      </c>
      <c r="AG3891" s="0" t="s">
        <v>86</v>
      </c>
      <c r="AH3891" s="0" t="s">
        <v>86</v>
      </c>
      <c r="AI3891" s="0" t="s">
        <v>86</v>
      </c>
      <c r="AJ3891" s="0" t="s">
        <v>86</v>
      </c>
      <c r="AK3891" s="0" t="s">
        <v>86</v>
      </c>
      <c r="AL3891" s="0" t="s">
        <v>86</v>
      </c>
      <c r="AM3891" s="0" t="s">
        <v>84</v>
      </c>
      <c r="AN3891" s="0" t="s">
        <v>84</v>
      </c>
      <c r="AO3891" s="0" t="s">
        <v>84</v>
      </c>
      <c r="AQ3891" s="0" t="s">
        <v>86</v>
      </c>
      <c r="AR3891" s="0" t="s">
        <v>15839</v>
      </c>
      <c r="AS3891" s="0" t="s">
        <v>15840</v>
      </c>
      <c r="AT3891" s="0" t="s">
        <v>118</v>
      </c>
      <c r="AU3891" s="0" t="s">
        <v>118</v>
      </c>
      <c r="AV3891" s="0" t="s">
        <v>118</v>
      </c>
      <c r="AW3891" s="0" t="s">
        <v>2474</v>
      </c>
      <c r="AX3891" s="0" t="s">
        <v>86</v>
      </c>
      <c r="AY3891" s="0" t="s">
        <v>84</v>
      </c>
      <c r="AZ3891" s="0" t="s">
        <v>86</v>
      </c>
      <c r="BA3891" s="0" t="s">
        <v>84</v>
      </c>
      <c r="BB3891" s="0" t="s">
        <v>84</v>
      </c>
      <c r="BC3891" s="0" t="s">
        <v>86</v>
      </c>
    </row>
    <row r="3892" customFormat="false" ht="15" hidden="false" customHeight="false" outlineLevel="0" collapsed="false">
      <c r="B3892" s="0" t="s">
        <v>8864</v>
      </c>
      <c r="C3892" s="0" t="s">
        <v>1582</v>
      </c>
      <c r="D3892" s="0" t="s">
        <v>181</v>
      </c>
      <c r="E3892" s="0" t="s">
        <v>182</v>
      </c>
      <c r="F3892" s="0" t="s">
        <v>183</v>
      </c>
      <c r="G3892" s="1" t="s">
        <v>15841</v>
      </c>
      <c r="H3892" s="0" t="s">
        <v>3812</v>
      </c>
      <c r="I3892" s="0" t="s">
        <v>15842</v>
      </c>
      <c r="J3892" s="0" t="s">
        <v>75</v>
      </c>
      <c r="K3892" s="0" t="s">
        <v>76</v>
      </c>
      <c r="L3892" s="0" t="s">
        <v>187</v>
      </c>
      <c r="M3892" s="0" t="s">
        <v>611</v>
      </c>
      <c r="N3892" s="0" t="s">
        <v>78</v>
      </c>
      <c r="P3892" s="0" t="s">
        <v>346</v>
      </c>
      <c r="T3892" s="0" t="s">
        <v>112</v>
      </c>
      <c r="U3892" s="0" t="s">
        <v>1584</v>
      </c>
      <c r="V3892" s="0" t="s">
        <v>83</v>
      </c>
      <c r="Z3892" s="0" t="s">
        <v>84</v>
      </c>
      <c r="AA3892" s="0" t="s">
        <v>4450</v>
      </c>
      <c r="AB3892" s="0" t="s">
        <v>84</v>
      </c>
      <c r="AC3892" s="0" t="s">
        <v>84</v>
      </c>
      <c r="AD3892" s="0" t="s">
        <v>86</v>
      </c>
      <c r="AE3892" s="0" t="s">
        <v>86</v>
      </c>
      <c r="AF3892" s="0" t="s">
        <v>86</v>
      </c>
      <c r="AG3892" s="0" t="s">
        <v>86</v>
      </c>
      <c r="AH3892" s="0" t="s">
        <v>86</v>
      </c>
      <c r="AI3892" s="0" t="s">
        <v>86</v>
      </c>
      <c r="AJ3892" s="0" t="s">
        <v>86</v>
      </c>
      <c r="AK3892" s="0" t="s">
        <v>86</v>
      </c>
      <c r="AL3892" s="0" t="s">
        <v>86</v>
      </c>
      <c r="AM3892" s="0" t="s">
        <v>86</v>
      </c>
      <c r="AN3892" s="0" t="s">
        <v>84</v>
      </c>
      <c r="AO3892" s="0" t="s">
        <v>86</v>
      </c>
      <c r="AQ3892" s="0" t="s">
        <v>86</v>
      </c>
      <c r="AR3892" s="0" t="s">
        <v>15843</v>
      </c>
      <c r="AS3892" s="0" t="s">
        <v>15844</v>
      </c>
      <c r="AU3892" s="0" t="s">
        <v>118</v>
      </c>
      <c r="AW3892" s="0" t="s">
        <v>1187</v>
      </c>
      <c r="AX3892" s="0" t="s">
        <v>86</v>
      </c>
      <c r="AY3892" s="0" t="s">
        <v>84</v>
      </c>
      <c r="AZ3892" s="0" t="s">
        <v>86</v>
      </c>
      <c r="BA3892" s="0" t="s">
        <v>86</v>
      </c>
      <c r="BB3892" s="0" t="s">
        <v>86</v>
      </c>
      <c r="BC3892" s="0" t="s">
        <v>86</v>
      </c>
      <c r="BD3892" s="0" t="s">
        <v>447</v>
      </c>
      <c r="BE3892" s="0" t="s">
        <v>4900</v>
      </c>
      <c r="BF3892" s="0" t="s">
        <v>8870</v>
      </c>
    </row>
    <row r="3893" customFormat="false" ht="15" hidden="false" customHeight="false" outlineLevel="0" collapsed="false">
      <c r="B3893" s="0" t="s">
        <v>7590</v>
      </c>
      <c r="C3893" s="0" t="s">
        <v>2295</v>
      </c>
      <c r="E3893" s="0" t="s">
        <v>2654</v>
      </c>
      <c r="F3893" s="0" t="s">
        <v>2655</v>
      </c>
      <c r="G3893" s="0" t="s">
        <v>15845</v>
      </c>
      <c r="H3893" s="0" t="s">
        <v>860</v>
      </c>
      <c r="I3893" s="0" t="s">
        <v>15846</v>
      </c>
      <c r="J3893" s="0" t="s">
        <v>75</v>
      </c>
      <c r="K3893" s="0" t="s">
        <v>76</v>
      </c>
      <c r="M3893" s="0" t="s">
        <v>77</v>
      </c>
      <c r="N3893" s="0" t="s">
        <v>893</v>
      </c>
      <c r="P3893" s="0" t="s">
        <v>346</v>
      </c>
      <c r="R3893" s="0" t="s">
        <v>162</v>
      </c>
      <c r="S3893" s="0" t="s">
        <v>162</v>
      </c>
      <c r="T3893" s="0" t="s">
        <v>162</v>
      </c>
      <c r="U3893" s="0" t="s">
        <v>11243</v>
      </c>
      <c r="Z3893" s="0" t="s">
        <v>84</v>
      </c>
      <c r="AA3893" s="0" t="s">
        <v>15847</v>
      </c>
      <c r="AB3893" s="0" t="s">
        <v>84</v>
      </c>
      <c r="AC3893" s="0" t="s">
        <v>84</v>
      </c>
      <c r="AD3893" s="0" t="s">
        <v>86</v>
      </c>
      <c r="AE3893" s="0" t="s">
        <v>86</v>
      </c>
      <c r="AF3893" s="0" t="s">
        <v>86</v>
      </c>
      <c r="AG3893" s="0" t="s">
        <v>86</v>
      </c>
      <c r="AH3893" s="0" t="s">
        <v>86</v>
      </c>
      <c r="AI3893" s="0" t="s">
        <v>86</v>
      </c>
      <c r="AJ3893" s="0" t="s">
        <v>86</v>
      </c>
      <c r="AK3893" s="0" t="s">
        <v>86</v>
      </c>
      <c r="AL3893" s="0" t="s">
        <v>86</v>
      </c>
      <c r="AM3893" s="0" t="s">
        <v>86</v>
      </c>
      <c r="AN3893" s="0" t="s">
        <v>86</v>
      </c>
      <c r="AO3893" s="0" t="s">
        <v>86</v>
      </c>
      <c r="AQ3893" s="0" t="s">
        <v>86</v>
      </c>
      <c r="AR3893" s="0" t="s">
        <v>15848</v>
      </c>
      <c r="AS3893" s="0" t="s">
        <v>15849</v>
      </c>
      <c r="AT3893" s="0" t="s">
        <v>166</v>
      </c>
      <c r="AU3893" s="0" t="s">
        <v>166</v>
      </c>
      <c r="AV3893" s="0" t="s">
        <v>166</v>
      </c>
      <c r="AW3893" s="0" t="s">
        <v>2300</v>
      </c>
      <c r="AX3893" s="0" t="s">
        <v>86</v>
      </c>
      <c r="AY3893" s="0" t="s">
        <v>84</v>
      </c>
      <c r="AZ3893" s="0" t="s">
        <v>86</v>
      </c>
      <c r="BA3893" s="0" t="s">
        <v>86</v>
      </c>
      <c r="BB3893" s="0" t="s">
        <v>86</v>
      </c>
      <c r="BC3893" s="0" t="s">
        <v>86</v>
      </c>
      <c r="BL3893" s="0" t="s">
        <v>3996</v>
      </c>
    </row>
    <row r="3894" customFormat="false" ht="15" hidden="false" customHeight="false" outlineLevel="0" collapsed="false">
      <c r="B3894" s="0" t="s">
        <v>12862</v>
      </c>
      <c r="C3894" s="0" t="s">
        <v>12862</v>
      </c>
      <c r="D3894" s="0" t="s">
        <v>211</v>
      </c>
      <c r="E3894" s="0" t="s">
        <v>171</v>
      </c>
      <c r="F3894" s="0" t="s">
        <v>212</v>
      </c>
      <c r="G3894" s="0" t="s">
        <v>8903</v>
      </c>
      <c r="H3894" s="0" t="s">
        <v>15850</v>
      </c>
      <c r="I3894" s="0" t="s">
        <v>15851</v>
      </c>
      <c r="J3894" s="0" t="s">
        <v>75</v>
      </c>
      <c r="K3894" s="0" t="s">
        <v>76</v>
      </c>
      <c r="L3894" s="0" t="s">
        <v>216</v>
      </c>
      <c r="N3894" s="0" t="s">
        <v>78</v>
      </c>
      <c r="O3894" s="0" t="s">
        <v>78</v>
      </c>
      <c r="P3894" s="0" t="s">
        <v>79</v>
      </c>
      <c r="S3894" s="0" t="s">
        <v>133</v>
      </c>
      <c r="T3894" s="0" t="s">
        <v>133</v>
      </c>
      <c r="U3894" s="0" t="s">
        <v>5081</v>
      </c>
      <c r="W3894" s="0" t="s">
        <v>12864</v>
      </c>
      <c r="Z3894" s="0" t="s">
        <v>84</v>
      </c>
      <c r="AA3894" s="0" t="s">
        <v>220</v>
      </c>
      <c r="AB3894" s="0" t="s">
        <v>84</v>
      </c>
      <c r="AC3894" s="0" t="s">
        <v>86</v>
      </c>
      <c r="AD3894" s="0" t="s">
        <v>86</v>
      </c>
      <c r="AE3894" s="0" t="s">
        <v>86</v>
      </c>
      <c r="AF3894" s="0" t="s">
        <v>86</v>
      </c>
      <c r="AG3894" s="0" t="s">
        <v>86</v>
      </c>
      <c r="AH3894" s="0" t="s">
        <v>86</v>
      </c>
      <c r="AI3894" s="0" t="s">
        <v>86</v>
      </c>
      <c r="AJ3894" s="0" t="s">
        <v>86</v>
      </c>
      <c r="AK3894" s="0" t="s">
        <v>86</v>
      </c>
      <c r="AL3894" s="0" t="s">
        <v>86</v>
      </c>
      <c r="AM3894" s="0" t="s">
        <v>86</v>
      </c>
      <c r="AN3894" s="0" t="s">
        <v>86</v>
      </c>
      <c r="AO3894" s="0" t="s">
        <v>86</v>
      </c>
      <c r="AQ3894" s="0" t="s">
        <v>86</v>
      </c>
      <c r="AR3894" s="0" t="s">
        <v>306</v>
      </c>
      <c r="AS3894" s="0" t="s">
        <v>1333</v>
      </c>
      <c r="AU3894" s="0" t="s">
        <v>138</v>
      </c>
      <c r="AV3894" s="0" t="s">
        <v>138</v>
      </c>
      <c r="AW3894" s="0" t="s">
        <v>3932</v>
      </c>
      <c r="AX3894" s="0" t="s">
        <v>86</v>
      </c>
      <c r="AY3894" s="0" t="s">
        <v>86</v>
      </c>
      <c r="AZ3894" s="0" t="s">
        <v>86</v>
      </c>
      <c r="BA3894" s="0" t="s">
        <v>86</v>
      </c>
      <c r="BB3894" s="0" t="s">
        <v>86</v>
      </c>
      <c r="BC3894" s="0" t="s">
        <v>86</v>
      </c>
    </row>
    <row r="3895" customFormat="false" ht="15" hidden="false" customHeight="false" outlineLevel="0" collapsed="false">
      <c r="B3895" s="0" t="s">
        <v>791</v>
      </c>
      <c r="C3895" s="0" t="s">
        <v>791</v>
      </c>
      <c r="D3895" s="0" t="s">
        <v>15852</v>
      </c>
      <c r="E3895" s="0" t="s">
        <v>15853</v>
      </c>
      <c r="G3895" s="0" t="s">
        <v>15854</v>
      </c>
      <c r="H3895" s="0" t="s">
        <v>15855</v>
      </c>
      <c r="J3895" s="0" t="s">
        <v>75</v>
      </c>
      <c r="K3895" s="0" t="s">
        <v>686</v>
      </c>
      <c r="L3895" s="0" t="s">
        <v>15856</v>
      </c>
      <c r="M3895" s="0" t="s">
        <v>202</v>
      </c>
      <c r="N3895" s="0" t="s">
        <v>78</v>
      </c>
      <c r="P3895" s="0" t="s">
        <v>132</v>
      </c>
      <c r="R3895" s="0" t="s">
        <v>862</v>
      </c>
      <c r="S3895" s="0" t="s">
        <v>690</v>
      </c>
      <c r="T3895" s="0" t="s">
        <v>862</v>
      </c>
      <c r="U3895" s="0" t="s">
        <v>2799</v>
      </c>
      <c r="V3895" s="0" t="s">
        <v>864</v>
      </c>
      <c r="Z3895" s="0" t="s">
        <v>86</v>
      </c>
      <c r="AA3895" s="0" t="s">
        <v>1541</v>
      </c>
      <c r="AB3895" s="0" t="s">
        <v>86</v>
      </c>
      <c r="AC3895" s="0" t="s">
        <v>86</v>
      </c>
      <c r="AD3895" s="0" t="s">
        <v>86</v>
      </c>
      <c r="AE3895" s="0" t="s">
        <v>86</v>
      </c>
      <c r="AF3895" s="0" t="s">
        <v>86</v>
      </c>
      <c r="AG3895" s="0" t="s">
        <v>86</v>
      </c>
      <c r="AH3895" s="0" t="s">
        <v>86</v>
      </c>
      <c r="AI3895" s="0" t="s">
        <v>86</v>
      </c>
      <c r="AJ3895" s="0" t="s">
        <v>86</v>
      </c>
      <c r="AK3895" s="0" t="s">
        <v>86</v>
      </c>
      <c r="AL3895" s="0" t="s">
        <v>86</v>
      </c>
      <c r="AM3895" s="0" t="s">
        <v>86</v>
      </c>
      <c r="AN3895" s="0" t="s">
        <v>86</v>
      </c>
      <c r="AO3895" s="0" t="s">
        <v>86</v>
      </c>
      <c r="AQ3895" s="0" t="s">
        <v>86</v>
      </c>
      <c r="AR3895" s="0" t="s">
        <v>15857</v>
      </c>
      <c r="AS3895" s="0" t="s">
        <v>15858</v>
      </c>
      <c r="AT3895" s="0" t="s">
        <v>868</v>
      </c>
      <c r="AU3895" s="0" t="s">
        <v>868</v>
      </c>
      <c r="AV3895" s="0" t="s">
        <v>696</v>
      </c>
      <c r="AW3895" s="0" t="s">
        <v>5646</v>
      </c>
      <c r="AX3895" s="0" t="s">
        <v>86</v>
      </c>
      <c r="AY3895" s="0" t="s">
        <v>86</v>
      </c>
      <c r="AZ3895" s="0" t="s">
        <v>86</v>
      </c>
      <c r="BA3895" s="0" t="s">
        <v>86</v>
      </c>
      <c r="BB3895" s="0" t="s">
        <v>86</v>
      </c>
      <c r="BC3895" s="0" t="s">
        <v>86</v>
      </c>
    </row>
    <row r="3896" customFormat="false" ht="15" hidden="false" customHeight="false" outlineLevel="0" collapsed="false">
      <c r="B3896" s="0" t="s">
        <v>15500</v>
      </c>
      <c r="C3896" s="0" t="s">
        <v>15500</v>
      </c>
      <c r="D3896" s="0" t="s">
        <v>4377</v>
      </c>
      <c r="E3896" s="0" t="s">
        <v>4378</v>
      </c>
      <c r="F3896" s="0" t="s">
        <v>4379</v>
      </c>
      <c r="G3896" s="0" t="s">
        <v>15859</v>
      </c>
      <c r="H3896" s="0" t="s">
        <v>271</v>
      </c>
      <c r="I3896" s="0" t="s">
        <v>15860</v>
      </c>
      <c r="J3896" s="0" t="s">
        <v>75</v>
      </c>
      <c r="K3896" s="0" t="s">
        <v>76</v>
      </c>
      <c r="L3896" s="0" t="s">
        <v>4382</v>
      </c>
      <c r="M3896" s="0" t="s">
        <v>202</v>
      </c>
      <c r="N3896" s="0" t="s">
        <v>78</v>
      </c>
      <c r="P3896" s="0" t="s">
        <v>613</v>
      </c>
      <c r="S3896" s="0" t="s">
        <v>204</v>
      </c>
      <c r="T3896" s="0" t="s">
        <v>204</v>
      </c>
      <c r="U3896" s="0" t="s">
        <v>231</v>
      </c>
      <c r="Z3896" s="0" t="s">
        <v>86</v>
      </c>
      <c r="AA3896" s="0" t="s">
        <v>7243</v>
      </c>
      <c r="AB3896" s="0" t="s">
        <v>84</v>
      </c>
      <c r="AC3896" s="0" t="s">
        <v>86</v>
      </c>
      <c r="AD3896" s="0" t="s">
        <v>86</v>
      </c>
      <c r="AE3896" s="0" t="s">
        <v>86</v>
      </c>
      <c r="AF3896" s="0" t="s">
        <v>86</v>
      </c>
      <c r="AG3896" s="0" t="s">
        <v>86</v>
      </c>
      <c r="AH3896" s="0" t="s">
        <v>86</v>
      </c>
      <c r="AI3896" s="0" t="s">
        <v>86</v>
      </c>
      <c r="AJ3896" s="0" t="s">
        <v>86</v>
      </c>
      <c r="AK3896" s="0" t="s">
        <v>86</v>
      </c>
      <c r="AL3896" s="0" t="s">
        <v>86</v>
      </c>
      <c r="AM3896" s="0" t="s">
        <v>86</v>
      </c>
      <c r="AN3896" s="0" t="s">
        <v>86</v>
      </c>
      <c r="AO3896" s="0" t="s">
        <v>86</v>
      </c>
      <c r="AQ3896" s="0" t="s">
        <v>86</v>
      </c>
      <c r="AR3896" s="0" t="s">
        <v>15861</v>
      </c>
      <c r="AS3896" s="0" t="s">
        <v>15862</v>
      </c>
      <c r="AU3896" s="0" t="s">
        <v>208</v>
      </c>
      <c r="AV3896" s="0" t="s">
        <v>208</v>
      </c>
      <c r="AW3896" s="0" t="s">
        <v>869</v>
      </c>
      <c r="AX3896" s="0" t="s">
        <v>86</v>
      </c>
      <c r="AY3896" s="0" t="s">
        <v>84</v>
      </c>
      <c r="AZ3896" s="0" t="s">
        <v>86</v>
      </c>
      <c r="BA3896" s="0" t="s">
        <v>86</v>
      </c>
      <c r="BB3896" s="0" t="s">
        <v>86</v>
      </c>
      <c r="BC3896" s="0" t="s">
        <v>86</v>
      </c>
    </row>
    <row r="3897" customFormat="false" ht="15" hidden="false" customHeight="false" outlineLevel="0" collapsed="false">
      <c r="B3897" s="0" t="s">
        <v>275</v>
      </c>
      <c r="C3897" s="0" t="s">
        <v>275</v>
      </c>
      <c r="D3897" s="0" t="s">
        <v>4484</v>
      </c>
      <c r="E3897" s="0" t="s">
        <v>1027</v>
      </c>
      <c r="G3897" s="0" t="s">
        <v>15863</v>
      </c>
      <c r="H3897" s="0" t="s">
        <v>1930</v>
      </c>
      <c r="J3897" s="0" t="s">
        <v>75</v>
      </c>
      <c r="K3897" s="0" t="s">
        <v>686</v>
      </c>
      <c r="L3897" s="0" t="s">
        <v>4487</v>
      </c>
      <c r="M3897" s="0" t="s">
        <v>202</v>
      </c>
      <c r="N3897" s="0" t="s">
        <v>78</v>
      </c>
      <c r="P3897" s="0" t="s">
        <v>79</v>
      </c>
      <c r="R3897" s="0" t="s">
        <v>1032</v>
      </c>
      <c r="S3897" s="0" t="s">
        <v>690</v>
      </c>
      <c r="T3897" s="0" t="s">
        <v>1032</v>
      </c>
      <c r="U3897" s="0" t="s">
        <v>2159</v>
      </c>
      <c r="V3897" s="0" t="s">
        <v>864</v>
      </c>
      <c r="Z3897" s="0" t="s">
        <v>86</v>
      </c>
      <c r="AA3897" s="0" t="s">
        <v>7898</v>
      </c>
      <c r="AB3897" s="0" t="s">
        <v>86</v>
      </c>
      <c r="AC3897" s="0" t="s">
        <v>86</v>
      </c>
      <c r="AD3897" s="0" t="s">
        <v>86</v>
      </c>
      <c r="AE3897" s="0" t="s">
        <v>86</v>
      </c>
      <c r="AF3897" s="0" t="s">
        <v>86</v>
      </c>
      <c r="AG3897" s="0" t="s">
        <v>86</v>
      </c>
      <c r="AH3897" s="0" t="s">
        <v>86</v>
      </c>
      <c r="AI3897" s="0" t="s">
        <v>86</v>
      </c>
      <c r="AJ3897" s="0" t="s">
        <v>86</v>
      </c>
      <c r="AK3897" s="0" t="s">
        <v>86</v>
      </c>
      <c r="AL3897" s="0" t="s">
        <v>86</v>
      </c>
      <c r="AM3897" s="0" t="s">
        <v>86</v>
      </c>
      <c r="AN3897" s="0" t="s">
        <v>86</v>
      </c>
      <c r="AO3897" s="0" t="s">
        <v>86</v>
      </c>
      <c r="AQ3897" s="0" t="s">
        <v>86</v>
      </c>
      <c r="AR3897" s="0" t="s">
        <v>15864</v>
      </c>
      <c r="AS3897" s="0" t="s">
        <v>15865</v>
      </c>
      <c r="AT3897" s="0" t="s">
        <v>1037</v>
      </c>
      <c r="AU3897" s="0" t="s">
        <v>1037</v>
      </c>
      <c r="AV3897" s="0" t="s">
        <v>696</v>
      </c>
      <c r="AW3897" s="0" t="s">
        <v>1437</v>
      </c>
      <c r="AX3897" s="0" t="s">
        <v>86</v>
      </c>
      <c r="AY3897" s="0" t="s">
        <v>86</v>
      </c>
      <c r="AZ3897" s="0" t="s">
        <v>86</v>
      </c>
      <c r="BA3897" s="0" t="s">
        <v>86</v>
      </c>
      <c r="BB3897" s="0" t="s">
        <v>86</v>
      </c>
      <c r="BC3897" s="0" t="s">
        <v>86</v>
      </c>
      <c r="BD3897" s="0" t="s">
        <v>9393</v>
      </c>
      <c r="BE3897" s="0" t="s">
        <v>15866</v>
      </c>
      <c r="BF3897" s="0" t="s">
        <v>9395</v>
      </c>
    </row>
    <row r="3898" customFormat="false" ht="15" hidden="false" customHeight="false" outlineLevel="0" collapsed="false">
      <c r="B3898" s="0" t="s">
        <v>5766</v>
      </c>
      <c r="C3898" s="0" t="s">
        <v>5766</v>
      </c>
      <c r="D3898" s="0" t="s">
        <v>676</v>
      </c>
      <c r="E3898" s="0" t="s">
        <v>70</v>
      </c>
      <c r="G3898" s="0" t="s">
        <v>15867</v>
      </c>
      <c r="H3898" s="0" t="s">
        <v>883</v>
      </c>
      <c r="J3898" s="0" t="s">
        <v>75</v>
      </c>
      <c r="K3898" s="0" t="s">
        <v>76</v>
      </c>
      <c r="M3898" s="0" t="s">
        <v>77</v>
      </c>
      <c r="N3898" s="0" t="s">
        <v>78</v>
      </c>
      <c r="O3898" s="0" t="s">
        <v>78</v>
      </c>
      <c r="P3898" s="0" t="s">
        <v>96</v>
      </c>
      <c r="R3898" s="0" t="s">
        <v>81</v>
      </c>
      <c r="S3898" s="0" t="s">
        <v>81</v>
      </c>
      <c r="T3898" s="0" t="s">
        <v>81</v>
      </c>
      <c r="U3898" s="0" t="s">
        <v>5770</v>
      </c>
      <c r="V3898" s="0" t="s">
        <v>83</v>
      </c>
      <c r="Z3898" s="0" t="s">
        <v>86</v>
      </c>
      <c r="AA3898" s="0" t="s">
        <v>680</v>
      </c>
      <c r="AB3898" s="0" t="s">
        <v>86</v>
      </c>
      <c r="AC3898" s="0" t="s">
        <v>86</v>
      </c>
      <c r="AD3898" s="0" t="s">
        <v>86</v>
      </c>
      <c r="AE3898" s="0" t="s">
        <v>86</v>
      </c>
      <c r="AF3898" s="0" t="s">
        <v>86</v>
      </c>
      <c r="AG3898" s="0" t="s">
        <v>86</v>
      </c>
      <c r="AH3898" s="0" t="s">
        <v>86</v>
      </c>
      <c r="AI3898" s="0" t="s">
        <v>86</v>
      </c>
      <c r="AJ3898" s="0" t="s">
        <v>86</v>
      </c>
      <c r="AK3898" s="0" t="s">
        <v>86</v>
      </c>
      <c r="AL3898" s="0" t="s">
        <v>86</v>
      </c>
      <c r="AM3898" s="0" t="s">
        <v>86</v>
      </c>
      <c r="AN3898" s="0" t="s">
        <v>86</v>
      </c>
      <c r="AO3898" s="0" t="s">
        <v>86</v>
      </c>
      <c r="AQ3898" s="0" t="s">
        <v>86</v>
      </c>
      <c r="AR3898" s="0" t="s">
        <v>96</v>
      </c>
      <c r="AS3898" s="0" t="s">
        <v>15868</v>
      </c>
      <c r="AT3898" s="0" t="s">
        <v>89</v>
      </c>
      <c r="AU3898" s="0" t="s">
        <v>89</v>
      </c>
      <c r="AV3898" s="0" t="s">
        <v>89</v>
      </c>
      <c r="AW3898" s="0" t="s">
        <v>5766</v>
      </c>
      <c r="AX3898" s="0" t="s">
        <v>86</v>
      </c>
      <c r="AY3898" s="0" t="s">
        <v>86</v>
      </c>
      <c r="AZ3898" s="0" t="s">
        <v>86</v>
      </c>
      <c r="BA3898" s="0" t="s">
        <v>86</v>
      </c>
      <c r="BB3898" s="0" t="s">
        <v>86</v>
      </c>
      <c r="BC3898" s="0" t="s">
        <v>86</v>
      </c>
    </row>
    <row r="3899" customFormat="false" ht="15" hidden="false" customHeight="false" outlineLevel="0" collapsed="false">
      <c r="B3899" s="0" t="s">
        <v>2200</v>
      </c>
      <c r="C3899" s="0" t="s">
        <v>2200</v>
      </c>
      <c r="D3899" s="0" t="s">
        <v>211</v>
      </c>
      <c r="E3899" s="0" t="s">
        <v>171</v>
      </c>
      <c r="F3899" s="0" t="s">
        <v>212</v>
      </c>
      <c r="G3899" s="0" t="s">
        <v>15869</v>
      </c>
      <c r="H3899" s="0" t="s">
        <v>7227</v>
      </c>
      <c r="I3899" s="0" t="s">
        <v>2203</v>
      </c>
      <c r="J3899" s="0" t="s">
        <v>75</v>
      </c>
      <c r="K3899" s="0" t="s">
        <v>76</v>
      </c>
      <c r="L3899" s="0" t="s">
        <v>216</v>
      </c>
      <c r="M3899" s="0" t="s">
        <v>77</v>
      </c>
      <c r="N3899" s="0" t="s">
        <v>78</v>
      </c>
      <c r="P3899" s="0" t="s">
        <v>217</v>
      </c>
      <c r="S3899" s="0" t="s">
        <v>162</v>
      </c>
      <c r="T3899" s="0" t="s">
        <v>162</v>
      </c>
      <c r="U3899" s="0" t="s">
        <v>2204</v>
      </c>
      <c r="Z3899" s="0" t="s">
        <v>84</v>
      </c>
      <c r="AA3899" s="0" t="s">
        <v>1971</v>
      </c>
      <c r="AB3899" s="0" t="s">
        <v>86</v>
      </c>
      <c r="AC3899" s="0" t="s">
        <v>86</v>
      </c>
      <c r="AD3899" s="0" t="s">
        <v>86</v>
      </c>
      <c r="AE3899" s="0" t="s">
        <v>86</v>
      </c>
      <c r="AF3899" s="0" t="s">
        <v>86</v>
      </c>
      <c r="AG3899" s="0" t="s">
        <v>86</v>
      </c>
      <c r="AH3899" s="0" t="s">
        <v>86</v>
      </c>
      <c r="AI3899" s="0" t="s">
        <v>86</v>
      </c>
      <c r="AJ3899" s="0" t="s">
        <v>86</v>
      </c>
      <c r="AK3899" s="0" t="s">
        <v>86</v>
      </c>
      <c r="AL3899" s="0" t="s">
        <v>86</v>
      </c>
      <c r="AM3899" s="0" t="s">
        <v>86</v>
      </c>
      <c r="AN3899" s="0" t="s">
        <v>86</v>
      </c>
      <c r="AO3899" s="0" t="s">
        <v>86</v>
      </c>
      <c r="AQ3899" s="0" t="s">
        <v>86</v>
      </c>
      <c r="AU3899" s="0" t="s">
        <v>166</v>
      </c>
      <c r="AV3899" s="0" t="s">
        <v>166</v>
      </c>
      <c r="AW3899" s="0" t="s">
        <v>916</v>
      </c>
      <c r="AX3899" s="0" t="s">
        <v>86</v>
      </c>
      <c r="AY3899" s="0" t="s">
        <v>86</v>
      </c>
      <c r="AZ3899" s="0" t="s">
        <v>86</v>
      </c>
      <c r="BA3899" s="0" t="s">
        <v>86</v>
      </c>
      <c r="BB3899" s="0" t="s">
        <v>86</v>
      </c>
      <c r="BC3899" s="0" t="s">
        <v>86</v>
      </c>
      <c r="BL3899" s="0" t="s">
        <v>256</v>
      </c>
    </row>
    <row r="3900" customFormat="false" ht="15" hidden="false" customHeight="false" outlineLevel="0" collapsed="false">
      <c r="B3900" s="0" t="s">
        <v>1417</v>
      </c>
      <c r="C3900" s="0" t="s">
        <v>1417</v>
      </c>
      <c r="D3900" s="0" t="s">
        <v>278</v>
      </c>
      <c r="E3900" s="0" t="s">
        <v>279</v>
      </c>
      <c r="F3900" s="0" t="s">
        <v>280</v>
      </c>
      <c r="G3900" s="0" t="s">
        <v>15870</v>
      </c>
      <c r="H3900" s="0" t="s">
        <v>5096</v>
      </c>
      <c r="J3900" s="0" t="s">
        <v>75</v>
      </c>
      <c r="K3900" s="0" t="s">
        <v>283</v>
      </c>
      <c r="L3900" s="0" t="s">
        <v>284</v>
      </c>
      <c r="M3900" s="0" t="s">
        <v>77</v>
      </c>
      <c r="O3900" s="0" t="s">
        <v>243</v>
      </c>
      <c r="P3900" s="0" t="s">
        <v>456</v>
      </c>
      <c r="R3900" s="0" t="s">
        <v>285</v>
      </c>
      <c r="S3900" s="0" t="s">
        <v>285</v>
      </c>
      <c r="T3900" s="0" t="s">
        <v>285</v>
      </c>
      <c r="U3900" s="0" t="s">
        <v>15871</v>
      </c>
      <c r="V3900" s="0" t="s">
        <v>148</v>
      </c>
      <c r="W3900" s="0" t="s">
        <v>1570</v>
      </c>
      <c r="X3900" s="0" t="s">
        <v>399</v>
      </c>
      <c r="Z3900" s="0" t="s">
        <v>84</v>
      </c>
      <c r="AA3900" s="0" t="s">
        <v>2650</v>
      </c>
      <c r="AB3900" s="0" t="s">
        <v>84</v>
      </c>
      <c r="AC3900" s="0" t="s">
        <v>84</v>
      </c>
      <c r="AD3900" s="0" t="s">
        <v>86</v>
      </c>
      <c r="AE3900" s="0" t="s">
        <v>84</v>
      </c>
      <c r="AF3900" s="0" t="s">
        <v>86</v>
      </c>
      <c r="AG3900" s="0" t="s">
        <v>86</v>
      </c>
      <c r="AH3900" s="0" t="s">
        <v>86</v>
      </c>
      <c r="AI3900" s="0" t="s">
        <v>86</v>
      </c>
      <c r="AJ3900" s="0" t="s">
        <v>86</v>
      </c>
      <c r="AK3900" s="0" t="s">
        <v>86</v>
      </c>
      <c r="AL3900" s="0" t="s">
        <v>86</v>
      </c>
      <c r="AM3900" s="0" t="s">
        <v>84</v>
      </c>
      <c r="AN3900" s="0" t="s">
        <v>84</v>
      </c>
      <c r="AO3900" s="0" t="s">
        <v>84</v>
      </c>
      <c r="AQ3900" s="0" t="s">
        <v>86</v>
      </c>
      <c r="AR3900" s="0" t="s">
        <v>15872</v>
      </c>
      <c r="AS3900" s="0" t="s">
        <v>15873</v>
      </c>
      <c r="AT3900" s="0" t="s">
        <v>292</v>
      </c>
      <c r="AU3900" s="0" t="s">
        <v>292</v>
      </c>
      <c r="AV3900" s="0" t="s">
        <v>292</v>
      </c>
      <c r="AW3900" s="0" t="s">
        <v>1417</v>
      </c>
      <c r="AX3900" s="0" t="s">
        <v>84</v>
      </c>
      <c r="AY3900" s="0" t="s">
        <v>84</v>
      </c>
      <c r="AZ3900" s="0" t="s">
        <v>86</v>
      </c>
      <c r="BA3900" s="0" t="s">
        <v>86</v>
      </c>
      <c r="BB3900" s="0" t="s">
        <v>86</v>
      </c>
      <c r="BC3900" s="0" t="s">
        <v>86</v>
      </c>
    </row>
    <row r="3901" customFormat="false" ht="15" hidden="false" customHeight="false" outlineLevel="0" collapsed="false">
      <c r="B3901" s="0" t="s">
        <v>4395</v>
      </c>
      <c r="C3901" s="0" t="s">
        <v>4395</v>
      </c>
      <c r="D3901" s="0" t="s">
        <v>195</v>
      </c>
      <c r="E3901" s="0" t="s">
        <v>196</v>
      </c>
      <c r="F3901" s="0" t="s">
        <v>3638</v>
      </c>
      <c r="G3901" s="0" t="s">
        <v>10162</v>
      </c>
      <c r="H3901" s="0" t="s">
        <v>972</v>
      </c>
      <c r="I3901" s="0" t="s">
        <v>15874</v>
      </c>
      <c r="J3901" s="0" t="s">
        <v>217</v>
      </c>
      <c r="K3901" s="0" t="s">
        <v>76</v>
      </c>
      <c r="L3901" s="0" t="s">
        <v>201</v>
      </c>
      <c r="M3901" s="0" t="s">
        <v>77</v>
      </c>
      <c r="N3901" s="0" t="s">
        <v>893</v>
      </c>
      <c r="S3901" s="0" t="s">
        <v>501</v>
      </c>
      <c r="T3901" s="0" t="s">
        <v>501</v>
      </c>
      <c r="U3901" s="0" t="s">
        <v>15875</v>
      </c>
      <c r="V3901" s="0" t="s">
        <v>148</v>
      </c>
      <c r="Z3901" s="0" t="s">
        <v>84</v>
      </c>
      <c r="AA3901" s="0" t="s">
        <v>1280</v>
      </c>
      <c r="AB3901" s="0" t="s">
        <v>86</v>
      </c>
      <c r="AC3901" s="0" t="s">
        <v>86</v>
      </c>
      <c r="AD3901" s="0" t="s">
        <v>86</v>
      </c>
      <c r="AE3901" s="0" t="s">
        <v>86</v>
      </c>
      <c r="AF3901" s="0" t="s">
        <v>86</v>
      </c>
      <c r="AG3901" s="0" t="s">
        <v>86</v>
      </c>
      <c r="AH3901" s="0" t="s">
        <v>86</v>
      </c>
      <c r="AI3901" s="0" t="s">
        <v>86</v>
      </c>
      <c r="AJ3901" s="0" t="s">
        <v>86</v>
      </c>
      <c r="AK3901" s="0" t="s">
        <v>86</v>
      </c>
      <c r="AL3901" s="0" t="s">
        <v>86</v>
      </c>
      <c r="AM3901" s="0" t="s">
        <v>86</v>
      </c>
      <c r="AN3901" s="0" t="s">
        <v>86</v>
      </c>
      <c r="AO3901" s="0" t="s">
        <v>86</v>
      </c>
      <c r="AQ3901" s="0" t="s">
        <v>86</v>
      </c>
      <c r="AR3901" s="0" t="s">
        <v>15876</v>
      </c>
      <c r="AS3901" s="0" t="s">
        <v>15877</v>
      </c>
      <c r="AU3901" s="0" t="s">
        <v>507</v>
      </c>
      <c r="AV3901" s="0" t="s">
        <v>507</v>
      </c>
      <c r="AW3901" s="0" t="s">
        <v>4454</v>
      </c>
      <c r="AX3901" s="0" t="s">
        <v>86</v>
      </c>
      <c r="AY3901" s="0" t="s">
        <v>86</v>
      </c>
      <c r="AZ3901" s="0" t="s">
        <v>86</v>
      </c>
      <c r="BA3901" s="0" t="s">
        <v>86</v>
      </c>
      <c r="BB3901" s="0" t="s">
        <v>86</v>
      </c>
      <c r="BC3901" s="0" t="s">
        <v>86</v>
      </c>
    </row>
    <row r="3902" customFormat="false" ht="15" hidden="false" customHeight="false" outlineLevel="0" collapsed="false">
      <c r="B3902" s="0" t="s">
        <v>2342</v>
      </c>
      <c r="C3902" s="0" t="s">
        <v>2342</v>
      </c>
      <c r="D3902" s="0" t="s">
        <v>872</v>
      </c>
      <c r="E3902" s="0" t="s">
        <v>511</v>
      </c>
      <c r="F3902" s="0" t="s">
        <v>873</v>
      </c>
      <c r="G3902" s="0" t="s">
        <v>15878</v>
      </c>
      <c r="H3902" s="0" t="s">
        <v>3248</v>
      </c>
      <c r="I3902" s="0" t="s">
        <v>14608</v>
      </c>
      <c r="J3902" s="0" t="s">
        <v>75</v>
      </c>
      <c r="K3902" s="0" t="s">
        <v>76</v>
      </c>
      <c r="L3902" s="0" t="s">
        <v>877</v>
      </c>
      <c r="M3902" s="0" t="s">
        <v>77</v>
      </c>
      <c r="N3902" s="0" t="s">
        <v>131</v>
      </c>
      <c r="P3902" s="0" t="s">
        <v>79</v>
      </c>
      <c r="R3902" s="0" t="s">
        <v>162</v>
      </c>
      <c r="S3902" s="0" t="s">
        <v>162</v>
      </c>
      <c r="T3902" s="0" t="s">
        <v>162</v>
      </c>
      <c r="U3902" s="0" t="s">
        <v>10608</v>
      </c>
      <c r="Z3902" s="0" t="s">
        <v>86</v>
      </c>
      <c r="AA3902" s="0" t="s">
        <v>253</v>
      </c>
      <c r="AB3902" s="0" t="s">
        <v>86</v>
      </c>
      <c r="AC3902" s="0" t="s">
        <v>86</v>
      </c>
      <c r="AD3902" s="0" t="s">
        <v>86</v>
      </c>
      <c r="AE3902" s="0" t="s">
        <v>86</v>
      </c>
      <c r="AF3902" s="0" t="s">
        <v>86</v>
      </c>
      <c r="AG3902" s="0" t="s">
        <v>86</v>
      </c>
      <c r="AH3902" s="0" t="s">
        <v>86</v>
      </c>
      <c r="AI3902" s="0" t="s">
        <v>86</v>
      </c>
      <c r="AJ3902" s="0" t="s">
        <v>86</v>
      </c>
      <c r="AK3902" s="0" t="s">
        <v>86</v>
      </c>
      <c r="AL3902" s="0" t="s">
        <v>86</v>
      </c>
      <c r="AM3902" s="0" t="s">
        <v>86</v>
      </c>
      <c r="AN3902" s="0" t="s">
        <v>86</v>
      </c>
      <c r="AO3902" s="0" t="s">
        <v>86</v>
      </c>
      <c r="AQ3902" s="0" t="s">
        <v>86</v>
      </c>
      <c r="AR3902" s="0" t="s">
        <v>1016</v>
      </c>
      <c r="AS3902" s="0" t="s">
        <v>5366</v>
      </c>
      <c r="AT3902" s="0" t="s">
        <v>166</v>
      </c>
      <c r="AU3902" s="0" t="s">
        <v>166</v>
      </c>
      <c r="AV3902" s="0" t="s">
        <v>166</v>
      </c>
      <c r="AW3902" s="0" t="s">
        <v>2322</v>
      </c>
      <c r="AX3902" s="0" t="s">
        <v>86</v>
      </c>
      <c r="AY3902" s="0" t="s">
        <v>86</v>
      </c>
      <c r="AZ3902" s="0" t="s">
        <v>86</v>
      </c>
      <c r="BA3902" s="0" t="s">
        <v>86</v>
      </c>
      <c r="BB3902" s="0" t="s">
        <v>86</v>
      </c>
      <c r="BC3902" s="0" t="s">
        <v>86</v>
      </c>
      <c r="BL3902" s="0" t="s">
        <v>881</v>
      </c>
    </row>
    <row r="3903" customFormat="false" ht="15" hidden="false" customHeight="false" outlineLevel="0" collapsed="false">
      <c r="B3903" s="0" t="s">
        <v>6733</v>
      </c>
      <c r="C3903" s="0" t="s">
        <v>6733</v>
      </c>
      <c r="D3903" s="0" t="s">
        <v>15852</v>
      </c>
      <c r="E3903" s="0" t="s">
        <v>15853</v>
      </c>
      <c r="G3903" s="0" t="s">
        <v>15879</v>
      </c>
      <c r="H3903" s="0" t="s">
        <v>15880</v>
      </c>
      <c r="J3903" s="0" t="s">
        <v>75</v>
      </c>
      <c r="K3903" s="0" t="s">
        <v>686</v>
      </c>
      <c r="L3903" s="0" t="s">
        <v>15856</v>
      </c>
      <c r="M3903" s="0" t="s">
        <v>202</v>
      </c>
      <c r="N3903" s="0" t="s">
        <v>78</v>
      </c>
      <c r="P3903" s="0" t="s">
        <v>132</v>
      </c>
      <c r="R3903" s="0" t="s">
        <v>862</v>
      </c>
      <c r="S3903" s="0" t="s">
        <v>690</v>
      </c>
      <c r="T3903" s="0" t="s">
        <v>862</v>
      </c>
      <c r="U3903" s="0" t="s">
        <v>9863</v>
      </c>
      <c r="V3903" s="0" t="s">
        <v>864</v>
      </c>
      <c r="Z3903" s="0" t="s">
        <v>84</v>
      </c>
      <c r="AA3903" s="0" t="s">
        <v>15881</v>
      </c>
      <c r="AB3903" s="0" t="s">
        <v>86</v>
      </c>
      <c r="AC3903" s="0" t="s">
        <v>84</v>
      </c>
      <c r="AD3903" s="0" t="s">
        <v>86</v>
      </c>
      <c r="AE3903" s="0" t="s">
        <v>86</v>
      </c>
      <c r="AF3903" s="0" t="s">
        <v>86</v>
      </c>
      <c r="AG3903" s="0" t="s">
        <v>86</v>
      </c>
      <c r="AH3903" s="0" t="s">
        <v>86</v>
      </c>
      <c r="AI3903" s="0" t="s">
        <v>86</v>
      </c>
      <c r="AJ3903" s="0" t="s">
        <v>86</v>
      </c>
      <c r="AK3903" s="0" t="s">
        <v>86</v>
      </c>
      <c r="AL3903" s="0" t="s">
        <v>86</v>
      </c>
      <c r="AM3903" s="0" t="s">
        <v>86</v>
      </c>
      <c r="AN3903" s="0" t="s">
        <v>86</v>
      </c>
      <c r="AO3903" s="0" t="s">
        <v>86</v>
      </c>
      <c r="AQ3903" s="0" t="s">
        <v>86</v>
      </c>
      <c r="AR3903" s="0" t="s">
        <v>15882</v>
      </c>
      <c r="AS3903" s="0" t="s">
        <v>15883</v>
      </c>
      <c r="AT3903" s="0" t="s">
        <v>868</v>
      </c>
      <c r="AU3903" s="0" t="s">
        <v>868</v>
      </c>
      <c r="AV3903" s="0" t="s">
        <v>696</v>
      </c>
      <c r="AW3903" s="0" t="s">
        <v>4912</v>
      </c>
      <c r="AX3903" s="0" t="s">
        <v>86</v>
      </c>
      <c r="AY3903" s="0" t="s">
        <v>86</v>
      </c>
      <c r="AZ3903" s="0" t="s">
        <v>86</v>
      </c>
      <c r="BA3903" s="0" t="s">
        <v>86</v>
      </c>
      <c r="BB3903" s="0" t="s">
        <v>86</v>
      </c>
      <c r="BC3903" s="0" t="s">
        <v>86</v>
      </c>
    </row>
    <row r="3904" customFormat="false" ht="15" hidden="false" customHeight="false" outlineLevel="0" collapsed="false">
      <c r="B3904" s="0" t="s">
        <v>5483</v>
      </c>
      <c r="C3904" s="0" t="s">
        <v>5483</v>
      </c>
      <c r="D3904" s="0" t="s">
        <v>2349</v>
      </c>
      <c r="E3904" s="0" t="s">
        <v>2350</v>
      </c>
      <c r="F3904" s="0" t="s">
        <v>2351</v>
      </c>
      <c r="G3904" s="0" t="s">
        <v>15884</v>
      </c>
      <c r="H3904" s="0" t="s">
        <v>73</v>
      </c>
      <c r="J3904" s="0" t="s">
        <v>75</v>
      </c>
      <c r="K3904" s="0" t="s">
        <v>76</v>
      </c>
      <c r="M3904" s="0" t="s">
        <v>77</v>
      </c>
      <c r="N3904" s="0" t="s">
        <v>78</v>
      </c>
      <c r="O3904" s="0" t="s">
        <v>78</v>
      </c>
      <c r="P3904" s="0" t="s">
        <v>96</v>
      </c>
      <c r="R3904" s="0" t="s">
        <v>81</v>
      </c>
      <c r="S3904" s="0" t="s">
        <v>81</v>
      </c>
      <c r="T3904" s="0" t="s">
        <v>81</v>
      </c>
      <c r="U3904" s="0" t="s">
        <v>5487</v>
      </c>
      <c r="V3904" s="0" t="s">
        <v>148</v>
      </c>
      <c r="Z3904" s="0" t="s">
        <v>86</v>
      </c>
      <c r="AA3904" s="0" t="s">
        <v>15885</v>
      </c>
      <c r="AB3904" s="0" t="s">
        <v>86</v>
      </c>
      <c r="AC3904" s="0" t="s">
        <v>86</v>
      </c>
      <c r="AD3904" s="0" t="s">
        <v>86</v>
      </c>
      <c r="AE3904" s="0" t="s">
        <v>86</v>
      </c>
      <c r="AF3904" s="0" t="s">
        <v>86</v>
      </c>
      <c r="AG3904" s="0" t="s">
        <v>86</v>
      </c>
      <c r="AH3904" s="0" t="s">
        <v>86</v>
      </c>
      <c r="AI3904" s="0" t="s">
        <v>86</v>
      </c>
      <c r="AJ3904" s="0" t="s">
        <v>86</v>
      </c>
      <c r="AK3904" s="0" t="s">
        <v>86</v>
      </c>
      <c r="AL3904" s="0" t="s">
        <v>86</v>
      </c>
      <c r="AM3904" s="0" t="s">
        <v>86</v>
      </c>
      <c r="AN3904" s="0" t="s">
        <v>86</v>
      </c>
      <c r="AO3904" s="0" t="s">
        <v>86</v>
      </c>
      <c r="AQ3904" s="0" t="s">
        <v>86</v>
      </c>
      <c r="AR3904" s="0" t="s">
        <v>6324</v>
      </c>
      <c r="AS3904" s="0" t="s">
        <v>15886</v>
      </c>
      <c r="AT3904" s="0" t="s">
        <v>89</v>
      </c>
      <c r="AU3904" s="0" t="s">
        <v>89</v>
      </c>
      <c r="AV3904" s="0" t="s">
        <v>89</v>
      </c>
      <c r="AW3904" s="0" t="s">
        <v>1965</v>
      </c>
      <c r="AX3904" s="0" t="s">
        <v>86</v>
      </c>
      <c r="AY3904" s="0" t="s">
        <v>86</v>
      </c>
      <c r="AZ3904" s="0" t="s">
        <v>86</v>
      </c>
      <c r="BA3904" s="0" t="s">
        <v>86</v>
      </c>
      <c r="BB3904" s="0" t="s">
        <v>86</v>
      </c>
      <c r="BC3904" s="0" t="s">
        <v>86</v>
      </c>
    </row>
    <row r="3905" customFormat="false" ht="15" hidden="false" customHeight="false" outlineLevel="0" collapsed="false">
      <c r="B3905" s="0" t="s">
        <v>2359</v>
      </c>
      <c r="C3905" s="0" t="s">
        <v>2359</v>
      </c>
      <c r="D3905" s="0" t="s">
        <v>211</v>
      </c>
      <c r="E3905" s="0" t="s">
        <v>171</v>
      </c>
      <c r="F3905" s="0" t="s">
        <v>212</v>
      </c>
      <c r="G3905" s="0" t="s">
        <v>12571</v>
      </c>
      <c r="H3905" s="0" t="s">
        <v>303</v>
      </c>
      <c r="I3905" s="0" t="s">
        <v>7391</v>
      </c>
      <c r="J3905" s="0" t="s">
        <v>75</v>
      </c>
      <c r="K3905" s="0" t="s">
        <v>76</v>
      </c>
      <c r="L3905" s="0" t="s">
        <v>216</v>
      </c>
      <c r="M3905" s="0" t="s">
        <v>77</v>
      </c>
      <c r="N3905" s="0" t="s">
        <v>78</v>
      </c>
      <c r="O3905" s="0" t="s">
        <v>78</v>
      </c>
      <c r="P3905" s="0" t="s">
        <v>79</v>
      </c>
      <c r="S3905" s="0" t="s">
        <v>133</v>
      </c>
      <c r="T3905" s="0" t="s">
        <v>133</v>
      </c>
      <c r="U3905" s="0" t="s">
        <v>576</v>
      </c>
      <c r="W3905" s="0" t="s">
        <v>15887</v>
      </c>
      <c r="Z3905" s="0" t="s">
        <v>84</v>
      </c>
      <c r="AA3905" s="0" t="s">
        <v>359</v>
      </c>
      <c r="AB3905" s="0" t="s">
        <v>84</v>
      </c>
      <c r="AC3905" s="0" t="s">
        <v>86</v>
      </c>
      <c r="AD3905" s="0" t="s">
        <v>86</v>
      </c>
      <c r="AE3905" s="0" t="s">
        <v>86</v>
      </c>
      <c r="AF3905" s="0" t="s">
        <v>86</v>
      </c>
      <c r="AG3905" s="0" t="s">
        <v>86</v>
      </c>
      <c r="AH3905" s="0" t="s">
        <v>86</v>
      </c>
      <c r="AI3905" s="0" t="s">
        <v>86</v>
      </c>
      <c r="AJ3905" s="0" t="s">
        <v>86</v>
      </c>
      <c r="AK3905" s="0" t="s">
        <v>86</v>
      </c>
      <c r="AL3905" s="0" t="s">
        <v>86</v>
      </c>
      <c r="AM3905" s="0" t="s">
        <v>86</v>
      </c>
      <c r="AN3905" s="0" t="s">
        <v>86</v>
      </c>
      <c r="AO3905" s="0" t="s">
        <v>86</v>
      </c>
      <c r="AQ3905" s="0" t="s">
        <v>86</v>
      </c>
      <c r="AR3905" s="0" t="s">
        <v>439</v>
      </c>
      <c r="AS3905" s="0" t="s">
        <v>265</v>
      </c>
      <c r="AU3905" s="0" t="s">
        <v>138</v>
      </c>
      <c r="AV3905" s="0" t="s">
        <v>138</v>
      </c>
      <c r="AW3905" s="0" t="s">
        <v>908</v>
      </c>
      <c r="AX3905" s="0" t="s">
        <v>86</v>
      </c>
      <c r="AY3905" s="0" t="s">
        <v>86</v>
      </c>
      <c r="AZ3905" s="0" t="s">
        <v>86</v>
      </c>
      <c r="BA3905" s="0" t="s">
        <v>86</v>
      </c>
      <c r="BB3905" s="0" t="s">
        <v>86</v>
      </c>
      <c r="BC3905" s="0" t="s">
        <v>86</v>
      </c>
    </row>
    <row r="3906" customFormat="false" ht="15" hidden="false" customHeight="false" outlineLevel="0" collapsed="false">
      <c r="B3906" s="0" t="s">
        <v>8045</v>
      </c>
      <c r="C3906" s="0" t="s">
        <v>8045</v>
      </c>
      <c r="D3906" s="0" t="s">
        <v>721</v>
      </c>
      <c r="E3906" s="0" t="s">
        <v>723</v>
      </c>
      <c r="F3906" s="0" t="s">
        <v>723</v>
      </c>
      <c r="G3906" s="0" t="s">
        <v>11979</v>
      </c>
      <c r="H3906" s="0" t="s">
        <v>15888</v>
      </c>
      <c r="J3906" s="0" t="s">
        <v>75</v>
      </c>
      <c r="K3906" s="0" t="s">
        <v>76</v>
      </c>
      <c r="L3906" s="0" t="s">
        <v>727</v>
      </c>
      <c r="M3906" s="0" t="s">
        <v>77</v>
      </c>
      <c r="N3906" s="0" t="s">
        <v>243</v>
      </c>
      <c r="P3906" s="0" t="s">
        <v>456</v>
      </c>
      <c r="S3906" s="0" t="s">
        <v>1656</v>
      </c>
      <c r="U3906" s="0" t="s">
        <v>8923</v>
      </c>
      <c r="Z3906" s="0" t="s">
        <v>86</v>
      </c>
      <c r="AA3906" s="0" t="s">
        <v>1853</v>
      </c>
      <c r="AB3906" s="0" t="s">
        <v>86</v>
      </c>
      <c r="AC3906" s="0" t="s">
        <v>86</v>
      </c>
      <c r="AD3906" s="0" t="s">
        <v>86</v>
      </c>
      <c r="AE3906" s="0" t="s">
        <v>86</v>
      </c>
      <c r="AF3906" s="0" t="s">
        <v>86</v>
      </c>
      <c r="AG3906" s="0" t="s">
        <v>86</v>
      </c>
      <c r="AH3906" s="0" t="s">
        <v>86</v>
      </c>
      <c r="AI3906" s="0" t="s">
        <v>86</v>
      </c>
      <c r="AJ3906" s="0" t="s">
        <v>86</v>
      </c>
      <c r="AK3906" s="0" t="s">
        <v>86</v>
      </c>
      <c r="AL3906" s="0" t="s">
        <v>86</v>
      </c>
      <c r="AM3906" s="0" t="s">
        <v>86</v>
      </c>
      <c r="AN3906" s="0" t="s">
        <v>86</v>
      </c>
      <c r="AO3906" s="0" t="s">
        <v>86</v>
      </c>
      <c r="AQ3906" s="0" t="s">
        <v>86</v>
      </c>
      <c r="AR3906" s="0" t="s">
        <v>15889</v>
      </c>
      <c r="AS3906" s="0" t="s">
        <v>15890</v>
      </c>
      <c r="AV3906" s="0" t="s">
        <v>1660</v>
      </c>
      <c r="AW3906" s="0" t="s">
        <v>8115</v>
      </c>
      <c r="AX3906" s="0" t="s">
        <v>86</v>
      </c>
      <c r="AY3906" s="0" t="s">
        <v>86</v>
      </c>
      <c r="AZ3906" s="0" t="s">
        <v>86</v>
      </c>
      <c r="BA3906" s="0" t="s">
        <v>86</v>
      </c>
      <c r="BB3906" s="0" t="s">
        <v>86</v>
      </c>
      <c r="BC3906" s="0" t="s">
        <v>86</v>
      </c>
    </row>
    <row r="3907" customFormat="false" ht="15" hidden="false" customHeight="false" outlineLevel="0" collapsed="false">
      <c r="B3907" s="0" t="s">
        <v>1180</v>
      </c>
      <c r="C3907" s="0" t="s">
        <v>1180</v>
      </c>
      <c r="D3907" s="0" t="s">
        <v>104</v>
      </c>
      <c r="E3907" s="0" t="s">
        <v>105</v>
      </c>
      <c r="F3907" s="0" t="s">
        <v>623</v>
      </c>
      <c r="G3907" s="0" t="s">
        <v>15891</v>
      </c>
      <c r="H3907" s="0" t="s">
        <v>2124</v>
      </c>
      <c r="I3907" s="0" t="s">
        <v>15892</v>
      </c>
      <c r="J3907" s="0" t="s">
        <v>75</v>
      </c>
      <c r="K3907" s="0" t="s">
        <v>76</v>
      </c>
      <c r="L3907" s="0" t="s">
        <v>110</v>
      </c>
      <c r="M3907" s="0" t="s">
        <v>77</v>
      </c>
      <c r="N3907" s="0" t="s">
        <v>78</v>
      </c>
      <c r="P3907" s="0" t="s">
        <v>132</v>
      </c>
      <c r="S3907" s="0" t="s">
        <v>112</v>
      </c>
      <c r="T3907" s="0" t="s">
        <v>112</v>
      </c>
      <c r="U3907" s="0" t="s">
        <v>614</v>
      </c>
      <c r="V3907" s="0" t="s">
        <v>1850</v>
      </c>
      <c r="Z3907" s="0" t="s">
        <v>84</v>
      </c>
      <c r="AA3907" s="0" t="s">
        <v>11557</v>
      </c>
      <c r="AB3907" s="0" t="s">
        <v>86</v>
      </c>
      <c r="AC3907" s="0" t="s">
        <v>84</v>
      </c>
      <c r="AD3907" s="0" t="s">
        <v>86</v>
      </c>
      <c r="AE3907" s="0" t="s">
        <v>86</v>
      </c>
      <c r="AF3907" s="0" t="s">
        <v>86</v>
      </c>
      <c r="AG3907" s="0" t="s">
        <v>86</v>
      </c>
      <c r="AH3907" s="0" t="s">
        <v>86</v>
      </c>
      <c r="AI3907" s="0" t="s">
        <v>86</v>
      </c>
      <c r="AJ3907" s="0" t="s">
        <v>86</v>
      </c>
      <c r="AK3907" s="0" t="s">
        <v>84</v>
      </c>
      <c r="AL3907" s="0" t="s">
        <v>86</v>
      </c>
      <c r="AM3907" s="0" t="s">
        <v>86</v>
      </c>
      <c r="AN3907" s="0" t="s">
        <v>86</v>
      </c>
      <c r="AO3907" s="0" t="s">
        <v>86</v>
      </c>
      <c r="AQ3907" s="0" t="s">
        <v>86</v>
      </c>
      <c r="AR3907" s="0" t="s">
        <v>3199</v>
      </c>
      <c r="AS3907" s="0" t="s">
        <v>15893</v>
      </c>
      <c r="AU3907" s="0" t="s">
        <v>118</v>
      </c>
      <c r="AV3907" s="0" t="s">
        <v>118</v>
      </c>
      <c r="AW3907" s="0" t="s">
        <v>1629</v>
      </c>
      <c r="AX3907" s="0" t="s">
        <v>86</v>
      </c>
      <c r="AY3907" s="0" t="s">
        <v>84</v>
      </c>
      <c r="AZ3907" s="0" t="s">
        <v>84</v>
      </c>
      <c r="BA3907" s="0" t="s">
        <v>86</v>
      </c>
      <c r="BB3907" s="0" t="s">
        <v>86</v>
      </c>
      <c r="BC3907" s="0" t="s">
        <v>86</v>
      </c>
      <c r="BD3907" s="0" t="s">
        <v>9668</v>
      </c>
      <c r="BF3907" s="0" t="s">
        <v>155</v>
      </c>
    </row>
    <row r="3908" customFormat="false" ht="15" hidden="false" customHeight="false" outlineLevel="0" collapsed="false">
      <c r="B3908" s="0" t="s">
        <v>5483</v>
      </c>
      <c r="C3908" s="0" t="s">
        <v>5766</v>
      </c>
      <c r="D3908" s="0" t="s">
        <v>676</v>
      </c>
      <c r="E3908" s="0" t="s">
        <v>70</v>
      </c>
      <c r="G3908" s="0" t="s">
        <v>6461</v>
      </c>
      <c r="H3908" s="0" t="s">
        <v>817</v>
      </c>
      <c r="J3908" s="0" t="s">
        <v>75</v>
      </c>
      <c r="K3908" s="0" t="s">
        <v>76</v>
      </c>
      <c r="M3908" s="0" t="s">
        <v>77</v>
      </c>
      <c r="N3908" s="0" t="s">
        <v>78</v>
      </c>
      <c r="O3908" s="0" t="s">
        <v>78</v>
      </c>
      <c r="P3908" s="0" t="s">
        <v>96</v>
      </c>
      <c r="R3908" s="0" t="s">
        <v>81</v>
      </c>
      <c r="S3908" s="0" t="s">
        <v>81</v>
      </c>
      <c r="T3908" s="0" t="s">
        <v>81</v>
      </c>
      <c r="U3908" s="0" t="s">
        <v>1210</v>
      </c>
      <c r="V3908" s="0" t="s">
        <v>83</v>
      </c>
      <c r="Z3908" s="0" t="s">
        <v>86</v>
      </c>
      <c r="AA3908" s="0" t="s">
        <v>232</v>
      </c>
      <c r="AB3908" s="0" t="s">
        <v>86</v>
      </c>
      <c r="AC3908" s="0" t="s">
        <v>86</v>
      </c>
      <c r="AD3908" s="0" t="s">
        <v>86</v>
      </c>
      <c r="AE3908" s="0" t="s">
        <v>86</v>
      </c>
      <c r="AF3908" s="0" t="s">
        <v>86</v>
      </c>
      <c r="AG3908" s="0" t="s">
        <v>86</v>
      </c>
      <c r="AH3908" s="0" t="s">
        <v>86</v>
      </c>
      <c r="AI3908" s="0" t="s">
        <v>86</v>
      </c>
      <c r="AJ3908" s="0" t="s">
        <v>86</v>
      </c>
      <c r="AK3908" s="0" t="s">
        <v>86</v>
      </c>
      <c r="AL3908" s="0" t="s">
        <v>86</v>
      </c>
      <c r="AM3908" s="0" t="s">
        <v>86</v>
      </c>
      <c r="AN3908" s="0" t="s">
        <v>86</v>
      </c>
      <c r="AO3908" s="0" t="s">
        <v>86</v>
      </c>
      <c r="AQ3908" s="0" t="s">
        <v>86</v>
      </c>
      <c r="AR3908" s="0" t="s">
        <v>96</v>
      </c>
      <c r="AS3908" s="0" t="s">
        <v>15894</v>
      </c>
      <c r="AT3908" s="0" t="s">
        <v>89</v>
      </c>
      <c r="AU3908" s="0" t="s">
        <v>89</v>
      </c>
      <c r="AV3908" s="0" t="s">
        <v>89</v>
      </c>
      <c r="AW3908" s="0" t="s">
        <v>5773</v>
      </c>
      <c r="AX3908" s="0" t="s">
        <v>86</v>
      </c>
      <c r="AY3908" s="0" t="s">
        <v>86</v>
      </c>
      <c r="AZ3908" s="0" t="s">
        <v>86</v>
      </c>
      <c r="BA3908" s="0" t="s">
        <v>86</v>
      </c>
      <c r="BB3908" s="0" t="s">
        <v>86</v>
      </c>
      <c r="BC3908" s="0" t="s">
        <v>86</v>
      </c>
    </row>
    <row r="3909" customFormat="false" ht="15" hidden="false" customHeight="false" outlineLevel="0" collapsed="false">
      <c r="B3909" s="0" t="s">
        <v>5736</v>
      </c>
      <c r="C3909" s="0" t="s">
        <v>5736</v>
      </c>
      <c r="D3909" s="0" t="s">
        <v>195</v>
      </c>
      <c r="E3909" s="0" t="s">
        <v>196</v>
      </c>
      <c r="F3909" s="0" t="s">
        <v>2930</v>
      </c>
      <c r="G3909" s="0" t="s">
        <v>15895</v>
      </c>
      <c r="H3909" s="0" t="s">
        <v>5397</v>
      </c>
      <c r="I3909" s="0" t="s">
        <v>14411</v>
      </c>
      <c r="J3909" s="0" t="s">
        <v>75</v>
      </c>
      <c r="K3909" s="0" t="s">
        <v>76</v>
      </c>
      <c r="L3909" s="0" t="s">
        <v>201</v>
      </c>
      <c r="M3909" s="0" t="s">
        <v>202</v>
      </c>
      <c r="N3909" s="0" t="s">
        <v>78</v>
      </c>
      <c r="P3909" s="0" t="s">
        <v>96</v>
      </c>
      <c r="S3909" s="0" t="s">
        <v>204</v>
      </c>
      <c r="T3909" s="0" t="s">
        <v>204</v>
      </c>
      <c r="U3909" s="0" t="s">
        <v>2443</v>
      </c>
      <c r="Z3909" s="0" t="s">
        <v>86</v>
      </c>
      <c r="AA3909" s="0" t="s">
        <v>1835</v>
      </c>
      <c r="AB3909" s="0" t="s">
        <v>84</v>
      </c>
      <c r="AC3909" s="0" t="s">
        <v>86</v>
      </c>
      <c r="AD3909" s="0" t="s">
        <v>86</v>
      </c>
      <c r="AE3909" s="0" t="s">
        <v>86</v>
      </c>
      <c r="AF3909" s="0" t="s">
        <v>86</v>
      </c>
      <c r="AG3909" s="0" t="s">
        <v>86</v>
      </c>
      <c r="AH3909" s="0" t="s">
        <v>86</v>
      </c>
      <c r="AI3909" s="0" t="s">
        <v>86</v>
      </c>
      <c r="AJ3909" s="0" t="s">
        <v>86</v>
      </c>
      <c r="AK3909" s="0" t="s">
        <v>86</v>
      </c>
      <c r="AL3909" s="0" t="s">
        <v>86</v>
      </c>
      <c r="AM3909" s="0" t="s">
        <v>86</v>
      </c>
      <c r="AN3909" s="0" t="s">
        <v>86</v>
      </c>
      <c r="AO3909" s="0" t="s">
        <v>86</v>
      </c>
      <c r="AQ3909" s="0" t="s">
        <v>86</v>
      </c>
      <c r="AR3909" s="0" t="s">
        <v>588</v>
      </c>
      <c r="AS3909" s="0" t="s">
        <v>15896</v>
      </c>
      <c r="AU3909" s="0" t="s">
        <v>208</v>
      </c>
      <c r="AV3909" s="0" t="s">
        <v>208</v>
      </c>
      <c r="AW3909" s="0" t="s">
        <v>4146</v>
      </c>
      <c r="AX3909" s="0" t="s">
        <v>86</v>
      </c>
      <c r="AY3909" s="0" t="s">
        <v>84</v>
      </c>
      <c r="AZ3909" s="0" t="s">
        <v>86</v>
      </c>
      <c r="BA3909" s="0" t="s">
        <v>86</v>
      </c>
      <c r="BB3909" s="0" t="s">
        <v>86</v>
      </c>
      <c r="BC3909" s="0" t="s">
        <v>86</v>
      </c>
    </row>
    <row r="3910" customFormat="false" ht="15" hidden="false" customHeight="false" outlineLevel="0" collapsed="false">
      <c r="B3910" s="0" t="s">
        <v>1054</v>
      </c>
      <c r="C3910" s="0" t="s">
        <v>1054</v>
      </c>
      <c r="D3910" s="0" t="s">
        <v>315</v>
      </c>
      <c r="E3910" s="0" t="s">
        <v>171</v>
      </c>
      <c r="F3910" s="0" t="s">
        <v>212</v>
      </c>
      <c r="G3910" s="0" t="s">
        <v>15897</v>
      </c>
      <c r="H3910" s="0" t="s">
        <v>833</v>
      </c>
      <c r="J3910" s="0" t="s">
        <v>75</v>
      </c>
      <c r="K3910" s="0" t="s">
        <v>76</v>
      </c>
      <c r="M3910" s="0" t="s">
        <v>77</v>
      </c>
      <c r="N3910" s="0" t="s">
        <v>78</v>
      </c>
      <c r="P3910" s="0" t="s">
        <v>96</v>
      </c>
      <c r="S3910" s="0" t="s">
        <v>162</v>
      </c>
      <c r="T3910" s="0" t="s">
        <v>162</v>
      </c>
      <c r="U3910" s="0" t="s">
        <v>14546</v>
      </c>
      <c r="Z3910" s="0" t="s">
        <v>84</v>
      </c>
      <c r="AA3910" s="0" t="s">
        <v>1280</v>
      </c>
      <c r="AB3910" s="0" t="s">
        <v>86</v>
      </c>
      <c r="AC3910" s="0" t="s">
        <v>86</v>
      </c>
      <c r="AD3910" s="0" t="s">
        <v>86</v>
      </c>
      <c r="AE3910" s="0" t="s">
        <v>86</v>
      </c>
      <c r="AF3910" s="0" t="s">
        <v>86</v>
      </c>
      <c r="AG3910" s="0" t="s">
        <v>86</v>
      </c>
      <c r="AH3910" s="0" t="s">
        <v>86</v>
      </c>
      <c r="AI3910" s="0" t="s">
        <v>86</v>
      </c>
      <c r="AJ3910" s="0" t="s">
        <v>86</v>
      </c>
      <c r="AK3910" s="0" t="s">
        <v>86</v>
      </c>
      <c r="AL3910" s="0" t="s">
        <v>86</v>
      </c>
      <c r="AM3910" s="0" t="s">
        <v>86</v>
      </c>
      <c r="AN3910" s="0" t="s">
        <v>86</v>
      </c>
      <c r="AO3910" s="0" t="s">
        <v>86</v>
      </c>
      <c r="AQ3910" s="0" t="s">
        <v>86</v>
      </c>
      <c r="AS3910" s="0" t="s">
        <v>254</v>
      </c>
      <c r="AU3910" s="0" t="s">
        <v>166</v>
      </c>
      <c r="AV3910" s="0" t="s">
        <v>166</v>
      </c>
      <c r="AW3910" s="0" t="s">
        <v>2305</v>
      </c>
      <c r="AX3910" s="0" t="s">
        <v>86</v>
      </c>
      <c r="AY3910" s="0" t="s">
        <v>86</v>
      </c>
      <c r="AZ3910" s="0" t="s">
        <v>86</v>
      </c>
      <c r="BA3910" s="0" t="s">
        <v>86</v>
      </c>
      <c r="BB3910" s="0" t="s">
        <v>86</v>
      </c>
      <c r="BC3910" s="0" t="s">
        <v>86</v>
      </c>
      <c r="BL3910" s="0" t="s">
        <v>256</v>
      </c>
    </row>
    <row r="3911" customFormat="false" ht="15" hidden="false" customHeight="false" outlineLevel="0" collapsed="false">
      <c r="B3911" s="0" t="s">
        <v>15898</v>
      </c>
      <c r="C3911" s="0" t="s">
        <v>15898</v>
      </c>
      <c r="D3911" s="0" t="s">
        <v>211</v>
      </c>
      <c r="E3911" s="0" t="s">
        <v>171</v>
      </c>
      <c r="F3911" s="0" t="s">
        <v>212</v>
      </c>
      <c r="G3911" s="0" t="s">
        <v>15899</v>
      </c>
      <c r="H3911" s="0" t="s">
        <v>1248</v>
      </c>
      <c r="I3911" s="0" t="s">
        <v>15900</v>
      </c>
      <c r="J3911" s="0" t="s">
        <v>75</v>
      </c>
      <c r="K3911" s="0" t="s">
        <v>76</v>
      </c>
      <c r="L3911" s="0" t="s">
        <v>216</v>
      </c>
      <c r="M3911" s="0" t="s">
        <v>77</v>
      </c>
      <c r="N3911" s="0" t="s">
        <v>78</v>
      </c>
      <c r="O3911" s="0" t="s">
        <v>78</v>
      </c>
      <c r="P3911" s="0" t="s">
        <v>79</v>
      </c>
      <c r="S3911" s="0" t="s">
        <v>133</v>
      </c>
      <c r="T3911" s="0" t="s">
        <v>133</v>
      </c>
      <c r="U3911" s="0" t="s">
        <v>15901</v>
      </c>
      <c r="W3911" s="0" t="s">
        <v>15902</v>
      </c>
      <c r="Z3911" s="0" t="s">
        <v>84</v>
      </c>
      <c r="AA3911" s="0" t="s">
        <v>1971</v>
      </c>
      <c r="AB3911" s="0" t="s">
        <v>84</v>
      </c>
      <c r="AC3911" s="0" t="s">
        <v>86</v>
      </c>
      <c r="AD3911" s="0" t="s">
        <v>86</v>
      </c>
      <c r="AE3911" s="0" t="s">
        <v>86</v>
      </c>
      <c r="AF3911" s="0" t="s">
        <v>86</v>
      </c>
      <c r="AG3911" s="0" t="s">
        <v>86</v>
      </c>
      <c r="AH3911" s="0" t="s">
        <v>86</v>
      </c>
      <c r="AI3911" s="0" t="s">
        <v>86</v>
      </c>
      <c r="AJ3911" s="0" t="s">
        <v>86</v>
      </c>
      <c r="AK3911" s="0" t="s">
        <v>86</v>
      </c>
      <c r="AL3911" s="0" t="s">
        <v>86</v>
      </c>
      <c r="AM3911" s="0" t="s">
        <v>86</v>
      </c>
      <c r="AN3911" s="0" t="s">
        <v>86</v>
      </c>
      <c r="AO3911" s="0" t="s">
        <v>86</v>
      </c>
      <c r="AQ3911" s="0" t="s">
        <v>86</v>
      </c>
      <c r="AR3911" s="0" t="s">
        <v>439</v>
      </c>
      <c r="AS3911" s="0" t="s">
        <v>265</v>
      </c>
      <c r="AU3911" s="0" t="s">
        <v>138</v>
      </c>
      <c r="AV3911" s="0" t="s">
        <v>138</v>
      </c>
      <c r="AW3911" s="0" t="s">
        <v>7541</v>
      </c>
      <c r="AX3911" s="0" t="s">
        <v>86</v>
      </c>
      <c r="AY3911" s="0" t="s">
        <v>86</v>
      </c>
      <c r="AZ3911" s="0" t="s">
        <v>86</v>
      </c>
      <c r="BA3911" s="0" t="s">
        <v>86</v>
      </c>
      <c r="BB3911" s="0" t="s">
        <v>86</v>
      </c>
      <c r="BC3911" s="0" t="s">
        <v>86</v>
      </c>
    </row>
    <row r="3912" customFormat="false" ht="15" hidden="false" customHeight="false" outlineLevel="0" collapsed="false">
      <c r="B3912" s="0" t="s">
        <v>1778</v>
      </c>
      <c r="C3912" s="0" t="s">
        <v>1778</v>
      </c>
      <c r="D3912" s="0" t="s">
        <v>211</v>
      </c>
      <c r="E3912" s="0" t="s">
        <v>171</v>
      </c>
      <c r="F3912" s="0" t="s">
        <v>212</v>
      </c>
      <c r="G3912" s="0" t="s">
        <v>13421</v>
      </c>
      <c r="H3912" s="0" t="s">
        <v>3014</v>
      </c>
      <c r="I3912" s="0" t="s">
        <v>15903</v>
      </c>
      <c r="J3912" s="0" t="s">
        <v>75</v>
      </c>
      <c r="K3912" s="0" t="s">
        <v>76</v>
      </c>
      <c r="L3912" s="0" t="s">
        <v>216</v>
      </c>
      <c r="M3912" s="0" t="s">
        <v>77</v>
      </c>
      <c r="N3912" s="0" t="s">
        <v>78</v>
      </c>
      <c r="O3912" s="0" t="s">
        <v>78</v>
      </c>
      <c r="P3912" s="0" t="s">
        <v>79</v>
      </c>
      <c r="S3912" s="0" t="s">
        <v>133</v>
      </c>
      <c r="T3912" s="0" t="s">
        <v>133</v>
      </c>
      <c r="U3912" s="0" t="s">
        <v>2615</v>
      </c>
      <c r="W3912" s="0" t="s">
        <v>2624</v>
      </c>
      <c r="Z3912" s="0" t="s">
        <v>84</v>
      </c>
      <c r="AA3912" s="0" t="s">
        <v>220</v>
      </c>
      <c r="AB3912" s="0" t="s">
        <v>84</v>
      </c>
      <c r="AC3912" s="0" t="s">
        <v>86</v>
      </c>
      <c r="AD3912" s="0" t="s">
        <v>86</v>
      </c>
      <c r="AE3912" s="0" t="s">
        <v>86</v>
      </c>
      <c r="AF3912" s="0" t="s">
        <v>86</v>
      </c>
      <c r="AG3912" s="0" t="s">
        <v>86</v>
      </c>
      <c r="AH3912" s="0" t="s">
        <v>86</v>
      </c>
      <c r="AI3912" s="0" t="s">
        <v>86</v>
      </c>
      <c r="AJ3912" s="0" t="s">
        <v>86</v>
      </c>
      <c r="AK3912" s="0" t="s">
        <v>86</v>
      </c>
      <c r="AL3912" s="0" t="s">
        <v>86</v>
      </c>
      <c r="AM3912" s="0" t="s">
        <v>86</v>
      </c>
      <c r="AN3912" s="0" t="s">
        <v>86</v>
      </c>
      <c r="AO3912" s="0" t="s">
        <v>86</v>
      </c>
      <c r="AQ3912" s="0" t="s">
        <v>86</v>
      </c>
      <c r="AR3912" s="0" t="s">
        <v>439</v>
      </c>
      <c r="AS3912" s="0" t="s">
        <v>265</v>
      </c>
      <c r="AU3912" s="0" t="s">
        <v>138</v>
      </c>
      <c r="AV3912" s="0" t="s">
        <v>138</v>
      </c>
      <c r="AW3912" s="0" t="s">
        <v>1801</v>
      </c>
      <c r="AX3912" s="0" t="s">
        <v>86</v>
      </c>
      <c r="AY3912" s="0" t="s">
        <v>86</v>
      </c>
      <c r="AZ3912" s="0" t="s">
        <v>86</v>
      </c>
      <c r="BA3912" s="0" t="s">
        <v>86</v>
      </c>
      <c r="BB3912" s="0" t="s">
        <v>86</v>
      </c>
      <c r="BC3912" s="0" t="s">
        <v>86</v>
      </c>
    </row>
    <row r="3913" customFormat="false" ht="15" hidden="false" customHeight="false" outlineLevel="0" collapsed="false">
      <c r="B3913" s="0" t="s">
        <v>15827</v>
      </c>
      <c r="C3913" s="0" t="s">
        <v>15827</v>
      </c>
      <c r="D3913" s="0" t="s">
        <v>655</v>
      </c>
      <c r="E3913" s="0" t="s">
        <v>523</v>
      </c>
      <c r="F3913" s="0" t="s">
        <v>524</v>
      </c>
      <c r="G3913" s="0" t="s">
        <v>15904</v>
      </c>
      <c r="H3913" s="0" t="s">
        <v>15905</v>
      </c>
      <c r="I3913" s="0" t="s">
        <v>15906</v>
      </c>
      <c r="J3913" s="0" t="s">
        <v>75</v>
      </c>
      <c r="K3913" s="0" t="s">
        <v>76</v>
      </c>
      <c r="L3913" s="0" t="s">
        <v>660</v>
      </c>
      <c r="M3913" s="0" t="s">
        <v>1918</v>
      </c>
      <c r="N3913" s="0" t="s">
        <v>78</v>
      </c>
      <c r="O3913" s="0" t="s">
        <v>78</v>
      </c>
      <c r="P3913" s="0" t="s">
        <v>132</v>
      </c>
      <c r="S3913" s="0" t="s">
        <v>133</v>
      </c>
      <c r="T3913" s="0" t="s">
        <v>133</v>
      </c>
      <c r="U3913" s="0" t="s">
        <v>15830</v>
      </c>
      <c r="W3913" s="0" t="s">
        <v>15831</v>
      </c>
      <c r="Z3913" s="0" t="s">
        <v>84</v>
      </c>
      <c r="AA3913" s="0" t="s">
        <v>15907</v>
      </c>
      <c r="AB3913" s="0" t="s">
        <v>84</v>
      </c>
      <c r="AC3913" s="0" t="s">
        <v>86</v>
      </c>
      <c r="AD3913" s="0" t="s">
        <v>86</v>
      </c>
      <c r="AE3913" s="0" t="s">
        <v>86</v>
      </c>
      <c r="AF3913" s="0" t="s">
        <v>86</v>
      </c>
      <c r="AG3913" s="0" t="s">
        <v>86</v>
      </c>
      <c r="AH3913" s="0" t="s">
        <v>86</v>
      </c>
      <c r="AI3913" s="0" t="s">
        <v>86</v>
      </c>
      <c r="AJ3913" s="0" t="s">
        <v>86</v>
      </c>
      <c r="AK3913" s="0" t="s">
        <v>86</v>
      </c>
      <c r="AL3913" s="0" t="s">
        <v>86</v>
      </c>
      <c r="AM3913" s="0" t="s">
        <v>86</v>
      </c>
      <c r="AN3913" s="0" t="s">
        <v>86</v>
      </c>
      <c r="AO3913" s="0" t="s">
        <v>86</v>
      </c>
      <c r="AQ3913" s="0" t="s">
        <v>86</v>
      </c>
      <c r="AR3913" s="0" t="s">
        <v>15908</v>
      </c>
      <c r="AS3913" s="0" t="s">
        <v>15909</v>
      </c>
      <c r="AU3913" s="0" t="s">
        <v>138</v>
      </c>
      <c r="AV3913" s="0" t="s">
        <v>138</v>
      </c>
      <c r="AW3913" s="0" t="s">
        <v>8115</v>
      </c>
      <c r="AX3913" s="0" t="s">
        <v>86</v>
      </c>
      <c r="AY3913" s="0" t="s">
        <v>86</v>
      </c>
      <c r="AZ3913" s="0" t="s">
        <v>86</v>
      </c>
      <c r="BA3913" s="0" t="s">
        <v>86</v>
      </c>
      <c r="BB3913" s="0" t="s">
        <v>86</v>
      </c>
      <c r="BC3913" s="0" t="s">
        <v>86</v>
      </c>
    </row>
    <row r="3914" customFormat="false" ht="15" hidden="false" customHeight="false" outlineLevel="0" collapsed="false">
      <c r="B3914" s="0" t="s">
        <v>2667</v>
      </c>
      <c r="C3914" s="0" t="s">
        <v>8429</v>
      </c>
      <c r="D3914" s="0" t="s">
        <v>721</v>
      </c>
      <c r="E3914" s="0" t="s">
        <v>722</v>
      </c>
      <c r="F3914" s="0" t="s">
        <v>723</v>
      </c>
      <c r="G3914" s="1" t="s">
        <v>15910</v>
      </c>
      <c r="H3914" s="0" t="s">
        <v>9745</v>
      </c>
      <c r="I3914" s="0" t="s">
        <v>15911</v>
      </c>
      <c r="J3914" s="0" t="s">
        <v>75</v>
      </c>
      <c r="K3914" s="0" t="s">
        <v>76</v>
      </c>
      <c r="L3914" s="0" t="s">
        <v>727</v>
      </c>
      <c r="M3914" s="0" t="s">
        <v>77</v>
      </c>
      <c r="N3914" s="0" t="s">
        <v>78</v>
      </c>
      <c r="O3914" s="0" t="s">
        <v>188</v>
      </c>
      <c r="P3914" s="0" t="s">
        <v>132</v>
      </c>
      <c r="S3914" s="0" t="s">
        <v>112</v>
      </c>
      <c r="T3914" s="0" t="s">
        <v>112</v>
      </c>
      <c r="U3914" s="0" t="s">
        <v>336</v>
      </c>
      <c r="V3914" s="0" t="s">
        <v>1850</v>
      </c>
      <c r="Z3914" s="0" t="s">
        <v>84</v>
      </c>
      <c r="AA3914" s="0" t="s">
        <v>751</v>
      </c>
      <c r="AB3914" s="0" t="s">
        <v>84</v>
      </c>
      <c r="AC3914" s="0" t="s">
        <v>84</v>
      </c>
      <c r="AD3914" s="0" t="s">
        <v>86</v>
      </c>
      <c r="AE3914" s="0" t="s">
        <v>84</v>
      </c>
      <c r="AF3914" s="0" t="s">
        <v>86</v>
      </c>
      <c r="AG3914" s="0" t="s">
        <v>86</v>
      </c>
      <c r="AH3914" s="0" t="s">
        <v>86</v>
      </c>
      <c r="AI3914" s="0" t="s">
        <v>86</v>
      </c>
      <c r="AJ3914" s="0" t="s">
        <v>86</v>
      </c>
      <c r="AK3914" s="0" t="s">
        <v>86</v>
      </c>
      <c r="AL3914" s="0" t="s">
        <v>86</v>
      </c>
      <c r="AM3914" s="0" t="s">
        <v>86</v>
      </c>
      <c r="AN3914" s="0" t="s">
        <v>86</v>
      </c>
      <c r="AO3914" s="0" t="s">
        <v>86</v>
      </c>
      <c r="AQ3914" s="0" t="s">
        <v>86</v>
      </c>
      <c r="AR3914" s="0" t="s">
        <v>10297</v>
      </c>
      <c r="AS3914" s="0" t="s">
        <v>15912</v>
      </c>
      <c r="AU3914" s="0" t="s">
        <v>118</v>
      </c>
      <c r="AV3914" s="0" t="s">
        <v>118</v>
      </c>
      <c r="AW3914" s="0" t="s">
        <v>15913</v>
      </c>
      <c r="AX3914" s="0" t="s">
        <v>86</v>
      </c>
      <c r="AY3914" s="0" t="s">
        <v>84</v>
      </c>
      <c r="AZ3914" s="0" t="s">
        <v>86</v>
      </c>
      <c r="BA3914" s="0" t="s">
        <v>86</v>
      </c>
      <c r="BB3914" s="0" t="s">
        <v>86</v>
      </c>
      <c r="BC3914" s="0" t="s">
        <v>86</v>
      </c>
    </row>
    <row r="3915" customFormat="false" ht="15" hidden="false" customHeight="false" outlineLevel="0" collapsed="false">
      <c r="B3915" s="0" t="s">
        <v>2044</v>
      </c>
      <c r="C3915" s="0" t="s">
        <v>2044</v>
      </c>
      <c r="D3915" s="0" t="s">
        <v>195</v>
      </c>
      <c r="E3915" s="0" t="s">
        <v>196</v>
      </c>
      <c r="F3915" s="0" t="s">
        <v>212</v>
      </c>
      <c r="G3915" s="0" t="s">
        <v>15914</v>
      </c>
      <c r="H3915" s="0" t="s">
        <v>7208</v>
      </c>
      <c r="I3915" s="0" t="s">
        <v>15915</v>
      </c>
      <c r="J3915" s="0" t="s">
        <v>75</v>
      </c>
      <c r="K3915" s="0" t="s">
        <v>76</v>
      </c>
      <c r="L3915" s="0" t="s">
        <v>201</v>
      </c>
      <c r="M3915" s="0" t="s">
        <v>202</v>
      </c>
      <c r="N3915" s="0" t="s">
        <v>78</v>
      </c>
      <c r="P3915" s="0" t="s">
        <v>230</v>
      </c>
      <c r="S3915" s="0" t="s">
        <v>204</v>
      </c>
      <c r="T3915" s="0" t="s">
        <v>204</v>
      </c>
      <c r="U3915" s="0" t="s">
        <v>5967</v>
      </c>
      <c r="Z3915" s="0" t="s">
        <v>86</v>
      </c>
      <c r="AA3915" s="0" t="s">
        <v>359</v>
      </c>
      <c r="AB3915" s="0" t="s">
        <v>84</v>
      </c>
      <c r="AC3915" s="0" t="s">
        <v>84</v>
      </c>
      <c r="AD3915" s="0" t="s">
        <v>86</v>
      </c>
      <c r="AE3915" s="0" t="s">
        <v>86</v>
      </c>
      <c r="AF3915" s="0" t="s">
        <v>86</v>
      </c>
      <c r="AG3915" s="0" t="s">
        <v>86</v>
      </c>
      <c r="AH3915" s="0" t="s">
        <v>86</v>
      </c>
      <c r="AI3915" s="0" t="s">
        <v>86</v>
      </c>
      <c r="AJ3915" s="0" t="s">
        <v>86</v>
      </c>
      <c r="AK3915" s="0" t="s">
        <v>86</v>
      </c>
      <c r="AL3915" s="0" t="s">
        <v>86</v>
      </c>
      <c r="AM3915" s="0" t="s">
        <v>84</v>
      </c>
      <c r="AN3915" s="0" t="s">
        <v>84</v>
      </c>
      <c r="AO3915" s="0" t="s">
        <v>84</v>
      </c>
      <c r="AQ3915" s="0" t="s">
        <v>86</v>
      </c>
      <c r="AR3915" s="0" t="s">
        <v>14042</v>
      </c>
      <c r="AS3915" s="0" t="s">
        <v>15916</v>
      </c>
      <c r="AU3915" s="0" t="s">
        <v>208</v>
      </c>
      <c r="AV3915" s="0" t="s">
        <v>208</v>
      </c>
      <c r="AW3915" s="0" t="s">
        <v>3598</v>
      </c>
      <c r="AX3915" s="0" t="s">
        <v>86</v>
      </c>
      <c r="AY3915" s="0" t="s">
        <v>84</v>
      </c>
      <c r="AZ3915" s="0" t="s">
        <v>86</v>
      </c>
      <c r="BA3915" s="0" t="s">
        <v>84</v>
      </c>
      <c r="BB3915" s="0" t="s">
        <v>86</v>
      </c>
      <c r="BC3915" s="0" t="s">
        <v>86</v>
      </c>
    </row>
    <row r="3916" customFormat="false" ht="15" hidden="false" customHeight="false" outlineLevel="0" collapsed="false">
      <c r="B3916" s="0" t="s">
        <v>8968</v>
      </c>
      <c r="C3916" s="0" t="s">
        <v>8968</v>
      </c>
      <c r="D3916" s="0" t="s">
        <v>211</v>
      </c>
      <c r="E3916" s="0" t="s">
        <v>171</v>
      </c>
      <c r="F3916" s="0" t="s">
        <v>212</v>
      </c>
      <c r="G3916" s="0" t="s">
        <v>15917</v>
      </c>
      <c r="H3916" s="0" t="s">
        <v>15918</v>
      </c>
      <c r="I3916" s="0" t="s">
        <v>8381</v>
      </c>
      <c r="J3916" s="0" t="s">
        <v>75</v>
      </c>
      <c r="K3916" s="0" t="s">
        <v>76</v>
      </c>
      <c r="L3916" s="0" t="s">
        <v>216</v>
      </c>
      <c r="M3916" s="0" t="s">
        <v>77</v>
      </c>
      <c r="N3916" s="0" t="s">
        <v>78</v>
      </c>
      <c r="O3916" s="0" t="s">
        <v>78</v>
      </c>
      <c r="P3916" s="0" t="s">
        <v>132</v>
      </c>
      <c r="S3916" s="0" t="s">
        <v>133</v>
      </c>
      <c r="T3916" s="0" t="s">
        <v>133</v>
      </c>
      <c r="U3916" s="0" t="s">
        <v>8382</v>
      </c>
      <c r="W3916" s="0" t="s">
        <v>15152</v>
      </c>
      <c r="Z3916" s="0" t="s">
        <v>84</v>
      </c>
      <c r="AA3916" s="0" t="s">
        <v>220</v>
      </c>
      <c r="AB3916" s="0" t="s">
        <v>84</v>
      </c>
      <c r="AC3916" s="0" t="s">
        <v>86</v>
      </c>
      <c r="AD3916" s="0" t="s">
        <v>86</v>
      </c>
      <c r="AE3916" s="0" t="s">
        <v>86</v>
      </c>
      <c r="AF3916" s="0" t="s">
        <v>86</v>
      </c>
      <c r="AG3916" s="0" t="s">
        <v>86</v>
      </c>
      <c r="AH3916" s="0" t="s">
        <v>86</v>
      </c>
      <c r="AI3916" s="0" t="s">
        <v>86</v>
      </c>
      <c r="AJ3916" s="0" t="s">
        <v>86</v>
      </c>
      <c r="AK3916" s="0" t="s">
        <v>86</v>
      </c>
      <c r="AL3916" s="0" t="s">
        <v>86</v>
      </c>
      <c r="AM3916" s="0" t="s">
        <v>86</v>
      </c>
      <c r="AN3916" s="0" t="s">
        <v>86</v>
      </c>
      <c r="AO3916" s="0" t="s">
        <v>86</v>
      </c>
      <c r="AQ3916" s="0" t="s">
        <v>86</v>
      </c>
      <c r="AR3916" s="0" t="s">
        <v>476</v>
      </c>
      <c r="AS3916" s="0" t="s">
        <v>15919</v>
      </c>
      <c r="AU3916" s="0" t="s">
        <v>138</v>
      </c>
      <c r="AV3916" s="0" t="s">
        <v>138</v>
      </c>
      <c r="AW3916" s="0" t="s">
        <v>8051</v>
      </c>
      <c r="AX3916" s="0" t="s">
        <v>86</v>
      </c>
      <c r="AY3916" s="0" t="s">
        <v>86</v>
      </c>
      <c r="AZ3916" s="0" t="s">
        <v>86</v>
      </c>
      <c r="BA3916" s="0" t="s">
        <v>86</v>
      </c>
      <c r="BB3916" s="0" t="s">
        <v>86</v>
      </c>
      <c r="BC3916" s="0" t="s">
        <v>86</v>
      </c>
    </row>
    <row r="3917" customFormat="false" ht="15" hidden="false" customHeight="false" outlineLevel="0" collapsed="false">
      <c r="B3917" s="0" t="s">
        <v>3129</v>
      </c>
      <c r="C3917" s="0" t="s">
        <v>3129</v>
      </c>
      <c r="D3917" s="0" t="s">
        <v>411</v>
      </c>
      <c r="E3917" s="0" t="s">
        <v>412</v>
      </c>
      <c r="F3917" s="0" t="s">
        <v>413</v>
      </c>
      <c r="G3917" s="0" t="s">
        <v>15920</v>
      </c>
      <c r="H3917" s="0" t="s">
        <v>5618</v>
      </c>
      <c r="I3917" s="0" t="s">
        <v>3132</v>
      </c>
      <c r="J3917" s="0" t="s">
        <v>75</v>
      </c>
      <c r="K3917" s="0" t="s">
        <v>76</v>
      </c>
      <c r="L3917" s="0" t="s">
        <v>417</v>
      </c>
      <c r="M3917" s="0" t="s">
        <v>77</v>
      </c>
      <c r="N3917" s="0" t="s">
        <v>78</v>
      </c>
      <c r="P3917" s="0" t="s">
        <v>1031</v>
      </c>
      <c r="S3917" s="0" t="s">
        <v>133</v>
      </c>
      <c r="T3917" s="0" t="s">
        <v>133</v>
      </c>
      <c r="U3917" s="0" t="s">
        <v>2263</v>
      </c>
      <c r="Z3917" s="0" t="s">
        <v>84</v>
      </c>
      <c r="AA3917" s="0" t="s">
        <v>1900</v>
      </c>
      <c r="AB3917" s="0" t="s">
        <v>86</v>
      </c>
      <c r="AC3917" s="0" t="s">
        <v>86</v>
      </c>
      <c r="AD3917" s="0" t="s">
        <v>86</v>
      </c>
      <c r="AE3917" s="0" t="s">
        <v>86</v>
      </c>
      <c r="AF3917" s="0" t="s">
        <v>86</v>
      </c>
      <c r="AG3917" s="0" t="s">
        <v>86</v>
      </c>
      <c r="AH3917" s="0" t="s">
        <v>86</v>
      </c>
      <c r="AI3917" s="0" t="s">
        <v>86</v>
      </c>
      <c r="AJ3917" s="0" t="s">
        <v>86</v>
      </c>
      <c r="AK3917" s="0" t="s">
        <v>86</v>
      </c>
      <c r="AL3917" s="0" t="s">
        <v>86</v>
      </c>
      <c r="AM3917" s="0" t="s">
        <v>86</v>
      </c>
      <c r="AN3917" s="0" t="s">
        <v>86</v>
      </c>
      <c r="AO3917" s="0" t="s">
        <v>86</v>
      </c>
      <c r="AQ3917" s="0" t="s">
        <v>86</v>
      </c>
      <c r="AR3917" s="0" t="s">
        <v>3133</v>
      </c>
      <c r="AS3917" s="0" t="s">
        <v>3134</v>
      </c>
      <c r="AU3917" s="0" t="s">
        <v>138</v>
      </c>
      <c r="AV3917" s="0" t="s">
        <v>138</v>
      </c>
      <c r="AW3917" s="0" t="s">
        <v>2264</v>
      </c>
      <c r="AX3917" s="0" t="s">
        <v>86</v>
      </c>
      <c r="AY3917" s="0" t="s">
        <v>86</v>
      </c>
      <c r="AZ3917" s="0" t="s">
        <v>86</v>
      </c>
      <c r="BA3917" s="0" t="s">
        <v>86</v>
      </c>
      <c r="BB3917" s="0" t="s">
        <v>86</v>
      </c>
      <c r="BC3917" s="0" t="s">
        <v>86</v>
      </c>
    </row>
    <row r="3918" customFormat="false" ht="15" hidden="false" customHeight="false" outlineLevel="0" collapsed="false">
      <c r="B3918" s="0" t="s">
        <v>1135</v>
      </c>
      <c r="C3918" s="0" t="s">
        <v>1135</v>
      </c>
      <c r="D3918" s="0" t="s">
        <v>872</v>
      </c>
      <c r="E3918" s="0" t="s">
        <v>511</v>
      </c>
      <c r="F3918" s="0" t="s">
        <v>873</v>
      </c>
      <c r="G3918" s="0" t="s">
        <v>15921</v>
      </c>
      <c r="H3918" s="0" t="s">
        <v>317</v>
      </c>
      <c r="I3918" s="0" t="s">
        <v>15922</v>
      </c>
      <c r="J3918" s="0" t="s">
        <v>75</v>
      </c>
      <c r="K3918" s="0" t="s">
        <v>76</v>
      </c>
      <c r="L3918" s="0" t="s">
        <v>877</v>
      </c>
      <c r="M3918" s="0" t="s">
        <v>77</v>
      </c>
      <c r="P3918" s="0" t="s">
        <v>79</v>
      </c>
      <c r="S3918" s="0" t="s">
        <v>133</v>
      </c>
      <c r="T3918" s="0" t="s">
        <v>133</v>
      </c>
      <c r="U3918" s="0" t="s">
        <v>750</v>
      </c>
      <c r="W3918" s="0" t="s">
        <v>728</v>
      </c>
      <c r="Z3918" s="0" t="s">
        <v>86</v>
      </c>
      <c r="AB3918" s="0" t="s">
        <v>84</v>
      </c>
      <c r="AC3918" s="0" t="s">
        <v>86</v>
      </c>
      <c r="AD3918" s="0" t="s">
        <v>86</v>
      </c>
      <c r="AE3918" s="0" t="s">
        <v>86</v>
      </c>
      <c r="AF3918" s="0" t="s">
        <v>86</v>
      </c>
      <c r="AG3918" s="0" t="s">
        <v>86</v>
      </c>
      <c r="AH3918" s="0" t="s">
        <v>86</v>
      </c>
      <c r="AI3918" s="0" t="s">
        <v>86</v>
      </c>
      <c r="AJ3918" s="0" t="s">
        <v>86</v>
      </c>
      <c r="AK3918" s="0" t="s">
        <v>86</v>
      </c>
      <c r="AL3918" s="0" t="s">
        <v>86</v>
      </c>
      <c r="AM3918" s="0" t="s">
        <v>86</v>
      </c>
      <c r="AN3918" s="0" t="s">
        <v>86</v>
      </c>
      <c r="AO3918" s="0" t="s">
        <v>86</v>
      </c>
      <c r="AQ3918" s="0" t="s">
        <v>86</v>
      </c>
      <c r="AR3918" s="0" t="s">
        <v>15923</v>
      </c>
      <c r="AS3918" s="0" t="s">
        <v>15924</v>
      </c>
      <c r="AU3918" s="0" t="s">
        <v>138</v>
      </c>
      <c r="AV3918" s="0" t="s">
        <v>138</v>
      </c>
      <c r="AW3918" s="0" t="s">
        <v>1172</v>
      </c>
      <c r="AX3918" s="0" t="s">
        <v>86</v>
      </c>
      <c r="AY3918" s="0" t="s">
        <v>84</v>
      </c>
      <c r="AZ3918" s="0" t="s">
        <v>86</v>
      </c>
      <c r="BA3918" s="0" t="s">
        <v>86</v>
      </c>
      <c r="BB3918" s="0" t="s">
        <v>86</v>
      </c>
      <c r="BC3918" s="0" t="s">
        <v>86</v>
      </c>
    </row>
    <row r="3919" customFormat="false" ht="15" hidden="false" customHeight="false" outlineLevel="0" collapsed="false">
      <c r="B3919" s="0" t="s">
        <v>3312</v>
      </c>
      <c r="C3919" s="0" t="s">
        <v>3312</v>
      </c>
      <c r="E3919" s="0" t="s">
        <v>182</v>
      </c>
      <c r="F3919" s="0" t="s">
        <v>183</v>
      </c>
      <c r="G3919" s="0" t="s">
        <v>15925</v>
      </c>
      <c r="H3919" s="0" t="s">
        <v>2109</v>
      </c>
      <c r="J3919" s="0" t="s">
        <v>75</v>
      </c>
      <c r="M3919" s="0" t="s">
        <v>77</v>
      </c>
      <c r="N3919" s="0" t="s">
        <v>78</v>
      </c>
      <c r="O3919" s="0" t="s">
        <v>78</v>
      </c>
      <c r="P3919" s="0" t="s">
        <v>132</v>
      </c>
      <c r="S3919" s="0" t="s">
        <v>1656</v>
      </c>
      <c r="T3919" s="0" t="s">
        <v>1656</v>
      </c>
      <c r="U3919" s="0" t="s">
        <v>3316</v>
      </c>
      <c r="Z3919" s="0" t="s">
        <v>86</v>
      </c>
      <c r="AB3919" s="0" t="s">
        <v>84</v>
      </c>
      <c r="AC3919" s="0" t="s">
        <v>86</v>
      </c>
      <c r="AD3919" s="0" t="s">
        <v>86</v>
      </c>
      <c r="AE3919" s="0" t="s">
        <v>86</v>
      </c>
      <c r="AF3919" s="0" t="s">
        <v>86</v>
      </c>
      <c r="AG3919" s="0" t="s">
        <v>86</v>
      </c>
      <c r="AH3919" s="0" t="s">
        <v>86</v>
      </c>
      <c r="AI3919" s="0" t="s">
        <v>86</v>
      </c>
      <c r="AJ3919" s="0" t="s">
        <v>86</v>
      </c>
      <c r="AK3919" s="0" t="s">
        <v>86</v>
      </c>
      <c r="AL3919" s="0" t="s">
        <v>86</v>
      </c>
      <c r="AM3919" s="0" t="s">
        <v>86</v>
      </c>
      <c r="AN3919" s="0" t="s">
        <v>86</v>
      </c>
      <c r="AO3919" s="0" t="s">
        <v>86</v>
      </c>
      <c r="AQ3919" s="0" t="s">
        <v>86</v>
      </c>
      <c r="AR3919" s="0" t="s">
        <v>15926</v>
      </c>
      <c r="AS3919" s="1" t="s">
        <v>15927</v>
      </c>
      <c r="AU3919" s="0" t="s">
        <v>1660</v>
      </c>
      <c r="AV3919" s="0" t="s">
        <v>1660</v>
      </c>
      <c r="AW3919" s="0" t="s">
        <v>5374</v>
      </c>
      <c r="AX3919" s="0" t="s">
        <v>86</v>
      </c>
      <c r="AY3919" s="0" t="s">
        <v>84</v>
      </c>
      <c r="AZ3919" s="0" t="s">
        <v>86</v>
      </c>
      <c r="BA3919" s="0" t="s">
        <v>86</v>
      </c>
      <c r="BB3919" s="0" t="s">
        <v>86</v>
      </c>
      <c r="BC3919" s="0" t="s">
        <v>86</v>
      </c>
    </row>
    <row r="3920" customFormat="false" ht="15" hidden="false" customHeight="false" outlineLevel="0" collapsed="false">
      <c r="B3920" s="0" t="s">
        <v>3634</v>
      </c>
      <c r="C3920" s="0" t="s">
        <v>3634</v>
      </c>
      <c r="D3920" s="0" t="s">
        <v>676</v>
      </c>
      <c r="E3920" s="0" t="s">
        <v>70</v>
      </c>
      <c r="G3920" s="0" t="s">
        <v>15928</v>
      </c>
      <c r="H3920" s="0" t="s">
        <v>2775</v>
      </c>
      <c r="J3920" s="0" t="s">
        <v>75</v>
      </c>
      <c r="K3920" s="0" t="s">
        <v>76</v>
      </c>
      <c r="M3920" s="0" t="s">
        <v>77</v>
      </c>
      <c r="N3920" s="0" t="s">
        <v>78</v>
      </c>
      <c r="O3920" s="0" t="s">
        <v>78</v>
      </c>
      <c r="P3920" s="0" t="s">
        <v>96</v>
      </c>
      <c r="R3920" s="0" t="s">
        <v>97</v>
      </c>
      <c r="S3920" s="0" t="s">
        <v>81</v>
      </c>
      <c r="T3920" s="0" t="s">
        <v>81</v>
      </c>
      <c r="U3920" s="0" t="s">
        <v>15929</v>
      </c>
      <c r="V3920" s="0" t="s">
        <v>83</v>
      </c>
      <c r="Z3920" s="0" t="s">
        <v>86</v>
      </c>
      <c r="AA3920" s="0" t="s">
        <v>11612</v>
      </c>
      <c r="AB3920" s="0" t="s">
        <v>86</v>
      </c>
      <c r="AC3920" s="0" t="s">
        <v>86</v>
      </c>
      <c r="AD3920" s="0" t="s">
        <v>86</v>
      </c>
      <c r="AE3920" s="0" t="s">
        <v>86</v>
      </c>
      <c r="AF3920" s="0" t="s">
        <v>86</v>
      </c>
      <c r="AG3920" s="0" t="s">
        <v>86</v>
      </c>
      <c r="AH3920" s="0" t="s">
        <v>86</v>
      </c>
      <c r="AI3920" s="0" t="s">
        <v>86</v>
      </c>
      <c r="AJ3920" s="0" t="s">
        <v>86</v>
      </c>
      <c r="AK3920" s="0" t="s">
        <v>86</v>
      </c>
      <c r="AL3920" s="0" t="s">
        <v>86</v>
      </c>
      <c r="AM3920" s="0" t="s">
        <v>86</v>
      </c>
      <c r="AN3920" s="0" t="s">
        <v>86</v>
      </c>
      <c r="AO3920" s="0" t="s">
        <v>86</v>
      </c>
      <c r="AQ3920" s="0" t="s">
        <v>86</v>
      </c>
      <c r="AR3920" s="0" t="s">
        <v>96</v>
      </c>
      <c r="AS3920" s="0" t="s">
        <v>15930</v>
      </c>
      <c r="AT3920" s="0" t="s">
        <v>102</v>
      </c>
      <c r="AU3920" s="0" t="s">
        <v>89</v>
      </c>
      <c r="AV3920" s="0" t="s">
        <v>89</v>
      </c>
      <c r="AW3920" s="0" t="s">
        <v>1617</v>
      </c>
      <c r="AX3920" s="0" t="s">
        <v>86</v>
      </c>
      <c r="AY3920" s="0" t="s">
        <v>86</v>
      </c>
      <c r="AZ3920" s="0" t="s">
        <v>86</v>
      </c>
      <c r="BA3920" s="0" t="s">
        <v>86</v>
      </c>
      <c r="BB3920" s="0" t="s">
        <v>86</v>
      </c>
      <c r="BC3920" s="0" t="s">
        <v>86</v>
      </c>
    </row>
    <row r="3921" customFormat="false" ht="15" hidden="false" customHeight="false" outlineLevel="0" collapsed="false">
      <c r="B3921" s="0" t="s">
        <v>1650</v>
      </c>
      <c r="C3921" s="0" t="s">
        <v>1650</v>
      </c>
      <c r="D3921" s="0" t="s">
        <v>676</v>
      </c>
      <c r="E3921" s="0" t="s">
        <v>70</v>
      </c>
      <c r="G3921" s="0" t="s">
        <v>15931</v>
      </c>
      <c r="H3921" s="0" t="s">
        <v>817</v>
      </c>
      <c r="J3921" s="0" t="s">
        <v>75</v>
      </c>
      <c r="K3921" s="0" t="s">
        <v>76</v>
      </c>
      <c r="M3921" s="0" t="s">
        <v>77</v>
      </c>
      <c r="N3921" s="0" t="s">
        <v>78</v>
      </c>
      <c r="O3921" s="0" t="s">
        <v>78</v>
      </c>
      <c r="P3921" s="0" t="s">
        <v>96</v>
      </c>
      <c r="R3921" s="0" t="s">
        <v>81</v>
      </c>
      <c r="S3921" s="0" t="s">
        <v>81</v>
      </c>
      <c r="T3921" s="0" t="s">
        <v>81</v>
      </c>
      <c r="U3921" s="0" t="s">
        <v>1657</v>
      </c>
      <c r="V3921" s="0" t="s">
        <v>83</v>
      </c>
      <c r="Z3921" s="0" t="s">
        <v>86</v>
      </c>
      <c r="AA3921" s="0" t="s">
        <v>6388</v>
      </c>
      <c r="AB3921" s="0" t="s">
        <v>86</v>
      </c>
      <c r="AC3921" s="0" t="s">
        <v>86</v>
      </c>
      <c r="AD3921" s="0" t="s">
        <v>86</v>
      </c>
      <c r="AE3921" s="0" t="s">
        <v>86</v>
      </c>
      <c r="AF3921" s="0" t="s">
        <v>86</v>
      </c>
      <c r="AG3921" s="0" t="s">
        <v>86</v>
      </c>
      <c r="AH3921" s="0" t="s">
        <v>86</v>
      </c>
      <c r="AI3921" s="0" t="s">
        <v>86</v>
      </c>
      <c r="AJ3921" s="0" t="s">
        <v>86</v>
      </c>
      <c r="AK3921" s="0" t="s">
        <v>86</v>
      </c>
      <c r="AL3921" s="0" t="s">
        <v>86</v>
      </c>
      <c r="AM3921" s="0" t="s">
        <v>86</v>
      </c>
      <c r="AN3921" s="0" t="s">
        <v>86</v>
      </c>
      <c r="AO3921" s="0" t="s">
        <v>86</v>
      </c>
      <c r="AQ3921" s="0" t="s">
        <v>86</v>
      </c>
      <c r="AR3921" s="0" t="s">
        <v>96</v>
      </c>
      <c r="AT3921" s="0" t="s">
        <v>89</v>
      </c>
      <c r="AU3921" s="0" t="s">
        <v>89</v>
      </c>
      <c r="AV3921" s="0" t="s">
        <v>89</v>
      </c>
      <c r="AW3921" s="0" t="s">
        <v>1326</v>
      </c>
      <c r="AX3921" s="0" t="s">
        <v>86</v>
      </c>
      <c r="AY3921" s="0" t="s">
        <v>86</v>
      </c>
      <c r="AZ3921" s="0" t="s">
        <v>86</v>
      </c>
      <c r="BA3921" s="0" t="s">
        <v>86</v>
      </c>
      <c r="BB3921" s="0" t="s">
        <v>86</v>
      </c>
      <c r="BC3921" s="0" t="s">
        <v>86</v>
      </c>
    </row>
    <row r="3922" customFormat="false" ht="15" hidden="false" customHeight="false" outlineLevel="0" collapsed="false">
      <c r="B3922" s="0" t="s">
        <v>1398</v>
      </c>
      <c r="C3922" s="0" t="s">
        <v>1398</v>
      </c>
      <c r="D3922" s="0" t="s">
        <v>211</v>
      </c>
      <c r="E3922" s="0" t="s">
        <v>171</v>
      </c>
      <c r="F3922" s="0" t="s">
        <v>212</v>
      </c>
      <c r="G3922" s="0" t="s">
        <v>15932</v>
      </c>
      <c r="H3922" s="0" t="s">
        <v>356</v>
      </c>
      <c r="I3922" s="0" t="s">
        <v>15933</v>
      </c>
      <c r="J3922" s="0" t="s">
        <v>75</v>
      </c>
      <c r="K3922" s="0" t="s">
        <v>76</v>
      </c>
      <c r="L3922" s="0" t="s">
        <v>216</v>
      </c>
      <c r="M3922" s="0" t="s">
        <v>77</v>
      </c>
      <c r="N3922" s="0" t="s">
        <v>78</v>
      </c>
      <c r="P3922" s="0" t="s">
        <v>79</v>
      </c>
      <c r="S3922" s="0" t="s">
        <v>162</v>
      </c>
      <c r="T3922" s="0" t="s">
        <v>162</v>
      </c>
      <c r="U3922" s="0" t="s">
        <v>1598</v>
      </c>
      <c r="Z3922" s="0" t="s">
        <v>84</v>
      </c>
      <c r="AA3922" s="0" t="s">
        <v>263</v>
      </c>
      <c r="AB3922" s="0" t="s">
        <v>86</v>
      </c>
      <c r="AC3922" s="0" t="s">
        <v>86</v>
      </c>
      <c r="AD3922" s="0" t="s">
        <v>86</v>
      </c>
      <c r="AE3922" s="0" t="s">
        <v>86</v>
      </c>
      <c r="AF3922" s="0" t="s">
        <v>86</v>
      </c>
      <c r="AG3922" s="0" t="s">
        <v>86</v>
      </c>
      <c r="AH3922" s="0" t="s">
        <v>86</v>
      </c>
      <c r="AI3922" s="0" t="s">
        <v>86</v>
      </c>
      <c r="AJ3922" s="0" t="s">
        <v>86</v>
      </c>
      <c r="AK3922" s="0" t="s">
        <v>86</v>
      </c>
      <c r="AL3922" s="0" t="s">
        <v>86</v>
      </c>
      <c r="AM3922" s="0" t="s">
        <v>86</v>
      </c>
      <c r="AN3922" s="0" t="s">
        <v>86</v>
      </c>
      <c r="AO3922" s="0" t="s">
        <v>86</v>
      </c>
      <c r="AQ3922" s="0" t="s">
        <v>86</v>
      </c>
      <c r="AS3922" s="0" t="s">
        <v>8433</v>
      </c>
      <c r="AU3922" s="0" t="s">
        <v>166</v>
      </c>
      <c r="AV3922" s="0" t="s">
        <v>166</v>
      </c>
      <c r="AW3922" s="0" t="s">
        <v>1111</v>
      </c>
      <c r="AX3922" s="0" t="s">
        <v>86</v>
      </c>
      <c r="AY3922" s="0" t="s">
        <v>86</v>
      </c>
      <c r="AZ3922" s="0" t="s">
        <v>86</v>
      </c>
      <c r="BA3922" s="0" t="s">
        <v>86</v>
      </c>
      <c r="BB3922" s="0" t="s">
        <v>86</v>
      </c>
      <c r="BC3922" s="0" t="s">
        <v>86</v>
      </c>
      <c r="BL3922" s="0" t="s">
        <v>256</v>
      </c>
    </row>
    <row r="3923" customFormat="false" ht="15" hidden="false" customHeight="false" outlineLevel="0" collapsed="false">
      <c r="B3923" s="0" t="s">
        <v>3829</v>
      </c>
      <c r="C3923" s="0" t="s">
        <v>3829</v>
      </c>
      <c r="D3923" s="0" t="s">
        <v>485</v>
      </c>
      <c r="E3923" s="0" t="s">
        <v>486</v>
      </c>
      <c r="F3923" s="0" t="s">
        <v>2324</v>
      </c>
      <c r="G3923" s="0" t="s">
        <v>2325</v>
      </c>
      <c r="H3923" s="0" t="s">
        <v>86</v>
      </c>
      <c r="J3923" s="0" t="s">
        <v>488</v>
      </c>
      <c r="K3923" s="0" t="s">
        <v>76</v>
      </c>
      <c r="L3923" s="0" t="s">
        <v>489</v>
      </c>
      <c r="M3923" s="0" t="s">
        <v>202</v>
      </c>
      <c r="N3923" s="0" t="s">
        <v>78</v>
      </c>
      <c r="P3923" s="0" t="s">
        <v>319</v>
      </c>
      <c r="S3923" s="0" t="s">
        <v>112</v>
      </c>
      <c r="T3923" s="0" t="s">
        <v>112</v>
      </c>
      <c r="U3923" s="0" t="s">
        <v>4331</v>
      </c>
      <c r="V3923" s="0" t="s">
        <v>148</v>
      </c>
      <c r="Z3923" s="0" t="s">
        <v>84</v>
      </c>
      <c r="AA3923" s="0" t="s">
        <v>2327</v>
      </c>
      <c r="AB3923" s="0" t="s">
        <v>86</v>
      </c>
      <c r="AC3923" s="0" t="s">
        <v>86</v>
      </c>
      <c r="AD3923" s="0" t="s">
        <v>86</v>
      </c>
      <c r="AE3923" s="0" t="s">
        <v>86</v>
      </c>
      <c r="AF3923" s="0" t="s">
        <v>86</v>
      </c>
      <c r="AG3923" s="0" t="s">
        <v>86</v>
      </c>
      <c r="AH3923" s="0" t="s">
        <v>86</v>
      </c>
      <c r="AI3923" s="0" t="s">
        <v>84</v>
      </c>
      <c r="AJ3923" s="0" t="s">
        <v>86</v>
      </c>
      <c r="AK3923" s="0" t="s">
        <v>86</v>
      </c>
      <c r="AL3923" s="0" t="s">
        <v>86</v>
      </c>
      <c r="AM3923" s="0" t="s">
        <v>86</v>
      </c>
      <c r="AN3923" s="0" t="s">
        <v>84</v>
      </c>
      <c r="AO3923" s="0" t="s">
        <v>86</v>
      </c>
      <c r="AQ3923" s="0" t="s">
        <v>86</v>
      </c>
      <c r="AR3923" s="0" t="s">
        <v>15934</v>
      </c>
      <c r="AU3923" s="0" t="s">
        <v>118</v>
      </c>
      <c r="AV3923" s="0" t="s">
        <v>118</v>
      </c>
      <c r="AW3923" s="0" t="s">
        <v>1111</v>
      </c>
      <c r="AX3923" s="0" t="s">
        <v>86</v>
      </c>
      <c r="AY3923" s="0" t="s">
        <v>86</v>
      </c>
      <c r="AZ3923" s="0" t="s">
        <v>86</v>
      </c>
      <c r="BA3923" s="0" t="s">
        <v>86</v>
      </c>
      <c r="BB3923" s="0" t="s">
        <v>86</v>
      </c>
      <c r="BC3923" s="0" t="s">
        <v>86</v>
      </c>
    </row>
    <row r="3924" customFormat="false" ht="15" hidden="false" customHeight="false" outlineLevel="0" collapsed="false">
      <c r="B3924" s="0" t="s">
        <v>1112</v>
      </c>
      <c r="C3924" s="0" t="s">
        <v>1112</v>
      </c>
      <c r="D3924" s="0" t="s">
        <v>14543</v>
      </c>
      <c r="E3924" s="0" t="s">
        <v>171</v>
      </c>
      <c r="F3924" s="0" t="s">
        <v>212</v>
      </c>
      <c r="G3924" s="0" t="s">
        <v>15935</v>
      </c>
      <c r="H3924" s="0" t="s">
        <v>15936</v>
      </c>
      <c r="I3924" s="0" t="s">
        <v>15937</v>
      </c>
      <c r="J3924" s="0" t="s">
        <v>75</v>
      </c>
      <c r="K3924" s="0" t="s">
        <v>76</v>
      </c>
      <c r="M3924" s="0" t="s">
        <v>345</v>
      </c>
      <c r="N3924" s="0" t="s">
        <v>78</v>
      </c>
      <c r="P3924" s="0" t="s">
        <v>230</v>
      </c>
      <c r="S3924" s="0" t="s">
        <v>162</v>
      </c>
      <c r="T3924" s="0" t="s">
        <v>162</v>
      </c>
      <c r="U3924" s="0" t="s">
        <v>5476</v>
      </c>
      <c r="Z3924" s="0" t="s">
        <v>84</v>
      </c>
      <c r="AA3924" s="0" t="s">
        <v>548</v>
      </c>
      <c r="AB3924" s="0" t="s">
        <v>86</v>
      </c>
      <c r="AC3924" s="0" t="s">
        <v>86</v>
      </c>
      <c r="AD3924" s="0" t="s">
        <v>86</v>
      </c>
      <c r="AE3924" s="0" t="s">
        <v>86</v>
      </c>
      <c r="AF3924" s="0" t="s">
        <v>86</v>
      </c>
      <c r="AG3924" s="0" t="s">
        <v>86</v>
      </c>
      <c r="AH3924" s="0" t="s">
        <v>86</v>
      </c>
      <c r="AI3924" s="0" t="s">
        <v>86</v>
      </c>
      <c r="AJ3924" s="0" t="s">
        <v>86</v>
      </c>
      <c r="AK3924" s="0" t="s">
        <v>86</v>
      </c>
      <c r="AL3924" s="0" t="s">
        <v>86</v>
      </c>
      <c r="AM3924" s="0" t="s">
        <v>86</v>
      </c>
      <c r="AN3924" s="0" t="s">
        <v>84</v>
      </c>
      <c r="AO3924" s="0" t="s">
        <v>86</v>
      </c>
      <c r="AQ3924" s="0" t="s">
        <v>86</v>
      </c>
      <c r="AR3924" s="0" t="s">
        <v>15938</v>
      </c>
      <c r="AU3924" s="0" t="s">
        <v>166</v>
      </c>
      <c r="AV3924" s="0" t="s">
        <v>166</v>
      </c>
      <c r="AW3924" s="0" t="s">
        <v>3146</v>
      </c>
      <c r="AX3924" s="0" t="s">
        <v>86</v>
      </c>
      <c r="AY3924" s="0" t="s">
        <v>86</v>
      </c>
      <c r="AZ3924" s="0" t="s">
        <v>86</v>
      </c>
      <c r="BA3924" s="0" t="s">
        <v>86</v>
      </c>
      <c r="BB3924" s="0" t="s">
        <v>86</v>
      </c>
      <c r="BC3924" s="0" t="s">
        <v>86</v>
      </c>
      <c r="BL3924" s="0" t="s">
        <v>256</v>
      </c>
    </row>
    <row r="3925" customFormat="false" ht="15" hidden="false" customHeight="false" outlineLevel="0" collapsed="false">
      <c r="B3925" s="0" t="s">
        <v>4901</v>
      </c>
      <c r="C3925" s="0" t="s">
        <v>4901</v>
      </c>
      <c r="D3925" s="0" t="s">
        <v>195</v>
      </c>
      <c r="E3925" s="0" t="s">
        <v>196</v>
      </c>
      <c r="F3925" s="0" t="s">
        <v>1574</v>
      </c>
      <c r="G3925" s="0" t="s">
        <v>15939</v>
      </c>
      <c r="H3925" s="0" t="s">
        <v>2010</v>
      </c>
      <c r="I3925" s="0" t="s">
        <v>15940</v>
      </c>
      <c r="J3925" s="0" t="s">
        <v>75</v>
      </c>
      <c r="K3925" s="0" t="s">
        <v>76</v>
      </c>
      <c r="L3925" s="0" t="s">
        <v>201</v>
      </c>
      <c r="M3925" s="0" t="s">
        <v>202</v>
      </c>
      <c r="N3925" s="0" t="s">
        <v>78</v>
      </c>
      <c r="P3925" s="0" t="s">
        <v>96</v>
      </c>
      <c r="S3925" s="0" t="s">
        <v>204</v>
      </c>
      <c r="T3925" s="0" t="s">
        <v>204</v>
      </c>
      <c r="U3925" s="0" t="s">
        <v>13889</v>
      </c>
      <c r="Z3925" s="0" t="s">
        <v>86</v>
      </c>
      <c r="AA3925" s="0" t="s">
        <v>359</v>
      </c>
      <c r="AB3925" s="0" t="s">
        <v>84</v>
      </c>
      <c r="AC3925" s="0" t="s">
        <v>86</v>
      </c>
      <c r="AD3925" s="0" t="s">
        <v>86</v>
      </c>
      <c r="AE3925" s="0" t="s">
        <v>86</v>
      </c>
      <c r="AF3925" s="0" t="s">
        <v>86</v>
      </c>
      <c r="AG3925" s="0" t="s">
        <v>86</v>
      </c>
      <c r="AH3925" s="0" t="s">
        <v>86</v>
      </c>
      <c r="AI3925" s="0" t="s">
        <v>86</v>
      </c>
      <c r="AJ3925" s="0" t="s">
        <v>86</v>
      </c>
      <c r="AK3925" s="0" t="s">
        <v>86</v>
      </c>
      <c r="AL3925" s="0" t="s">
        <v>86</v>
      </c>
      <c r="AM3925" s="0" t="s">
        <v>86</v>
      </c>
      <c r="AN3925" s="0" t="s">
        <v>86</v>
      </c>
      <c r="AO3925" s="0" t="s">
        <v>86</v>
      </c>
      <c r="AQ3925" s="0" t="s">
        <v>86</v>
      </c>
      <c r="AR3925" s="0" t="s">
        <v>588</v>
      </c>
      <c r="AS3925" s="0" t="s">
        <v>15941</v>
      </c>
      <c r="AU3925" s="0" t="s">
        <v>208</v>
      </c>
      <c r="AV3925" s="0" t="s">
        <v>208</v>
      </c>
      <c r="AW3925" s="0" t="s">
        <v>3462</v>
      </c>
      <c r="AX3925" s="0" t="s">
        <v>86</v>
      </c>
      <c r="AY3925" s="0" t="s">
        <v>84</v>
      </c>
      <c r="AZ3925" s="0" t="s">
        <v>86</v>
      </c>
      <c r="BA3925" s="0" t="s">
        <v>86</v>
      </c>
      <c r="BB3925" s="0" t="s">
        <v>86</v>
      </c>
      <c r="BC3925" s="0" t="s">
        <v>86</v>
      </c>
    </row>
    <row r="3926" customFormat="false" ht="15" hidden="false" customHeight="false" outlineLevel="0" collapsed="false">
      <c r="B3926" s="0" t="s">
        <v>3468</v>
      </c>
      <c r="C3926" s="0" t="s">
        <v>8706</v>
      </c>
      <c r="D3926" s="0" t="s">
        <v>211</v>
      </c>
      <c r="E3926" s="0" t="s">
        <v>171</v>
      </c>
      <c r="F3926" s="0" t="s">
        <v>212</v>
      </c>
      <c r="G3926" s="0" t="s">
        <v>15942</v>
      </c>
      <c r="H3926" s="0" t="s">
        <v>356</v>
      </c>
      <c r="I3926" s="0" t="s">
        <v>15943</v>
      </c>
      <c r="J3926" s="0" t="s">
        <v>75</v>
      </c>
      <c r="K3926" s="0" t="s">
        <v>76</v>
      </c>
      <c r="L3926" s="0" t="s">
        <v>216</v>
      </c>
      <c r="M3926" s="0" t="s">
        <v>77</v>
      </c>
      <c r="N3926" s="0" t="s">
        <v>131</v>
      </c>
      <c r="P3926" s="0" t="s">
        <v>79</v>
      </c>
      <c r="S3926" s="0" t="s">
        <v>133</v>
      </c>
      <c r="T3926" s="0" t="s">
        <v>112</v>
      </c>
      <c r="U3926" s="0" t="s">
        <v>4904</v>
      </c>
      <c r="Z3926" s="0" t="s">
        <v>86</v>
      </c>
      <c r="AA3926" s="0" t="s">
        <v>135</v>
      </c>
      <c r="AB3926" s="0" t="s">
        <v>86</v>
      </c>
      <c r="AC3926" s="0" t="s">
        <v>86</v>
      </c>
      <c r="AD3926" s="0" t="s">
        <v>86</v>
      </c>
      <c r="AE3926" s="0" t="s">
        <v>86</v>
      </c>
      <c r="AF3926" s="0" t="s">
        <v>86</v>
      </c>
      <c r="AG3926" s="0" t="s">
        <v>86</v>
      </c>
      <c r="AH3926" s="0" t="s">
        <v>86</v>
      </c>
      <c r="AI3926" s="0" t="s">
        <v>86</v>
      </c>
      <c r="AJ3926" s="0" t="s">
        <v>86</v>
      </c>
      <c r="AK3926" s="0" t="s">
        <v>86</v>
      </c>
      <c r="AL3926" s="0" t="s">
        <v>86</v>
      </c>
      <c r="AM3926" s="0" t="s">
        <v>86</v>
      </c>
      <c r="AN3926" s="0" t="s">
        <v>86</v>
      </c>
      <c r="AO3926" s="0" t="s">
        <v>86</v>
      </c>
      <c r="AQ3926" s="0" t="s">
        <v>86</v>
      </c>
      <c r="AR3926" s="0" t="s">
        <v>306</v>
      </c>
      <c r="AS3926" s="0" t="s">
        <v>1333</v>
      </c>
      <c r="AU3926" s="0" t="s">
        <v>118</v>
      </c>
      <c r="AV3926" s="0" t="s">
        <v>138</v>
      </c>
      <c r="AW3926" s="0" t="s">
        <v>277</v>
      </c>
      <c r="AX3926" s="0" t="s">
        <v>86</v>
      </c>
      <c r="AY3926" s="0" t="s">
        <v>86</v>
      </c>
      <c r="AZ3926" s="0" t="s">
        <v>86</v>
      </c>
      <c r="BA3926" s="0" t="s">
        <v>86</v>
      </c>
      <c r="BB3926" s="0" t="s">
        <v>86</v>
      </c>
      <c r="BC3926" s="0" t="s">
        <v>86</v>
      </c>
    </row>
    <row r="3927" customFormat="false" ht="15" hidden="false" customHeight="false" outlineLevel="0" collapsed="false">
      <c r="B3927" s="0" t="s">
        <v>3609</v>
      </c>
      <c r="C3927" s="0" t="s">
        <v>3609</v>
      </c>
      <c r="D3927" s="0" t="s">
        <v>721</v>
      </c>
      <c r="E3927" s="0" t="s">
        <v>722</v>
      </c>
      <c r="F3927" s="0" t="s">
        <v>723</v>
      </c>
      <c r="G3927" s="1" t="s">
        <v>15944</v>
      </c>
      <c r="H3927" s="0" t="s">
        <v>649</v>
      </c>
      <c r="I3927" s="0" t="s">
        <v>5352</v>
      </c>
      <c r="J3927" s="0" t="s">
        <v>75</v>
      </c>
      <c r="K3927" s="0" t="s">
        <v>76</v>
      </c>
      <c r="L3927" s="0" t="s">
        <v>727</v>
      </c>
      <c r="M3927" s="0" t="s">
        <v>77</v>
      </c>
      <c r="N3927" s="0" t="s">
        <v>78</v>
      </c>
      <c r="P3927" s="0" t="s">
        <v>319</v>
      </c>
      <c r="R3927" s="0" t="s">
        <v>112</v>
      </c>
      <c r="S3927" s="0" t="s">
        <v>112</v>
      </c>
      <c r="T3927" s="0" t="s">
        <v>112</v>
      </c>
      <c r="U3927" s="0" t="s">
        <v>5272</v>
      </c>
      <c r="V3927" s="0" t="s">
        <v>1850</v>
      </c>
      <c r="Z3927" s="0" t="s">
        <v>84</v>
      </c>
      <c r="AA3927" s="0" t="s">
        <v>5216</v>
      </c>
      <c r="AB3927" s="0" t="s">
        <v>84</v>
      </c>
      <c r="AC3927" s="0" t="s">
        <v>84</v>
      </c>
      <c r="AD3927" s="0" t="s">
        <v>86</v>
      </c>
      <c r="AE3927" s="0" t="s">
        <v>86</v>
      </c>
      <c r="AF3927" s="0" t="s">
        <v>86</v>
      </c>
      <c r="AG3927" s="0" t="s">
        <v>86</v>
      </c>
      <c r="AH3927" s="0" t="s">
        <v>86</v>
      </c>
      <c r="AI3927" s="0" t="s">
        <v>86</v>
      </c>
      <c r="AJ3927" s="0" t="s">
        <v>86</v>
      </c>
      <c r="AK3927" s="0" t="s">
        <v>86</v>
      </c>
      <c r="AL3927" s="0" t="s">
        <v>86</v>
      </c>
      <c r="AM3927" s="0" t="s">
        <v>86</v>
      </c>
      <c r="AN3927" s="0" t="s">
        <v>86</v>
      </c>
      <c r="AO3927" s="0" t="s">
        <v>86</v>
      </c>
      <c r="AQ3927" s="0" t="s">
        <v>86</v>
      </c>
      <c r="AR3927" s="0" t="s">
        <v>15945</v>
      </c>
      <c r="AS3927" s="0" t="s">
        <v>15946</v>
      </c>
      <c r="AT3927" s="0" t="s">
        <v>118</v>
      </c>
      <c r="AU3927" s="0" t="s">
        <v>118</v>
      </c>
      <c r="AV3927" s="0" t="s">
        <v>118</v>
      </c>
      <c r="AW3927" s="0" t="s">
        <v>1111</v>
      </c>
      <c r="AX3927" s="0" t="s">
        <v>84</v>
      </c>
      <c r="AY3927" s="0" t="s">
        <v>84</v>
      </c>
      <c r="AZ3927" s="0" t="s">
        <v>86</v>
      </c>
      <c r="BA3927" s="0" t="s">
        <v>86</v>
      </c>
      <c r="BB3927" s="0" t="s">
        <v>86</v>
      </c>
      <c r="BC3927" s="0" t="s">
        <v>86</v>
      </c>
    </row>
    <row r="3928" customFormat="false" ht="15" hidden="false" customHeight="false" outlineLevel="0" collapsed="false">
      <c r="B3928" s="0" t="s">
        <v>2918</v>
      </c>
      <c r="C3928" s="0" t="s">
        <v>2918</v>
      </c>
      <c r="D3928" s="0" t="s">
        <v>1098</v>
      </c>
      <c r="E3928" s="0" t="s">
        <v>1099</v>
      </c>
      <c r="G3928" s="0" t="s">
        <v>15947</v>
      </c>
      <c r="H3928" s="0" t="s">
        <v>4486</v>
      </c>
      <c r="J3928" s="0" t="s">
        <v>75</v>
      </c>
      <c r="K3928" s="0" t="s">
        <v>686</v>
      </c>
      <c r="L3928" s="0" t="s">
        <v>1102</v>
      </c>
      <c r="M3928" s="0" t="s">
        <v>202</v>
      </c>
      <c r="N3928" s="0" t="s">
        <v>78</v>
      </c>
      <c r="P3928" s="0" t="s">
        <v>319</v>
      </c>
      <c r="R3928" s="0" t="s">
        <v>1209</v>
      </c>
      <c r="S3928" s="0" t="s">
        <v>690</v>
      </c>
      <c r="T3928" s="0" t="s">
        <v>1209</v>
      </c>
      <c r="U3928" s="0" t="s">
        <v>7583</v>
      </c>
      <c r="V3928" s="0" t="s">
        <v>864</v>
      </c>
      <c r="Z3928" s="0" t="s">
        <v>86</v>
      </c>
      <c r="AA3928" s="0" t="s">
        <v>4711</v>
      </c>
      <c r="AB3928" s="0" t="s">
        <v>86</v>
      </c>
      <c r="AC3928" s="0" t="s">
        <v>86</v>
      </c>
      <c r="AD3928" s="0" t="s">
        <v>86</v>
      </c>
      <c r="AE3928" s="0" t="s">
        <v>86</v>
      </c>
      <c r="AF3928" s="0" t="s">
        <v>86</v>
      </c>
      <c r="AG3928" s="0" t="s">
        <v>86</v>
      </c>
      <c r="AH3928" s="0" t="s">
        <v>86</v>
      </c>
      <c r="AI3928" s="0" t="s">
        <v>86</v>
      </c>
      <c r="AJ3928" s="0" t="s">
        <v>86</v>
      </c>
      <c r="AK3928" s="0" t="s">
        <v>86</v>
      </c>
      <c r="AL3928" s="0" t="s">
        <v>86</v>
      </c>
      <c r="AM3928" s="0" t="s">
        <v>86</v>
      </c>
      <c r="AN3928" s="0" t="s">
        <v>86</v>
      </c>
      <c r="AO3928" s="0" t="s">
        <v>86</v>
      </c>
      <c r="AQ3928" s="0" t="s">
        <v>86</v>
      </c>
      <c r="AR3928" s="0" t="s">
        <v>15948</v>
      </c>
      <c r="AS3928" s="0" t="s">
        <v>15949</v>
      </c>
      <c r="AT3928" s="0" t="s">
        <v>1215</v>
      </c>
      <c r="AU3928" s="0" t="s">
        <v>1215</v>
      </c>
      <c r="AV3928" s="0" t="s">
        <v>696</v>
      </c>
      <c r="AW3928" s="0" t="s">
        <v>902</v>
      </c>
      <c r="AX3928" s="0" t="s">
        <v>86</v>
      </c>
      <c r="AY3928" s="0" t="s">
        <v>86</v>
      </c>
      <c r="AZ3928" s="0" t="s">
        <v>86</v>
      </c>
      <c r="BA3928" s="0" t="s">
        <v>86</v>
      </c>
      <c r="BB3928" s="0" t="s">
        <v>86</v>
      </c>
      <c r="BC3928" s="0" t="s">
        <v>86</v>
      </c>
    </row>
    <row r="3929" customFormat="false" ht="15" hidden="false" customHeight="false" outlineLevel="0" collapsed="false">
      <c r="B3929" s="0" t="s">
        <v>267</v>
      </c>
      <c r="C3929" s="0" t="s">
        <v>267</v>
      </c>
      <c r="D3929" s="0" t="s">
        <v>211</v>
      </c>
      <c r="E3929" s="0" t="s">
        <v>171</v>
      </c>
      <c r="F3929" s="0" t="s">
        <v>212</v>
      </c>
      <c r="G3929" s="0" t="s">
        <v>15950</v>
      </c>
      <c r="H3929" s="0" t="s">
        <v>1732</v>
      </c>
      <c r="I3929" s="0" t="s">
        <v>3318</v>
      </c>
      <c r="J3929" s="0" t="s">
        <v>75</v>
      </c>
      <c r="K3929" s="0" t="s">
        <v>76</v>
      </c>
      <c r="L3929" s="0" t="s">
        <v>216</v>
      </c>
      <c r="M3929" s="0" t="s">
        <v>77</v>
      </c>
      <c r="N3929" s="0" t="s">
        <v>78</v>
      </c>
      <c r="P3929" s="0" t="s">
        <v>456</v>
      </c>
      <c r="S3929" s="0" t="s">
        <v>162</v>
      </c>
      <c r="T3929" s="0" t="s">
        <v>162</v>
      </c>
      <c r="U3929" s="0" t="s">
        <v>3319</v>
      </c>
      <c r="Z3929" s="0" t="s">
        <v>84</v>
      </c>
      <c r="AA3929" s="0" t="s">
        <v>1971</v>
      </c>
      <c r="AB3929" s="0" t="s">
        <v>86</v>
      </c>
      <c r="AC3929" s="0" t="s">
        <v>86</v>
      </c>
      <c r="AD3929" s="0" t="s">
        <v>86</v>
      </c>
      <c r="AE3929" s="0" t="s">
        <v>86</v>
      </c>
      <c r="AF3929" s="0" t="s">
        <v>86</v>
      </c>
      <c r="AG3929" s="0" t="s">
        <v>86</v>
      </c>
      <c r="AH3929" s="0" t="s">
        <v>86</v>
      </c>
      <c r="AI3929" s="0" t="s">
        <v>86</v>
      </c>
      <c r="AJ3929" s="0" t="s">
        <v>86</v>
      </c>
      <c r="AK3929" s="0" t="s">
        <v>86</v>
      </c>
      <c r="AL3929" s="0" t="s">
        <v>86</v>
      </c>
      <c r="AM3929" s="0" t="s">
        <v>86</v>
      </c>
      <c r="AN3929" s="0" t="s">
        <v>86</v>
      </c>
      <c r="AO3929" s="0" t="s">
        <v>86</v>
      </c>
      <c r="AQ3929" s="0" t="s">
        <v>86</v>
      </c>
      <c r="AU3929" s="0" t="s">
        <v>166</v>
      </c>
      <c r="AV3929" s="0" t="s">
        <v>166</v>
      </c>
      <c r="AW3929" s="0" t="s">
        <v>1080</v>
      </c>
      <c r="AX3929" s="0" t="s">
        <v>86</v>
      </c>
      <c r="AY3929" s="0" t="s">
        <v>86</v>
      </c>
      <c r="AZ3929" s="0" t="s">
        <v>86</v>
      </c>
      <c r="BA3929" s="0" t="s">
        <v>86</v>
      </c>
      <c r="BB3929" s="0" t="s">
        <v>86</v>
      </c>
      <c r="BC3929" s="0" t="s">
        <v>86</v>
      </c>
      <c r="BL3929" s="0" t="s">
        <v>256</v>
      </c>
    </row>
    <row r="3930" customFormat="false" ht="15" hidden="false" customHeight="false" outlineLevel="0" collapsed="false">
      <c r="B3930" s="0" t="s">
        <v>2008</v>
      </c>
      <c r="C3930" s="0" t="s">
        <v>2008</v>
      </c>
      <c r="D3930" s="0" t="s">
        <v>195</v>
      </c>
      <c r="E3930" s="0" t="s">
        <v>196</v>
      </c>
      <c r="F3930" s="0" t="s">
        <v>212</v>
      </c>
      <c r="G3930" s="0" t="s">
        <v>15951</v>
      </c>
      <c r="H3930" s="0" t="s">
        <v>15952</v>
      </c>
      <c r="I3930" s="0" t="s">
        <v>4991</v>
      </c>
      <c r="J3930" s="0" t="s">
        <v>75</v>
      </c>
      <c r="K3930" s="0" t="s">
        <v>76</v>
      </c>
      <c r="L3930" s="0" t="s">
        <v>201</v>
      </c>
      <c r="M3930" s="0" t="s">
        <v>202</v>
      </c>
      <c r="P3930" s="0" t="s">
        <v>319</v>
      </c>
      <c r="S3930" s="0" t="s">
        <v>204</v>
      </c>
      <c r="T3930" s="0" t="s">
        <v>204</v>
      </c>
      <c r="U3930" s="0" t="s">
        <v>2012</v>
      </c>
      <c r="Z3930" s="0" t="s">
        <v>86</v>
      </c>
      <c r="AA3930" s="0" t="s">
        <v>587</v>
      </c>
      <c r="AB3930" s="0" t="s">
        <v>84</v>
      </c>
      <c r="AC3930" s="0" t="s">
        <v>86</v>
      </c>
      <c r="AD3930" s="0" t="s">
        <v>86</v>
      </c>
      <c r="AE3930" s="0" t="s">
        <v>86</v>
      </c>
      <c r="AF3930" s="0" t="s">
        <v>86</v>
      </c>
      <c r="AG3930" s="0" t="s">
        <v>86</v>
      </c>
      <c r="AH3930" s="0" t="s">
        <v>86</v>
      </c>
      <c r="AI3930" s="0" t="s">
        <v>86</v>
      </c>
      <c r="AJ3930" s="0" t="s">
        <v>86</v>
      </c>
      <c r="AK3930" s="0" t="s">
        <v>86</v>
      </c>
      <c r="AL3930" s="0" t="s">
        <v>86</v>
      </c>
      <c r="AM3930" s="0" t="s">
        <v>86</v>
      </c>
      <c r="AN3930" s="0" t="s">
        <v>86</v>
      </c>
      <c r="AO3930" s="0" t="s">
        <v>86</v>
      </c>
      <c r="AQ3930" s="0" t="s">
        <v>86</v>
      </c>
      <c r="AR3930" s="0" t="s">
        <v>329</v>
      </c>
      <c r="AS3930" s="0" t="s">
        <v>15953</v>
      </c>
      <c r="AU3930" s="0" t="s">
        <v>208</v>
      </c>
      <c r="AV3930" s="0" t="s">
        <v>208</v>
      </c>
      <c r="AW3930" s="0" t="s">
        <v>1253</v>
      </c>
      <c r="AX3930" s="0" t="s">
        <v>86</v>
      </c>
      <c r="AY3930" s="0" t="s">
        <v>86</v>
      </c>
      <c r="AZ3930" s="0" t="s">
        <v>86</v>
      </c>
      <c r="BA3930" s="0" t="s">
        <v>86</v>
      </c>
      <c r="BB3930" s="0" t="s">
        <v>86</v>
      </c>
      <c r="BC3930" s="0" t="s">
        <v>86</v>
      </c>
    </row>
    <row r="3931" customFormat="false" ht="15" hidden="false" customHeight="false" outlineLevel="0" collapsed="false">
      <c r="B3931" s="0" t="s">
        <v>5445</v>
      </c>
      <c r="C3931" s="0" t="s">
        <v>5445</v>
      </c>
      <c r="D3931" s="0" t="s">
        <v>211</v>
      </c>
      <c r="E3931" s="0" t="s">
        <v>171</v>
      </c>
      <c r="F3931" s="0" t="s">
        <v>212</v>
      </c>
      <c r="G3931" s="0" t="s">
        <v>15954</v>
      </c>
      <c r="H3931" s="0" t="s">
        <v>84</v>
      </c>
      <c r="I3931" s="0" t="s">
        <v>10704</v>
      </c>
      <c r="J3931" s="0" t="s">
        <v>75</v>
      </c>
      <c r="K3931" s="0" t="s">
        <v>76</v>
      </c>
      <c r="L3931" s="0" t="s">
        <v>216</v>
      </c>
      <c r="M3931" s="0" t="s">
        <v>2307</v>
      </c>
      <c r="N3931" s="0" t="s">
        <v>131</v>
      </c>
      <c r="P3931" s="0" t="s">
        <v>217</v>
      </c>
      <c r="R3931" s="0" t="s">
        <v>133</v>
      </c>
      <c r="S3931" s="0" t="s">
        <v>133</v>
      </c>
      <c r="T3931" s="0" t="s">
        <v>133</v>
      </c>
      <c r="U3931" s="0" t="s">
        <v>3120</v>
      </c>
      <c r="Z3931" s="0" t="s">
        <v>86</v>
      </c>
      <c r="AA3931" s="0" t="s">
        <v>135</v>
      </c>
      <c r="AB3931" s="0" t="s">
        <v>86</v>
      </c>
      <c r="AC3931" s="0" t="s">
        <v>86</v>
      </c>
      <c r="AD3931" s="0" t="s">
        <v>86</v>
      </c>
      <c r="AE3931" s="0" t="s">
        <v>86</v>
      </c>
      <c r="AF3931" s="0" t="s">
        <v>86</v>
      </c>
      <c r="AG3931" s="0" t="s">
        <v>86</v>
      </c>
      <c r="AH3931" s="0" t="s">
        <v>86</v>
      </c>
      <c r="AI3931" s="0" t="s">
        <v>86</v>
      </c>
      <c r="AJ3931" s="0" t="s">
        <v>86</v>
      </c>
      <c r="AK3931" s="0" t="s">
        <v>86</v>
      </c>
      <c r="AL3931" s="0" t="s">
        <v>86</v>
      </c>
      <c r="AM3931" s="0" t="s">
        <v>86</v>
      </c>
      <c r="AN3931" s="0" t="s">
        <v>86</v>
      </c>
      <c r="AO3931" s="0" t="s">
        <v>86</v>
      </c>
      <c r="AQ3931" s="0" t="s">
        <v>86</v>
      </c>
      <c r="AR3931" s="0" t="s">
        <v>10705</v>
      </c>
      <c r="AS3931" s="0" t="s">
        <v>10706</v>
      </c>
      <c r="AT3931" s="0" t="s">
        <v>138</v>
      </c>
      <c r="AU3931" s="0" t="s">
        <v>138</v>
      </c>
      <c r="AV3931" s="0" t="s">
        <v>138</v>
      </c>
      <c r="AW3931" s="0" t="s">
        <v>1216</v>
      </c>
      <c r="AX3931" s="0" t="s">
        <v>86</v>
      </c>
      <c r="AY3931" s="0" t="s">
        <v>86</v>
      </c>
      <c r="AZ3931" s="0" t="s">
        <v>86</v>
      </c>
      <c r="BA3931" s="0" t="s">
        <v>86</v>
      </c>
      <c r="BB3931" s="0" t="s">
        <v>86</v>
      </c>
      <c r="BC3931" s="0" t="s">
        <v>86</v>
      </c>
    </row>
    <row r="3932" customFormat="false" ht="15" hidden="false" customHeight="false" outlineLevel="0" collapsed="false">
      <c r="B3932" s="0" t="s">
        <v>1107</v>
      </c>
      <c r="C3932" s="0" t="s">
        <v>1107</v>
      </c>
      <c r="D3932" s="0" t="s">
        <v>700</v>
      </c>
      <c r="E3932" s="0" t="s">
        <v>701</v>
      </c>
      <c r="F3932" s="0" t="s">
        <v>702</v>
      </c>
      <c r="G3932" s="0" t="s">
        <v>15955</v>
      </c>
      <c r="H3932" s="0" t="s">
        <v>303</v>
      </c>
      <c r="I3932" s="0" t="s">
        <v>15956</v>
      </c>
      <c r="J3932" s="0" t="s">
        <v>75</v>
      </c>
      <c r="K3932" s="0" t="s">
        <v>76</v>
      </c>
      <c r="L3932" s="0" t="s">
        <v>706</v>
      </c>
      <c r="M3932" s="0" t="s">
        <v>77</v>
      </c>
      <c r="N3932" s="0" t="s">
        <v>78</v>
      </c>
      <c r="P3932" s="0" t="s">
        <v>132</v>
      </c>
      <c r="R3932" s="0" t="s">
        <v>112</v>
      </c>
      <c r="S3932" s="0" t="s">
        <v>112</v>
      </c>
      <c r="T3932" s="0" t="s">
        <v>112</v>
      </c>
      <c r="U3932" s="0" t="s">
        <v>5094</v>
      </c>
      <c r="V3932" s="0" t="s">
        <v>83</v>
      </c>
      <c r="Z3932" s="0" t="s">
        <v>84</v>
      </c>
      <c r="AA3932" s="0" t="s">
        <v>1044</v>
      </c>
      <c r="AB3932" s="0" t="s">
        <v>84</v>
      </c>
      <c r="AC3932" s="0" t="s">
        <v>84</v>
      </c>
      <c r="AD3932" s="0" t="s">
        <v>86</v>
      </c>
      <c r="AE3932" s="0" t="s">
        <v>86</v>
      </c>
      <c r="AF3932" s="0" t="s">
        <v>86</v>
      </c>
      <c r="AG3932" s="0" t="s">
        <v>86</v>
      </c>
      <c r="AH3932" s="0" t="s">
        <v>86</v>
      </c>
      <c r="AI3932" s="0" t="s">
        <v>86</v>
      </c>
      <c r="AJ3932" s="0" t="s">
        <v>86</v>
      </c>
      <c r="AK3932" s="0" t="s">
        <v>86</v>
      </c>
      <c r="AL3932" s="0" t="s">
        <v>86</v>
      </c>
      <c r="AM3932" s="0" t="s">
        <v>86</v>
      </c>
      <c r="AN3932" s="0" t="s">
        <v>86</v>
      </c>
      <c r="AO3932" s="0" t="s">
        <v>86</v>
      </c>
      <c r="AQ3932" s="0" t="s">
        <v>86</v>
      </c>
      <c r="AR3932" s="0" t="s">
        <v>15957</v>
      </c>
      <c r="AS3932" s="0" t="s">
        <v>14462</v>
      </c>
      <c r="AT3932" s="0" t="s">
        <v>118</v>
      </c>
      <c r="AU3932" s="0" t="s">
        <v>118</v>
      </c>
      <c r="AV3932" s="0" t="s">
        <v>118</v>
      </c>
      <c r="AW3932" s="0" t="s">
        <v>2474</v>
      </c>
      <c r="AX3932" s="0" t="s">
        <v>86</v>
      </c>
      <c r="AY3932" s="0" t="s">
        <v>84</v>
      </c>
      <c r="AZ3932" s="0" t="s">
        <v>86</v>
      </c>
      <c r="BA3932" s="0" t="s">
        <v>86</v>
      </c>
      <c r="BB3932" s="0" t="s">
        <v>86</v>
      </c>
      <c r="BC3932" s="0" t="s">
        <v>86</v>
      </c>
    </row>
    <row r="3933" customFormat="false" ht="15" hidden="false" customHeight="false" outlineLevel="0" collapsed="false">
      <c r="B3933" s="0" t="s">
        <v>1286</v>
      </c>
      <c r="C3933" s="0" t="s">
        <v>1286</v>
      </c>
      <c r="D3933" s="0" t="s">
        <v>104</v>
      </c>
      <c r="E3933" s="0" t="s">
        <v>105</v>
      </c>
      <c r="F3933" s="0" t="s">
        <v>623</v>
      </c>
      <c r="G3933" s="0" t="s">
        <v>12471</v>
      </c>
      <c r="H3933" s="0" t="s">
        <v>15958</v>
      </c>
      <c r="I3933" s="0" t="s">
        <v>15959</v>
      </c>
      <c r="J3933" s="0" t="s">
        <v>75</v>
      </c>
      <c r="K3933" s="0" t="s">
        <v>76</v>
      </c>
      <c r="L3933" s="0" t="s">
        <v>110</v>
      </c>
      <c r="M3933" s="0" t="s">
        <v>77</v>
      </c>
      <c r="N3933" s="0" t="s">
        <v>78</v>
      </c>
      <c r="O3933" s="0" t="s">
        <v>188</v>
      </c>
      <c r="P3933" s="0" t="s">
        <v>456</v>
      </c>
      <c r="S3933" s="0" t="s">
        <v>112</v>
      </c>
      <c r="T3933" s="0" t="s">
        <v>112</v>
      </c>
      <c r="U3933" s="0" t="s">
        <v>5179</v>
      </c>
      <c r="V3933" s="0" t="s">
        <v>114</v>
      </c>
      <c r="W3933" s="0" t="s">
        <v>1554</v>
      </c>
      <c r="Z3933" s="0" t="s">
        <v>84</v>
      </c>
      <c r="AA3933" s="0" t="s">
        <v>15960</v>
      </c>
      <c r="AB3933" s="0" t="s">
        <v>84</v>
      </c>
      <c r="AC3933" s="0" t="s">
        <v>84</v>
      </c>
      <c r="AD3933" s="0" t="s">
        <v>86</v>
      </c>
      <c r="AE3933" s="0" t="s">
        <v>84</v>
      </c>
      <c r="AF3933" s="0" t="s">
        <v>86</v>
      </c>
      <c r="AG3933" s="0" t="s">
        <v>86</v>
      </c>
      <c r="AH3933" s="0" t="s">
        <v>86</v>
      </c>
      <c r="AI3933" s="0" t="s">
        <v>86</v>
      </c>
      <c r="AJ3933" s="0" t="s">
        <v>86</v>
      </c>
      <c r="AK3933" s="0" t="s">
        <v>84</v>
      </c>
      <c r="AL3933" s="0" t="s">
        <v>86</v>
      </c>
      <c r="AM3933" s="0" t="s">
        <v>86</v>
      </c>
      <c r="AN3933" s="0" t="s">
        <v>84</v>
      </c>
      <c r="AO3933" s="0" t="s">
        <v>86</v>
      </c>
      <c r="AQ3933" s="0" t="s">
        <v>86</v>
      </c>
      <c r="AR3933" s="0" t="s">
        <v>15961</v>
      </c>
      <c r="AS3933" s="0" t="s">
        <v>15962</v>
      </c>
      <c r="AU3933" s="0" t="s">
        <v>118</v>
      </c>
      <c r="AV3933" s="0" t="s">
        <v>118</v>
      </c>
      <c r="AW3933" s="0" t="s">
        <v>363</v>
      </c>
      <c r="AX3933" s="0" t="s">
        <v>86</v>
      </c>
      <c r="AY3933" s="0" t="s">
        <v>84</v>
      </c>
      <c r="AZ3933" s="0" t="s">
        <v>84</v>
      </c>
      <c r="BA3933" s="0" t="s">
        <v>86</v>
      </c>
      <c r="BB3933" s="0" t="s">
        <v>86</v>
      </c>
      <c r="BC3933" s="0" t="s">
        <v>86</v>
      </c>
    </row>
    <row r="3934" customFormat="false" ht="15" hidden="false" customHeight="false" outlineLevel="0" collapsed="false">
      <c r="B3934" s="0" t="s">
        <v>1401</v>
      </c>
      <c r="D3934" s="0" t="s">
        <v>1472</v>
      </c>
      <c r="E3934" s="0" t="s">
        <v>1473</v>
      </c>
      <c r="F3934" s="0" t="s">
        <v>1474</v>
      </c>
      <c r="G3934" s="0" t="s">
        <v>5882</v>
      </c>
      <c r="H3934" s="0" t="s">
        <v>86</v>
      </c>
      <c r="J3934" s="0" t="s">
        <v>75</v>
      </c>
      <c r="K3934" s="0" t="s">
        <v>1478</v>
      </c>
      <c r="L3934" s="0" t="s">
        <v>1479</v>
      </c>
      <c r="M3934" s="0" t="s">
        <v>611</v>
      </c>
      <c r="N3934" s="0" t="s">
        <v>1480</v>
      </c>
      <c r="O3934" s="0" t="s">
        <v>78</v>
      </c>
      <c r="P3934" s="0" t="s">
        <v>230</v>
      </c>
      <c r="R3934" s="0" t="s">
        <v>1481</v>
      </c>
      <c r="S3934" s="0" t="s">
        <v>1481</v>
      </c>
      <c r="T3934" s="0" t="s">
        <v>1481</v>
      </c>
      <c r="U3934" s="0" t="s">
        <v>15963</v>
      </c>
      <c r="V3934" s="0" t="s">
        <v>148</v>
      </c>
      <c r="W3934" s="0" t="s">
        <v>1408</v>
      </c>
      <c r="Z3934" s="0" t="s">
        <v>84</v>
      </c>
      <c r="AA3934" s="0" t="s">
        <v>406</v>
      </c>
      <c r="AB3934" s="0" t="s">
        <v>84</v>
      </c>
      <c r="AC3934" s="0" t="s">
        <v>86</v>
      </c>
      <c r="AD3934" s="0" t="s">
        <v>86</v>
      </c>
      <c r="AE3934" s="0" t="s">
        <v>86</v>
      </c>
      <c r="AF3934" s="0" t="s">
        <v>86</v>
      </c>
      <c r="AG3934" s="0" t="s">
        <v>86</v>
      </c>
      <c r="AH3934" s="0" t="s">
        <v>86</v>
      </c>
      <c r="AI3934" s="0" t="s">
        <v>86</v>
      </c>
      <c r="AJ3934" s="0" t="s">
        <v>86</v>
      </c>
      <c r="AK3934" s="0" t="s">
        <v>86</v>
      </c>
      <c r="AL3934" s="0" t="s">
        <v>86</v>
      </c>
      <c r="AM3934" s="0" t="s">
        <v>86</v>
      </c>
      <c r="AN3934" s="0" t="s">
        <v>86</v>
      </c>
      <c r="AO3934" s="0" t="s">
        <v>86</v>
      </c>
      <c r="AQ3934" s="0" t="s">
        <v>86</v>
      </c>
      <c r="AR3934" s="0" t="s">
        <v>15964</v>
      </c>
      <c r="AT3934" s="0" t="s">
        <v>1487</v>
      </c>
      <c r="AU3934" s="0" t="s">
        <v>1487</v>
      </c>
      <c r="AV3934" s="0" t="s">
        <v>1487</v>
      </c>
      <c r="AW3934" s="0" t="s">
        <v>3003</v>
      </c>
      <c r="AX3934" s="0" t="s">
        <v>84</v>
      </c>
      <c r="AY3934" s="0" t="s">
        <v>84</v>
      </c>
      <c r="AZ3934" s="0" t="s">
        <v>86</v>
      </c>
      <c r="BA3934" s="0" t="s">
        <v>86</v>
      </c>
      <c r="BB3934" s="0" t="s">
        <v>86</v>
      </c>
      <c r="BC3934" s="0" t="s">
        <v>86</v>
      </c>
    </row>
    <row r="3935" customFormat="false" ht="15" hidden="false" customHeight="false" outlineLevel="0" collapsed="false">
      <c r="B3935" s="0" t="s">
        <v>6249</v>
      </c>
      <c r="C3935" s="0" t="s">
        <v>6249</v>
      </c>
      <c r="D3935" s="0" t="s">
        <v>211</v>
      </c>
      <c r="E3935" s="0" t="s">
        <v>171</v>
      </c>
      <c r="F3935" s="0" t="s">
        <v>212</v>
      </c>
      <c r="G3935" s="0" t="s">
        <v>15965</v>
      </c>
      <c r="H3935" s="0" t="s">
        <v>159</v>
      </c>
      <c r="I3935" s="0" t="s">
        <v>15966</v>
      </c>
      <c r="J3935" s="0" t="s">
        <v>75</v>
      </c>
      <c r="K3935" s="0" t="s">
        <v>76</v>
      </c>
      <c r="L3935" s="0" t="s">
        <v>216</v>
      </c>
      <c r="M3935" s="0" t="s">
        <v>77</v>
      </c>
      <c r="N3935" s="0" t="s">
        <v>78</v>
      </c>
      <c r="P3935" s="0" t="s">
        <v>132</v>
      </c>
      <c r="S3935" s="0" t="s">
        <v>162</v>
      </c>
      <c r="T3935" s="0" t="s">
        <v>162</v>
      </c>
      <c r="U3935" s="0" t="s">
        <v>6252</v>
      </c>
      <c r="Z3935" s="0" t="s">
        <v>84</v>
      </c>
      <c r="AB3935" s="0" t="s">
        <v>86</v>
      </c>
      <c r="AC3935" s="0" t="s">
        <v>86</v>
      </c>
      <c r="AD3935" s="0" t="s">
        <v>86</v>
      </c>
      <c r="AE3935" s="0" t="s">
        <v>86</v>
      </c>
      <c r="AF3935" s="0" t="s">
        <v>86</v>
      </c>
      <c r="AG3935" s="0" t="s">
        <v>86</v>
      </c>
      <c r="AH3935" s="0" t="s">
        <v>86</v>
      </c>
      <c r="AI3935" s="0" t="s">
        <v>86</v>
      </c>
      <c r="AJ3935" s="0" t="s">
        <v>86</v>
      </c>
      <c r="AK3935" s="0" t="s">
        <v>86</v>
      </c>
      <c r="AL3935" s="0" t="s">
        <v>86</v>
      </c>
      <c r="AM3935" s="0" t="s">
        <v>86</v>
      </c>
      <c r="AN3935" s="0" t="s">
        <v>86</v>
      </c>
      <c r="AO3935" s="0" t="s">
        <v>86</v>
      </c>
      <c r="AQ3935" s="0" t="s">
        <v>86</v>
      </c>
      <c r="AR3935" s="0" t="s">
        <v>15967</v>
      </c>
      <c r="AU3935" s="0" t="s">
        <v>166</v>
      </c>
      <c r="AV3935" s="0" t="s">
        <v>166</v>
      </c>
      <c r="AW3935" s="0" t="s">
        <v>1253</v>
      </c>
      <c r="AX3935" s="0" t="s">
        <v>86</v>
      </c>
      <c r="AY3935" s="0" t="s">
        <v>86</v>
      </c>
      <c r="AZ3935" s="0" t="s">
        <v>86</v>
      </c>
      <c r="BA3935" s="0" t="s">
        <v>86</v>
      </c>
      <c r="BB3935" s="0" t="s">
        <v>86</v>
      </c>
      <c r="BC3935" s="0" t="s">
        <v>86</v>
      </c>
      <c r="BL3935" s="0" t="s">
        <v>256</v>
      </c>
    </row>
    <row r="3936" customFormat="false" ht="15" hidden="false" customHeight="false" outlineLevel="0" collapsed="false">
      <c r="B3936" s="0" t="s">
        <v>699</v>
      </c>
      <c r="C3936" s="0" t="s">
        <v>699</v>
      </c>
      <c r="D3936" s="0" t="s">
        <v>195</v>
      </c>
      <c r="E3936" s="0" t="s">
        <v>196</v>
      </c>
      <c r="F3936" s="0" t="s">
        <v>323</v>
      </c>
      <c r="G3936" s="0" t="s">
        <v>14905</v>
      </c>
      <c r="H3936" s="0" t="s">
        <v>5832</v>
      </c>
      <c r="I3936" s="0" t="s">
        <v>5012</v>
      </c>
      <c r="J3936" s="0" t="s">
        <v>75</v>
      </c>
      <c r="K3936" s="0" t="s">
        <v>76</v>
      </c>
      <c r="L3936" s="0" t="s">
        <v>201</v>
      </c>
      <c r="M3936" s="0" t="s">
        <v>202</v>
      </c>
      <c r="N3936" s="0" t="s">
        <v>78</v>
      </c>
      <c r="P3936" s="0" t="s">
        <v>96</v>
      </c>
      <c r="S3936" s="0" t="s">
        <v>204</v>
      </c>
      <c r="T3936" s="0" t="s">
        <v>204</v>
      </c>
      <c r="U3936" s="0" t="s">
        <v>844</v>
      </c>
      <c r="Z3936" s="0" t="s">
        <v>86</v>
      </c>
      <c r="AA3936" s="0" t="s">
        <v>15968</v>
      </c>
      <c r="AB3936" s="0" t="s">
        <v>84</v>
      </c>
      <c r="AC3936" s="0" t="s">
        <v>86</v>
      </c>
      <c r="AD3936" s="0" t="s">
        <v>86</v>
      </c>
      <c r="AE3936" s="0" t="s">
        <v>86</v>
      </c>
      <c r="AF3936" s="0" t="s">
        <v>86</v>
      </c>
      <c r="AG3936" s="0" t="s">
        <v>86</v>
      </c>
      <c r="AH3936" s="0" t="s">
        <v>86</v>
      </c>
      <c r="AI3936" s="0" t="s">
        <v>86</v>
      </c>
      <c r="AJ3936" s="0" t="s">
        <v>86</v>
      </c>
      <c r="AK3936" s="0" t="s">
        <v>86</v>
      </c>
      <c r="AL3936" s="0" t="s">
        <v>86</v>
      </c>
      <c r="AM3936" s="0" t="s">
        <v>86</v>
      </c>
      <c r="AN3936" s="0" t="s">
        <v>86</v>
      </c>
      <c r="AO3936" s="0" t="s">
        <v>86</v>
      </c>
      <c r="AQ3936" s="0" t="s">
        <v>86</v>
      </c>
      <c r="AR3936" s="0" t="s">
        <v>96</v>
      </c>
      <c r="AS3936" s="0" t="s">
        <v>15969</v>
      </c>
      <c r="AU3936" s="0" t="s">
        <v>208</v>
      </c>
      <c r="AV3936" s="0" t="s">
        <v>208</v>
      </c>
      <c r="AW3936" s="0" t="s">
        <v>3806</v>
      </c>
      <c r="AX3936" s="0" t="s">
        <v>86</v>
      </c>
      <c r="AY3936" s="0" t="s">
        <v>86</v>
      </c>
      <c r="AZ3936" s="0" t="s">
        <v>86</v>
      </c>
      <c r="BA3936" s="0" t="s">
        <v>86</v>
      </c>
      <c r="BB3936" s="0" t="s">
        <v>86</v>
      </c>
      <c r="BC3936" s="0" t="s">
        <v>86</v>
      </c>
    </row>
    <row r="3937" customFormat="false" ht="15" hidden="false" customHeight="false" outlineLevel="0" collapsed="false">
      <c r="B3937" s="0" t="s">
        <v>4376</v>
      </c>
      <c r="C3937" s="0" t="s">
        <v>4376</v>
      </c>
      <c r="D3937" s="0" t="s">
        <v>195</v>
      </c>
      <c r="E3937" s="0" t="s">
        <v>196</v>
      </c>
      <c r="F3937" s="0" t="s">
        <v>3638</v>
      </c>
      <c r="G3937" s="0" t="s">
        <v>10162</v>
      </c>
      <c r="H3937" s="0" t="s">
        <v>2737</v>
      </c>
      <c r="J3937" s="0" t="s">
        <v>75</v>
      </c>
      <c r="K3937" s="0" t="s">
        <v>76</v>
      </c>
      <c r="L3937" s="0" t="s">
        <v>201</v>
      </c>
      <c r="M3937" s="0" t="s">
        <v>202</v>
      </c>
      <c r="N3937" s="0" t="s">
        <v>78</v>
      </c>
      <c r="P3937" s="0" t="s">
        <v>230</v>
      </c>
      <c r="S3937" s="0" t="s">
        <v>501</v>
      </c>
      <c r="T3937" s="0" t="s">
        <v>501</v>
      </c>
      <c r="U3937" s="0" t="s">
        <v>15970</v>
      </c>
      <c r="V3937" s="0" t="s">
        <v>148</v>
      </c>
      <c r="Z3937" s="0" t="s">
        <v>84</v>
      </c>
      <c r="AA3937" s="0" t="s">
        <v>1280</v>
      </c>
      <c r="AB3937" s="0" t="s">
        <v>86</v>
      </c>
      <c r="AC3937" s="0" t="s">
        <v>86</v>
      </c>
      <c r="AD3937" s="0" t="s">
        <v>86</v>
      </c>
      <c r="AE3937" s="0" t="s">
        <v>86</v>
      </c>
      <c r="AF3937" s="0" t="s">
        <v>86</v>
      </c>
      <c r="AG3937" s="0" t="s">
        <v>86</v>
      </c>
      <c r="AH3937" s="0" t="s">
        <v>86</v>
      </c>
      <c r="AI3937" s="0" t="s">
        <v>84</v>
      </c>
      <c r="AJ3937" s="0" t="s">
        <v>86</v>
      </c>
      <c r="AK3937" s="0" t="s">
        <v>86</v>
      </c>
      <c r="AL3937" s="0" t="s">
        <v>86</v>
      </c>
      <c r="AM3937" s="0" t="s">
        <v>86</v>
      </c>
      <c r="AN3937" s="0" t="s">
        <v>86</v>
      </c>
      <c r="AO3937" s="0" t="s">
        <v>86</v>
      </c>
      <c r="AQ3937" s="0" t="s">
        <v>86</v>
      </c>
      <c r="AR3937" s="0" t="s">
        <v>1400</v>
      </c>
      <c r="AS3937" s="0" t="s">
        <v>15971</v>
      </c>
      <c r="AU3937" s="0" t="s">
        <v>507</v>
      </c>
      <c r="AV3937" s="0" t="s">
        <v>507</v>
      </c>
      <c r="AW3937" s="0" t="s">
        <v>1222</v>
      </c>
      <c r="AX3937" s="0" t="s">
        <v>86</v>
      </c>
      <c r="AY3937" s="0" t="s">
        <v>86</v>
      </c>
      <c r="AZ3937" s="0" t="s">
        <v>86</v>
      </c>
      <c r="BA3937" s="0" t="s">
        <v>86</v>
      </c>
      <c r="BB3937" s="0" t="s">
        <v>86</v>
      </c>
      <c r="BC3937" s="0" t="s">
        <v>86</v>
      </c>
    </row>
    <row r="3938" customFormat="false" ht="15" hidden="false" customHeight="false" outlineLevel="0" collapsed="false">
      <c r="B3938" s="0" t="s">
        <v>5599</v>
      </c>
      <c r="C3938" s="0" t="s">
        <v>5599</v>
      </c>
      <c r="D3938" s="0" t="s">
        <v>211</v>
      </c>
      <c r="E3938" s="0" t="s">
        <v>171</v>
      </c>
      <c r="F3938" s="0" t="s">
        <v>212</v>
      </c>
      <c r="G3938" s="0" t="s">
        <v>15972</v>
      </c>
      <c r="H3938" s="0" t="s">
        <v>15099</v>
      </c>
      <c r="I3938" s="0" t="s">
        <v>15973</v>
      </c>
      <c r="J3938" s="0" t="s">
        <v>75</v>
      </c>
      <c r="K3938" s="0" t="s">
        <v>76</v>
      </c>
      <c r="L3938" s="0" t="s">
        <v>216</v>
      </c>
      <c r="M3938" s="0" t="s">
        <v>77</v>
      </c>
      <c r="N3938" s="0" t="s">
        <v>78</v>
      </c>
      <c r="P3938" s="0" t="s">
        <v>96</v>
      </c>
      <c r="S3938" s="0" t="s">
        <v>112</v>
      </c>
      <c r="T3938" s="0" t="s">
        <v>112</v>
      </c>
      <c r="U3938" s="0" t="s">
        <v>5605</v>
      </c>
      <c r="Z3938" s="0" t="s">
        <v>84</v>
      </c>
      <c r="AA3938" s="0" t="s">
        <v>1280</v>
      </c>
      <c r="AB3938" s="0" t="s">
        <v>86</v>
      </c>
      <c r="AC3938" s="0" t="s">
        <v>86</v>
      </c>
      <c r="AD3938" s="0" t="s">
        <v>86</v>
      </c>
      <c r="AE3938" s="0" t="s">
        <v>86</v>
      </c>
      <c r="AF3938" s="0" t="s">
        <v>86</v>
      </c>
      <c r="AG3938" s="0" t="s">
        <v>86</v>
      </c>
      <c r="AH3938" s="0" t="s">
        <v>86</v>
      </c>
      <c r="AI3938" s="0" t="s">
        <v>86</v>
      </c>
      <c r="AJ3938" s="0" t="s">
        <v>86</v>
      </c>
      <c r="AK3938" s="0" t="s">
        <v>86</v>
      </c>
      <c r="AL3938" s="0" t="s">
        <v>86</v>
      </c>
      <c r="AM3938" s="0" t="s">
        <v>86</v>
      </c>
      <c r="AN3938" s="0" t="s">
        <v>86</v>
      </c>
      <c r="AO3938" s="0" t="s">
        <v>86</v>
      </c>
      <c r="AQ3938" s="0" t="s">
        <v>86</v>
      </c>
      <c r="AR3938" s="0" t="s">
        <v>1332</v>
      </c>
      <c r="AS3938" s="0" t="s">
        <v>1973</v>
      </c>
      <c r="AU3938" s="0" t="s">
        <v>118</v>
      </c>
      <c r="AV3938" s="0" t="s">
        <v>118</v>
      </c>
      <c r="AW3938" s="0" t="s">
        <v>3984</v>
      </c>
      <c r="AX3938" s="0" t="s">
        <v>86</v>
      </c>
      <c r="AY3938" s="0" t="s">
        <v>86</v>
      </c>
      <c r="AZ3938" s="0" t="s">
        <v>86</v>
      </c>
      <c r="BA3938" s="0" t="s">
        <v>86</v>
      </c>
      <c r="BB3938" s="0" t="s">
        <v>86</v>
      </c>
      <c r="BC3938" s="0" t="s">
        <v>86</v>
      </c>
      <c r="BD3938" s="0" t="s">
        <v>1283</v>
      </c>
      <c r="BE3938" s="0" t="s">
        <v>1284</v>
      </c>
      <c r="BF3938" s="0" t="s">
        <v>1285</v>
      </c>
    </row>
    <row r="3939" customFormat="false" ht="15" hidden="false" customHeight="false" outlineLevel="0" collapsed="false">
      <c r="B3939" s="0" t="s">
        <v>409</v>
      </c>
      <c r="C3939" s="0" t="s">
        <v>410</v>
      </c>
      <c r="D3939" s="0" t="s">
        <v>411</v>
      </c>
      <c r="E3939" s="0" t="s">
        <v>412</v>
      </c>
      <c r="F3939" s="0" t="s">
        <v>413</v>
      </c>
      <c r="G3939" s="0" t="s">
        <v>15974</v>
      </c>
      <c r="H3939" s="0" t="s">
        <v>15975</v>
      </c>
      <c r="I3939" s="0" t="s">
        <v>1831</v>
      </c>
      <c r="J3939" s="0" t="s">
        <v>75</v>
      </c>
      <c r="K3939" s="0" t="s">
        <v>76</v>
      </c>
      <c r="L3939" s="0" t="s">
        <v>417</v>
      </c>
      <c r="M3939" s="0" t="s">
        <v>77</v>
      </c>
      <c r="N3939" s="0" t="s">
        <v>78</v>
      </c>
      <c r="O3939" s="0" t="s">
        <v>78</v>
      </c>
      <c r="P3939" s="0" t="s">
        <v>230</v>
      </c>
      <c r="S3939" s="0" t="s">
        <v>133</v>
      </c>
      <c r="T3939" s="0" t="s">
        <v>204</v>
      </c>
      <c r="U3939" s="0" t="s">
        <v>418</v>
      </c>
      <c r="W3939" s="0" t="s">
        <v>418</v>
      </c>
      <c r="X3939" s="0" t="s">
        <v>419</v>
      </c>
      <c r="Z3939" s="0" t="s">
        <v>84</v>
      </c>
      <c r="AA3939" s="0" t="s">
        <v>5471</v>
      </c>
      <c r="AB3939" s="0" t="s">
        <v>84</v>
      </c>
      <c r="AC3939" s="0" t="s">
        <v>86</v>
      </c>
      <c r="AD3939" s="0" t="s">
        <v>86</v>
      </c>
      <c r="AE3939" s="0" t="s">
        <v>86</v>
      </c>
      <c r="AF3939" s="0" t="s">
        <v>86</v>
      </c>
      <c r="AG3939" s="0" t="s">
        <v>86</v>
      </c>
      <c r="AH3939" s="0" t="s">
        <v>86</v>
      </c>
      <c r="AI3939" s="0" t="s">
        <v>86</v>
      </c>
      <c r="AJ3939" s="0" t="s">
        <v>86</v>
      </c>
      <c r="AK3939" s="0" t="s">
        <v>86</v>
      </c>
      <c r="AL3939" s="0" t="s">
        <v>86</v>
      </c>
      <c r="AM3939" s="0" t="s">
        <v>86</v>
      </c>
      <c r="AN3939" s="0" t="s">
        <v>84</v>
      </c>
      <c r="AO3939" s="0" t="s">
        <v>86</v>
      </c>
      <c r="AQ3939" s="0" t="s">
        <v>86</v>
      </c>
      <c r="AR3939" s="0" t="s">
        <v>421</v>
      </c>
      <c r="AS3939" s="0" t="s">
        <v>422</v>
      </c>
      <c r="AU3939" s="0" t="s">
        <v>208</v>
      </c>
      <c r="AV3939" s="0" t="s">
        <v>138</v>
      </c>
      <c r="AW3939" s="0" t="s">
        <v>423</v>
      </c>
      <c r="AX3939" s="0" t="s">
        <v>86</v>
      </c>
      <c r="AY3939" s="0" t="s">
        <v>86</v>
      </c>
      <c r="AZ3939" s="0" t="s">
        <v>86</v>
      </c>
      <c r="BA3939" s="0" t="s">
        <v>86</v>
      </c>
      <c r="BB3939" s="0" t="s">
        <v>86</v>
      </c>
      <c r="BC3939" s="0" t="s">
        <v>86</v>
      </c>
    </row>
    <row r="3940" customFormat="false" ht="15" hidden="false" customHeight="false" outlineLevel="0" collapsed="false">
      <c r="B3940" s="0" t="s">
        <v>11203</v>
      </c>
      <c r="C3940" s="0" t="s">
        <v>11203</v>
      </c>
      <c r="D3940" s="0" t="s">
        <v>211</v>
      </c>
      <c r="E3940" s="0" t="s">
        <v>171</v>
      </c>
      <c r="F3940" s="0" t="s">
        <v>212</v>
      </c>
      <c r="G3940" s="0" t="s">
        <v>15976</v>
      </c>
      <c r="H3940" s="0" t="s">
        <v>310</v>
      </c>
      <c r="I3940" s="0" t="s">
        <v>11206</v>
      </c>
      <c r="J3940" s="0" t="s">
        <v>75</v>
      </c>
      <c r="K3940" s="0" t="s">
        <v>76</v>
      </c>
      <c r="L3940" s="0" t="s">
        <v>216</v>
      </c>
      <c r="M3940" s="0" t="s">
        <v>77</v>
      </c>
      <c r="N3940" s="0" t="s">
        <v>131</v>
      </c>
      <c r="P3940" s="0" t="s">
        <v>79</v>
      </c>
      <c r="S3940" s="0" t="s">
        <v>133</v>
      </c>
      <c r="T3940" s="0" t="s">
        <v>133</v>
      </c>
      <c r="U3940" s="0" t="s">
        <v>11207</v>
      </c>
      <c r="Z3940" s="0" t="s">
        <v>86</v>
      </c>
      <c r="AA3940" s="0" t="s">
        <v>135</v>
      </c>
      <c r="AB3940" s="0" t="s">
        <v>86</v>
      </c>
      <c r="AC3940" s="0" t="s">
        <v>86</v>
      </c>
      <c r="AD3940" s="0" t="s">
        <v>86</v>
      </c>
      <c r="AE3940" s="0" t="s">
        <v>86</v>
      </c>
      <c r="AF3940" s="0" t="s">
        <v>86</v>
      </c>
      <c r="AG3940" s="0" t="s">
        <v>86</v>
      </c>
      <c r="AH3940" s="0" t="s">
        <v>86</v>
      </c>
      <c r="AI3940" s="0" t="s">
        <v>86</v>
      </c>
      <c r="AJ3940" s="0" t="s">
        <v>86</v>
      </c>
      <c r="AK3940" s="0" t="s">
        <v>86</v>
      </c>
      <c r="AL3940" s="0" t="s">
        <v>86</v>
      </c>
      <c r="AM3940" s="0" t="s">
        <v>86</v>
      </c>
      <c r="AN3940" s="0" t="s">
        <v>86</v>
      </c>
      <c r="AO3940" s="0" t="s">
        <v>86</v>
      </c>
      <c r="AQ3940" s="0" t="s">
        <v>86</v>
      </c>
      <c r="AR3940" s="0" t="s">
        <v>439</v>
      </c>
      <c r="AS3940" s="0" t="s">
        <v>265</v>
      </c>
      <c r="AU3940" s="0" t="s">
        <v>138</v>
      </c>
      <c r="AV3940" s="0" t="s">
        <v>138</v>
      </c>
      <c r="AW3940" s="0" t="s">
        <v>11208</v>
      </c>
      <c r="AX3940" s="0" t="s">
        <v>86</v>
      </c>
      <c r="AY3940" s="0" t="s">
        <v>86</v>
      </c>
      <c r="AZ3940" s="0" t="s">
        <v>86</v>
      </c>
      <c r="BA3940" s="0" t="s">
        <v>86</v>
      </c>
      <c r="BB3940" s="0" t="s">
        <v>86</v>
      </c>
      <c r="BC3940" s="0" t="s">
        <v>86</v>
      </c>
    </row>
    <row r="3941" customFormat="false" ht="15" hidden="false" customHeight="false" outlineLevel="0" collapsed="false">
      <c r="B3941" s="0" t="s">
        <v>1192</v>
      </c>
      <c r="C3941" s="0" t="s">
        <v>711</v>
      </c>
      <c r="D3941" s="0" t="s">
        <v>721</v>
      </c>
      <c r="E3941" s="0" t="s">
        <v>722</v>
      </c>
      <c r="F3941" s="0" t="s">
        <v>723</v>
      </c>
      <c r="G3941" s="1" t="s">
        <v>15977</v>
      </c>
      <c r="H3941" s="0" t="s">
        <v>15978</v>
      </c>
      <c r="I3941" s="0" t="s">
        <v>7852</v>
      </c>
      <c r="J3941" s="0" t="s">
        <v>75</v>
      </c>
      <c r="K3941" s="0" t="s">
        <v>76</v>
      </c>
      <c r="L3941" s="0" t="s">
        <v>727</v>
      </c>
      <c r="M3941" s="0" t="s">
        <v>77</v>
      </c>
      <c r="N3941" s="0" t="s">
        <v>243</v>
      </c>
      <c r="P3941" s="0" t="s">
        <v>456</v>
      </c>
      <c r="R3941" s="0" t="s">
        <v>112</v>
      </c>
      <c r="S3941" s="0" t="s">
        <v>112</v>
      </c>
      <c r="T3941" s="0" t="s">
        <v>112</v>
      </c>
      <c r="U3941" s="0" t="s">
        <v>707</v>
      </c>
      <c r="V3941" s="0" t="s">
        <v>1850</v>
      </c>
      <c r="W3941" s="0" t="s">
        <v>1197</v>
      </c>
      <c r="X3941" s="0" t="s">
        <v>1192</v>
      </c>
      <c r="Y3941" s="0" t="s">
        <v>3803</v>
      </c>
      <c r="Z3941" s="0" t="s">
        <v>84</v>
      </c>
      <c r="AA3941" s="0" t="s">
        <v>1015</v>
      </c>
      <c r="AB3941" s="0" t="s">
        <v>84</v>
      </c>
      <c r="AC3941" s="0" t="s">
        <v>84</v>
      </c>
      <c r="AD3941" s="0" t="s">
        <v>86</v>
      </c>
      <c r="AE3941" s="0" t="s">
        <v>84</v>
      </c>
      <c r="AF3941" s="0" t="s">
        <v>86</v>
      </c>
      <c r="AG3941" s="0" t="s">
        <v>86</v>
      </c>
      <c r="AH3941" s="0" t="s">
        <v>86</v>
      </c>
      <c r="AI3941" s="0" t="s">
        <v>86</v>
      </c>
      <c r="AJ3941" s="0" t="s">
        <v>86</v>
      </c>
      <c r="AK3941" s="0" t="s">
        <v>86</v>
      </c>
      <c r="AL3941" s="0" t="s">
        <v>86</v>
      </c>
      <c r="AM3941" s="0" t="s">
        <v>84</v>
      </c>
      <c r="AN3941" s="0" t="s">
        <v>84</v>
      </c>
      <c r="AO3941" s="0" t="s">
        <v>84</v>
      </c>
      <c r="AQ3941" s="0" t="s">
        <v>86</v>
      </c>
      <c r="AR3941" s="0" t="s">
        <v>15979</v>
      </c>
      <c r="AS3941" s="1" t="s">
        <v>15980</v>
      </c>
      <c r="AT3941" s="0" t="s">
        <v>118</v>
      </c>
      <c r="AU3941" s="0" t="s">
        <v>118</v>
      </c>
      <c r="AV3941" s="0" t="s">
        <v>118</v>
      </c>
      <c r="AW3941" s="0" t="s">
        <v>92</v>
      </c>
      <c r="AX3941" s="0" t="s">
        <v>84</v>
      </c>
      <c r="AY3941" s="0" t="s">
        <v>84</v>
      </c>
      <c r="AZ3941" s="0" t="s">
        <v>86</v>
      </c>
      <c r="BA3941" s="0" t="s">
        <v>84</v>
      </c>
      <c r="BB3941" s="0" t="s">
        <v>84</v>
      </c>
      <c r="BC3941" s="0" t="s">
        <v>86</v>
      </c>
      <c r="BD3941" s="0" t="s">
        <v>3807</v>
      </c>
      <c r="BF3941" s="0" t="s">
        <v>1020</v>
      </c>
    </row>
    <row r="3942" customFormat="false" ht="15" hidden="false" customHeight="false" outlineLevel="0" collapsed="false">
      <c r="B3942" s="0" t="s">
        <v>6839</v>
      </c>
      <c r="C3942" s="0" t="s">
        <v>6839</v>
      </c>
      <c r="D3942" s="0" t="s">
        <v>1445</v>
      </c>
      <c r="E3942" s="0" t="s">
        <v>157</v>
      </c>
      <c r="F3942" s="0" t="s">
        <v>4283</v>
      </c>
      <c r="G3942" s="0" t="s">
        <v>15981</v>
      </c>
      <c r="H3942" s="0" t="s">
        <v>1305</v>
      </c>
      <c r="J3942" s="0" t="s">
        <v>75</v>
      </c>
      <c r="K3942" s="0" t="s">
        <v>76</v>
      </c>
      <c r="L3942" s="0" t="s">
        <v>1448</v>
      </c>
      <c r="M3942" s="0" t="s">
        <v>202</v>
      </c>
      <c r="N3942" s="0" t="s">
        <v>78</v>
      </c>
      <c r="P3942" s="0" t="s">
        <v>319</v>
      </c>
      <c r="S3942" s="0" t="s">
        <v>204</v>
      </c>
      <c r="T3942" s="0" t="s">
        <v>162</v>
      </c>
      <c r="U3942" s="0" t="s">
        <v>14192</v>
      </c>
      <c r="Z3942" s="0" t="s">
        <v>86</v>
      </c>
      <c r="AA3942" s="0" t="s">
        <v>4751</v>
      </c>
      <c r="AB3942" s="0" t="s">
        <v>84</v>
      </c>
      <c r="AC3942" s="0" t="s">
        <v>86</v>
      </c>
      <c r="AD3942" s="0" t="s">
        <v>86</v>
      </c>
      <c r="AE3942" s="0" t="s">
        <v>86</v>
      </c>
      <c r="AF3942" s="0" t="s">
        <v>86</v>
      </c>
      <c r="AG3942" s="0" t="s">
        <v>86</v>
      </c>
      <c r="AH3942" s="0" t="s">
        <v>86</v>
      </c>
      <c r="AI3942" s="0" t="s">
        <v>86</v>
      </c>
      <c r="AJ3942" s="0" t="s">
        <v>86</v>
      </c>
      <c r="AK3942" s="0" t="s">
        <v>86</v>
      </c>
      <c r="AL3942" s="0" t="s">
        <v>86</v>
      </c>
      <c r="AM3942" s="0" t="s">
        <v>86</v>
      </c>
      <c r="AN3942" s="0" t="s">
        <v>86</v>
      </c>
      <c r="AO3942" s="0" t="s">
        <v>86</v>
      </c>
      <c r="AQ3942" s="0" t="s">
        <v>86</v>
      </c>
      <c r="AR3942" s="0" t="s">
        <v>15982</v>
      </c>
      <c r="AS3942" s="0" t="s">
        <v>15983</v>
      </c>
      <c r="AU3942" s="0" t="s">
        <v>166</v>
      </c>
      <c r="AV3942" s="0" t="s">
        <v>208</v>
      </c>
      <c r="AW3942" s="0" t="s">
        <v>1821</v>
      </c>
      <c r="AX3942" s="0" t="s">
        <v>86</v>
      </c>
      <c r="AY3942" s="0" t="s">
        <v>86</v>
      </c>
      <c r="AZ3942" s="0" t="s">
        <v>86</v>
      </c>
      <c r="BA3942" s="0" t="s">
        <v>86</v>
      </c>
      <c r="BB3942" s="0" t="s">
        <v>86</v>
      </c>
      <c r="BC3942" s="0" t="s">
        <v>86</v>
      </c>
    </row>
    <row r="3943" customFormat="false" ht="15" hidden="false" customHeight="false" outlineLevel="0" collapsed="false">
      <c r="B3943" s="0" t="s">
        <v>3761</v>
      </c>
      <c r="C3943" s="0" t="s">
        <v>3761</v>
      </c>
      <c r="D3943" s="0" t="s">
        <v>4805</v>
      </c>
      <c r="E3943" s="0" t="s">
        <v>269</v>
      </c>
      <c r="G3943" s="0" t="s">
        <v>15984</v>
      </c>
      <c r="H3943" s="0" t="s">
        <v>15985</v>
      </c>
      <c r="J3943" s="0" t="s">
        <v>75</v>
      </c>
      <c r="K3943" s="0" t="s">
        <v>76</v>
      </c>
      <c r="M3943" s="0" t="s">
        <v>77</v>
      </c>
      <c r="N3943" s="0" t="s">
        <v>78</v>
      </c>
      <c r="O3943" s="0" t="s">
        <v>78</v>
      </c>
      <c r="P3943" s="0" t="s">
        <v>319</v>
      </c>
      <c r="R3943" s="0" t="s">
        <v>81</v>
      </c>
      <c r="S3943" s="0" t="s">
        <v>81</v>
      </c>
      <c r="T3943" s="0" t="s">
        <v>81</v>
      </c>
      <c r="U3943" s="0" t="s">
        <v>14149</v>
      </c>
      <c r="V3943" s="0" t="s">
        <v>148</v>
      </c>
      <c r="Z3943" s="0" t="s">
        <v>86</v>
      </c>
      <c r="AA3943" s="0" t="s">
        <v>2184</v>
      </c>
      <c r="AB3943" s="0" t="s">
        <v>86</v>
      </c>
      <c r="AC3943" s="0" t="s">
        <v>86</v>
      </c>
      <c r="AD3943" s="0" t="s">
        <v>86</v>
      </c>
      <c r="AE3943" s="0" t="s">
        <v>86</v>
      </c>
      <c r="AF3943" s="0" t="s">
        <v>86</v>
      </c>
      <c r="AG3943" s="0" t="s">
        <v>86</v>
      </c>
      <c r="AH3943" s="0" t="s">
        <v>86</v>
      </c>
      <c r="AI3943" s="0" t="s">
        <v>86</v>
      </c>
      <c r="AJ3943" s="0" t="s">
        <v>86</v>
      </c>
      <c r="AK3943" s="0" t="s">
        <v>86</v>
      </c>
      <c r="AL3943" s="0" t="s">
        <v>86</v>
      </c>
      <c r="AM3943" s="0" t="s">
        <v>86</v>
      </c>
      <c r="AN3943" s="0" t="s">
        <v>86</v>
      </c>
      <c r="AO3943" s="0" t="s">
        <v>86</v>
      </c>
      <c r="AQ3943" s="0" t="s">
        <v>86</v>
      </c>
      <c r="AR3943" s="0" t="s">
        <v>15986</v>
      </c>
      <c r="AS3943" s="0" t="s">
        <v>15987</v>
      </c>
      <c r="AT3943" s="0" t="s">
        <v>89</v>
      </c>
      <c r="AU3943" s="0" t="s">
        <v>89</v>
      </c>
      <c r="AV3943" s="0" t="s">
        <v>89</v>
      </c>
      <c r="AW3943" s="0" t="s">
        <v>10302</v>
      </c>
      <c r="AX3943" s="0" t="s">
        <v>86</v>
      </c>
      <c r="AY3943" s="0" t="s">
        <v>86</v>
      </c>
      <c r="AZ3943" s="0" t="s">
        <v>86</v>
      </c>
      <c r="BA3943" s="0" t="s">
        <v>86</v>
      </c>
      <c r="BB3943" s="0" t="s">
        <v>86</v>
      </c>
      <c r="BC3943" s="0" t="s">
        <v>86</v>
      </c>
    </row>
    <row r="3944" customFormat="false" ht="15" hidden="false" customHeight="false" outlineLevel="0" collapsed="false">
      <c r="B3944" s="0" t="s">
        <v>2876</v>
      </c>
      <c r="C3944" s="0" t="s">
        <v>2876</v>
      </c>
      <c r="D3944" s="0" t="s">
        <v>211</v>
      </c>
      <c r="E3944" s="0" t="s">
        <v>171</v>
      </c>
      <c r="F3944" s="0" t="s">
        <v>212</v>
      </c>
      <c r="G3944" s="0" t="s">
        <v>1558</v>
      </c>
      <c r="H3944" s="0" t="s">
        <v>584</v>
      </c>
      <c r="I3944" s="0" t="s">
        <v>11419</v>
      </c>
      <c r="J3944" s="0" t="s">
        <v>75</v>
      </c>
      <c r="K3944" s="0" t="s">
        <v>76</v>
      </c>
      <c r="L3944" s="0" t="s">
        <v>216</v>
      </c>
      <c r="M3944" s="0" t="s">
        <v>77</v>
      </c>
      <c r="N3944" s="0" t="s">
        <v>78</v>
      </c>
      <c r="P3944" s="0" t="s">
        <v>132</v>
      </c>
      <c r="S3944" s="0" t="s">
        <v>162</v>
      </c>
      <c r="T3944" s="0" t="s">
        <v>162</v>
      </c>
      <c r="U3944" s="0" t="s">
        <v>11420</v>
      </c>
      <c r="Z3944" s="0" t="s">
        <v>84</v>
      </c>
      <c r="AA3944" s="0" t="s">
        <v>263</v>
      </c>
      <c r="AB3944" s="0" t="s">
        <v>86</v>
      </c>
      <c r="AC3944" s="0" t="s">
        <v>86</v>
      </c>
      <c r="AD3944" s="0" t="s">
        <v>86</v>
      </c>
      <c r="AE3944" s="0" t="s">
        <v>86</v>
      </c>
      <c r="AF3944" s="0" t="s">
        <v>86</v>
      </c>
      <c r="AG3944" s="0" t="s">
        <v>86</v>
      </c>
      <c r="AH3944" s="0" t="s">
        <v>86</v>
      </c>
      <c r="AI3944" s="0" t="s">
        <v>86</v>
      </c>
      <c r="AJ3944" s="0" t="s">
        <v>86</v>
      </c>
      <c r="AK3944" s="0" t="s">
        <v>86</v>
      </c>
      <c r="AL3944" s="0" t="s">
        <v>86</v>
      </c>
      <c r="AM3944" s="0" t="s">
        <v>86</v>
      </c>
      <c r="AN3944" s="0" t="s">
        <v>86</v>
      </c>
      <c r="AO3944" s="0" t="s">
        <v>86</v>
      </c>
      <c r="AQ3944" s="0" t="s">
        <v>86</v>
      </c>
      <c r="AR3944" s="0" t="s">
        <v>476</v>
      </c>
      <c r="AS3944" s="0" t="s">
        <v>15988</v>
      </c>
      <c r="AU3944" s="0" t="s">
        <v>166</v>
      </c>
      <c r="AV3944" s="0" t="s">
        <v>166</v>
      </c>
      <c r="AW3944" s="0" t="s">
        <v>2322</v>
      </c>
      <c r="AX3944" s="0" t="s">
        <v>86</v>
      </c>
      <c r="AY3944" s="0" t="s">
        <v>86</v>
      </c>
      <c r="AZ3944" s="0" t="s">
        <v>86</v>
      </c>
      <c r="BA3944" s="0" t="s">
        <v>86</v>
      </c>
      <c r="BB3944" s="0" t="s">
        <v>86</v>
      </c>
      <c r="BC3944" s="0" t="s">
        <v>86</v>
      </c>
      <c r="BL3944" s="0" t="s">
        <v>256</v>
      </c>
    </row>
    <row r="3945" customFormat="false" ht="15" hidden="false" customHeight="false" outlineLevel="0" collapsed="false">
      <c r="B3945" s="0" t="s">
        <v>1286</v>
      </c>
      <c r="C3945" s="0" t="s">
        <v>1286</v>
      </c>
      <c r="D3945" s="0" t="s">
        <v>195</v>
      </c>
      <c r="E3945" s="0" t="s">
        <v>196</v>
      </c>
      <c r="F3945" s="0" t="s">
        <v>197</v>
      </c>
      <c r="G3945" s="0" t="s">
        <v>4591</v>
      </c>
      <c r="H3945" s="0" t="s">
        <v>1073</v>
      </c>
      <c r="I3945" s="0" t="s">
        <v>4232</v>
      </c>
      <c r="J3945" s="0" t="s">
        <v>75</v>
      </c>
      <c r="K3945" s="0" t="s">
        <v>76</v>
      </c>
      <c r="L3945" s="0" t="s">
        <v>201</v>
      </c>
      <c r="M3945" s="0" t="s">
        <v>202</v>
      </c>
      <c r="N3945" s="0" t="s">
        <v>78</v>
      </c>
      <c r="P3945" s="0" t="s">
        <v>230</v>
      </c>
      <c r="S3945" s="0" t="s">
        <v>204</v>
      </c>
      <c r="T3945" s="0" t="s">
        <v>204</v>
      </c>
      <c r="U3945" s="0" t="s">
        <v>2489</v>
      </c>
      <c r="Z3945" s="0" t="s">
        <v>86</v>
      </c>
      <c r="AA3945" s="0" t="s">
        <v>406</v>
      </c>
      <c r="AB3945" s="0" t="s">
        <v>84</v>
      </c>
      <c r="AC3945" s="0" t="s">
        <v>86</v>
      </c>
      <c r="AD3945" s="0" t="s">
        <v>86</v>
      </c>
      <c r="AE3945" s="0" t="s">
        <v>86</v>
      </c>
      <c r="AF3945" s="0" t="s">
        <v>86</v>
      </c>
      <c r="AG3945" s="0" t="s">
        <v>86</v>
      </c>
      <c r="AH3945" s="0" t="s">
        <v>86</v>
      </c>
      <c r="AI3945" s="0" t="s">
        <v>86</v>
      </c>
      <c r="AJ3945" s="0" t="s">
        <v>86</v>
      </c>
      <c r="AK3945" s="0" t="s">
        <v>86</v>
      </c>
      <c r="AL3945" s="0" t="s">
        <v>86</v>
      </c>
      <c r="AM3945" s="0" t="s">
        <v>86</v>
      </c>
      <c r="AN3945" s="0" t="s">
        <v>86</v>
      </c>
      <c r="AO3945" s="0" t="s">
        <v>86</v>
      </c>
      <c r="AQ3945" s="0" t="s">
        <v>86</v>
      </c>
      <c r="AR3945" s="0" t="s">
        <v>758</v>
      </c>
      <c r="AS3945" s="0" t="s">
        <v>15989</v>
      </c>
      <c r="AU3945" s="0" t="s">
        <v>208</v>
      </c>
      <c r="AV3945" s="0" t="s">
        <v>208</v>
      </c>
      <c r="AW3945" s="0" t="s">
        <v>1192</v>
      </c>
      <c r="AX3945" s="0" t="s">
        <v>86</v>
      </c>
      <c r="AY3945" s="0" t="s">
        <v>86</v>
      </c>
      <c r="AZ3945" s="0" t="s">
        <v>86</v>
      </c>
      <c r="BA3945" s="0" t="s">
        <v>86</v>
      </c>
      <c r="BB3945" s="0" t="s">
        <v>86</v>
      </c>
      <c r="BC3945" s="0" t="s">
        <v>86</v>
      </c>
    </row>
    <row r="3946" customFormat="false" ht="15" hidden="false" customHeight="false" outlineLevel="0" collapsed="false">
      <c r="B3946" s="0" t="s">
        <v>15990</v>
      </c>
      <c r="C3946" s="0" t="s">
        <v>15990</v>
      </c>
      <c r="D3946" s="0" t="s">
        <v>195</v>
      </c>
      <c r="E3946" s="0" t="s">
        <v>196</v>
      </c>
      <c r="F3946" s="0" t="s">
        <v>197</v>
      </c>
      <c r="G3946" s="0" t="s">
        <v>15991</v>
      </c>
      <c r="H3946" s="0" t="s">
        <v>15992</v>
      </c>
      <c r="I3946" s="1" t="s">
        <v>15993</v>
      </c>
      <c r="J3946" s="0" t="s">
        <v>75</v>
      </c>
      <c r="K3946" s="0" t="s">
        <v>76</v>
      </c>
      <c r="L3946" s="0" t="s">
        <v>201</v>
      </c>
      <c r="M3946" s="0" t="s">
        <v>77</v>
      </c>
      <c r="N3946" s="0" t="s">
        <v>78</v>
      </c>
      <c r="P3946" s="0" t="s">
        <v>79</v>
      </c>
      <c r="S3946" s="0" t="s">
        <v>501</v>
      </c>
      <c r="T3946" s="0" t="s">
        <v>501</v>
      </c>
      <c r="U3946" s="0" t="s">
        <v>14937</v>
      </c>
      <c r="V3946" s="0" t="s">
        <v>148</v>
      </c>
      <c r="Z3946" s="0" t="s">
        <v>84</v>
      </c>
      <c r="AA3946" s="0" t="s">
        <v>3331</v>
      </c>
      <c r="AB3946" s="0" t="s">
        <v>86</v>
      </c>
      <c r="AC3946" s="0" t="s">
        <v>84</v>
      </c>
      <c r="AD3946" s="0" t="s">
        <v>86</v>
      </c>
      <c r="AE3946" s="0" t="s">
        <v>86</v>
      </c>
      <c r="AF3946" s="0" t="s">
        <v>86</v>
      </c>
      <c r="AG3946" s="0" t="s">
        <v>86</v>
      </c>
      <c r="AH3946" s="0" t="s">
        <v>86</v>
      </c>
      <c r="AI3946" s="0" t="s">
        <v>86</v>
      </c>
      <c r="AJ3946" s="0" t="s">
        <v>86</v>
      </c>
      <c r="AK3946" s="0" t="s">
        <v>86</v>
      </c>
      <c r="AL3946" s="0" t="s">
        <v>86</v>
      </c>
      <c r="AM3946" s="0" t="s">
        <v>86</v>
      </c>
      <c r="AN3946" s="0" t="s">
        <v>86</v>
      </c>
      <c r="AO3946" s="0" t="s">
        <v>86</v>
      </c>
      <c r="AQ3946" s="0" t="s">
        <v>86</v>
      </c>
      <c r="AR3946" s="0" t="s">
        <v>15994</v>
      </c>
      <c r="AS3946" s="0" t="s">
        <v>15995</v>
      </c>
      <c r="AU3946" s="0" t="s">
        <v>507</v>
      </c>
      <c r="AV3946" s="0" t="s">
        <v>507</v>
      </c>
      <c r="AW3946" s="0" t="s">
        <v>3909</v>
      </c>
      <c r="AX3946" s="0" t="s">
        <v>86</v>
      </c>
      <c r="AY3946" s="0" t="s">
        <v>84</v>
      </c>
      <c r="AZ3946" s="0" t="s">
        <v>86</v>
      </c>
      <c r="BA3946" s="0" t="s">
        <v>86</v>
      </c>
      <c r="BB3946" s="0" t="s">
        <v>86</v>
      </c>
      <c r="BC3946" s="0" t="s">
        <v>86</v>
      </c>
      <c r="BD3946" s="0" t="s">
        <v>15996</v>
      </c>
      <c r="BF3946" s="0" t="s">
        <v>3911</v>
      </c>
    </row>
    <row r="3947" customFormat="false" ht="15" hidden="false" customHeight="false" outlineLevel="0" collapsed="false">
      <c r="B3947" s="0" t="s">
        <v>10906</v>
      </c>
      <c r="C3947" s="0" t="s">
        <v>10906</v>
      </c>
      <c r="D3947" s="0" t="s">
        <v>2796</v>
      </c>
      <c r="E3947" s="0" t="s">
        <v>171</v>
      </c>
      <c r="F3947" s="0" t="s">
        <v>3427</v>
      </c>
      <c r="G3947" s="0" t="s">
        <v>15997</v>
      </c>
      <c r="H3947" s="0" t="s">
        <v>12185</v>
      </c>
      <c r="J3947" s="0" t="s">
        <v>75</v>
      </c>
      <c r="K3947" s="0" t="s">
        <v>76</v>
      </c>
      <c r="M3947" s="0" t="s">
        <v>77</v>
      </c>
      <c r="N3947" s="0" t="s">
        <v>78</v>
      </c>
      <c r="O3947" s="0" t="s">
        <v>78</v>
      </c>
      <c r="P3947" s="0" t="s">
        <v>111</v>
      </c>
      <c r="R3947" s="0" t="s">
        <v>81</v>
      </c>
      <c r="S3947" s="0" t="s">
        <v>81</v>
      </c>
      <c r="T3947" s="0" t="s">
        <v>81</v>
      </c>
      <c r="U3947" s="0" t="s">
        <v>10905</v>
      </c>
      <c r="V3947" s="0" t="s">
        <v>83</v>
      </c>
      <c r="Z3947" s="0" t="s">
        <v>86</v>
      </c>
      <c r="AA3947" s="0" t="s">
        <v>9563</v>
      </c>
      <c r="AB3947" s="0" t="s">
        <v>86</v>
      </c>
      <c r="AC3947" s="0" t="s">
        <v>86</v>
      </c>
      <c r="AD3947" s="0" t="s">
        <v>86</v>
      </c>
      <c r="AE3947" s="0" t="s">
        <v>86</v>
      </c>
      <c r="AF3947" s="0" t="s">
        <v>86</v>
      </c>
      <c r="AG3947" s="0" t="s">
        <v>86</v>
      </c>
      <c r="AH3947" s="0" t="s">
        <v>86</v>
      </c>
      <c r="AI3947" s="0" t="s">
        <v>86</v>
      </c>
      <c r="AJ3947" s="0" t="s">
        <v>86</v>
      </c>
      <c r="AK3947" s="0" t="s">
        <v>86</v>
      </c>
      <c r="AL3947" s="0" t="s">
        <v>86</v>
      </c>
      <c r="AM3947" s="0" t="s">
        <v>86</v>
      </c>
      <c r="AN3947" s="0" t="s">
        <v>86</v>
      </c>
      <c r="AO3947" s="0" t="s">
        <v>86</v>
      </c>
      <c r="AQ3947" s="0" t="s">
        <v>86</v>
      </c>
      <c r="AR3947" s="0" t="s">
        <v>111</v>
      </c>
      <c r="AS3947" s="0" t="s">
        <v>15998</v>
      </c>
      <c r="AT3947" s="0" t="s">
        <v>89</v>
      </c>
      <c r="AU3947" s="0" t="s">
        <v>89</v>
      </c>
      <c r="AV3947" s="0" t="s">
        <v>89</v>
      </c>
      <c r="AW3947" s="0" t="s">
        <v>508</v>
      </c>
      <c r="AX3947" s="0" t="s">
        <v>86</v>
      </c>
      <c r="AY3947" s="0" t="s">
        <v>86</v>
      </c>
      <c r="AZ3947" s="0" t="s">
        <v>86</v>
      </c>
      <c r="BA3947" s="0" t="s">
        <v>86</v>
      </c>
      <c r="BB3947" s="0" t="s">
        <v>86</v>
      </c>
      <c r="BC3947" s="0" t="s">
        <v>86</v>
      </c>
    </row>
    <row r="3948" customFormat="false" ht="15" hidden="false" customHeight="false" outlineLevel="0" collapsed="false">
      <c r="B3948" s="0" t="s">
        <v>2289</v>
      </c>
      <c r="C3948" s="0" t="s">
        <v>2289</v>
      </c>
      <c r="D3948" s="0" t="s">
        <v>104</v>
      </c>
      <c r="E3948" s="0" t="s">
        <v>105</v>
      </c>
      <c r="F3948" s="0" t="s">
        <v>106</v>
      </c>
      <c r="G3948" s="0" t="s">
        <v>15999</v>
      </c>
      <c r="H3948" s="0" t="s">
        <v>4345</v>
      </c>
      <c r="J3948" s="0" t="s">
        <v>75</v>
      </c>
      <c r="K3948" s="0" t="s">
        <v>76</v>
      </c>
      <c r="L3948" s="0" t="s">
        <v>110</v>
      </c>
      <c r="M3948" s="0" t="s">
        <v>77</v>
      </c>
      <c r="N3948" s="0" t="s">
        <v>78</v>
      </c>
      <c r="O3948" s="0" t="s">
        <v>78</v>
      </c>
      <c r="P3948" s="0" t="s">
        <v>96</v>
      </c>
      <c r="S3948" s="0" t="s">
        <v>1656</v>
      </c>
      <c r="T3948" s="0" t="s">
        <v>1656</v>
      </c>
      <c r="U3948" s="0" t="s">
        <v>5416</v>
      </c>
      <c r="V3948" s="0" t="s">
        <v>148</v>
      </c>
      <c r="W3948" s="0" t="s">
        <v>5416</v>
      </c>
      <c r="Z3948" s="0" t="s">
        <v>86</v>
      </c>
      <c r="AA3948" s="0" t="s">
        <v>3121</v>
      </c>
      <c r="AB3948" s="0" t="s">
        <v>86</v>
      </c>
      <c r="AC3948" s="0" t="s">
        <v>86</v>
      </c>
      <c r="AD3948" s="0" t="s">
        <v>86</v>
      </c>
      <c r="AE3948" s="0" t="s">
        <v>86</v>
      </c>
      <c r="AF3948" s="0" t="s">
        <v>86</v>
      </c>
      <c r="AG3948" s="0" t="s">
        <v>86</v>
      </c>
      <c r="AH3948" s="0" t="s">
        <v>86</v>
      </c>
      <c r="AI3948" s="0" t="s">
        <v>86</v>
      </c>
      <c r="AJ3948" s="0" t="s">
        <v>86</v>
      </c>
      <c r="AK3948" s="0" t="s">
        <v>86</v>
      </c>
      <c r="AL3948" s="0" t="s">
        <v>86</v>
      </c>
      <c r="AM3948" s="0" t="s">
        <v>86</v>
      </c>
      <c r="AN3948" s="0" t="s">
        <v>86</v>
      </c>
      <c r="AO3948" s="0" t="s">
        <v>86</v>
      </c>
      <c r="AQ3948" s="0" t="s">
        <v>86</v>
      </c>
      <c r="AR3948" s="0" t="s">
        <v>16000</v>
      </c>
      <c r="AS3948" s="0" t="s">
        <v>16001</v>
      </c>
      <c r="AU3948" s="0" t="s">
        <v>1660</v>
      </c>
      <c r="AV3948" s="0" t="s">
        <v>1660</v>
      </c>
      <c r="AW3948" s="0" t="s">
        <v>5412</v>
      </c>
      <c r="AX3948" s="0" t="s">
        <v>86</v>
      </c>
      <c r="AY3948" s="0" t="s">
        <v>84</v>
      </c>
      <c r="AZ3948" s="0" t="s">
        <v>86</v>
      </c>
      <c r="BA3948" s="0" t="s">
        <v>86</v>
      </c>
      <c r="BB3948" s="0" t="s">
        <v>86</v>
      </c>
      <c r="BC3948" s="0" t="s">
        <v>86</v>
      </c>
    </row>
    <row r="3949" customFormat="false" ht="15" hidden="false" customHeight="false" outlineLevel="0" collapsed="false">
      <c r="B3949" s="0" t="s">
        <v>11061</v>
      </c>
      <c r="C3949" s="0" t="s">
        <v>11061</v>
      </c>
      <c r="D3949" s="0" t="s">
        <v>211</v>
      </c>
      <c r="E3949" s="0" t="s">
        <v>171</v>
      </c>
      <c r="F3949" s="0" t="s">
        <v>212</v>
      </c>
      <c r="G3949" s="0" t="s">
        <v>16002</v>
      </c>
      <c r="H3949" s="0" t="s">
        <v>15142</v>
      </c>
      <c r="I3949" s="0" t="s">
        <v>16003</v>
      </c>
      <c r="J3949" s="0" t="s">
        <v>75</v>
      </c>
      <c r="K3949" s="0" t="s">
        <v>76</v>
      </c>
      <c r="L3949" s="0" t="s">
        <v>216</v>
      </c>
      <c r="M3949" s="0" t="s">
        <v>77</v>
      </c>
      <c r="N3949" s="0" t="s">
        <v>78</v>
      </c>
      <c r="P3949" s="0" t="s">
        <v>79</v>
      </c>
      <c r="S3949" s="0" t="s">
        <v>162</v>
      </c>
      <c r="T3949" s="0" t="s">
        <v>162</v>
      </c>
      <c r="U3949" s="0" t="s">
        <v>14031</v>
      </c>
      <c r="Z3949" s="0" t="s">
        <v>84</v>
      </c>
      <c r="AA3949" s="0" t="s">
        <v>406</v>
      </c>
      <c r="AB3949" s="0" t="s">
        <v>86</v>
      </c>
      <c r="AC3949" s="0" t="s">
        <v>86</v>
      </c>
      <c r="AD3949" s="0" t="s">
        <v>86</v>
      </c>
      <c r="AE3949" s="0" t="s">
        <v>86</v>
      </c>
      <c r="AF3949" s="0" t="s">
        <v>86</v>
      </c>
      <c r="AG3949" s="0" t="s">
        <v>86</v>
      </c>
      <c r="AH3949" s="0" t="s">
        <v>86</v>
      </c>
      <c r="AI3949" s="0" t="s">
        <v>86</v>
      </c>
      <c r="AJ3949" s="0" t="s">
        <v>86</v>
      </c>
      <c r="AK3949" s="0" t="s">
        <v>86</v>
      </c>
      <c r="AL3949" s="0" t="s">
        <v>86</v>
      </c>
      <c r="AM3949" s="0" t="s">
        <v>86</v>
      </c>
      <c r="AN3949" s="0" t="s">
        <v>86</v>
      </c>
      <c r="AO3949" s="0" t="s">
        <v>86</v>
      </c>
      <c r="AQ3949" s="0" t="s">
        <v>86</v>
      </c>
      <c r="AS3949" s="0" t="s">
        <v>254</v>
      </c>
      <c r="AU3949" s="0" t="s">
        <v>166</v>
      </c>
      <c r="AV3949" s="0" t="s">
        <v>166</v>
      </c>
      <c r="AW3949" s="0" t="s">
        <v>556</v>
      </c>
      <c r="AX3949" s="0" t="s">
        <v>86</v>
      </c>
      <c r="AY3949" s="0" t="s">
        <v>86</v>
      </c>
      <c r="AZ3949" s="0" t="s">
        <v>86</v>
      </c>
      <c r="BA3949" s="0" t="s">
        <v>86</v>
      </c>
      <c r="BB3949" s="0" t="s">
        <v>86</v>
      </c>
      <c r="BC3949" s="0" t="s">
        <v>86</v>
      </c>
      <c r="BL3949" s="0" t="s">
        <v>256</v>
      </c>
    </row>
    <row r="3950" customFormat="false" ht="15" hidden="false" customHeight="false" outlineLevel="0" collapsed="false">
      <c r="B3950" s="0" t="s">
        <v>8358</v>
      </c>
      <c r="C3950" s="0" t="s">
        <v>8358</v>
      </c>
      <c r="D3950" s="0" t="s">
        <v>211</v>
      </c>
      <c r="E3950" s="0" t="s">
        <v>171</v>
      </c>
      <c r="F3950" s="0" t="s">
        <v>212</v>
      </c>
      <c r="G3950" s="0" t="s">
        <v>16004</v>
      </c>
      <c r="H3950" s="0" t="s">
        <v>356</v>
      </c>
      <c r="I3950" s="0" t="s">
        <v>16005</v>
      </c>
      <c r="J3950" s="0" t="s">
        <v>75</v>
      </c>
      <c r="K3950" s="0" t="s">
        <v>76</v>
      </c>
      <c r="L3950" s="0" t="s">
        <v>216</v>
      </c>
      <c r="M3950" s="0" t="s">
        <v>77</v>
      </c>
      <c r="N3950" s="0" t="s">
        <v>131</v>
      </c>
      <c r="P3950" s="0" t="s">
        <v>79</v>
      </c>
      <c r="S3950" s="0" t="s">
        <v>162</v>
      </c>
      <c r="T3950" s="0" t="s">
        <v>162</v>
      </c>
      <c r="U3950" s="0" t="s">
        <v>12108</v>
      </c>
      <c r="Z3950" s="0" t="s">
        <v>86</v>
      </c>
      <c r="AA3950" s="0" t="s">
        <v>253</v>
      </c>
      <c r="AB3950" s="0" t="s">
        <v>86</v>
      </c>
      <c r="AC3950" s="0" t="s">
        <v>86</v>
      </c>
      <c r="AD3950" s="0" t="s">
        <v>86</v>
      </c>
      <c r="AE3950" s="0" t="s">
        <v>86</v>
      </c>
      <c r="AF3950" s="0" t="s">
        <v>86</v>
      </c>
      <c r="AG3950" s="0" t="s">
        <v>86</v>
      </c>
      <c r="AH3950" s="0" t="s">
        <v>86</v>
      </c>
      <c r="AI3950" s="0" t="s">
        <v>86</v>
      </c>
      <c r="AJ3950" s="0" t="s">
        <v>86</v>
      </c>
      <c r="AK3950" s="0" t="s">
        <v>86</v>
      </c>
      <c r="AL3950" s="0" t="s">
        <v>86</v>
      </c>
      <c r="AM3950" s="0" t="s">
        <v>86</v>
      </c>
      <c r="AN3950" s="0" t="s">
        <v>86</v>
      </c>
      <c r="AO3950" s="0" t="s">
        <v>86</v>
      </c>
      <c r="AQ3950" s="0" t="s">
        <v>86</v>
      </c>
      <c r="AR3950" s="0" t="s">
        <v>439</v>
      </c>
      <c r="AU3950" s="0" t="s">
        <v>166</v>
      </c>
      <c r="AV3950" s="0" t="s">
        <v>166</v>
      </c>
      <c r="AW3950" s="0" t="s">
        <v>2502</v>
      </c>
      <c r="AX3950" s="0" t="s">
        <v>86</v>
      </c>
      <c r="AY3950" s="0" t="s">
        <v>86</v>
      </c>
      <c r="AZ3950" s="0" t="s">
        <v>86</v>
      </c>
      <c r="BA3950" s="0" t="s">
        <v>86</v>
      </c>
      <c r="BB3950" s="0" t="s">
        <v>86</v>
      </c>
      <c r="BC3950" s="0" t="s">
        <v>86</v>
      </c>
      <c r="BL3950" s="0" t="s">
        <v>256</v>
      </c>
    </row>
    <row r="3951" customFormat="false" ht="15" hidden="false" customHeight="false" outlineLevel="0" collapsed="false">
      <c r="B3951" s="0" t="s">
        <v>3157</v>
      </c>
      <c r="C3951" s="0" t="s">
        <v>3157</v>
      </c>
      <c r="D3951" s="0" t="s">
        <v>5530</v>
      </c>
      <c r="E3951" s="0" t="s">
        <v>888</v>
      </c>
      <c r="H3951" s="0" t="s">
        <v>860</v>
      </c>
      <c r="J3951" s="0" t="s">
        <v>75</v>
      </c>
      <c r="K3951" s="0" t="s">
        <v>283</v>
      </c>
      <c r="L3951" s="0" t="s">
        <v>5533</v>
      </c>
      <c r="M3951" s="0" t="s">
        <v>611</v>
      </c>
      <c r="N3951" s="0" t="s">
        <v>78</v>
      </c>
      <c r="O3951" s="0" t="s">
        <v>78</v>
      </c>
      <c r="P3951" s="0" t="s">
        <v>346</v>
      </c>
      <c r="R3951" s="0" t="s">
        <v>3267</v>
      </c>
      <c r="S3951" s="0" t="s">
        <v>4154</v>
      </c>
      <c r="T3951" s="0" t="s">
        <v>4154</v>
      </c>
      <c r="U3951" s="0" t="s">
        <v>16006</v>
      </c>
      <c r="V3951" s="0" t="s">
        <v>373</v>
      </c>
      <c r="W3951" s="0" t="s">
        <v>999</v>
      </c>
      <c r="X3951" s="0" t="s">
        <v>3157</v>
      </c>
      <c r="Z3951" s="0" t="s">
        <v>84</v>
      </c>
      <c r="AA3951" s="0" t="s">
        <v>16007</v>
      </c>
      <c r="AB3951" s="0" t="s">
        <v>84</v>
      </c>
      <c r="AC3951" s="0" t="s">
        <v>84</v>
      </c>
      <c r="AD3951" s="0" t="s">
        <v>86</v>
      </c>
      <c r="AE3951" s="0" t="s">
        <v>84</v>
      </c>
      <c r="AF3951" s="0" t="s">
        <v>86</v>
      </c>
      <c r="AG3951" s="0" t="s">
        <v>86</v>
      </c>
      <c r="AH3951" s="0" t="s">
        <v>86</v>
      </c>
      <c r="AI3951" s="0" t="s">
        <v>86</v>
      </c>
      <c r="AJ3951" s="0" t="s">
        <v>84</v>
      </c>
      <c r="AK3951" s="0" t="s">
        <v>86</v>
      </c>
      <c r="AL3951" s="0" t="s">
        <v>86</v>
      </c>
      <c r="AM3951" s="0" t="s">
        <v>86</v>
      </c>
      <c r="AN3951" s="0" t="s">
        <v>86</v>
      </c>
      <c r="AO3951" s="0" t="s">
        <v>86</v>
      </c>
      <c r="AQ3951" s="0" t="s">
        <v>86</v>
      </c>
      <c r="AT3951" s="0" t="s">
        <v>3272</v>
      </c>
      <c r="AU3951" s="0" t="s">
        <v>4160</v>
      </c>
      <c r="AV3951" s="0" t="s">
        <v>4160</v>
      </c>
      <c r="AW3951" s="0" t="s">
        <v>9987</v>
      </c>
      <c r="AX3951" s="0" t="s">
        <v>84</v>
      </c>
      <c r="AY3951" s="0" t="s">
        <v>84</v>
      </c>
      <c r="AZ3951" s="0" t="s">
        <v>86</v>
      </c>
      <c r="BA3951" s="0" t="s">
        <v>86</v>
      </c>
      <c r="BB3951" s="0" t="s">
        <v>86</v>
      </c>
      <c r="BC3951" s="0" t="s">
        <v>86</v>
      </c>
    </row>
    <row r="3952" customFormat="false" ht="15" hidden="false" customHeight="false" outlineLevel="0" collapsed="false">
      <c r="B3952" s="0" t="s">
        <v>5699</v>
      </c>
      <c r="C3952" s="0" t="s">
        <v>5699</v>
      </c>
      <c r="D3952" s="0" t="s">
        <v>2463</v>
      </c>
      <c r="E3952" s="0" t="s">
        <v>606</v>
      </c>
      <c r="H3952" s="0" t="s">
        <v>10928</v>
      </c>
      <c r="I3952" s="0" t="s">
        <v>16008</v>
      </c>
      <c r="J3952" s="0" t="s">
        <v>75</v>
      </c>
      <c r="K3952" s="0" t="s">
        <v>283</v>
      </c>
      <c r="L3952" s="0" t="s">
        <v>2466</v>
      </c>
      <c r="M3952" s="0" t="s">
        <v>77</v>
      </c>
      <c r="N3952" s="0" t="s">
        <v>9879</v>
      </c>
      <c r="O3952" s="0" t="s">
        <v>612</v>
      </c>
      <c r="P3952" s="0" t="s">
        <v>203</v>
      </c>
      <c r="R3952" s="0" t="s">
        <v>3267</v>
      </c>
      <c r="S3952" s="0" t="s">
        <v>3267</v>
      </c>
      <c r="T3952" s="0" t="s">
        <v>1255</v>
      </c>
      <c r="U3952" s="0" t="s">
        <v>16009</v>
      </c>
      <c r="V3952" s="0" t="s">
        <v>607</v>
      </c>
      <c r="Z3952" s="0" t="s">
        <v>84</v>
      </c>
      <c r="AA3952" s="0" t="s">
        <v>16010</v>
      </c>
      <c r="AB3952" s="0" t="s">
        <v>84</v>
      </c>
      <c r="AC3952" s="0" t="s">
        <v>86</v>
      </c>
      <c r="AD3952" s="0" t="s">
        <v>86</v>
      </c>
      <c r="AE3952" s="0" t="s">
        <v>86</v>
      </c>
      <c r="AF3952" s="0" t="s">
        <v>86</v>
      </c>
      <c r="AG3952" s="0" t="s">
        <v>86</v>
      </c>
      <c r="AH3952" s="0" t="s">
        <v>86</v>
      </c>
      <c r="AI3952" s="0" t="s">
        <v>86</v>
      </c>
      <c r="AJ3952" s="0" t="s">
        <v>86</v>
      </c>
      <c r="AK3952" s="0" t="s">
        <v>86</v>
      </c>
      <c r="AL3952" s="0" t="s">
        <v>86</v>
      </c>
      <c r="AM3952" s="0" t="s">
        <v>86</v>
      </c>
      <c r="AN3952" s="0" t="s">
        <v>86</v>
      </c>
      <c r="AO3952" s="0" t="s">
        <v>86</v>
      </c>
      <c r="AQ3952" s="0" t="s">
        <v>86</v>
      </c>
      <c r="AR3952" s="0" t="s">
        <v>16011</v>
      </c>
      <c r="AS3952" s="0" t="s">
        <v>16012</v>
      </c>
      <c r="AT3952" s="0" t="s">
        <v>3272</v>
      </c>
      <c r="AU3952" s="0" t="s">
        <v>1261</v>
      </c>
      <c r="AV3952" s="0" t="s">
        <v>3272</v>
      </c>
      <c r="AW3952" s="0" t="s">
        <v>3761</v>
      </c>
      <c r="AX3952" s="0" t="s">
        <v>84</v>
      </c>
      <c r="AY3952" s="0" t="s">
        <v>84</v>
      </c>
      <c r="AZ3952" s="0" t="s">
        <v>86</v>
      </c>
      <c r="BA3952" s="0" t="s">
        <v>86</v>
      </c>
      <c r="BB3952" s="0" t="s">
        <v>86</v>
      </c>
      <c r="BC3952" s="0" t="s">
        <v>86</v>
      </c>
    </row>
    <row r="3953" customFormat="false" ht="15" hidden="false" customHeight="false" outlineLevel="0" collapsed="false">
      <c r="B3953" s="0" t="s">
        <v>2742</v>
      </c>
      <c r="D3953" s="0" t="s">
        <v>211</v>
      </c>
      <c r="E3953" s="0" t="s">
        <v>171</v>
      </c>
      <c r="F3953" s="0" t="s">
        <v>212</v>
      </c>
      <c r="G3953" s="0" t="s">
        <v>545</v>
      </c>
      <c r="H3953" s="0" t="s">
        <v>1138</v>
      </c>
      <c r="I3953" s="0" t="s">
        <v>3688</v>
      </c>
      <c r="J3953" s="0" t="s">
        <v>75</v>
      </c>
      <c r="K3953" s="0" t="s">
        <v>76</v>
      </c>
      <c r="L3953" s="0" t="s">
        <v>216</v>
      </c>
      <c r="M3953" s="0" t="s">
        <v>345</v>
      </c>
      <c r="N3953" s="0" t="s">
        <v>78</v>
      </c>
      <c r="P3953" s="0" t="s">
        <v>370</v>
      </c>
      <c r="R3953" s="0" t="s">
        <v>162</v>
      </c>
      <c r="S3953" s="0" t="s">
        <v>162</v>
      </c>
      <c r="T3953" s="0" t="s">
        <v>162</v>
      </c>
      <c r="U3953" s="0" t="s">
        <v>3689</v>
      </c>
      <c r="Z3953" s="0" t="s">
        <v>84</v>
      </c>
      <c r="AA3953" s="0" t="s">
        <v>548</v>
      </c>
      <c r="AB3953" s="0" t="s">
        <v>86</v>
      </c>
      <c r="AC3953" s="0" t="s">
        <v>86</v>
      </c>
      <c r="AD3953" s="0" t="s">
        <v>86</v>
      </c>
      <c r="AE3953" s="0" t="s">
        <v>86</v>
      </c>
      <c r="AF3953" s="0" t="s">
        <v>86</v>
      </c>
      <c r="AG3953" s="0" t="s">
        <v>86</v>
      </c>
      <c r="AH3953" s="0" t="s">
        <v>86</v>
      </c>
      <c r="AI3953" s="0" t="s">
        <v>86</v>
      </c>
      <c r="AJ3953" s="0" t="s">
        <v>86</v>
      </c>
      <c r="AK3953" s="0" t="s">
        <v>86</v>
      </c>
      <c r="AL3953" s="0" t="s">
        <v>86</v>
      </c>
      <c r="AM3953" s="0" t="s">
        <v>86</v>
      </c>
      <c r="AN3953" s="0" t="s">
        <v>84</v>
      </c>
      <c r="AO3953" s="0" t="s">
        <v>86</v>
      </c>
      <c r="AQ3953" s="0" t="s">
        <v>86</v>
      </c>
      <c r="AR3953" s="0" t="s">
        <v>9464</v>
      </c>
      <c r="AT3953" s="0" t="s">
        <v>166</v>
      </c>
      <c r="AU3953" s="0" t="s">
        <v>166</v>
      </c>
      <c r="AV3953" s="0" t="s">
        <v>166</v>
      </c>
      <c r="AW3953" s="0" t="s">
        <v>2185</v>
      </c>
      <c r="AX3953" s="0" t="s">
        <v>86</v>
      </c>
      <c r="AY3953" s="0" t="s">
        <v>86</v>
      </c>
      <c r="AZ3953" s="0" t="s">
        <v>86</v>
      </c>
      <c r="BA3953" s="0" t="s">
        <v>86</v>
      </c>
      <c r="BB3953" s="0" t="s">
        <v>86</v>
      </c>
      <c r="BC3953" s="0" t="s">
        <v>86</v>
      </c>
      <c r="BL3953" s="0" t="s">
        <v>256</v>
      </c>
    </row>
    <row r="3954" customFormat="false" ht="15" hidden="false" customHeight="false" outlineLevel="0" collapsed="false">
      <c r="B3954" s="0" t="s">
        <v>3104</v>
      </c>
      <c r="C3954" s="0" t="s">
        <v>3104</v>
      </c>
      <c r="D3954" s="0" t="s">
        <v>655</v>
      </c>
      <c r="E3954" s="0" t="s">
        <v>523</v>
      </c>
      <c r="F3954" s="0" t="s">
        <v>536</v>
      </c>
      <c r="G3954" s="0" t="s">
        <v>16013</v>
      </c>
      <c r="H3954" s="0" t="s">
        <v>16014</v>
      </c>
      <c r="I3954" s="0" t="s">
        <v>3107</v>
      </c>
      <c r="J3954" s="0" t="s">
        <v>75</v>
      </c>
      <c r="K3954" s="0" t="s">
        <v>76</v>
      </c>
      <c r="L3954" s="0" t="s">
        <v>660</v>
      </c>
      <c r="M3954" s="0" t="s">
        <v>77</v>
      </c>
      <c r="N3954" s="0" t="s">
        <v>78</v>
      </c>
      <c r="O3954" s="0" t="s">
        <v>78</v>
      </c>
      <c r="P3954" s="0" t="s">
        <v>96</v>
      </c>
      <c r="T3954" s="0" t="s">
        <v>133</v>
      </c>
      <c r="U3954" s="0" t="s">
        <v>3108</v>
      </c>
      <c r="W3954" s="0" t="s">
        <v>5923</v>
      </c>
      <c r="Z3954" s="0" t="s">
        <v>84</v>
      </c>
      <c r="AA3954" s="0" t="s">
        <v>16015</v>
      </c>
      <c r="AB3954" s="0" t="s">
        <v>84</v>
      </c>
      <c r="AC3954" s="0" t="s">
        <v>86</v>
      </c>
      <c r="AD3954" s="0" t="s">
        <v>86</v>
      </c>
      <c r="AE3954" s="0" t="s">
        <v>86</v>
      </c>
      <c r="AF3954" s="0" t="s">
        <v>86</v>
      </c>
      <c r="AG3954" s="0" t="s">
        <v>86</v>
      </c>
      <c r="AH3954" s="0" t="s">
        <v>86</v>
      </c>
      <c r="AI3954" s="0" t="s">
        <v>86</v>
      </c>
      <c r="AJ3954" s="0" t="s">
        <v>86</v>
      </c>
      <c r="AK3954" s="0" t="s">
        <v>86</v>
      </c>
      <c r="AL3954" s="0" t="s">
        <v>86</v>
      </c>
      <c r="AM3954" s="0" t="s">
        <v>86</v>
      </c>
      <c r="AN3954" s="0" t="s">
        <v>86</v>
      </c>
      <c r="AO3954" s="0" t="s">
        <v>86</v>
      </c>
      <c r="AQ3954" s="0" t="s">
        <v>86</v>
      </c>
      <c r="AR3954" s="0" t="s">
        <v>8278</v>
      </c>
      <c r="AS3954" s="0" t="s">
        <v>11993</v>
      </c>
      <c r="AU3954" s="0" t="s">
        <v>138</v>
      </c>
      <c r="AW3954" s="0" t="s">
        <v>3105</v>
      </c>
      <c r="AX3954" s="0" t="s">
        <v>86</v>
      </c>
      <c r="AY3954" s="0" t="s">
        <v>86</v>
      </c>
      <c r="AZ3954" s="0" t="s">
        <v>86</v>
      </c>
      <c r="BA3954" s="0" t="s">
        <v>86</v>
      </c>
      <c r="BB3954" s="0" t="s">
        <v>86</v>
      </c>
      <c r="BC3954" s="0" t="s">
        <v>86</v>
      </c>
    </row>
    <row r="3955" customFormat="false" ht="15" hidden="false" customHeight="false" outlineLevel="0" collapsed="false">
      <c r="B3955" s="0" t="s">
        <v>8383</v>
      </c>
      <c r="C3955" s="0" t="s">
        <v>8383</v>
      </c>
      <c r="D3955" s="0" t="s">
        <v>211</v>
      </c>
      <c r="E3955" s="0" t="s">
        <v>171</v>
      </c>
      <c r="F3955" s="0" t="s">
        <v>212</v>
      </c>
      <c r="G3955" s="0" t="s">
        <v>1558</v>
      </c>
      <c r="H3955" s="0" t="s">
        <v>4105</v>
      </c>
      <c r="I3955" s="0" t="s">
        <v>16016</v>
      </c>
      <c r="J3955" s="0" t="s">
        <v>75</v>
      </c>
      <c r="K3955" s="0" t="s">
        <v>76</v>
      </c>
      <c r="L3955" s="0" t="s">
        <v>216</v>
      </c>
      <c r="M3955" s="0" t="s">
        <v>77</v>
      </c>
      <c r="N3955" s="0" t="s">
        <v>78</v>
      </c>
      <c r="P3955" s="0" t="s">
        <v>319</v>
      </c>
      <c r="S3955" s="0" t="s">
        <v>162</v>
      </c>
      <c r="T3955" s="0" t="s">
        <v>162</v>
      </c>
      <c r="U3955" s="0" t="s">
        <v>2875</v>
      </c>
      <c r="Z3955" s="0" t="s">
        <v>84</v>
      </c>
      <c r="AA3955" s="0" t="s">
        <v>263</v>
      </c>
      <c r="AB3955" s="0" t="s">
        <v>86</v>
      </c>
      <c r="AC3955" s="0" t="s">
        <v>86</v>
      </c>
      <c r="AD3955" s="0" t="s">
        <v>86</v>
      </c>
      <c r="AE3955" s="0" t="s">
        <v>86</v>
      </c>
      <c r="AF3955" s="0" t="s">
        <v>86</v>
      </c>
      <c r="AG3955" s="0" t="s">
        <v>86</v>
      </c>
      <c r="AH3955" s="0" t="s">
        <v>86</v>
      </c>
      <c r="AI3955" s="0" t="s">
        <v>86</v>
      </c>
      <c r="AJ3955" s="0" t="s">
        <v>86</v>
      </c>
      <c r="AK3955" s="0" t="s">
        <v>86</v>
      </c>
      <c r="AL3955" s="0" t="s">
        <v>86</v>
      </c>
      <c r="AM3955" s="0" t="s">
        <v>86</v>
      </c>
      <c r="AN3955" s="0" t="s">
        <v>86</v>
      </c>
      <c r="AO3955" s="0" t="s">
        <v>86</v>
      </c>
      <c r="AQ3955" s="0" t="s">
        <v>86</v>
      </c>
      <c r="AR3955" s="0" t="s">
        <v>5034</v>
      </c>
      <c r="AS3955" s="0" t="s">
        <v>16017</v>
      </c>
      <c r="AU3955" s="0" t="s">
        <v>166</v>
      </c>
      <c r="AV3955" s="0" t="s">
        <v>166</v>
      </c>
      <c r="AW3955" s="0" t="s">
        <v>2876</v>
      </c>
      <c r="AX3955" s="0" t="s">
        <v>86</v>
      </c>
      <c r="AY3955" s="0" t="s">
        <v>86</v>
      </c>
      <c r="AZ3955" s="0" t="s">
        <v>86</v>
      </c>
      <c r="BA3955" s="0" t="s">
        <v>86</v>
      </c>
      <c r="BB3955" s="0" t="s">
        <v>86</v>
      </c>
      <c r="BC3955" s="0" t="s">
        <v>86</v>
      </c>
      <c r="BL3955" s="0" t="s">
        <v>256</v>
      </c>
    </row>
    <row r="3956" customFormat="false" ht="15" hidden="false" customHeight="false" outlineLevel="0" collapsed="false">
      <c r="B3956" s="0" t="s">
        <v>2055</v>
      </c>
      <c r="C3956" s="0" t="s">
        <v>2055</v>
      </c>
      <c r="D3956" s="0" t="s">
        <v>195</v>
      </c>
      <c r="E3956" s="0" t="s">
        <v>196</v>
      </c>
      <c r="F3956" s="0" t="s">
        <v>197</v>
      </c>
      <c r="G3956" s="0" t="s">
        <v>16018</v>
      </c>
      <c r="H3956" s="0" t="s">
        <v>16019</v>
      </c>
      <c r="I3956" s="0" t="s">
        <v>16020</v>
      </c>
      <c r="J3956" s="0" t="s">
        <v>75</v>
      </c>
      <c r="K3956" s="0" t="s">
        <v>76</v>
      </c>
      <c r="L3956" s="0" t="s">
        <v>201</v>
      </c>
      <c r="M3956" s="0" t="s">
        <v>77</v>
      </c>
      <c r="N3956" s="0" t="s">
        <v>78</v>
      </c>
      <c r="P3956" s="0" t="s">
        <v>230</v>
      </c>
      <c r="S3956" s="0" t="s">
        <v>501</v>
      </c>
      <c r="T3956" s="0" t="s">
        <v>501</v>
      </c>
      <c r="U3956" s="0" t="s">
        <v>2061</v>
      </c>
      <c r="V3956" s="0" t="s">
        <v>148</v>
      </c>
      <c r="Z3956" s="0" t="s">
        <v>84</v>
      </c>
      <c r="AA3956" s="0" t="s">
        <v>757</v>
      </c>
      <c r="AB3956" s="0" t="s">
        <v>84</v>
      </c>
      <c r="AC3956" s="0" t="s">
        <v>86</v>
      </c>
      <c r="AD3956" s="0" t="s">
        <v>86</v>
      </c>
      <c r="AE3956" s="0" t="s">
        <v>86</v>
      </c>
      <c r="AF3956" s="0" t="s">
        <v>86</v>
      </c>
      <c r="AG3956" s="0" t="s">
        <v>86</v>
      </c>
      <c r="AH3956" s="0" t="s">
        <v>86</v>
      </c>
      <c r="AI3956" s="0" t="s">
        <v>86</v>
      </c>
      <c r="AJ3956" s="0" t="s">
        <v>86</v>
      </c>
      <c r="AK3956" s="0" t="s">
        <v>86</v>
      </c>
      <c r="AL3956" s="0" t="s">
        <v>86</v>
      </c>
      <c r="AM3956" s="0" t="s">
        <v>86</v>
      </c>
      <c r="AN3956" s="0" t="s">
        <v>84</v>
      </c>
      <c r="AO3956" s="0" t="s">
        <v>86</v>
      </c>
      <c r="AQ3956" s="0" t="s">
        <v>86</v>
      </c>
      <c r="AR3956" s="0" t="s">
        <v>1400</v>
      </c>
      <c r="AS3956" s="0" t="s">
        <v>16021</v>
      </c>
      <c r="AU3956" s="0" t="s">
        <v>507</v>
      </c>
      <c r="AV3956" s="0" t="s">
        <v>507</v>
      </c>
      <c r="AW3956" s="0" t="s">
        <v>2258</v>
      </c>
      <c r="AX3956" s="0" t="s">
        <v>86</v>
      </c>
      <c r="AY3956" s="0" t="s">
        <v>86</v>
      </c>
      <c r="AZ3956" s="0" t="s">
        <v>86</v>
      </c>
      <c r="BA3956" s="0" t="s">
        <v>86</v>
      </c>
      <c r="BB3956" s="0" t="s">
        <v>86</v>
      </c>
      <c r="BC3956" s="0" t="s">
        <v>86</v>
      </c>
    </row>
    <row r="3957" customFormat="false" ht="15" hidden="false" customHeight="false" outlineLevel="0" collapsed="false">
      <c r="B3957" s="0" t="s">
        <v>4313</v>
      </c>
      <c r="C3957" s="0" t="s">
        <v>4313</v>
      </c>
      <c r="D3957" s="0" t="s">
        <v>315</v>
      </c>
      <c r="E3957" s="0" t="s">
        <v>171</v>
      </c>
      <c r="F3957" s="0" t="s">
        <v>212</v>
      </c>
      <c r="G3957" s="0" t="s">
        <v>16022</v>
      </c>
      <c r="H3957" s="0" t="s">
        <v>16023</v>
      </c>
      <c r="I3957" s="0" t="s">
        <v>16024</v>
      </c>
      <c r="J3957" s="0" t="s">
        <v>75</v>
      </c>
      <c r="K3957" s="0" t="s">
        <v>76</v>
      </c>
      <c r="M3957" s="0" t="s">
        <v>77</v>
      </c>
      <c r="N3957" s="0" t="s">
        <v>131</v>
      </c>
      <c r="P3957" s="0" t="s">
        <v>96</v>
      </c>
      <c r="S3957" s="0" t="s">
        <v>162</v>
      </c>
      <c r="T3957" s="0" t="s">
        <v>162</v>
      </c>
      <c r="U3957" s="0" t="s">
        <v>10530</v>
      </c>
      <c r="Z3957" s="0" t="s">
        <v>86</v>
      </c>
      <c r="AA3957" s="0" t="s">
        <v>253</v>
      </c>
      <c r="AB3957" s="0" t="s">
        <v>86</v>
      </c>
      <c r="AC3957" s="0" t="s">
        <v>86</v>
      </c>
      <c r="AD3957" s="0" t="s">
        <v>86</v>
      </c>
      <c r="AE3957" s="0" t="s">
        <v>86</v>
      </c>
      <c r="AF3957" s="0" t="s">
        <v>86</v>
      </c>
      <c r="AG3957" s="0" t="s">
        <v>86</v>
      </c>
      <c r="AH3957" s="0" t="s">
        <v>86</v>
      </c>
      <c r="AI3957" s="0" t="s">
        <v>86</v>
      </c>
      <c r="AJ3957" s="0" t="s">
        <v>86</v>
      </c>
      <c r="AK3957" s="0" t="s">
        <v>86</v>
      </c>
      <c r="AL3957" s="0" t="s">
        <v>86</v>
      </c>
      <c r="AM3957" s="0" t="s">
        <v>86</v>
      </c>
      <c r="AN3957" s="0" t="s">
        <v>86</v>
      </c>
      <c r="AO3957" s="0" t="s">
        <v>86</v>
      </c>
      <c r="AQ3957" s="0" t="s">
        <v>86</v>
      </c>
      <c r="AS3957" s="0" t="s">
        <v>254</v>
      </c>
      <c r="AU3957" s="0" t="s">
        <v>166</v>
      </c>
      <c r="AV3957" s="0" t="s">
        <v>166</v>
      </c>
      <c r="AW3957" s="0" t="s">
        <v>1677</v>
      </c>
      <c r="AX3957" s="0" t="s">
        <v>86</v>
      </c>
      <c r="AY3957" s="0" t="s">
        <v>86</v>
      </c>
      <c r="AZ3957" s="0" t="s">
        <v>86</v>
      </c>
      <c r="BA3957" s="0" t="s">
        <v>86</v>
      </c>
      <c r="BB3957" s="0" t="s">
        <v>86</v>
      </c>
      <c r="BC3957" s="0" t="s">
        <v>86</v>
      </c>
      <c r="BL3957" s="0" t="s">
        <v>256</v>
      </c>
    </row>
    <row r="3958" customFormat="false" ht="15" hidden="false" customHeight="false" outlineLevel="0" collapsed="false">
      <c r="B3958" s="0" t="s">
        <v>10775</v>
      </c>
      <c r="C3958" s="0" t="s">
        <v>1172</v>
      </c>
      <c r="D3958" s="0" t="s">
        <v>211</v>
      </c>
      <c r="E3958" s="0" t="s">
        <v>171</v>
      </c>
      <c r="F3958" s="0" t="s">
        <v>212</v>
      </c>
      <c r="G3958" s="0" t="s">
        <v>16025</v>
      </c>
      <c r="H3958" s="0" t="s">
        <v>16026</v>
      </c>
      <c r="I3958" s="1" t="s">
        <v>16027</v>
      </c>
      <c r="J3958" s="0" t="s">
        <v>75</v>
      </c>
      <c r="K3958" s="0" t="s">
        <v>76</v>
      </c>
      <c r="L3958" s="0" t="s">
        <v>216</v>
      </c>
      <c r="M3958" s="0" t="s">
        <v>77</v>
      </c>
      <c r="N3958" s="0" t="s">
        <v>78</v>
      </c>
      <c r="P3958" s="0" t="s">
        <v>132</v>
      </c>
      <c r="S3958" s="0" t="s">
        <v>112</v>
      </c>
      <c r="T3958" s="0" t="s">
        <v>112</v>
      </c>
      <c r="U3958" s="0" t="s">
        <v>10713</v>
      </c>
      <c r="X3958" s="0" t="s">
        <v>4642</v>
      </c>
      <c r="Z3958" s="0" t="s">
        <v>84</v>
      </c>
      <c r="AA3958" s="0" t="s">
        <v>263</v>
      </c>
      <c r="AB3958" s="0" t="s">
        <v>86</v>
      </c>
      <c r="AC3958" s="0" t="s">
        <v>86</v>
      </c>
      <c r="AD3958" s="0" t="s">
        <v>86</v>
      </c>
      <c r="AE3958" s="0" t="s">
        <v>86</v>
      </c>
      <c r="AF3958" s="0" t="s">
        <v>86</v>
      </c>
      <c r="AG3958" s="0" t="s">
        <v>86</v>
      </c>
      <c r="AH3958" s="0" t="s">
        <v>86</v>
      </c>
      <c r="AI3958" s="0" t="s">
        <v>86</v>
      </c>
      <c r="AJ3958" s="0" t="s">
        <v>86</v>
      </c>
      <c r="AK3958" s="0" t="s">
        <v>86</v>
      </c>
      <c r="AL3958" s="0" t="s">
        <v>86</v>
      </c>
      <c r="AM3958" s="0" t="s">
        <v>86</v>
      </c>
      <c r="AN3958" s="0" t="s">
        <v>86</v>
      </c>
      <c r="AO3958" s="0" t="s">
        <v>86</v>
      </c>
      <c r="AQ3958" s="0" t="s">
        <v>86</v>
      </c>
      <c r="AR3958" s="0" t="s">
        <v>16028</v>
      </c>
      <c r="AS3958" s="0" t="s">
        <v>16029</v>
      </c>
      <c r="AU3958" s="0" t="s">
        <v>118</v>
      </c>
      <c r="AV3958" s="0" t="s">
        <v>118</v>
      </c>
      <c r="AW3958" s="0" t="s">
        <v>1038</v>
      </c>
      <c r="AX3958" s="0" t="s">
        <v>86</v>
      </c>
      <c r="AY3958" s="0" t="s">
        <v>86</v>
      </c>
      <c r="AZ3958" s="0" t="s">
        <v>86</v>
      </c>
      <c r="BA3958" s="0" t="s">
        <v>86</v>
      </c>
      <c r="BB3958" s="0" t="s">
        <v>86</v>
      </c>
      <c r="BC3958" s="0" t="s">
        <v>86</v>
      </c>
    </row>
    <row r="3959" customFormat="false" ht="15" hidden="false" customHeight="false" outlineLevel="0" collapsed="false">
      <c r="B3959" s="0" t="s">
        <v>6666</v>
      </c>
      <c r="C3959" s="0" t="s">
        <v>6666</v>
      </c>
      <c r="D3959" s="0" t="s">
        <v>2349</v>
      </c>
      <c r="E3959" s="0" t="s">
        <v>2350</v>
      </c>
      <c r="F3959" s="0" t="s">
        <v>2351</v>
      </c>
      <c r="G3959" s="0" t="s">
        <v>16030</v>
      </c>
      <c r="H3959" s="0" t="s">
        <v>14165</v>
      </c>
      <c r="J3959" s="0" t="s">
        <v>16031</v>
      </c>
      <c r="K3959" s="0" t="s">
        <v>76</v>
      </c>
      <c r="N3959" s="0" t="s">
        <v>78</v>
      </c>
      <c r="O3959" s="0" t="s">
        <v>78</v>
      </c>
      <c r="P3959" s="0" t="s">
        <v>79</v>
      </c>
      <c r="R3959" s="0" t="s">
        <v>81</v>
      </c>
      <c r="S3959" s="0" t="s">
        <v>81</v>
      </c>
      <c r="T3959" s="0" t="s">
        <v>81</v>
      </c>
      <c r="U3959" s="0" t="s">
        <v>2858</v>
      </c>
      <c r="V3959" s="0" t="s">
        <v>114</v>
      </c>
      <c r="Z3959" s="0" t="s">
        <v>86</v>
      </c>
      <c r="AA3959" s="0" t="s">
        <v>3521</v>
      </c>
      <c r="AB3959" s="0" t="s">
        <v>86</v>
      </c>
      <c r="AC3959" s="0" t="s">
        <v>86</v>
      </c>
      <c r="AD3959" s="0" t="s">
        <v>86</v>
      </c>
      <c r="AE3959" s="0" t="s">
        <v>86</v>
      </c>
      <c r="AF3959" s="0" t="s">
        <v>86</v>
      </c>
      <c r="AG3959" s="0" t="s">
        <v>86</v>
      </c>
      <c r="AH3959" s="0" t="s">
        <v>86</v>
      </c>
      <c r="AI3959" s="0" t="s">
        <v>86</v>
      </c>
      <c r="AJ3959" s="0" t="s">
        <v>86</v>
      </c>
      <c r="AK3959" s="0" t="s">
        <v>86</v>
      </c>
      <c r="AL3959" s="0" t="s">
        <v>86</v>
      </c>
      <c r="AM3959" s="0" t="s">
        <v>86</v>
      </c>
      <c r="AN3959" s="0" t="s">
        <v>86</v>
      </c>
      <c r="AO3959" s="0" t="s">
        <v>86</v>
      </c>
      <c r="AQ3959" s="0" t="s">
        <v>86</v>
      </c>
      <c r="AR3959" s="0" t="s">
        <v>16032</v>
      </c>
      <c r="AS3959" s="0" t="s">
        <v>16033</v>
      </c>
      <c r="AT3959" s="0" t="s">
        <v>89</v>
      </c>
      <c r="AU3959" s="0" t="s">
        <v>89</v>
      </c>
      <c r="AV3959" s="0" t="s">
        <v>89</v>
      </c>
      <c r="AW3959" s="0" t="s">
        <v>9158</v>
      </c>
      <c r="AX3959" s="0" t="s">
        <v>86</v>
      </c>
      <c r="AY3959" s="0" t="s">
        <v>86</v>
      </c>
      <c r="AZ3959" s="0" t="s">
        <v>86</v>
      </c>
      <c r="BA3959" s="0" t="s">
        <v>86</v>
      </c>
      <c r="BB3959" s="0" t="s">
        <v>86</v>
      </c>
      <c r="BC3959" s="0" t="s">
        <v>86</v>
      </c>
    </row>
    <row r="3960" customFormat="false" ht="15" hidden="false" customHeight="false" outlineLevel="0" collapsed="false">
      <c r="B3960" s="0" t="s">
        <v>13612</v>
      </c>
      <c r="C3960" s="0" t="s">
        <v>13612</v>
      </c>
      <c r="D3960" s="0" t="s">
        <v>676</v>
      </c>
      <c r="E3960" s="0" t="s">
        <v>70</v>
      </c>
      <c r="G3960" s="0" t="s">
        <v>16034</v>
      </c>
      <c r="H3960" s="0" t="s">
        <v>6552</v>
      </c>
      <c r="J3960" s="0" t="s">
        <v>2088</v>
      </c>
      <c r="K3960" s="0" t="s">
        <v>76</v>
      </c>
      <c r="M3960" s="0" t="s">
        <v>77</v>
      </c>
      <c r="N3960" s="0" t="s">
        <v>78</v>
      </c>
      <c r="O3960" s="0" t="s">
        <v>78</v>
      </c>
      <c r="P3960" s="0" t="s">
        <v>96</v>
      </c>
      <c r="R3960" s="0" t="s">
        <v>81</v>
      </c>
      <c r="S3960" s="0" t="s">
        <v>81</v>
      </c>
      <c r="T3960" s="0" t="s">
        <v>81</v>
      </c>
      <c r="U3960" s="0" t="s">
        <v>8485</v>
      </c>
      <c r="V3960" s="0" t="s">
        <v>83</v>
      </c>
      <c r="Z3960" s="0" t="s">
        <v>86</v>
      </c>
      <c r="AA3960" s="0" t="s">
        <v>885</v>
      </c>
      <c r="AB3960" s="0" t="s">
        <v>86</v>
      </c>
      <c r="AC3960" s="0" t="s">
        <v>86</v>
      </c>
      <c r="AD3960" s="0" t="s">
        <v>86</v>
      </c>
      <c r="AE3960" s="0" t="s">
        <v>86</v>
      </c>
      <c r="AF3960" s="0" t="s">
        <v>86</v>
      </c>
      <c r="AG3960" s="0" t="s">
        <v>86</v>
      </c>
      <c r="AH3960" s="0" t="s">
        <v>86</v>
      </c>
      <c r="AI3960" s="0" t="s">
        <v>86</v>
      </c>
      <c r="AJ3960" s="0" t="s">
        <v>86</v>
      </c>
      <c r="AK3960" s="0" t="s">
        <v>86</v>
      </c>
      <c r="AL3960" s="0" t="s">
        <v>86</v>
      </c>
      <c r="AM3960" s="0" t="s">
        <v>86</v>
      </c>
      <c r="AN3960" s="0" t="s">
        <v>86</v>
      </c>
      <c r="AO3960" s="0" t="s">
        <v>86</v>
      </c>
      <c r="AQ3960" s="0" t="s">
        <v>86</v>
      </c>
      <c r="AR3960" s="0" t="s">
        <v>96</v>
      </c>
      <c r="AT3960" s="0" t="s">
        <v>89</v>
      </c>
      <c r="AU3960" s="0" t="s">
        <v>89</v>
      </c>
      <c r="AV3960" s="0" t="s">
        <v>89</v>
      </c>
      <c r="AW3960" s="0" t="s">
        <v>1661</v>
      </c>
      <c r="AX3960" s="0" t="s">
        <v>86</v>
      </c>
      <c r="AY3960" s="0" t="s">
        <v>86</v>
      </c>
      <c r="AZ3960" s="0" t="s">
        <v>86</v>
      </c>
      <c r="BA3960" s="0" t="s">
        <v>86</v>
      </c>
      <c r="BB3960" s="0" t="s">
        <v>86</v>
      </c>
      <c r="BC3960" s="0" t="s">
        <v>86</v>
      </c>
    </row>
    <row r="3961" customFormat="false" ht="15" hidden="false" customHeight="false" outlineLevel="0" collapsed="false">
      <c r="B3961" s="0" t="s">
        <v>509</v>
      </c>
      <c r="C3961" s="0" t="s">
        <v>509</v>
      </c>
      <c r="D3961" s="0" t="s">
        <v>195</v>
      </c>
      <c r="E3961" s="0" t="s">
        <v>196</v>
      </c>
      <c r="F3961" s="0" t="s">
        <v>1537</v>
      </c>
      <c r="G3961" s="0" t="s">
        <v>16035</v>
      </c>
      <c r="H3961" s="0" t="s">
        <v>16036</v>
      </c>
      <c r="I3961" s="0" t="s">
        <v>4366</v>
      </c>
      <c r="J3961" s="0" t="s">
        <v>75</v>
      </c>
      <c r="K3961" s="0" t="s">
        <v>76</v>
      </c>
      <c r="L3961" s="0" t="s">
        <v>201</v>
      </c>
      <c r="M3961" s="0" t="s">
        <v>202</v>
      </c>
      <c r="N3961" s="0" t="s">
        <v>78</v>
      </c>
      <c r="P3961" s="0" t="s">
        <v>96</v>
      </c>
      <c r="S3961" s="0" t="s">
        <v>204</v>
      </c>
      <c r="T3961" s="0" t="s">
        <v>204</v>
      </c>
      <c r="U3961" s="0" t="s">
        <v>1554</v>
      </c>
      <c r="Z3961" s="0" t="s">
        <v>86</v>
      </c>
      <c r="AA3961" s="0" t="s">
        <v>16037</v>
      </c>
      <c r="AB3961" s="0" t="s">
        <v>84</v>
      </c>
      <c r="AC3961" s="0" t="s">
        <v>86</v>
      </c>
      <c r="AD3961" s="0" t="s">
        <v>86</v>
      </c>
      <c r="AE3961" s="0" t="s">
        <v>86</v>
      </c>
      <c r="AF3961" s="0" t="s">
        <v>86</v>
      </c>
      <c r="AG3961" s="0" t="s">
        <v>86</v>
      </c>
      <c r="AH3961" s="0" t="s">
        <v>86</v>
      </c>
      <c r="AI3961" s="0" t="s">
        <v>86</v>
      </c>
      <c r="AJ3961" s="0" t="s">
        <v>86</v>
      </c>
      <c r="AK3961" s="0" t="s">
        <v>86</v>
      </c>
      <c r="AL3961" s="0" t="s">
        <v>86</v>
      </c>
      <c r="AM3961" s="0" t="s">
        <v>86</v>
      </c>
      <c r="AN3961" s="0" t="s">
        <v>86</v>
      </c>
      <c r="AO3961" s="0" t="s">
        <v>86</v>
      </c>
      <c r="AQ3961" s="0" t="s">
        <v>86</v>
      </c>
      <c r="AR3961" s="0" t="s">
        <v>588</v>
      </c>
      <c r="AS3961" s="0" t="s">
        <v>16038</v>
      </c>
      <c r="AU3961" s="0" t="s">
        <v>208</v>
      </c>
      <c r="AV3961" s="0" t="s">
        <v>208</v>
      </c>
      <c r="AW3961" s="0" t="s">
        <v>1192</v>
      </c>
      <c r="AX3961" s="0" t="s">
        <v>86</v>
      </c>
      <c r="AY3961" s="0" t="s">
        <v>86</v>
      </c>
      <c r="AZ3961" s="0" t="s">
        <v>86</v>
      </c>
      <c r="BA3961" s="0" t="s">
        <v>86</v>
      </c>
      <c r="BB3961" s="0" t="s">
        <v>86</v>
      </c>
      <c r="BC3961" s="0" t="s">
        <v>86</v>
      </c>
    </row>
    <row r="3962" customFormat="false" ht="15" hidden="false" customHeight="false" outlineLevel="0" collapsed="false">
      <c r="B3962" s="0" t="s">
        <v>6858</v>
      </c>
      <c r="C3962" s="0" t="s">
        <v>6858</v>
      </c>
      <c r="D3962" s="0" t="s">
        <v>211</v>
      </c>
      <c r="E3962" s="0" t="s">
        <v>171</v>
      </c>
      <c r="F3962" s="0" t="s">
        <v>212</v>
      </c>
      <c r="G3962" s="0" t="s">
        <v>16039</v>
      </c>
      <c r="H3962" s="0" t="s">
        <v>16040</v>
      </c>
      <c r="I3962" s="0" t="s">
        <v>14249</v>
      </c>
      <c r="J3962" s="0" t="s">
        <v>75</v>
      </c>
      <c r="K3962" s="0" t="s">
        <v>76</v>
      </c>
      <c r="L3962" s="0" t="s">
        <v>216</v>
      </c>
      <c r="M3962" s="0" t="s">
        <v>77</v>
      </c>
      <c r="N3962" s="0" t="s">
        <v>131</v>
      </c>
      <c r="P3962" s="0" t="s">
        <v>79</v>
      </c>
      <c r="S3962" s="0" t="s">
        <v>162</v>
      </c>
      <c r="T3962" s="0" t="s">
        <v>162</v>
      </c>
      <c r="U3962" s="0" t="s">
        <v>14250</v>
      </c>
      <c r="Z3962" s="0" t="s">
        <v>86</v>
      </c>
      <c r="AA3962" s="0" t="s">
        <v>253</v>
      </c>
      <c r="AB3962" s="0" t="s">
        <v>86</v>
      </c>
      <c r="AC3962" s="0" t="s">
        <v>86</v>
      </c>
      <c r="AD3962" s="0" t="s">
        <v>86</v>
      </c>
      <c r="AE3962" s="0" t="s">
        <v>86</v>
      </c>
      <c r="AF3962" s="0" t="s">
        <v>86</v>
      </c>
      <c r="AG3962" s="0" t="s">
        <v>86</v>
      </c>
      <c r="AH3962" s="0" t="s">
        <v>86</v>
      </c>
      <c r="AI3962" s="0" t="s">
        <v>86</v>
      </c>
      <c r="AJ3962" s="0" t="s">
        <v>86</v>
      </c>
      <c r="AK3962" s="0" t="s">
        <v>86</v>
      </c>
      <c r="AL3962" s="0" t="s">
        <v>86</v>
      </c>
      <c r="AM3962" s="0" t="s">
        <v>86</v>
      </c>
      <c r="AN3962" s="0" t="s">
        <v>86</v>
      </c>
      <c r="AO3962" s="0" t="s">
        <v>86</v>
      </c>
      <c r="AQ3962" s="0" t="s">
        <v>86</v>
      </c>
      <c r="AS3962" s="0" t="s">
        <v>254</v>
      </c>
      <c r="AU3962" s="0" t="s">
        <v>166</v>
      </c>
      <c r="AV3962" s="0" t="s">
        <v>166</v>
      </c>
      <c r="AW3962" s="0" t="s">
        <v>3925</v>
      </c>
      <c r="AX3962" s="0" t="s">
        <v>86</v>
      </c>
      <c r="AY3962" s="0" t="s">
        <v>86</v>
      </c>
      <c r="AZ3962" s="0" t="s">
        <v>86</v>
      </c>
      <c r="BA3962" s="0" t="s">
        <v>86</v>
      </c>
      <c r="BB3962" s="0" t="s">
        <v>86</v>
      </c>
      <c r="BC3962" s="0" t="s">
        <v>86</v>
      </c>
      <c r="BL3962" s="0" t="s">
        <v>256</v>
      </c>
    </row>
    <row r="3963" customFormat="false" ht="15" hidden="false" customHeight="false" outlineLevel="0" collapsed="false">
      <c r="B3963" s="0" t="s">
        <v>6284</v>
      </c>
      <c r="C3963" s="0" t="s">
        <v>6284</v>
      </c>
      <c r="E3963" s="0" t="s">
        <v>2802</v>
      </c>
      <c r="F3963" s="0" t="s">
        <v>2998</v>
      </c>
      <c r="G3963" s="0" t="s">
        <v>16041</v>
      </c>
      <c r="H3963" s="0" t="s">
        <v>11854</v>
      </c>
      <c r="I3963" s="0" t="s">
        <v>16042</v>
      </c>
      <c r="J3963" s="0" t="s">
        <v>75</v>
      </c>
      <c r="K3963" s="0" t="s">
        <v>76</v>
      </c>
      <c r="M3963" s="0" t="s">
        <v>77</v>
      </c>
      <c r="N3963" s="0" t="s">
        <v>78</v>
      </c>
      <c r="O3963" s="0" t="s">
        <v>78</v>
      </c>
      <c r="P3963" s="0" t="s">
        <v>230</v>
      </c>
      <c r="R3963" s="0" t="s">
        <v>81</v>
      </c>
      <c r="S3963" s="0" t="s">
        <v>81</v>
      </c>
      <c r="T3963" s="0" t="s">
        <v>81</v>
      </c>
      <c r="U3963" s="0" t="s">
        <v>5630</v>
      </c>
      <c r="V3963" s="0" t="s">
        <v>1724</v>
      </c>
      <c r="Z3963" s="0" t="s">
        <v>86</v>
      </c>
      <c r="AA3963" s="0" t="s">
        <v>3001</v>
      </c>
      <c r="AB3963" s="0" t="s">
        <v>86</v>
      </c>
      <c r="AC3963" s="0" t="s">
        <v>86</v>
      </c>
      <c r="AD3963" s="0" t="s">
        <v>86</v>
      </c>
      <c r="AE3963" s="0" t="s">
        <v>86</v>
      </c>
      <c r="AF3963" s="0" t="s">
        <v>86</v>
      </c>
      <c r="AG3963" s="0" t="s">
        <v>86</v>
      </c>
      <c r="AH3963" s="0" t="s">
        <v>86</v>
      </c>
      <c r="AI3963" s="0" t="s">
        <v>86</v>
      </c>
      <c r="AJ3963" s="0" t="s">
        <v>86</v>
      </c>
      <c r="AK3963" s="0" t="s">
        <v>86</v>
      </c>
      <c r="AL3963" s="0" t="s">
        <v>86</v>
      </c>
      <c r="AM3963" s="0" t="s">
        <v>86</v>
      </c>
      <c r="AN3963" s="0" t="s">
        <v>86</v>
      </c>
      <c r="AO3963" s="0" t="s">
        <v>86</v>
      </c>
      <c r="AQ3963" s="0" t="s">
        <v>86</v>
      </c>
      <c r="AR3963" s="0" t="s">
        <v>16043</v>
      </c>
      <c r="AT3963" s="0" t="s">
        <v>89</v>
      </c>
      <c r="AU3963" s="0" t="s">
        <v>89</v>
      </c>
      <c r="AV3963" s="0" t="s">
        <v>89</v>
      </c>
      <c r="AW3963" s="0" t="s">
        <v>1946</v>
      </c>
      <c r="AX3963" s="0" t="s">
        <v>86</v>
      </c>
      <c r="AY3963" s="0" t="s">
        <v>86</v>
      </c>
      <c r="AZ3963" s="0" t="s">
        <v>86</v>
      </c>
      <c r="BA3963" s="0" t="s">
        <v>86</v>
      </c>
      <c r="BB3963" s="0" t="s">
        <v>86</v>
      </c>
      <c r="BC3963" s="0" t="s">
        <v>86</v>
      </c>
    </row>
    <row r="3964" customFormat="false" ht="15" hidden="false" customHeight="false" outlineLevel="0" collapsed="false">
      <c r="B3964" s="0" t="s">
        <v>449</v>
      </c>
      <c r="C3964" s="0" t="s">
        <v>449</v>
      </c>
      <c r="D3964" s="0" t="s">
        <v>211</v>
      </c>
      <c r="E3964" s="0" t="s">
        <v>171</v>
      </c>
      <c r="F3964" s="0" t="s">
        <v>212</v>
      </c>
      <c r="G3964" s="0" t="s">
        <v>832</v>
      </c>
      <c r="H3964" s="0" t="s">
        <v>2109</v>
      </c>
      <c r="I3964" s="0" t="s">
        <v>9310</v>
      </c>
      <c r="J3964" s="0" t="s">
        <v>75</v>
      </c>
      <c r="K3964" s="0" t="s">
        <v>76</v>
      </c>
      <c r="L3964" s="0" t="s">
        <v>216</v>
      </c>
      <c r="M3964" s="0" t="s">
        <v>77</v>
      </c>
      <c r="N3964" s="0" t="s">
        <v>131</v>
      </c>
      <c r="P3964" s="0" t="s">
        <v>79</v>
      </c>
      <c r="S3964" s="0" t="s">
        <v>162</v>
      </c>
      <c r="T3964" s="0" t="s">
        <v>162</v>
      </c>
      <c r="U3964" s="0" t="s">
        <v>839</v>
      </c>
      <c r="Z3964" s="0" t="s">
        <v>86</v>
      </c>
      <c r="AA3964" s="0" t="s">
        <v>253</v>
      </c>
      <c r="AB3964" s="0" t="s">
        <v>86</v>
      </c>
      <c r="AC3964" s="0" t="s">
        <v>86</v>
      </c>
      <c r="AD3964" s="0" t="s">
        <v>86</v>
      </c>
      <c r="AE3964" s="0" t="s">
        <v>86</v>
      </c>
      <c r="AF3964" s="0" t="s">
        <v>86</v>
      </c>
      <c r="AG3964" s="0" t="s">
        <v>86</v>
      </c>
      <c r="AH3964" s="0" t="s">
        <v>86</v>
      </c>
      <c r="AI3964" s="0" t="s">
        <v>86</v>
      </c>
      <c r="AJ3964" s="0" t="s">
        <v>86</v>
      </c>
      <c r="AK3964" s="0" t="s">
        <v>86</v>
      </c>
      <c r="AL3964" s="0" t="s">
        <v>86</v>
      </c>
      <c r="AM3964" s="0" t="s">
        <v>86</v>
      </c>
      <c r="AN3964" s="0" t="s">
        <v>86</v>
      </c>
      <c r="AO3964" s="0" t="s">
        <v>86</v>
      </c>
      <c r="AQ3964" s="0" t="s">
        <v>86</v>
      </c>
      <c r="AR3964" s="0" t="s">
        <v>11413</v>
      </c>
      <c r="AS3964" s="0" t="s">
        <v>2299</v>
      </c>
      <c r="AU3964" s="0" t="s">
        <v>166</v>
      </c>
      <c r="AV3964" s="0" t="s">
        <v>166</v>
      </c>
      <c r="AW3964" s="0" t="s">
        <v>7109</v>
      </c>
      <c r="AX3964" s="0" t="s">
        <v>86</v>
      </c>
      <c r="AY3964" s="0" t="s">
        <v>86</v>
      </c>
      <c r="AZ3964" s="0" t="s">
        <v>86</v>
      </c>
      <c r="BA3964" s="0" t="s">
        <v>86</v>
      </c>
      <c r="BB3964" s="0" t="s">
        <v>86</v>
      </c>
      <c r="BC3964" s="0" t="s">
        <v>86</v>
      </c>
      <c r="BL3964" s="0" t="s">
        <v>256</v>
      </c>
    </row>
    <row r="3965" customFormat="false" ht="15" hidden="false" customHeight="false" outlineLevel="0" collapsed="false">
      <c r="B3965" s="0" t="s">
        <v>5273</v>
      </c>
      <c r="C3965" s="0" t="s">
        <v>5273</v>
      </c>
      <c r="D3965" s="0" t="s">
        <v>211</v>
      </c>
      <c r="E3965" s="0" t="s">
        <v>171</v>
      </c>
      <c r="F3965" s="0" t="s">
        <v>212</v>
      </c>
      <c r="G3965" s="0" t="s">
        <v>16044</v>
      </c>
      <c r="H3965" s="0" t="s">
        <v>3662</v>
      </c>
      <c r="I3965" s="0" t="s">
        <v>13924</v>
      </c>
      <c r="J3965" s="0" t="s">
        <v>75</v>
      </c>
      <c r="K3965" s="0" t="s">
        <v>76</v>
      </c>
      <c r="L3965" s="0" t="s">
        <v>216</v>
      </c>
      <c r="M3965" s="0" t="s">
        <v>77</v>
      </c>
      <c r="N3965" s="0" t="s">
        <v>131</v>
      </c>
      <c r="P3965" s="0" t="s">
        <v>3741</v>
      </c>
      <c r="S3965" s="0" t="s">
        <v>133</v>
      </c>
      <c r="T3965" s="0" t="s">
        <v>112</v>
      </c>
      <c r="U3965" s="0" t="s">
        <v>5276</v>
      </c>
      <c r="Z3965" s="0" t="s">
        <v>86</v>
      </c>
      <c r="AA3965" s="0" t="s">
        <v>16045</v>
      </c>
      <c r="AB3965" s="0" t="s">
        <v>86</v>
      </c>
      <c r="AC3965" s="0" t="s">
        <v>86</v>
      </c>
      <c r="AD3965" s="0" t="s">
        <v>86</v>
      </c>
      <c r="AE3965" s="0" t="s">
        <v>86</v>
      </c>
      <c r="AF3965" s="0" t="s">
        <v>86</v>
      </c>
      <c r="AG3965" s="0" t="s">
        <v>86</v>
      </c>
      <c r="AH3965" s="0" t="s">
        <v>86</v>
      </c>
      <c r="AI3965" s="0" t="s">
        <v>86</v>
      </c>
      <c r="AJ3965" s="0" t="s">
        <v>86</v>
      </c>
      <c r="AK3965" s="0" t="s">
        <v>86</v>
      </c>
      <c r="AL3965" s="0" t="s">
        <v>86</v>
      </c>
      <c r="AM3965" s="0" t="s">
        <v>86</v>
      </c>
      <c r="AN3965" s="0" t="s">
        <v>86</v>
      </c>
      <c r="AO3965" s="0" t="s">
        <v>86</v>
      </c>
      <c r="AQ3965" s="0" t="s">
        <v>86</v>
      </c>
      <c r="AR3965" s="0" t="s">
        <v>16046</v>
      </c>
      <c r="AS3965" s="0" t="s">
        <v>16047</v>
      </c>
      <c r="AU3965" s="0" t="s">
        <v>118</v>
      </c>
      <c r="AV3965" s="0" t="s">
        <v>138</v>
      </c>
      <c r="AW3965" s="0" t="s">
        <v>3410</v>
      </c>
      <c r="AX3965" s="0" t="s">
        <v>86</v>
      </c>
      <c r="AY3965" s="0" t="s">
        <v>86</v>
      </c>
      <c r="AZ3965" s="0" t="s">
        <v>86</v>
      </c>
      <c r="BA3965" s="0" t="s">
        <v>86</v>
      </c>
      <c r="BB3965" s="0" t="s">
        <v>86</v>
      </c>
      <c r="BC3965" s="0" t="s">
        <v>86</v>
      </c>
    </row>
    <row r="3966" customFormat="false" ht="15" hidden="false" customHeight="false" outlineLevel="0" collapsed="false">
      <c r="B3966" s="0" t="s">
        <v>8624</v>
      </c>
      <c r="D3966" s="0" t="s">
        <v>211</v>
      </c>
      <c r="E3966" s="0" t="s">
        <v>171</v>
      </c>
      <c r="F3966" s="0" t="s">
        <v>212</v>
      </c>
      <c r="G3966" s="0" t="s">
        <v>16048</v>
      </c>
      <c r="H3966" s="0" t="s">
        <v>86</v>
      </c>
      <c r="I3966" s="0" t="s">
        <v>16049</v>
      </c>
      <c r="J3966" s="0" t="s">
        <v>75</v>
      </c>
      <c r="K3966" s="0" t="s">
        <v>76</v>
      </c>
      <c r="L3966" s="0" t="s">
        <v>216</v>
      </c>
      <c r="M3966" s="0" t="s">
        <v>2307</v>
      </c>
      <c r="N3966" s="0" t="s">
        <v>78</v>
      </c>
      <c r="P3966" s="0" t="s">
        <v>370</v>
      </c>
      <c r="R3966" s="0" t="s">
        <v>162</v>
      </c>
      <c r="S3966" s="0" t="s">
        <v>162</v>
      </c>
      <c r="T3966" s="0" t="s">
        <v>162</v>
      </c>
      <c r="U3966" s="0" t="s">
        <v>1234</v>
      </c>
      <c r="Z3966" s="0" t="s">
        <v>84</v>
      </c>
      <c r="AA3966" s="0" t="s">
        <v>16050</v>
      </c>
      <c r="AB3966" s="0" t="s">
        <v>86</v>
      </c>
      <c r="AC3966" s="0" t="s">
        <v>86</v>
      </c>
      <c r="AD3966" s="0" t="s">
        <v>86</v>
      </c>
      <c r="AE3966" s="0" t="s">
        <v>86</v>
      </c>
      <c r="AF3966" s="0" t="s">
        <v>86</v>
      </c>
      <c r="AG3966" s="0" t="s">
        <v>86</v>
      </c>
      <c r="AH3966" s="0" t="s">
        <v>86</v>
      </c>
      <c r="AI3966" s="0" t="s">
        <v>86</v>
      </c>
      <c r="AJ3966" s="0" t="s">
        <v>86</v>
      </c>
      <c r="AK3966" s="0" t="s">
        <v>86</v>
      </c>
      <c r="AL3966" s="0" t="s">
        <v>86</v>
      </c>
      <c r="AM3966" s="0" t="s">
        <v>86</v>
      </c>
      <c r="AN3966" s="0" t="s">
        <v>86</v>
      </c>
      <c r="AO3966" s="0" t="s">
        <v>86</v>
      </c>
      <c r="AQ3966" s="0" t="s">
        <v>86</v>
      </c>
      <c r="AR3966" s="0" t="s">
        <v>16051</v>
      </c>
      <c r="AS3966" s="0" t="s">
        <v>16052</v>
      </c>
      <c r="AT3966" s="0" t="s">
        <v>166</v>
      </c>
      <c r="AU3966" s="0" t="s">
        <v>166</v>
      </c>
      <c r="AV3966" s="0" t="s">
        <v>166</v>
      </c>
      <c r="AW3966" s="0" t="s">
        <v>9743</v>
      </c>
      <c r="AX3966" s="0" t="s">
        <v>86</v>
      </c>
      <c r="AY3966" s="0" t="s">
        <v>86</v>
      </c>
      <c r="AZ3966" s="0" t="s">
        <v>86</v>
      </c>
      <c r="BA3966" s="0" t="s">
        <v>86</v>
      </c>
      <c r="BB3966" s="0" t="s">
        <v>86</v>
      </c>
      <c r="BC3966" s="0" t="s">
        <v>86</v>
      </c>
      <c r="BL3966" s="0" t="s">
        <v>256</v>
      </c>
    </row>
    <row r="3967" customFormat="false" ht="15" hidden="false" customHeight="false" outlineLevel="0" collapsed="false">
      <c r="B3967" s="0" t="s">
        <v>267</v>
      </c>
      <c r="C3967" s="0" t="s">
        <v>267</v>
      </c>
      <c r="D3967" s="0" t="s">
        <v>211</v>
      </c>
      <c r="E3967" s="0" t="s">
        <v>171</v>
      </c>
      <c r="F3967" s="0" t="s">
        <v>212</v>
      </c>
      <c r="G3967" s="0" t="s">
        <v>16053</v>
      </c>
      <c r="H3967" s="0" t="s">
        <v>4802</v>
      </c>
      <c r="I3967" s="0" t="s">
        <v>3318</v>
      </c>
      <c r="J3967" s="0" t="s">
        <v>75</v>
      </c>
      <c r="K3967" s="0" t="s">
        <v>76</v>
      </c>
      <c r="L3967" s="0" t="s">
        <v>216</v>
      </c>
      <c r="M3967" s="0" t="s">
        <v>77</v>
      </c>
      <c r="N3967" s="0" t="s">
        <v>131</v>
      </c>
      <c r="P3967" s="0" t="s">
        <v>79</v>
      </c>
      <c r="S3967" s="0" t="s">
        <v>162</v>
      </c>
      <c r="T3967" s="0" t="s">
        <v>162</v>
      </c>
      <c r="U3967" s="0" t="s">
        <v>3319</v>
      </c>
      <c r="Z3967" s="0" t="s">
        <v>86</v>
      </c>
      <c r="AA3967" s="0" t="s">
        <v>253</v>
      </c>
      <c r="AB3967" s="0" t="s">
        <v>86</v>
      </c>
      <c r="AC3967" s="0" t="s">
        <v>86</v>
      </c>
      <c r="AD3967" s="0" t="s">
        <v>86</v>
      </c>
      <c r="AE3967" s="0" t="s">
        <v>86</v>
      </c>
      <c r="AF3967" s="0" t="s">
        <v>86</v>
      </c>
      <c r="AG3967" s="0" t="s">
        <v>86</v>
      </c>
      <c r="AH3967" s="0" t="s">
        <v>86</v>
      </c>
      <c r="AI3967" s="0" t="s">
        <v>86</v>
      </c>
      <c r="AJ3967" s="0" t="s">
        <v>86</v>
      </c>
      <c r="AK3967" s="0" t="s">
        <v>86</v>
      </c>
      <c r="AL3967" s="0" t="s">
        <v>86</v>
      </c>
      <c r="AM3967" s="0" t="s">
        <v>86</v>
      </c>
      <c r="AN3967" s="0" t="s">
        <v>86</v>
      </c>
      <c r="AO3967" s="0" t="s">
        <v>86</v>
      </c>
      <c r="AQ3967" s="0" t="s">
        <v>86</v>
      </c>
      <c r="AS3967" s="0" t="s">
        <v>254</v>
      </c>
      <c r="AU3967" s="0" t="s">
        <v>166</v>
      </c>
      <c r="AV3967" s="0" t="s">
        <v>166</v>
      </c>
      <c r="AW3967" s="0" t="s">
        <v>1080</v>
      </c>
      <c r="AX3967" s="0" t="s">
        <v>86</v>
      </c>
      <c r="AY3967" s="0" t="s">
        <v>86</v>
      </c>
      <c r="AZ3967" s="0" t="s">
        <v>86</v>
      </c>
      <c r="BA3967" s="0" t="s">
        <v>86</v>
      </c>
      <c r="BB3967" s="0" t="s">
        <v>86</v>
      </c>
      <c r="BC3967" s="0" t="s">
        <v>86</v>
      </c>
      <c r="BL3967" s="0" t="s">
        <v>256</v>
      </c>
    </row>
    <row r="3968" customFormat="false" ht="15" hidden="false" customHeight="false" outlineLevel="0" collapsed="false">
      <c r="B3968" s="0" t="s">
        <v>8301</v>
      </c>
      <c r="C3968" s="0" t="s">
        <v>8301</v>
      </c>
      <c r="D3968" s="0" t="s">
        <v>8006</v>
      </c>
      <c r="E3968" s="0" t="s">
        <v>2621</v>
      </c>
      <c r="G3968" s="0" t="s">
        <v>16054</v>
      </c>
      <c r="H3968" s="0" t="s">
        <v>860</v>
      </c>
      <c r="J3968" s="0" t="s">
        <v>75</v>
      </c>
      <c r="K3968" s="0" t="s">
        <v>686</v>
      </c>
      <c r="L3968" s="0" t="s">
        <v>8008</v>
      </c>
      <c r="M3968" s="0" t="s">
        <v>202</v>
      </c>
      <c r="N3968" s="0" t="s">
        <v>78</v>
      </c>
      <c r="P3968" s="0" t="s">
        <v>79</v>
      </c>
      <c r="R3968" s="0" t="s">
        <v>1209</v>
      </c>
      <c r="S3968" s="0" t="s">
        <v>690</v>
      </c>
      <c r="T3968" s="0" t="s">
        <v>1209</v>
      </c>
      <c r="U3968" s="0" t="s">
        <v>16055</v>
      </c>
      <c r="V3968" s="0" t="s">
        <v>864</v>
      </c>
      <c r="Z3968" s="0" t="s">
        <v>86</v>
      </c>
      <c r="AA3968" s="0" t="s">
        <v>16056</v>
      </c>
      <c r="AB3968" s="0" t="s">
        <v>86</v>
      </c>
      <c r="AC3968" s="0" t="s">
        <v>86</v>
      </c>
      <c r="AD3968" s="0" t="s">
        <v>86</v>
      </c>
      <c r="AE3968" s="0" t="s">
        <v>86</v>
      </c>
      <c r="AF3968" s="0" t="s">
        <v>86</v>
      </c>
      <c r="AG3968" s="0" t="s">
        <v>86</v>
      </c>
      <c r="AH3968" s="0" t="s">
        <v>86</v>
      </c>
      <c r="AI3968" s="0" t="s">
        <v>86</v>
      </c>
      <c r="AJ3968" s="0" t="s">
        <v>86</v>
      </c>
      <c r="AK3968" s="0" t="s">
        <v>86</v>
      </c>
      <c r="AL3968" s="0" t="s">
        <v>86</v>
      </c>
      <c r="AM3968" s="0" t="s">
        <v>86</v>
      </c>
      <c r="AN3968" s="0" t="s">
        <v>86</v>
      </c>
      <c r="AO3968" s="0" t="s">
        <v>86</v>
      </c>
      <c r="AQ3968" s="0" t="s">
        <v>86</v>
      </c>
      <c r="AR3968" s="0" t="s">
        <v>16057</v>
      </c>
      <c r="AS3968" s="0" t="s">
        <v>16058</v>
      </c>
      <c r="AT3968" s="0" t="s">
        <v>1215</v>
      </c>
      <c r="AU3968" s="0" t="s">
        <v>1215</v>
      </c>
      <c r="AV3968" s="0" t="s">
        <v>696</v>
      </c>
      <c r="AW3968" s="0" t="s">
        <v>3515</v>
      </c>
      <c r="AX3968" s="0" t="s">
        <v>86</v>
      </c>
      <c r="AY3968" s="0" t="s">
        <v>86</v>
      </c>
      <c r="AZ3968" s="0" t="s">
        <v>86</v>
      </c>
      <c r="BA3968" s="0" t="s">
        <v>86</v>
      </c>
      <c r="BB3968" s="0" t="s">
        <v>86</v>
      </c>
      <c r="BC3968" s="0" t="s">
        <v>86</v>
      </c>
    </row>
    <row r="3969" customFormat="false" ht="15" hidden="false" customHeight="false" outlineLevel="0" collapsed="false">
      <c r="B3969" s="0" t="s">
        <v>4146</v>
      </c>
      <c r="C3969" s="0" t="s">
        <v>4146</v>
      </c>
      <c r="D3969" s="0" t="s">
        <v>2349</v>
      </c>
      <c r="E3969" s="0" t="s">
        <v>2350</v>
      </c>
      <c r="F3969" s="0" t="s">
        <v>2351</v>
      </c>
      <c r="G3969" s="0" t="s">
        <v>16059</v>
      </c>
      <c r="H3969" s="0" t="s">
        <v>1840</v>
      </c>
      <c r="J3969" s="0" t="s">
        <v>75</v>
      </c>
      <c r="K3969" s="0" t="s">
        <v>76</v>
      </c>
      <c r="M3969" s="0" t="s">
        <v>77</v>
      </c>
      <c r="N3969" s="0" t="s">
        <v>78</v>
      </c>
      <c r="O3969" s="0" t="s">
        <v>78</v>
      </c>
      <c r="P3969" s="0" t="s">
        <v>132</v>
      </c>
      <c r="R3969" s="0" t="s">
        <v>81</v>
      </c>
      <c r="S3969" s="0" t="s">
        <v>81</v>
      </c>
      <c r="T3969" s="0" t="s">
        <v>81</v>
      </c>
      <c r="U3969" s="0" t="s">
        <v>11424</v>
      </c>
      <c r="V3969" s="0" t="s">
        <v>148</v>
      </c>
      <c r="Z3969" s="0" t="s">
        <v>86</v>
      </c>
      <c r="AA3969" s="0" t="s">
        <v>2354</v>
      </c>
      <c r="AB3969" s="0" t="s">
        <v>86</v>
      </c>
      <c r="AC3969" s="0" t="s">
        <v>86</v>
      </c>
      <c r="AD3969" s="0" t="s">
        <v>86</v>
      </c>
      <c r="AE3969" s="0" t="s">
        <v>86</v>
      </c>
      <c r="AF3969" s="0" t="s">
        <v>86</v>
      </c>
      <c r="AG3969" s="0" t="s">
        <v>86</v>
      </c>
      <c r="AH3969" s="0" t="s">
        <v>86</v>
      </c>
      <c r="AI3969" s="0" t="s">
        <v>86</v>
      </c>
      <c r="AJ3969" s="0" t="s">
        <v>86</v>
      </c>
      <c r="AK3969" s="0" t="s">
        <v>86</v>
      </c>
      <c r="AL3969" s="0" t="s">
        <v>86</v>
      </c>
      <c r="AM3969" s="0" t="s">
        <v>86</v>
      </c>
      <c r="AN3969" s="0" t="s">
        <v>86</v>
      </c>
      <c r="AO3969" s="0" t="s">
        <v>86</v>
      </c>
      <c r="AQ3969" s="0" t="s">
        <v>86</v>
      </c>
      <c r="AR3969" s="0" t="s">
        <v>7645</v>
      </c>
      <c r="AS3969" s="0" t="s">
        <v>16060</v>
      </c>
      <c r="AT3969" s="0" t="s">
        <v>89</v>
      </c>
      <c r="AU3969" s="0" t="s">
        <v>89</v>
      </c>
      <c r="AV3969" s="0" t="s">
        <v>89</v>
      </c>
      <c r="AW3969" s="0" t="s">
        <v>683</v>
      </c>
      <c r="AX3969" s="0" t="s">
        <v>86</v>
      </c>
      <c r="AY3969" s="0" t="s">
        <v>86</v>
      </c>
      <c r="AZ3969" s="0" t="s">
        <v>86</v>
      </c>
      <c r="BA3969" s="0" t="s">
        <v>86</v>
      </c>
      <c r="BB3969" s="0" t="s">
        <v>86</v>
      </c>
      <c r="BC3969" s="0" t="s">
        <v>86</v>
      </c>
    </row>
    <row r="3970" customFormat="false" ht="15" hidden="false" customHeight="false" outlineLevel="0" collapsed="false">
      <c r="B3970" s="0" t="s">
        <v>1135</v>
      </c>
      <c r="C3970" s="0" t="s">
        <v>1135</v>
      </c>
      <c r="D3970" s="0" t="s">
        <v>8006</v>
      </c>
      <c r="E3970" s="0" t="s">
        <v>2621</v>
      </c>
      <c r="G3970" s="0" t="s">
        <v>16061</v>
      </c>
      <c r="H3970" s="0" t="s">
        <v>2109</v>
      </c>
      <c r="J3970" s="0" t="s">
        <v>75</v>
      </c>
      <c r="K3970" s="0" t="s">
        <v>686</v>
      </c>
      <c r="L3970" s="0" t="s">
        <v>8008</v>
      </c>
      <c r="M3970" s="0" t="s">
        <v>202</v>
      </c>
      <c r="N3970" s="0" t="s">
        <v>78</v>
      </c>
      <c r="P3970" s="0" t="s">
        <v>79</v>
      </c>
      <c r="R3970" s="0" t="s">
        <v>4488</v>
      </c>
      <c r="S3970" s="0" t="s">
        <v>690</v>
      </c>
      <c r="T3970" s="0" t="s">
        <v>4488</v>
      </c>
      <c r="U3970" s="0" t="s">
        <v>750</v>
      </c>
      <c r="V3970" s="0" t="s">
        <v>864</v>
      </c>
      <c r="Z3970" s="0" t="s">
        <v>86</v>
      </c>
      <c r="AA3970" s="0" t="s">
        <v>2511</v>
      </c>
      <c r="AB3970" s="0" t="s">
        <v>86</v>
      </c>
      <c r="AC3970" s="0" t="s">
        <v>86</v>
      </c>
      <c r="AD3970" s="0" t="s">
        <v>86</v>
      </c>
      <c r="AE3970" s="0" t="s">
        <v>86</v>
      </c>
      <c r="AF3970" s="0" t="s">
        <v>86</v>
      </c>
      <c r="AG3970" s="0" t="s">
        <v>86</v>
      </c>
      <c r="AH3970" s="0" t="s">
        <v>86</v>
      </c>
      <c r="AI3970" s="0" t="s">
        <v>86</v>
      </c>
      <c r="AJ3970" s="0" t="s">
        <v>86</v>
      </c>
      <c r="AK3970" s="0" t="s">
        <v>86</v>
      </c>
      <c r="AL3970" s="0" t="s">
        <v>86</v>
      </c>
      <c r="AM3970" s="0" t="s">
        <v>86</v>
      </c>
      <c r="AN3970" s="0" t="s">
        <v>86</v>
      </c>
      <c r="AO3970" s="0" t="s">
        <v>86</v>
      </c>
      <c r="AQ3970" s="0" t="s">
        <v>86</v>
      </c>
      <c r="AR3970" s="0" t="s">
        <v>16062</v>
      </c>
      <c r="AS3970" s="0" t="s">
        <v>16063</v>
      </c>
      <c r="AT3970" s="0" t="s">
        <v>4491</v>
      </c>
      <c r="AU3970" s="0" t="s">
        <v>4491</v>
      </c>
      <c r="AV3970" s="0" t="s">
        <v>696</v>
      </c>
      <c r="AW3970" s="0" t="s">
        <v>733</v>
      </c>
      <c r="AX3970" s="0" t="s">
        <v>86</v>
      </c>
      <c r="AY3970" s="0" t="s">
        <v>86</v>
      </c>
      <c r="AZ3970" s="0" t="s">
        <v>86</v>
      </c>
      <c r="BA3970" s="0" t="s">
        <v>86</v>
      </c>
      <c r="BB3970" s="0" t="s">
        <v>86</v>
      </c>
      <c r="BC3970" s="0" t="s">
        <v>86</v>
      </c>
    </row>
    <row r="3971" customFormat="false" ht="15" hidden="false" customHeight="false" outlineLevel="0" collapsed="false">
      <c r="B3971" s="0" t="s">
        <v>1286</v>
      </c>
      <c r="C3971" s="0" t="s">
        <v>509</v>
      </c>
      <c r="D3971" s="0" t="s">
        <v>211</v>
      </c>
      <c r="E3971" s="0" t="s">
        <v>171</v>
      </c>
      <c r="F3971" s="0" t="s">
        <v>212</v>
      </c>
      <c r="G3971" s="0" t="s">
        <v>918</v>
      </c>
      <c r="H3971" s="0" t="s">
        <v>86</v>
      </c>
      <c r="I3971" s="0" t="s">
        <v>16064</v>
      </c>
      <c r="J3971" s="0" t="s">
        <v>386</v>
      </c>
      <c r="K3971" s="0" t="s">
        <v>76</v>
      </c>
      <c r="L3971" s="0" t="s">
        <v>216</v>
      </c>
      <c r="M3971" s="0" t="s">
        <v>345</v>
      </c>
      <c r="N3971" s="0" t="s">
        <v>78</v>
      </c>
      <c r="P3971" s="0" t="s">
        <v>456</v>
      </c>
      <c r="R3971" s="0" t="s">
        <v>162</v>
      </c>
      <c r="S3971" s="0" t="s">
        <v>162</v>
      </c>
      <c r="T3971" s="0" t="s">
        <v>162</v>
      </c>
      <c r="U3971" s="0" t="s">
        <v>627</v>
      </c>
      <c r="V3971" s="0" t="s">
        <v>83</v>
      </c>
      <c r="Z3971" s="0" t="s">
        <v>84</v>
      </c>
      <c r="AA3971" s="0" t="s">
        <v>232</v>
      </c>
      <c r="AB3971" s="0" t="s">
        <v>86</v>
      </c>
      <c r="AC3971" s="0" t="s">
        <v>86</v>
      </c>
      <c r="AD3971" s="0" t="s">
        <v>86</v>
      </c>
      <c r="AE3971" s="0" t="s">
        <v>86</v>
      </c>
      <c r="AF3971" s="0" t="s">
        <v>86</v>
      </c>
      <c r="AG3971" s="0" t="s">
        <v>86</v>
      </c>
      <c r="AH3971" s="0" t="s">
        <v>86</v>
      </c>
      <c r="AI3971" s="0" t="s">
        <v>84</v>
      </c>
      <c r="AJ3971" s="0" t="s">
        <v>86</v>
      </c>
      <c r="AK3971" s="0" t="s">
        <v>86</v>
      </c>
      <c r="AL3971" s="0" t="s">
        <v>86</v>
      </c>
      <c r="AM3971" s="0" t="s">
        <v>86</v>
      </c>
      <c r="AN3971" s="0" t="s">
        <v>84</v>
      </c>
      <c r="AO3971" s="0" t="s">
        <v>86</v>
      </c>
      <c r="AQ3971" s="0" t="s">
        <v>86</v>
      </c>
      <c r="AR3971" s="0" t="s">
        <v>16065</v>
      </c>
      <c r="AT3971" s="0" t="s">
        <v>166</v>
      </c>
      <c r="AU3971" s="0" t="s">
        <v>166</v>
      </c>
      <c r="AV3971" s="0" t="s">
        <v>166</v>
      </c>
      <c r="AW3971" s="0" t="s">
        <v>449</v>
      </c>
      <c r="AX3971" s="0" t="s">
        <v>86</v>
      </c>
      <c r="AY3971" s="0" t="s">
        <v>86</v>
      </c>
      <c r="AZ3971" s="0" t="s">
        <v>86</v>
      </c>
      <c r="BA3971" s="0" t="s">
        <v>86</v>
      </c>
      <c r="BB3971" s="0" t="s">
        <v>86</v>
      </c>
      <c r="BC3971" s="0" t="s">
        <v>86</v>
      </c>
      <c r="BL3971" s="0" t="s">
        <v>256</v>
      </c>
    </row>
    <row r="3972" customFormat="false" ht="15" hidden="false" customHeight="false" outlineLevel="0" collapsed="false">
      <c r="B3972" s="0" t="s">
        <v>16066</v>
      </c>
      <c r="C3972" s="0" t="s">
        <v>16066</v>
      </c>
      <c r="D3972" s="0" t="s">
        <v>211</v>
      </c>
      <c r="E3972" s="0" t="s">
        <v>171</v>
      </c>
      <c r="F3972" s="0" t="s">
        <v>212</v>
      </c>
      <c r="G3972" s="0" t="s">
        <v>16067</v>
      </c>
      <c r="H3972" s="0" t="s">
        <v>1073</v>
      </c>
      <c r="I3972" s="0" t="s">
        <v>16068</v>
      </c>
      <c r="J3972" s="0" t="s">
        <v>75</v>
      </c>
      <c r="K3972" s="0" t="s">
        <v>76</v>
      </c>
      <c r="L3972" s="0" t="s">
        <v>216</v>
      </c>
      <c r="M3972" s="0" t="s">
        <v>77</v>
      </c>
      <c r="N3972" s="0" t="s">
        <v>131</v>
      </c>
      <c r="P3972" s="0" t="s">
        <v>79</v>
      </c>
      <c r="S3972" s="0" t="s">
        <v>133</v>
      </c>
      <c r="T3972" s="0" t="s">
        <v>133</v>
      </c>
      <c r="U3972" s="0" t="s">
        <v>5673</v>
      </c>
      <c r="Z3972" s="0" t="s">
        <v>86</v>
      </c>
      <c r="AA3972" s="0" t="s">
        <v>135</v>
      </c>
      <c r="AB3972" s="0" t="s">
        <v>86</v>
      </c>
      <c r="AC3972" s="0" t="s">
        <v>86</v>
      </c>
      <c r="AD3972" s="0" t="s">
        <v>86</v>
      </c>
      <c r="AE3972" s="0" t="s">
        <v>86</v>
      </c>
      <c r="AF3972" s="0" t="s">
        <v>86</v>
      </c>
      <c r="AG3972" s="0" t="s">
        <v>86</v>
      </c>
      <c r="AH3972" s="0" t="s">
        <v>86</v>
      </c>
      <c r="AI3972" s="0" t="s">
        <v>86</v>
      </c>
      <c r="AJ3972" s="0" t="s">
        <v>86</v>
      </c>
      <c r="AK3972" s="0" t="s">
        <v>86</v>
      </c>
      <c r="AL3972" s="0" t="s">
        <v>86</v>
      </c>
      <c r="AM3972" s="0" t="s">
        <v>86</v>
      </c>
      <c r="AN3972" s="0" t="s">
        <v>86</v>
      </c>
      <c r="AO3972" s="0" t="s">
        <v>86</v>
      </c>
      <c r="AQ3972" s="0" t="s">
        <v>86</v>
      </c>
      <c r="AR3972" s="0" t="s">
        <v>306</v>
      </c>
      <c r="AS3972" s="0" t="s">
        <v>1333</v>
      </c>
      <c r="AU3972" s="0" t="s">
        <v>138</v>
      </c>
      <c r="AV3972" s="0" t="s">
        <v>138</v>
      </c>
      <c r="AW3972" s="0" t="s">
        <v>307</v>
      </c>
      <c r="AX3972" s="0" t="s">
        <v>86</v>
      </c>
      <c r="AY3972" s="0" t="s">
        <v>86</v>
      </c>
      <c r="AZ3972" s="0" t="s">
        <v>86</v>
      </c>
      <c r="BA3972" s="0" t="s">
        <v>86</v>
      </c>
      <c r="BB3972" s="0" t="s">
        <v>86</v>
      </c>
      <c r="BC3972" s="0" t="s">
        <v>86</v>
      </c>
    </row>
    <row r="3973" customFormat="false" ht="15" hidden="false" customHeight="false" outlineLevel="0" collapsed="false">
      <c r="B3973" s="0" t="s">
        <v>9987</v>
      </c>
      <c r="C3973" s="0" t="s">
        <v>9987</v>
      </c>
      <c r="D3973" s="0" t="s">
        <v>655</v>
      </c>
      <c r="E3973" s="0" t="s">
        <v>523</v>
      </c>
      <c r="F3973" s="0" t="s">
        <v>524</v>
      </c>
      <c r="G3973" s="0" t="s">
        <v>16069</v>
      </c>
      <c r="H3973" s="0" t="s">
        <v>16070</v>
      </c>
      <c r="I3973" s="0" t="s">
        <v>763</v>
      </c>
      <c r="J3973" s="0" t="s">
        <v>75</v>
      </c>
      <c r="K3973" s="0" t="s">
        <v>76</v>
      </c>
      <c r="L3973" s="0" t="s">
        <v>660</v>
      </c>
      <c r="M3973" s="0" t="s">
        <v>77</v>
      </c>
      <c r="N3973" s="0" t="s">
        <v>78</v>
      </c>
      <c r="P3973" s="0" t="s">
        <v>319</v>
      </c>
      <c r="S3973" s="0" t="s">
        <v>162</v>
      </c>
      <c r="T3973" s="0" t="s">
        <v>162</v>
      </c>
      <c r="U3973" s="0" t="s">
        <v>764</v>
      </c>
      <c r="Z3973" s="0" t="s">
        <v>84</v>
      </c>
      <c r="AA3973" s="0" t="s">
        <v>16071</v>
      </c>
      <c r="AB3973" s="0" t="s">
        <v>86</v>
      </c>
      <c r="AC3973" s="0" t="s">
        <v>86</v>
      </c>
      <c r="AD3973" s="0" t="s">
        <v>86</v>
      </c>
      <c r="AE3973" s="0" t="s">
        <v>86</v>
      </c>
      <c r="AF3973" s="0" t="s">
        <v>86</v>
      </c>
      <c r="AG3973" s="0" t="s">
        <v>86</v>
      </c>
      <c r="AH3973" s="0" t="s">
        <v>86</v>
      </c>
      <c r="AI3973" s="0" t="s">
        <v>86</v>
      </c>
      <c r="AJ3973" s="0" t="s">
        <v>86</v>
      </c>
      <c r="AK3973" s="0" t="s">
        <v>86</v>
      </c>
      <c r="AL3973" s="0" t="s">
        <v>86</v>
      </c>
      <c r="AM3973" s="0" t="s">
        <v>86</v>
      </c>
      <c r="AN3973" s="0" t="s">
        <v>86</v>
      </c>
      <c r="AO3973" s="0" t="s">
        <v>86</v>
      </c>
      <c r="AQ3973" s="0" t="s">
        <v>86</v>
      </c>
      <c r="AR3973" s="0" t="s">
        <v>16072</v>
      </c>
      <c r="AU3973" s="0" t="s">
        <v>166</v>
      </c>
      <c r="AV3973" s="0" t="s">
        <v>166</v>
      </c>
      <c r="AW3973" s="0" t="s">
        <v>765</v>
      </c>
      <c r="AX3973" s="0" t="s">
        <v>86</v>
      </c>
      <c r="AY3973" s="0" t="s">
        <v>86</v>
      </c>
      <c r="AZ3973" s="0" t="s">
        <v>86</v>
      </c>
      <c r="BA3973" s="0" t="s">
        <v>86</v>
      </c>
      <c r="BB3973" s="0" t="s">
        <v>86</v>
      </c>
      <c r="BC3973" s="0" t="s">
        <v>86</v>
      </c>
      <c r="BL3973" s="0" t="s">
        <v>931</v>
      </c>
      <c r="BM3973" s="0" t="s">
        <v>16073</v>
      </c>
    </row>
    <row r="3974" customFormat="false" ht="15" hidden="false" customHeight="false" outlineLevel="0" collapsed="false">
      <c r="B3974" s="0" t="s">
        <v>6563</v>
      </c>
      <c r="C3974" s="0" t="s">
        <v>6563</v>
      </c>
      <c r="D3974" s="0" t="s">
        <v>104</v>
      </c>
      <c r="E3974" s="0" t="s">
        <v>105</v>
      </c>
      <c r="F3974" s="0" t="s">
        <v>2260</v>
      </c>
      <c r="G3974" s="0" t="s">
        <v>16074</v>
      </c>
      <c r="H3974" s="0" t="s">
        <v>4208</v>
      </c>
      <c r="I3974" s="0" t="s">
        <v>16075</v>
      </c>
      <c r="J3974" s="0" t="s">
        <v>75</v>
      </c>
      <c r="K3974" s="0" t="s">
        <v>76</v>
      </c>
      <c r="L3974" s="0" t="s">
        <v>110</v>
      </c>
      <c r="M3974" s="0" t="s">
        <v>77</v>
      </c>
      <c r="N3974" s="0" t="s">
        <v>78</v>
      </c>
      <c r="P3974" s="0" t="s">
        <v>132</v>
      </c>
      <c r="T3974" s="0" t="s">
        <v>112</v>
      </c>
      <c r="U3974" s="0" t="s">
        <v>5579</v>
      </c>
      <c r="V3974" s="0" t="s">
        <v>1850</v>
      </c>
      <c r="X3974" s="0" t="s">
        <v>5575</v>
      </c>
      <c r="Z3974" s="0" t="s">
        <v>84</v>
      </c>
      <c r="AA3974" s="0" t="s">
        <v>150</v>
      </c>
      <c r="AB3974" s="0" t="s">
        <v>84</v>
      </c>
      <c r="AC3974" s="0" t="s">
        <v>86</v>
      </c>
      <c r="AD3974" s="0" t="s">
        <v>86</v>
      </c>
      <c r="AE3974" s="0" t="s">
        <v>86</v>
      </c>
      <c r="AF3974" s="0" t="s">
        <v>86</v>
      </c>
      <c r="AG3974" s="0" t="s">
        <v>86</v>
      </c>
      <c r="AH3974" s="0" t="s">
        <v>86</v>
      </c>
      <c r="AI3974" s="0" t="s">
        <v>86</v>
      </c>
      <c r="AJ3974" s="0" t="s">
        <v>86</v>
      </c>
      <c r="AK3974" s="0" t="s">
        <v>86</v>
      </c>
      <c r="AL3974" s="0" t="s">
        <v>86</v>
      </c>
      <c r="AM3974" s="0" t="s">
        <v>84</v>
      </c>
      <c r="AN3974" s="0" t="s">
        <v>84</v>
      </c>
      <c r="AO3974" s="0" t="s">
        <v>84</v>
      </c>
      <c r="AQ3974" s="0" t="s">
        <v>86</v>
      </c>
      <c r="AR3974" s="0" t="s">
        <v>3534</v>
      </c>
      <c r="AS3974" s="0" t="s">
        <v>16076</v>
      </c>
      <c r="AU3974" s="0" t="s">
        <v>118</v>
      </c>
      <c r="AW3974" s="0" t="s">
        <v>5575</v>
      </c>
      <c r="AX3974" s="0" t="s">
        <v>86</v>
      </c>
      <c r="AY3974" s="0" t="s">
        <v>84</v>
      </c>
      <c r="AZ3974" s="0" t="s">
        <v>86</v>
      </c>
      <c r="BA3974" s="0" t="s">
        <v>84</v>
      </c>
      <c r="BB3974" s="0" t="s">
        <v>86</v>
      </c>
      <c r="BC3974" s="0" t="s">
        <v>86</v>
      </c>
    </row>
    <row r="3975" customFormat="false" ht="15" hidden="false" customHeight="false" outlineLevel="0" collapsed="false">
      <c r="B3975" s="0" t="s">
        <v>12709</v>
      </c>
      <c r="C3975" s="0" t="s">
        <v>12709</v>
      </c>
      <c r="D3975" s="0" t="s">
        <v>211</v>
      </c>
      <c r="E3975" s="0" t="s">
        <v>171</v>
      </c>
      <c r="F3975" s="0" t="s">
        <v>212</v>
      </c>
      <c r="G3975" s="0" t="s">
        <v>16077</v>
      </c>
      <c r="H3975" s="0" t="s">
        <v>16078</v>
      </c>
      <c r="I3975" s="0" t="s">
        <v>16079</v>
      </c>
      <c r="J3975" s="0" t="s">
        <v>75</v>
      </c>
      <c r="K3975" s="0" t="s">
        <v>76</v>
      </c>
      <c r="L3975" s="0" t="s">
        <v>216</v>
      </c>
      <c r="M3975" s="0" t="s">
        <v>77</v>
      </c>
      <c r="N3975" s="0" t="s">
        <v>78</v>
      </c>
      <c r="O3975" s="0" t="s">
        <v>78</v>
      </c>
      <c r="P3975" s="0" t="s">
        <v>230</v>
      </c>
      <c r="S3975" s="0" t="s">
        <v>133</v>
      </c>
      <c r="T3975" s="0" t="s">
        <v>133</v>
      </c>
      <c r="U3975" s="0" t="s">
        <v>7356</v>
      </c>
      <c r="W3975" s="0" t="s">
        <v>2284</v>
      </c>
      <c r="Z3975" s="0" t="s">
        <v>84</v>
      </c>
      <c r="AA3975" s="0" t="s">
        <v>263</v>
      </c>
      <c r="AB3975" s="0" t="s">
        <v>84</v>
      </c>
      <c r="AC3975" s="0" t="s">
        <v>86</v>
      </c>
      <c r="AD3975" s="0" t="s">
        <v>86</v>
      </c>
      <c r="AE3975" s="0" t="s">
        <v>86</v>
      </c>
      <c r="AF3975" s="0" t="s">
        <v>86</v>
      </c>
      <c r="AG3975" s="0" t="s">
        <v>86</v>
      </c>
      <c r="AH3975" s="0" t="s">
        <v>86</v>
      </c>
      <c r="AI3975" s="0" t="s">
        <v>86</v>
      </c>
      <c r="AJ3975" s="0" t="s">
        <v>86</v>
      </c>
      <c r="AK3975" s="0" t="s">
        <v>86</v>
      </c>
      <c r="AL3975" s="0" t="s">
        <v>86</v>
      </c>
      <c r="AM3975" s="0" t="s">
        <v>86</v>
      </c>
      <c r="AN3975" s="0" t="s">
        <v>86</v>
      </c>
      <c r="AO3975" s="0" t="s">
        <v>86</v>
      </c>
      <c r="AQ3975" s="0" t="s">
        <v>86</v>
      </c>
      <c r="AR3975" s="0" t="s">
        <v>1735</v>
      </c>
      <c r="AS3975" s="0" t="s">
        <v>1736</v>
      </c>
      <c r="AU3975" s="0" t="s">
        <v>138</v>
      </c>
      <c r="AV3975" s="0" t="s">
        <v>138</v>
      </c>
      <c r="AW3975" s="0" t="s">
        <v>2289</v>
      </c>
      <c r="AX3975" s="0" t="s">
        <v>86</v>
      </c>
      <c r="AY3975" s="0" t="s">
        <v>86</v>
      </c>
      <c r="AZ3975" s="0" t="s">
        <v>86</v>
      </c>
      <c r="BA3975" s="0" t="s">
        <v>86</v>
      </c>
      <c r="BB3975" s="0" t="s">
        <v>86</v>
      </c>
      <c r="BC3975" s="0" t="s">
        <v>86</v>
      </c>
    </row>
    <row r="3976" customFormat="false" ht="15" hidden="false" customHeight="false" outlineLevel="0" collapsed="false">
      <c r="B3976" s="0" t="s">
        <v>1550</v>
      </c>
      <c r="C3976" s="0" t="s">
        <v>1550</v>
      </c>
      <c r="D3976" s="0" t="s">
        <v>211</v>
      </c>
      <c r="E3976" s="0" t="s">
        <v>171</v>
      </c>
      <c r="F3976" s="0" t="s">
        <v>212</v>
      </c>
      <c r="G3976" s="0" t="s">
        <v>16080</v>
      </c>
      <c r="H3976" s="0" t="s">
        <v>16081</v>
      </c>
      <c r="I3976" s="0" t="s">
        <v>16082</v>
      </c>
      <c r="J3976" s="0" t="s">
        <v>75</v>
      </c>
      <c r="K3976" s="0" t="s">
        <v>76</v>
      </c>
      <c r="L3976" s="0" t="s">
        <v>216</v>
      </c>
      <c r="M3976" s="0" t="s">
        <v>77</v>
      </c>
      <c r="N3976" s="0" t="s">
        <v>78</v>
      </c>
      <c r="P3976" s="0" t="s">
        <v>79</v>
      </c>
      <c r="S3976" s="0" t="s">
        <v>162</v>
      </c>
      <c r="T3976" s="0" t="s">
        <v>162</v>
      </c>
      <c r="U3976" s="0" t="s">
        <v>10489</v>
      </c>
      <c r="Z3976" s="0" t="s">
        <v>84</v>
      </c>
      <c r="AA3976" s="0" t="s">
        <v>220</v>
      </c>
      <c r="AB3976" s="0" t="s">
        <v>86</v>
      </c>
      <c r="AC3976" s="0" t="s">
        <v>86</v>
      </c>
      <c r="AD3976" s="0" t="s">
        <v>86</v>
      </c>
      <c r="AE3976" s="0" t="s">
        <v>86</v>
      </c>
      <c r="AF3976" s="0" t="s">
        <v>86</v>
      </c>
      <c r="AG3976" s="0" t="s">
        <v>86</v>
      </c>
      <c r="AH3976" s="0" t="s">
        <v>86</v>
      </c>
      <c r="AI3976" s="0" t="s">
        <v>86</v>
      </c>
      <c r="AJ3976" s="0" t="s">
        <v>86</v>
      </c>
      <c r="AK3976" s="0" t="s">
        <v>86</v>
      </c>
      <c r="AL3976" s="0" t="s">
        <v>86</v>
      </c>
      <c r="AM3976" s="0" t="s">
        <v>86</v>
      </c>
      <c r="AN3976" s="0" t="s">
        <v>86</v>
      </c>
      <c r="AO3976" s="0" t="s">
        <v>86</v>
      </c>
      <c r="AQ3976" s="0" t="s">
        <v>86</v>
      </c>
      <c r="AS3976" s="0" t="s">
        <v>254</v>
      </c>
      <c r="AU3976" s="0" t="s">
        <v>166</v>
      </c>
      <c r="AV3976" s="0" t="s">
        <v>166</v>
      </c>
      <c r="AW3976" s="0" t="s">
        <v>4453</v>
      </c>
      <c r="AX3976" s="0" t="s">
        <v>86</v>
      </c>
      <c r="AY3976" s="0" t="s">
        <v>86</v>
      </c>
      <c r="AZ3976" s="0" t="s">
        <v>86</v>
      </c>
      <c r="BA3976" s="0" t="s">
        <v>86</v>
      </c>
      <c r="BB3976" s="0" t="s">
        <v>86</v>
      </c>
      <c r="BC3976" s="0" t="s">
        <v>86</v>
      </c>
      <c r="BL3976" s="0" t="s">
        <v>256</v>
      </c>
    </row>
    <row r="3977" customFormat="false" ht="15" hidden="false" customHeight="false" outlineLevel="0" collapsed="false">
      <c r="B3977" s="0" t="s">
        <v>395</v>
      </c>
      <c r="C3977" s="0" t="s">
        <v>395</v>
      </c>
      <c r="D3977" s="0" t="s">
        <v>195</v>
      </c>
      <c r="E3977" s="0" t="s">
        <v>196</v>
      </c>
      <c r="F3977" s="0" t="s">
        <v>637</v>
      </c>
      <c r="G3977" s="0" t="s">
        <v>6250</v>
      </c>
      <c r="H3977" s="0" t="s">
        <v>16083</v>
      </c>
      <c r="I3977" s="0" t="s">
        <v>7424</v>
      </c>
      <c r="J3977" s="0" t="s">
        <v>75</v>
      </c>
      <c r="K3977" s="0" t="s">
        <v>76</v>
      </c>
      <c r="L3977" s="0" t="s">
        <v>201</v>
      </c>
      <c r="M3977" s="0" t="s">
        <v>202</v>
      </c>
      <c r="N3977" s="0" t="s">
        <v>78</v>
      </c>
      <c r="P3977" s="0" t="s">
        <v>96</v>
      </c>
      <c r="S3977" s="0" t="s">
        <v>204</v>
      </c>
      <c r="T3977" s="0" t="s">
        <v>204</v>
      </c>
      <c r="U3977" s="0" t="s">
        <v>10924</v>
      </c>
      <c r="Z3977" s="0" t="s">
        <v>86</v>
      </c>
      <c r="AA3977" s="0" t="s">
        <v>504</v>
      </c>
      <c r="AB3977" s="0" t="s">
        <v>84</v>
      </c>
      <c r="AC3977" s="0" t="s">
        <v>86</v>
      </c>
      <c r="AD3977" s="0" t="s">
        <v>86</v>
      </c>
      <c r="AE3977" s="0" t="s">
        <v>86</v>
      </c>
      <c r="AF3977" s="0" t="s">
        <v>86</v>
      </c>
      <c r="AG3977" s="0" t="s">
        <v>86</v>
      </c>
      <c r="AH3977" s="0" t="s">
        <v>86</v>
      </c>
      <c r="AI3977" s="0" t="s">
        <v>86</v>
      </c>
      <c r="AJ3977" s="0" t="s">
        <v>86</v>
      </c>
      <c r="AK3977" s="0" t="s">
        <v>86</v>
      </c>
      <c r="AL3977" s="0" t="s">
        <v>86</v>
      </c>
      <c r="AM3977" s="0" t="s">
        <v>86</v>
      </c>
      <c r="AN3977" s="0" t="s">
        <v>86</v>
      </c>
      <c r="AO3977" s="0" t="s">
        <v>86</v>
      </c>
      <c r="AQ3977" s="0" t="s">
        <v>86</v>
      </c>
      <c r="AR3977" s="0" t="s">
        <v>588</v>
      </c>
      <c r="AS3977" s="0" t="s">
        <v>16084</v>
      </c>
      <c r="AU3977" s="0" t="s">
        <v>208</v>
      </c>
      <c r="AV3977" s="0" t="s">
        <v>208</v>
      </c>
      <c r="AW3977" s="0" t="s">
        <v>2140</v>
      </c>
      <c r="AX3977" s="0" t="s">
        <v>86</v>
      </c>
      <c r="AY3977" s="0" t="s">
        <v>84</v>
      </c>
      <c r="AZ3977" s="0" t="s">
        <v>86</v>
      </c>
      <c r="BA3977" s="0" t="s">
        <v>86</v>
      </c>
      <c r="BB3977" s="0" t="s">
        <v>86</v>
      </c>
      <c r="BC3977" s="0" t="s">
        <v>86</v>
      </c>
    </row>
    <row r="3978" customFormat="false" ht="15" hidden="false" customHeight="false" outlineLevel="0" collapsed="false">
      <c r="B3978" s="0" t="s">
        <v>16085</v>
      </c>
      <c r="C3978" s="0" t="s">
        <v>16085</v>
      </c>
      <c r="D3978" s="0" t="s">
        <v>211</v>
      </c>
      <c r="E3978" s="0" t="s">
        <v>171</v>
      </c>
      <c r="F3978" s="0" t="s">
        <v>212</v>
      </c>
      <c r="G3978" s="0" t="s">
        <v>16086</v>
      </c>
      <c r="H3978" s="0" t="s">
        <v>8584</v>
      </c>
      <c r="I3978" s="0" t="s">
        <v>16087</v>
      </c>
      <c r="J3978" s="0" t="s">
        <v>75</v>
      </c>
      <c r="K3978" s="0" t="s">
        <v>76</v>
      </c>
      <c r="L3978" s="0" t="s">
        <v>216</v>
      </c>
      <c r="M3978" s="0" t="s">
        <v>77</v>
      </c>
      <c r="N3978" s="0" t="s">
        <v>78</v>
      </c>
      <c r="P3978" s="0" t="s">
        <v>96</v>
      </c>
      <c r="S3978" s="0" t="s">
        <v>162</v>
      </c>
      <c r="T3978" s="0" t="s">
        <v>162</v>
      </c>
      <c r="U3978" s="0" t="s">
        <v>8688</v>
      </c>
      <c r="Z3978" s="0" t="s">
        <v>84</v>
      </c>
      <c r="AA3978" s="0" t="s">
        <v>406</v>
      </c>
      <c r="AB3978" s="0" t="s">
        <v>86</v>
      </c>
      <c r="AC3978" s="0" t="s">
        <v>86</v>
      </c>
      <c r="AD3978" s="0" t="s">
        <v>86</v>
      </c>
      <c r="AE3978" s="0" t="s">
        <v>86</v>
      </c>
      <c r="AF3978" s="0" t="s">
        <v>86</v>
      </c>
      <c r="AG3978" s="0" t="s">
        <v>86</v>
      </c>
      <c r="AH3978" s="0" t="s">
        <v>86</v>
      </c>
      <c r="AI3978" s="0" t="s">
        <v>86</v>
      </c>
      <c r="AJ3978" s="0" t="s">
        <v>86</v>
      </c>
      <c r="AK3978" s="0" t="s">
        <v>86</v>
      </c>
      <c r="AL3978" s="0" t="s">
        <v>86</v>
      </c>
      <c r="AM3978" s="0" t="s">
        <v>86</v>
      </c>
      <c r="AN3978" s="0" t="s">
        <v>86</v>
      </c>
      <c r="AO3978" s="0" t="s">
        <v>86</v>
      </c>
      <c r="AQ3978" s="0" t="s">
        <v>86</v>
      </c>
      <c r="AS3978" s="0" t="s">
        <v>254</v>
      </c>
      <c r="AU3978" s="0" t="s">
        <v>166</v>
      </c>
      <c r="AV3978" s="0" t="s">
        <v>166</v>
      </c>
      <c r="AW3978" s="0" t="s">
        <v>4222</v>
      </c>
      <c r="AX3978" s="0" t="s">
        <v>86</v>
      </c>
      <c r="AY3978" s="0" t="s">
        <v>86</v>
      </c>
      <c r="AZ3978" s="0" t="s">
        <v>86</v>
      </c>
      <c r="BA3978" s="0" t="s">
        <v>86</v>
      </c>
      <c r="BB3978" s="0" t="s">
        <v>86</v>
      </c>
      <c r="BC3978" s="0" t="s">
        <v>86</v>
      </c>
      <c r="BL3978" s="0" t="s">
        <v>256</v>
      </c>
    </row>
    <row r="3979" customFormat="false" ht="15" hidden="false" customHeight="false" outlineLevel="0" collapsed="false">
      <c r="B3979" s="0" t="s">
        <v>11812</v>
      </c>
      <c r="C3979" s="0" t="s">
        <v>11812</v>
      </c>
      <c r="D3979" s="0" t="s">
        <v>195</v>
      </c>
      <c r="E3979" s="0" t="s">
        <v>196</v>
      </c>
      <c r="F3979" s="0" t="s">
        <v>212</v>
      </c>
      <c r="G3979" s="0" t="s">
        <v>10152</v>
      </c>
      <c r="H3979" s="0" t="s">
        <v>1341</v>
      </c>
      <c r="I3979" s="0" t="s">
        <v>16088</v>
      </c>
      <c r="J3979" s="0" t="s">
        <v>75</v>
      </c>
      <c r="K3979" s="0" t="s">
        <v>76</v>
      </c>
      <c r="L3979" s="0" t="s">
        <v>201</v>
      </c>
      <c r="M3979" s="0" t="s">
        <v>202</v>
      </c>
      <c r="N3979" s="0" t="s">
        <v>78</v>
      </c>
      <c r="P3979" s="0" t="s">
        <v>319</v>
      </c>
      <c r="S3979" s="0" t="s">
        <v>204</v>
      </c>
      <c r="T3979" s="0" t="s">
        <v>204</v>
      </c>
      <c r="U3979" s="0" t="s">
        <v>920</v>
      </c>
      <c r="Z3979" s="0" t="s">
        <v>86</v>
      </c>
      <c r="AA3979" s="0" t="s">
        <v>587</v>
      </c>
      <c r="AB3979" s="0" t="s">
        <v>84</v>
      </c>
      <c r="AC3979" s="0" t="s">
        <v>86</v>
      </c>
      <c r="AD3979" s="0" t="s">
        <v>86</v>
      </c>
      <c r="AE3979" s="0" t="s">
        <v>86</v>
      </c>
      <c r="AF3979" s="0" t="s">
        <v>86</v>
      </c>
      <c r="AG3979" s="0" t="s">
        <v>86</v>
      </c>
      <c r="AH3979" s="0" t="s">
        <v>86</v>
      </c>
      <c r="AI3979" s="0" t="s">
        <v>86</v>
      </c>
      <c r="AJ3979" s="0" t="s">
        <v>86</v>
      </c>
      <c r="AK3979" s="0" t="s">
        <v>86</v>
      </c>
      <c r="AL3979" s="0" t="s">
        <v>86</v>
      </c>
      <c r="AM3979" s="0" t="s">
        <v>86</v>
      </c>
      <c r="AN3979" s="0" t="s">
        <v>86</v>
      </c>
      <c r="AO3979" s="0" t="s">
        <v>86</v>
      </c>
      <c r="AQ3979" s="0" t="s">
        <v>86</v>
      </c>
      <c r="AR3979" s="0" t="s">
        <v>16089</v>
      </c>
      <c r="AS3979" s="0" t="s">
        <v>16090</v>
      </c>
      <c r="AU3979" s="0" t="s">
        <v>208</v>
      </c>
      <c r="AV3979" s="0" t="s">
        <v>208</v>
      </c>
      <c r="AW3979" s="0" t="s">
        <v>6510</v>
      </c>
      <c r="AX3979" s="0" t="s">
        <v>86</v>
      </c>
      <c r="AY3979" s="0" t="s">
        <v>86</v>
      </c>
      <c r="AZ3979" s="0" t="s">
        <v>86</v>
      </c>
      <c r="BA3979" s="0" t="s">
        <v>86</v>
      </c>
      <c r="BB3979" s="0" t="s">
        <v>86</v>
      </c>
      <c r="BC3979" s="0" t="s">
        <v>86</v>
      </c>
    </row>
    <row r="3980" customFormat="false" ht="15" hidden="false" customHeight="false" outlineLevel="0" collapsed="false">
      <c r="B3980" s="0" t="s">
        <v>1993</v>
      </c>
      <c r="C3980" s="0" t="s">
        <v>1993</v>
      </c>
      <c r="D3980" s="0" t="s">
        <v>104</v>
      </c>
      <c r="E3980" s="0" t="s">
        <v>105</v>
      </c>
      <c r="F3980" s="0" t="s">
        <v>2260</v>
      </c>
      <c r="G3980" s="1" t="s">
        <v>16091</v>
      </c>
      <c r="H3980" s="0" t="s">
        <v>1240</v>
      </c>
      <c r="I3980" s="0" t="s">
        <v>16092</v>
      </c>
      <c r="J3980" s="0" t="s">
        <v>75</v>
      </c>
      <c r="K3980" s="0" t="s">
        <v>76</v>
      </c>
      <c r="L3980" s="0" t="s">
        <v>110</v>
      </c>
      <c r="M3980" s="0" t="s">
        <v>77</v>
      </c>
      <c r="N3980" s="0" t="s">
        <v>78</v>
      </c>
      <c r="P3980" s="0" t="s">
        <v>203</v>
      </c>
      <c r="S3980" s="0" t="s">
        <v>112</v>
      </c>
      <c r="T3980" s="0" t="s">
        <v>112</v>
      </c>
      <c r="U3980" s="0" t="s">
        <v>1996</v>
      </c>
      <c r="V3980" s="0" t="s">
        <v>148</v>
      </c>
      <c r="Z3980" s="0" t="s">
        <v>84</v>
      </c>
      <c r="AA3980" s="0" t="s">
        <v>150</v>
      </c>
      <c r="AB3980" s="0" t="s">
        <v>86</v>
      </c>
      <c r="AC3980" s="0" t="s">
        <v>84</v>
      </c>
      <c r="AD3980" s="0" t="s">
        <v>86</v>
      </c>
      <c r="AE3980" s="0" t="s">
        <v>84</v>
      </c>
      <c r="AF3980" s="0" t="s">
        <v>86</v>
      </c>
      <c r="AG3980" s="0" t="s">
        <v>86</v>
      </c>
      <c r="AH3980" s="0" t="s">
        <v>86</v>
      </c>
      <c r="AI3980" s="0" t="s">
        <v>86</v>
      </c>
      <c r="AJ3980" s="0" t="s">
        <v>86</v>
      </c>
      <c r="AK3980" s="0" t="s">
        <v>86</v>
      </c>
      <c r="AL3980" s="0" t="s">
        <v>86</v>
      </c>
      <c r="AM3980" s="0" t="s">
        <v>86</v>
      </c>
      <c r="AN3980" s="0" t="s">
        <v>86</v>
      </c>
      <c r="AO3980" s="0" t="s">
        <v>86</v>
      </c>
      <c r="AQ3980" s="0" t="s">
        <v>86</v>
      </c>
      <c r="AR3980" s="0" t="s">
        <v>16093</v>
      </c>
      <c r="AS3980" s="0" t="s">
        <v>16094</v>
      </c>
      <c r="AU3980" s="0" t="s">
        <v>118</v>
      </c>
      <c r="AV3980" s="0" t="s">
        <v>118</v>
      </c>
      <c r="AW3980" s="0" t="s">
        <v>4901</v>
      </c>
      <c r="AX3980" s="0" t="s">
        <v>86</v>
      </c>
      <c r="AY3980" s="0" t="s">
        <v>84</v>
      </c>
      <c r="AZ3980" s="0" t="s">
        <v>84</v>
      </c>
      <c r="BA3980" s="0" t="s">
        <v>86</v>
      </c>
      <c r="BB3980" s="0" t="s">
        <v>86</v>
      </c>
      <c r="BC3980" s="0" t="s">
        <v>86</v>
      </c>
    </row>
    <row r="3981" customFormat="false" ht="15" hidden="false" customHeight="false" outlineLevel="0" collapsed="false">
      <c r="B3981" s="0" t="s">
        <v>2250</v>
      </c>
      <c r="C3981" s="0" t="s">
        <v>11706</v>
      </c>
      <c r="D3981" s="0" t="s">
        <v>5569</v>
      </c>
      <c r="E3981" s="0" t="s">
        <v>2350</v>
      </c>
      <c r="F3981" s="0" t="s">
        <v>2351</v>
      </c>
      <c r="G3981" s="0" t="s">
        <v>10870</v>
      </c>
      <c r="H3981" s="0" t="s">
        <v>10068</v>
      </c>
      <c r="J3981" s="0" t="s">
        <v>75</v>
      </c>
      <c r="K3981" s="0" t="s">
        <v>76</v>
      </c>
      <c r="M3981" s="0" t="s">
        <v>77</v>
      </c>
      <c r="N3981" s="0" t="s">
        <v>78</v>
      </c>
      <c r="O3981" s="0" t="s">
        <v>78</v>
      </c>
      <c r="P3981" s="0" t="s">
        <v>319</v>
      </c>
      <c r="R3981" s="0" t="s">
        <v>81</v>
      </c>
      <c r="S3981" s="0" t="s">
        <v>81</v>
      </c>
      <c r="T3981" s="0" t="s">
        <v>81</v>
      </c>
      <c r="U3981" s="0" t="s">
        <v>6313</v>
      </c>
      <c r="V3981" s="0" t="s">
        <v>148</v>
      </c>
      <c r="Z3981" s="0" t="s">
        <v>86</v>
      </c>
      <c r="AA3981" s="0" t="s">
        <v>2354</v>
      </c>
      <c r="AB3981" s="0" t="s">
        <v>86</v>
      </c>
      <c r="AC3981" s="0" t="s">
        <v>86</v>
      </c>
      <c r="AD3981" s="0" t="s">
        <v>86</v>
      </c>
      <c r="AE3981" s="0" t="s">
        <v>86</v>
      </c>
      <c r="AF3981" s="0" t="s">
        <v>86</v>
      </c>
      <c r="AG3981" s="0" t="s">
        <v>86</v>
      </c>
      <c r="AH3981" s="0" t="s">
        <v>86</v>
      </c>
      <c r="AI3981" s="0" t="s">
        <v>86</v>
      </c>
      <c r="AJ3981" s="0" t="s">
        <v>86</v>
      </c>
      <c r="AK3981" s="0" t="s">
        <v>86</v>
      </c>
      <c r="AL3981" s="0" t="s">
        <v>86</v>
      </c>
      <c r="AM3981" s="0" t="s">
        <v>86</v>
      </c>
      <c r="AN3981" s="0" t="s">
        <v>86</v>
      </c>
      <c r="AO3981" s="0" t="s">
        <v>86</v>
      </c>
      <c r="AQ3981" s="0" t="s">
        <v>86</v>
      </c>
      <c r="AR3981" s="0" t="s">
        <v>16095</v>
      </c>
      <c r="AS3981" s="0" t="s">
        <v>16096</v>
      </c>
      <c r="AT3981" s="0" t="s">
        <v>89</v>
      </c>
      <c r="AU3981" s="0" t="s">
        <v>89</v>
      </c>
      <c r="AV3981" s="0" t="s">
        <v>89</v>
      </c>
      <c r="AW3981" s="0" t="s">
        <v>1142</v>
      </c>
      <c r="AX3981" s="0" t="s">
        <v>86</v>
      </c>
      <c r="AY3981" s="0" t="s">
        <v>86</v>
      </c>
      <c r="AZ3981" s="0" t="s">
        <v>86</v>
      </c>
      <c r="BA3981" s="0" t="s">
        <v>86</v>
      </c>
      <c r="BB3981" s="0" t="s">
        <v>86</v>
      </c>
      <c r="BC3981" s="0" t="s">
        <v>86</v>
      </c>
    </row>
    <row r="3982" customFormat="false" ht="15" hidden="false" customHeight="false" outlineLevel="0" collapsed="false">
      <c r="B3982" s="0" t="s">
        <v>5876</v>
      </c>
      <c r="C3982" s="0" t="s">
        <v>5876</v>
      </c>
      <c r="D3982" s="0" t="s">
        <v>195</v>
      </c>
      <c r="E3982" s="0" t="s">
        <v>196</v>
      </c>
      <c r="F3982" s="0" t="s">
        <v>212</v>
      </c>
      <c r="G3982" s="0" t="s">
        <v>16097</v>
      </c>
      <c r="H3982" s="0" t="s">
        <v>16098</v>
      </c>
      <c r="I3982" s="0" t="s">
        <v>8292</v>
      </c>
      <c r="J3982" s="0" t="s">
        <v>75</v>
      </c>
      <c r="K3982" s="0" t="s">
        <v>76</v>
      </c>
      <c r="L3982" s="0" t="s">
        <v>201</v>
      </c>
      <c r="M3982" s="0" t="s">
        <v>202</v>
      </c>
      <c r="N3982" s="0" t="s">
        <v>78</v>
      </c>
      <c r="P3982" s="0" t="s">
        <v>96</v>
      </c>
      <c r="S3982" s="0" t="s">
        <v>204</v>
      </c>
      <c r="T3982" s="0" t="s">
        <v>204</v>
      </c>
      <c r="U3982" s="0" t="s">
        <v>5874</v>
      </c>
      <c r="Z3982" s="0" t="s">
        <v>86</v>
      </c>
      <c r="AA3982" s="0" t="s">
        <v>587</v>
      </c>
      <c r="AB3982" s="0" t="s">
        <v>84</v>
      </c>
      <c r="AC3982" s="0" t="s">
        <v>86</v>
      </c>
      <c r="AD3982" s="0" t="s">
        <v>86</v>
      </c>
      <c r="AE3982" s="0" t="s">
        <v>86</v>
      </c>
      <c r="AF3982" s="0" t="s">
        <v>86</v>
      </c>
      <c r="AG3982" s="0" t="s">
        <v>86</v>
      </c>
      <c r="AH3982" s="0" t="s">
        <v>86</v>
      </c>
      <c r="AI3982" s="0" t="s">
        <v>86</v>
      </c>
      <c r="AJ3982" s="0" t="s">
        <v>86</v>
      </c>
      <c r="AK3982" s="0" t="s">
        <v>86</v>
      </c>
      <c r="AL3982" s="0" t="s">
        <v>86</v>
      </c>
      <c r="AM3982" s="0" t="s">
        <v>86</v>
      </c>
      <c r="AN3982" s="0" t="s">
        <v>86</v>
      </c>
      <c r="AO3982" s="0" t="s">
        <v>86</v>
      </c>
      <c r="AQ3982" s="0" t="s">
        <v>86</v>
      </c>
      <c r="AR3982" s="0" t="s">
        <v>1698</v>
      </c>
      <c r="AS3982" s="0" t="s">
        <v>16099</v>
      </c>
      <c r="AU3982" s="0" t="s">
        <v>208</v>
      </c>
      <c r="AV3982" s="0" t="s">
        <v>208</v>
      </c>
      <c r="AW3982" s="0" t="s">
        <v>2188</v>
      </c>
      <c r="AX3982" s="0" t="s">
        <v>86</v>
      </c>
      <c r="AY3982" s="0" t="s">
        <v>84</v>
      </c>
      <c r="AZ3982" s="0" t="s">
        <v>86</v>
      </c>
      <c r="BA3982" s="0" t="s">
        <v>86</v>
      </c>
      <c r="BB3982" s="0" t="s">
        <v>86</v>
      </c>
      <c r="BC3982" s="0" t="s">
        <v>86</v>
      </c>
    </row>
    <row r="3983" customFormat="false" ht="15" hidden="false" customHeight="false" outlineLevel="0" collapsed="false">
      <c r="B3983" s="0" t="s">
        <v>720</v>
      </c>
      <c r="C3983" s="0" t="s">
        <v>1135</v>
      </c>
      <c r="D3983" s="0" t="s">
        <v>872</v>
      </c>
      <c r="E3983" s="0" t="s">
        <v>511</v>
      </c>
      <c r="F3983" s="0" t="s">
        <v>873</v>
      </c>
      <c r="G3983" s="0" t="s">
        <v>6699</v>
      </c>
      <c r="H3983" s="0" t="s">
        <v>16100</v>
      </c>
      <c r="I3983" s="0" t="s">
        <v>15922</v>
      </c>
      <c r="J3983" s="0" t="s">
        <v>386</v>
      </c>
      <c r="K3983" s="0" t="s">
        <v>76</v>
      </c>
      <c r="L3983" s="0" t="s">
        <v>877</v>
      </c>
      <c r="M3983" s="0" t="s">
        <v>202</v>
      </c>
      <c r="N3983" s="0" t="s">
        <v>78</v>
      </c>
      <c r="O3983" s="0" t="s">
        <v>78</v>
      </c>
      <c r="P3983" s="0" t="s">
        <v>230</v>
      </c>
      <c r="S3983" s="0" t="s">
        <v>133</v>
      </c>
      <c r="T3983" s="0" t="s">
        <v>133</v>
      </c>
      <c r="U3983" s="0" t="s">
        <v>750</v>
      </c>
      <c r="W3983" s="0" t="s">
        <v>728</v>
      </c>
      <c r="X3983" s="0" t="s">
        <v>1135</v>
      </c>
      <c r="Z3983" s="0" t="s">
        <v>84</v>
      </c>
      <c r="AA3983" s="0" t="s">
        <v>879</v>
      </c>
      <c r="AB3983" s="0" t="s">
        <v>84</v>
      </c>
      <c r="AC3983" s="0" t="s">
        <v>86</v>
      </c>
      <c r="AD3983" s="0" t="s">
        <v>86</v>
      </c>
      <c r="AE3983" s="0" t="s">
        <v>86</v>
      </c>
      <c r="AF3983" s="0" t="s">
        <v>86</v>
      </c>
      <c r="AG3983" s="0" t="s">
        <v>86</v>
      </c>
      <c r="AH3983" s="0" t="s">
        <v>86</v>
      </c>
      <c r="AI3983" s="0" t="s">
        <v>84</v>
      </c>
      <c r="AJ3983" s="0" t="s">
        <v>86</v>
      </c>
      <c r="AK3983" s="0" t="s">
        <v>86</v>
      </c>
      <c r="AL3983" s="0" t="s">
        <v>86</v>
      </c>
      <c r="AM3983" s="0" t="s">
        <v>86</v>
      </c>
      <c r="AN3983" s="0" t="s">
        <v>84</v>
      </c>
      <c r="AO3983" s="0" t="s">
        <v>86</v>
      </c>
      <c r="AQ3983" s="0" t="s">
        <v>86</v>
      </c>
      <c r="AR3983" s="0" t="s">
        <v>10653</v>
      </c>
      <c r="AS3983" s="0" t="s">
        <v>16101</v>
      </c>
      <c r="AU3983" s="0" t="s">
        <v>138</v>
      </c>
      <c r="AV3983" s="0" t="s">
        <v>138</v>
      </c>
      <c r="AW3983" s="0" t="s">
        <v>733</v>
      </c>
      <c r="AX3983" s="0" t="s">
        <v>86</v>
      </c>
      <c r="AY3983" s="0" t="s">
        <v>84</v>
      </c>
      <c r="AZ3983" s="0" t="s">
        <v>86</v>
      </c>
      <c r="BA3983" s="0" t="s">
        <v>86</v>
      </c>
      <c r="BB3983" s="0" t="s">
        <v>86</v>
      </c>
      <c r="BC3983" s="0" t="s">
        <v>86</v>
      </c>
    </row>
    <row r="3984" customFormat="false" ht="15" hidden="false" customHeight="false" outlineLevel="0" collapsed="false">
      <c r="B3984" s="0" t="s">
        <v>4496</v>
      </c>
      <c r="C3984" s="0" t="s">
        <v>4496</v>
      </c>
      <c r="D3984" s="0" t="s">
        <v>676</v>
      </c>
      <c r="E3984" s="0" t="s">
        <v>70</v>
      </c>
      <c r="G3984" s="0" t="s">
        <v>16102</v>
      </c>
      <c r="H3984" s="0" t="s">
        <v>2567</v>
      </c>
      <c r="J3984" s="0" t="s">
        <v>75</v>
      </c>
      <c r="K3984" s="0" t="s">
        <v>76</v>
      </c>
      <c r="M3984" s="0" t="s">
        <v>77</v>
      </c>
      <c r="N3984" s="0" t="s">
        <v>78</v>
      </c>
      <c r="O3984" s="0" t="s">
        <v>78</v>
      </c>
      <c r="P3984" s="0" t="s">
        <v>96</v>
      </c>
      <c r="R3984" s="0" t="s">
        <v>81</v>
      </c>
      <c r="S3984" s="0" t="s">
        <v>81</v>
      </c>
      <c r="T3984" s="0" t="s">
        <v>81</v>
      </c>
      <c r="U3984" s="0" t="s">
        <v>3959</v>
      </c>
      <c r="V3984" s="0" t="s">
        <v>83</v>
      </c>
      <c r="Z3984" s="0" t="s">
        <v>86</v>
      </c>
      <c r="AA3984" s="0" t="s">
        <v>16103</v>
      </c>
      <c r="AB3984" s="0" t="s">
        <v>86</v>
      </c>
      <c r="AC3984" s="0" t="s">
        <v>86</v>
      </c>
      <c r="AD3984" s="0" t="s">
        <v>86</v>
      </c>
      <c r="AE3984" s="0" t="s">
        <v>86</v>
      </c>
      <c r="AF3984" s="0" t="s">
        <v>86</v>
      </c>
      <c r="AG3984" s="0" t="s">
        <v>86</v>
      </c>
      <c r="AH3984" s="0" t="s">
        <v>86</v>
      </c>
      <c r="AI3984" s="0" t="s">
        <v>86</v>
      </c>
      <c r="AJ3984" s="0" t="s">
        <v>86</v>
      </c>
      <c r="AK3984" s="0" t="s">
        <v>86</v>
      </c>
      <c r="AL3984" s="0" t="s">
        <v>86</v>
      </c>
      <c r="AM3984" s="0" t="s">
        <v>86</v>
      </c>
      <c r="AN3984" s="0" t="s">
        <v>86</v>
      </c>
      <c r="AO3984" s="0" t="s">
        <v>86</v>
      </c>
      <c r="AQ3984" s="0" t="s">
        <v>86</v>
      </c>
      <c r="AR3984" s="0" t="s">
        <v>96</v>
      </c>
      <c r="AS3984" s="0" t="s">
        <v>16104</v>
      </c>
      <c r="AT3984" s="0" t="s">
        <v>89</v>
      </c>
      <c r="AU3984" s="0" t="s">
        <v>89</v>
      </c>
      <c r="AV3984" s="0" t="s">
        <v>89</v>
      </c>
      <c r="AW3984" s="0" t="s">
        <v>1146</v>
      </c>
      <c r="AX3984" s="0" t="s">
        <v>86</v>
      </c>
      <c r="AY3984" s="0" t="s">
        <v>86</v>
      </c>
      <c r="AZ3984" s="0" t="s">
        <v>86</v>
      </c>
      <c r="BA3984" s="0" t="s">
        <v>86</v>
      </c>
      <c r="BB3984" s="0" t="s">
        <v>86</v>
      </c>
      <c r="BC3984" s="0" t="s">
        <v>86</v>
      </c>
    </row>
    <row r="3985" customFormat="false" ht="15" hidden="false" customHeight="false" outlineLevel="0" collapsed="false">
      <c r="B3985" s="0" t="s">
        <v>1286</v>
      </c>
      <c r="C3985" s="0" t="s">
        <v>1286</v>
      </c>
      <c r="D3985" s="0" t="s">
        <v>211</v>
      </c>
      <c r="E3985" s="0" t="s">
        <v>171</v>
      </c>
      <c r="F3985" s="0" t="s">
        <v>212</v>
      </c>
      <c r="G3985" s="0" t="s">
        <v>15950</v>
      </c>
      <c r="H3985" s="0" t="s">
        <v>2575</v>
      </c>
      <c r="I3985" s="0" t="s">
        <v>16105</v>
      </c>
      <c r="J3985" s="0" t="s">
        <v>75</v>
      </c>
      <c r="K3985" s="0" t="s">
        <v>76</v>
      </c>
      <c r="L3985" s="0" t="s">
        <v>216</v>
      </c>
      <c r="M3985" s="0" t="s">
        <v>77</v>
      </c>
      <c r="N3985" s="0" t="s">
        <v>78</v>
      </c>
      <c r="P3985" s="0" t="s">
        <v>230</v>
      </c>
      <c r="S3985" s="0" t="s">
        <v>162</v>
      </c>
      <c r="T3985" s="0" t="s">
        <v>162</v>
      </c>
      <c r="U3985" s="0" t="s">
        <v>1554</v>
      </c>
      <c r="Z3985" s="0" t="s">
        <v>84</v>
      </c>
      <c r="AA3985" s="0" t="s">
        <v>1971</v>
      </c>
      <c r="AB3985" s="0" t="s">
        <v>86</v>
      </c>
      <c r="AC3985" s="0" t="s">
        <v>86</v>
      </c>
      <c r="AD3985" s="0" t="s">
        <v>86</v>
      </c>
      <c r="AE3985" s="0" t="s">
        <v>86</v>
      </c>
      <c r="AF3985" s="0" t="s">
        <v>86</v>
      </c>
      <c r="AG3985" s="0" t="s">
        <v>86</v>
      </c>
      <c r="AH3985" s="0" t="s">
        <v>86</v>
      </c>
      <c r="AI3985" s="0" t="s">
        <v>86</v>
      </c>
      <c r="AJ3985" s="0" t="s">
        <v>86</v>
      </c>
      <c r="AK3985" s="0" t="s">
        <v>86</v>
      </c>
      <c r="AL3985" s="0" t="s">
        <v>86</v>
      </c>
      <c r="AM3985" s="0" t="s">
        <v>86</v>
      </c>
      <c r="AN3985" s="0" t="s">
        <v>86</v>
      </c>
      <c r="AO3985" s="0" t="s">
        <v>86</v>
      </c>
      <c r="AQ3985" s="0" t="s">
        <v>86</v>
      </c>
      <c r="AR3985" s="0" t="s">
        <v>10005</v>
      </c>
      <c r="AU3985" s="0" t="s">
        <v>166</v>
      </c>
      <c r="AV3985" s="0" t="s">
        <v>166</v>
      </c>
      <c r="AW3985" s="0" t="s">
        <v>363</v>
      </c>
      <c r="AX3985" s="0" t="s">
        <v>86</v>
      </c>
      <c r="AY3985" s="0" t="s">
        <v>86</v>
      </c>
      <c r="AZ3985" s="0" t="s">
        <v>86</v>
      </c>
      <c r="BA3985" s="0" t="s">
        <v>86</v>
      </c>
      <c r="BB3985" s="0" t="s">
        <v>86</v>
      </c>
      <c r="BC3985" s="0" t="s">
        <v>86</v>
      </c>
      <c r="BL3985" s="0" t="s">
        <v>256</v>
      </c>
    </row>
    <row r="3986" customFormat="false" ht="15" hidden="false" customHeight="false" outlineLevel="0" collapsed="false">
      <c r="B3986" s="0" t="s">
        <v>1192</v>
      </c>
      <c r="C3986" s="0" t="s">
        <v>1192</v>
      </c>
      <c r="D3986" s="0" t="s">
        <v>195</v>
      </c>
      <c r="E3986" s="0" t="s">
        <v>196</v>
      </c>
      <c r="F3986" s="0" t="s">
        <v>323</v>
      </c>
      <c r="G3986" s="0" t="s">
        <v>16106</v>
      </c>
      <c r="H3986" s="0" t="s">
        <v>16107</v>
      </c>
      <c r="I3986" s="0" t="s">
        <v>1219</v>
      </c>
      <c r="J3986" s="0" t="s">
        <v>75</v>
      </c>
      <c r="K3986" s="0" t="s">
        <v>76</v>
      </c>
      <c r="L3986" s="0" t="s">
        <v>201</v>
      </c>
      <c r="M3986" s="0" t="s">
        <v>202</v>
      </c>
      <c r="P3986" s="0" t="s">
        <v>230</v>
      </c>
      <c r="S3986" s="0" t="s">
        <v>204</v>
      </c>
      <c r="T3986" s="0" t="s">
        <v>204</v>
      </c>
      <c r="U3986" s="0" t="s">
        <v>1024</v>
      </c>
      <c r="Z3986" s="0" t="s">
        <v>86</v>
      </c>
      <c r="AA3986" s="0" t="s">
        <v>1280</v>
      </c>
      <c r="AB3986" s="0" t="s">
        <v>84</v>
      </c>
      <c r="AC3986" s="0" t="s">
        <v>86</v>
      </c>
      <c r="AD3986" s="0" t="s">
        <v>86</v>
      </c>
      <c r="AE3986" s="0" t="s">
        <v>86</v>
      </c>
      <c r="AF3986" s="0" t="s">
        <v>86</v>
      </c>
      <c r="AG3986" s="0" t="s">
        <v>86</v>
      </c>
      <c r="AH3986" s="0" t="s">
        <v>86</v>
      </c>
      <c r="AI3986" s="0" t="s">
        <v>86</v>
      </c>
      <c r="AJ3986" s="0" t="s">
        <v>86</v>
      </c>
      <c r="AK3986" s="0" t="s">
        <v>86</v>
      </c>
      <c r="AL3986" s="0" t="s">
        <v>86</v>
      </c>
      <c r="AM3986" s="0" t="s">
        <v>86</v>
      </c>
      <c r="AN3986" s="0" t="s">
        <v>86</v>
      </c>
      <c r="AO3986" s="0" t="s">
        <v>86</v>
      </c>
      <c r="AQ3986" s="0" t="s">
        <v>86</v>
      </c>
      <c r="AR3986" s="0" t="s">
        <v>758</v>
      </c>
      <c r="AS3986" s="0" t="s">
        <v>16108</v>
      </c>
      <c r="AU3986" s="0" t="s">
        <v>208</v>
      </c>
      <c r="AV3986" s="0" t="s">
        <v>208</v>
      </c>
      <c r="AW3986" s="0" t="s">
        <v>699</v>
      </c>
      <c r="AX3986" s="0" t="s">
        <v>86</v>
      </c>
      <c r="AY3986" s="0" t="s">
        <v>86</v>
      </c>
      <c r="AZ3986" s="0" t="s">
        <v>86</v>
      </c>
      <c r="BA3986" s="0" t="s">
        <v>86</v>
      </c>
      <c r="BB3986" s="0" t="s">
        <v>86</v>
      </c>
      <c r="BC3986" s="0" t="s">
        <v>86</v>
      </c>
    </row>
    <row r="3987" customFormat="false" ht="15" hidden="false" customHeight="false" outlineLevel="0" collapsed="false">
      <c r="B3987" s="0" t="s">
        <v>1111</v>
      </c>
      <c r="C3987" s="0" t="s">
        <v>1111</v>
      </c>
      <c r="D3987" s="0" t="s">
        <v>195</v>
      </c>
      <c r="E3987" s="0" t="s">
        <v>196</v>
      </c>
      <c r="F3987" s="0" t="s">
        <v>2954</v>
      </c>
      <c r="G3987" s="0" t="s">
        <v>10876</v>
      </c>
      <c r="H3987" s="0" t="s">
        <v>16109</v>
      </c>
      <c r="I3987" s="0" t="s">
        <v>4143</v>
      </c>
      <c r="J3987" s="0" t="s">
        <v>75</v>
      </c>
      <c r="K3987" s="0" t="s">
        <v>76</v>
      </c>
      <c r="L3987" s="0" t="s">
        <v>201</v>
      </c>
      <c r="M3987" s="0" t="s">
        <v>202</v>
      </c>
      <c r="N3987" s="0" t="s">
        <v>78</v>
      </c>
      <c r="P3987" s="0" t="s">
        <v>79</v>
      </c>
      <c r="S3987" s="0" t="s">
        <v>204</v>
      </c>
      <c r="T3987" s="0" t="s">
        <v>204</v>
      </c>
      <c r="U3987" s="0" t="s">
        <v>3212</v>
      </c>
      <c r="Z3987" s="0" t="s">
        <v>86</v>
      </c>
      <c r="AA3987" s="0" t="s">
        <v>359</v>
      </c>
      <c r="AB3987" s="0" t="s">
        <v>84</v>
      </c>
      <c r="AC3987" s="0" t="s">
        <v>86</v>
      </c>
      <c r="AD3987" s="0" t="s">
        <v>86</v>
      </c>
      <c r="AE3987" s="0" t="s">
        <v>86</v>
      </c>
      <c r="AF3987" s="0" t="s">
        <v>86</v>
      </c>
      <c r="AG3987" s="0" t="s">
        <v>86</v>
      </c>
      <c r="AH3987" s="0" t="s">
        <v>86</v>
      </c>
      <c r="AI3987" s="0" t="s">
        <v>86</v>
      </c>
      <c r="AJ3987" s="0" t="s">
        <v>86</v>
      </c>
      <c r="AK3987" s="0" t="s">
        <v>86</v>
      </c>
      <c r="AL3987" s="0" t="s">
        <v>86</v>
      </c>
      <c r="AM3987" s="0" t="s">
        <v>86</v>
      </c>
      <c r="AN3987" s="0" t="s">
        <v>86</v>
      </c>
      <c r="AO3987" s="0" t="s">
        <v>86</v>
      </c>
      <c r="AQ3987" s="0" t="s">
        <v>86</v>
      </c>
      <c r="AR3987" s="0" t="s">
        <v>79</v>
      </c>
      <c r="AS3987" s="0" t="s">
        <v>16110</v>
      </c>
      <c r="AU3987" s="0" t="s">
        <v>208</v>
      </c>
      <c r="AV3987" s="0" t="s">
        <v>208</v>
      </c>
      <c r="AW3987" s="0" t="s">
        <v>4146</v>
      </c>
      <c r="AX3987" s="0" t="s">
        <v>86</v>
      </c>
      <c r="AY3987" s="0" t="s">
        <v>84</v>
      </c>
      <c r="AZ3987" s="0" t="s">
        <v>86</v>
      </c>
      <c r="BA3987" s="0" t="s">
        <v>86</v>
      </c>
      <c r="BB3987" s="0" t="s">
        <v>86</v>
      </c>
      <c r="BC3987" s="0" t="s">
        <v>86</v>
      </c>
    </row>
    <row r="3988" customFormat="false" ht="15" hidden="false" customHeight="false" outlineLevel="0" collapsed="false">
      <c r="B3988" s="0" t="s">
        <v>449</v>
      </c>
      <c r="C3988" s="0" t="s">
        <v>449</v>
      </c>
      <c r="D3988" s="0" t="s">
        <v>2801</v>
      </c>
      <c r="E3988" s="0" t="s">
        <v>2802</v>
      </c>
      <c r="F3988" s="0" t="s">
        <v>2998</v>
      </c>
      <c r="G3988" s="0" t="s">
        <v>11242</v>
      </c>
      <c r="H3988" s="0" t="s">
        <v>14890</v>
      </c>
      <c r="J3988" s="0" t="s">
        <v>75</v>
      </c>
      <c r="K3988" s="0" t="s">
        <v>76</v>
      </c>
      <c r="M3988" s="0" t="s">
        <v>77</v>
      </c>
      <c r="N3988" s="0" t="s">
        <v>78</v>
      </c>
      <c r="O3988" s="0" t="s">
        <v>78</v>
      </c>
      <c r="P3988" s="0" t="s">
        <v>230</v>
      </c>
      <c r="R3988" s="0" t="s">
        <v>81</v>
      </c>
      <c r="S3988" s="0" t="s">
        <v>81</v>
      </c>
      <c r="T3988" s="0" t="s">
        <v>81</v>
      </c>
      <c r="U3988" s="0" t="s">
        <v>457</v>
      </c>
      <c r="V3988" s="0" t="s">
        <v>1319</v>
      </c>
      <c r="Z3988" s="0" t="s">
        <v>86</v>
      </c>
      <c r="AA3988" s="0" t="s">
        <v>3001</v>
      </c>
      <c r="AB3988" s="0" t="s">
        <v>86</v>
      </c>
      <c r="AC3988" s="0" t="s">
        <v>86</v>
      </c>
      <c r="AD3988" s="0" t="s">
        <v>86</v>
      </c>
      <c r="AE3988" s="0" t="s">
        <v>86</v>
      </c>
      <c r="AF3988" s="0" t="s">
        <v>86</v>
      </c>
      <c r="AG3988" s="0" t="s">
        <v>86</v>
      </c>
      <c r="AH3988" s="0" t="s">
        <v>86</v>
      </c>
      <c r="AI3988" s="0" t="s">
        <v>86</v>
      </c>
      <c r="AJ3988" s="0" t="s">
        <v>86</v>
      </c>
      <c r="AK3988" s="0" t="s">
        <v>86</v>
      </c>
      <c r="AL3988" s="0" t="s">
        <v>86</v>
      </c>
      <c r="AM3988" s="0" t="s">
        <v>86</v>
      </c>
      <c r="AN3988" s="0" t="s">
        <v>86</v>
      </c>
      <c r="AO3988" s="0" t="s">
        <v>86</v>
      </c>
      <c r="AQ3988" s="0" t="s">
        <v>86</v>
      </c>
      <c r="AR3988" s="0" t="s">
        <v>1117</v>
      </c>
      <c r="AS3988" s="0" t="s">
        <v>16111</v>
      </c>
      <c r="AT3988" s="0" t="s">
        <v>89</v>
      </c>
      <c r="AU3988" s="0" t="s">
        <v>89</v>
      </c>
      <c r="AV3988" s="0" t="s">
        <v>89</v>
      </c>
      <c r="AW3988" s="0" t="s">
        <v>3835</v>
      </c>
      <c r="AX3988" s="0" t="s">
        <v>86</v>
      </c>
      <c r="AY3988" s="0" t="s">
        <v>86</v>
      </c>
      <c r="AZ3988" s="0" t="s">
        <v>86</v>
      </c>
      <c r="BA3988" s="0" t="s">
        <v>86</v>
      </c>
      <c r="BB3988" s="0" t="s">
        <v>86</v>
      </c>
      <c r="BC3988" s="0" t="s">
        <v>86</v>
      </c>
    </row>
    <row r="3989" customFormat="false" ht="15" hidden="false" customHeight="false" outlineLevel="0" collapsed="false">
      <c r="B3989" s="0" t="s">
        <v>3434</v>
      </c>
      <c r="C3989" s="0" t="s">
        <v>1770</v>
      </c>
      <c r="D3989" s="0" t="s">
        <v>2068</v>
      </c>
      <c r="E3989" s="0" t="s">
        <v>2069</v>
      </c>
      <c r="F3989" s="0" t="s">
        <v>2070</v>
      </c>
      <c r="G3989" s="0" t="s">
        <v>2071</v>
      </c>
      <c r="H3989" s="0" t="s">
        <v>16112</v>
      </c>
      <c r="I3989" s="0" t="s">
        <v>16113</v>
      </c>
      <c r="J3989" s="0" t="s">
        <v>386</v>
      </c>
      <c r="K3989" s="0" t="s">
        <v>368</v>
      </c>
      <c r="L3989" s="0" t="s">
        <v>2073</v>
      </c>
      <c r="M3989" s="0" t="s">
        <v>202</v>
      </c>
      <c r="N3989" s="0" t="s">
        <v>78</v>
      </c>
      <c r="O3989" s="0" t="s">
        <v>78</v>
      </c>
      <c r="R3989" s="0" t="s">
        <v>2074</v>
      </c>
      <c r="S3989" s="0" t="s">
        <v>2074</v>
      </c>
      <c r="T3989" s="0" t="s">
        <v>2074</v>
      </c>
      <c r="U3989" s="0" t="s">
        <v>5213</v>
      </c>
      <c r="V3989" s="0" t="s">
        <v>607</v>
      </c>
      <c r="W3989" s="0" t="s">
        <v>5213</v>
      </c>
      <c r="X3989" s="0" t="s">
        <v>5215</v>
      </c>
      <c r="Z3989" s="0" t="s">
        <v>84</v>
      </c>
      <c r="AA3989" s="0" t="s">
        <v>2432</v>
      </c>
      <c r="AB3989" s="0" t="s">
        <v>84</v>
      </c>
      <c r="AC3989" s="0" t="s">
        <v>84</v>
      </c>
      <c r="AD3989" s="0" t="s">
        <v>86</v>
      </c>
      <c r="AE3989" s="0" t="s">
        <v>84</v>
      </c>
      <c r="AF3989" s="0" t="s">
        <v>84</v>
      </c>
      <c r="AG3989" s="0" t="s">
        <v>86</v>
      </c>
      <c r="AH3989" s="0" t="s">
        <v>86</v>
      </c>
      <c r="AI3989" s="0" t="s">
        <v>84</v>
      </c>
      <c r="AJ3989" s="0" t="s">
        <v>86</v>
      </c>
      <c r="AK3989" s="0" t="s">
        <v>86</v>
      </c>
      <c r="AL3989" s="0" t="s">
        <v>86</v>
      </c>
      <c r="AM3989" s="0" t="s">
        <v>84</v>
      </c>
      <c r="AN3989" s="0" t="s">
        <v>84</v>
      </c>
      <c r="AO3989" s="0" t="s">
        <v>84</v>
      </c>
      <c r="AQ3989" s="0" t="s">
        <v>86</v>
      </c>
      <c r="AR3989" s="0" t="s">
        <v>16114</v>
      </c>
      <c r="AS3989" s="0" t="s">
        <v>16115</v>
      </c>
      <c r="AT3989" s="0" t="s">
        <v>2082</v>
      </c>
      <c r="AU3989" s="0" t="s">
        <v>2082</v>
      </c>
      <c r="AV3989" s="0" t="s">
        <v>2082</v>
      </c>
      <c r="AW3989" s="0" t="s">
        <v>5215</v>
      </c>
      <c r="AX3989" s="0" t="s">
        <v>84</v>
      </c>
      <c r="AY3989" s="0" t="s">
        <v>84</v>
      </c>
      <c r="AZ3989" s="0" t="s">
        <v>86</v>
      </c>
      <c r="BA3989" s="0" t="s">
        <v>84</v>
      </c>
      <c r="BB3989" s="0" t="s">
        <v>84</v>
      </c>
      <c r="BC3989" s="0" t="s">
        <v>86</v>
      </c>
    </row>
    <row r="3990" customFormat="false" ht="15" hidden="false" customHeight="false" outlineLevel="0" collapsed="false">
      <c r="B3990" s="0" t="s">
        <v>15827</v>
      </c>
      <c r="C3990" s="0" t="s">
        <v>15827</v>
      </c>
      <c r="D3990" s="0" t="s">
        <v>195</v>
      </c>
      <c r="E3990" s="0" t="s">
        <v>196</v>
      </c>
      <c r="F3990" s="0" t="s">
        <v>197</v>
      </c>
      <c r="G3990" s="0" t="s">
        <v>16116</v>
      </c>
      <c r="H3990" s="0" t="s">
        <v>16117</v>
      </c>
      <c r="J3990" s="0" t="s">
        <v>75</v>
      </c>
      <c r="K3990" s="0" t="s">
        <v>76</v>
      </c>
      <c r="L3990" s="0" t="s">
        <v>201</v>
      </c>
      <c r="N3990" s="0" t="s">
        <v>78</v>
      </c>
      <c r="P3990" s="0" t="s">
        <v>230</v>
      </c>
      <c r="S3990" s="0" t="s">
        <v>501</v>
      </c>
      <c r="U3990" s="0" t="s">
        <v>16118</v>
      </c>
      <c r="Z3990" s="0" t="s">
        <v>84</v>
      </c>
      <c r="AA3990" s="0" t="s">
        <v>3331</v>
      </c>
      <c r="AB3990" s="0" t="s">
        <v>84</v>
      </c>
      <c r="AC3990" s="0" t="s">
        <v>86</v>
      </c>
      <c r="AD3990" s="0" t="s">
        <v>86</v>
      </c>
      <c r="AE3990" s="0" t="s">
        <v>86</v>
      </c>
      <c r="AF3990" s="0" t="s">
        <v>86</v>
      </c>
      <c r="AG3990" s="0" t="s">
        <v>86</v>
      </c>
      <c r="AH3990" s="0" t="s">
        <v>86</v>
      </c>
      <c r="AI3990" s="0" t="s">
        <v>86</v>
      </c>
      <c r="AJ3990" s="0" t="s">
        <v>86</v>
      </c>
      <c r="AK3990" s="0" t="s">
        <v>86</v>
      </c>
      <c r="AL3990" s="0" t="s">
        <v>86</v>
      </c>
      <c r="AM3990" s="0" t="s">
        <v>86</v>
      </c>
      <c r="AN3990" s="0" t="s">
        <v>84</v>
      </c>
      <c r="AO3990" s="0" t="s">
        <v>86</v>
      </c>
      <c r="AQ3990" s="0" t="s">
        <v>86</v>
      </c>
      <c r="AR3990" s="0" t="s">
        <v>16119</v>
      </c>
      <c r="AS3990" s="0" t="s">
        <v>16120</v>
      </c>
      <c r="AV3990" s="0" t="s">
        <v>507</v>
      </c>
      <c r="AW3990" s="0" t="s">
        <v>8115</v>
      </c>
      <c r="AX3990" s="0" t="s">
        <v>86</v>
      </c>
      <c r="AY3990" s="0" t="s">
        <v>86</v>
      </c>
      <c r="AZ3990" s="0" t="s">
        <v>86</v>
      </c>
      <c r="BA3990" s="0" t="s">
        <v>86</v>
      </c>
      <c r="BB3990" s="0" t="s">
        <v>86</v>
      </c>
      <c r="BC3990" s="0" t="s">
        <v>86</v>
      </c>
    </row>
    <row r="3991" customFormat="false" ht="15" hidden="false" customHeight="false" outlineLevel="0" collapsed="false">
      <c r="B3991" s="0" t="s">
        <v>565</v>
      </c>
      <c r="C3991" s="0" t="s">
        <v>565</v>
      </c>
      <c r="D3991" s="0" t="s">
        <v>195</v>
      </c>
      <c r="E3991" s="0" t="s">
        <v>196</v>
      </c>
      <c r="F3991" s="0" t="s">
        <v>2954</v>
      </c>
      <c r="G3991" s="0" t="s">
        <v>16121</v>
      </c>
      <c r="H3991" s="0" t="s">
        <v>1732</v>
      </c>
      <c r="I3991" s="0" t="s">
        <v>2178</v>
      </c>
      <c r="J3991" s="0" t="s">
        <v>75</v>
      </c>
      <c r="K3991" s="0" t="s">
        <v>76</v>
      </c>
      <c r="L3991" s="0" t="s">
        <v>201</v>
      </c>
      <c r="M3991" s="0" t="s">
        <v>202</v>
      </c>
      <c r="N3991" s="0" t="s">
        <v>78</v>
      </c>
      <c r="P3991" s="0" t="s">
        <v>230</v>
      </c>
      <c r="S3991" s="0" t="s">
        <v>204</v>
      </c>
      <c r="T3991" s="0" t="s">
        <v>204</v>
      </c>
      <c r="U3991" s="0" t="s">
        <v>2179</v>
      </c>
      <c r="Z3991" s="0" t="s">
        <v>86</v>
      </c>
      <c r="AA3991" s="0" t="s">
        <v>587</v>
      </c>
      <c r="AB3991" s="0" t="s">
        <v>84</v>
      </c>
      <c r="AC3991" s="0" t="s">
        <v>86</v>
      </c>
      <c r="AD3991" s="0" t="s">
        <v>86</v>
      </c>
      <c r="AE3991" s="0" t="s">
        <v>86</v>
      </c>
      <c r="AF3991" s="0" t="s">
        <v>86</v>
      </c>
      <c r="AG3991" s="0" t="s">
        <v>86</v>
      </c>
      <c r="AH3991" s="0" t="s">
        <v>86</v>
      </c>
      <c r="AI3991" s="0" t="s">
        <v>86</v>
      </c>
      <c r="AJ3991" s="0" t="s">
        <v>86</v>
      </c>
      <c r="AK3991" s="0" t="s">
        <v>86</v>
      </c>
      <c r="AL3991" s="0" t="s">
        <v>86</v>
      </c>
      <c r="AM3991" s="0" t="s">
        <v>86</v>
      </c>
      <c r="AN3991" s="0" t="s">
        <v>86</v>
      </c>
      <c r="AO3991" s="0" t="s">
        <v>86</v>
      </c>
      <c r="AQ3991" s="0" t="s">
        <v>86</v>
      </c>
      <c r="AR3991" s="0" t="s">
        <v>1894</v>
      </c>
      <c r="AS3991" s="0" t="s">
        <v>16122</v>
      </c>
      <c r="AU3991" s="0" t="s">
        <v>208</v>
      </c>
      <c r="AV3991" s="0" t="s">
        <v>208</v>
      </c>
      <c r="AW3991" s="0" t="s">
        <v>2181</v>
      </c>
      <c r="AX3991" s="0" t="s">
        <v>86</v>
      </c>
      <c r="AY3991" s="0" t="s">
        <v>84</v>
      </c>
      <c r="AZ3991" s="0" t="s">
        <v>86</v>
      </c>
      <c r="BA3991" s="0" t="s">
        <v>86</v>
      </c>
      <c r="BB3991" s="0" t="s">
        <v>86</v>
      </c>
      <c r="BC3991" s="0" t="s">
        <v>86</v>
      </c>
    </row>
    <row r="3992" customFormat="false" ht="15" hidden="false" customHeight="false" outlineLevel="0" collapsed="false">
      <c r="B3992" s="0" t="s">
        <v>2379</v>
      </c>
      <c r="C3992" s="0" t="s">
        <v>2379</v>
      </c>
      <c r="D3992" s="0" t="s">
        <v>211</v>
      </c>
      <c r="E3992" s="0" t="s">
        <v>171</v>
      </c>
      <c r="F3992" s="0" t="s">
        <v>212</v>
      </c>
      <c r="G3992" s="0" t="s">
        <v>16123</v>
      </c>
      <c r="H3992" s="0" t="s">
        <v>1341</v>
      </c>
      <c r="I3992" s="0" t="s">
        <v>16124</v>
      </c>
      <c r="J3992" s="0" t="s">
        <v>75</v>
      </c>
      <c r="K3992" s="0" t="s">
        <v>76</v>
      </c>
      <c r="L3992" s="0" t="s">
        <v>216</v>
      </c>
      <c r="M3992" s="0" t="s">
        <v>77</v>
      </c>
      <c r="N3992" s="0" t="s">
        <v>131</v>
      </c>
      <c r="P3992" s="0" t="s">
        <v>79</v>
      </c>
      <c r="S3992" s="0" t="s">
        <v>112</v>
      </c>
      <c r="T3992" s="0" t="s">
        <v>112</v>
      </c>
      <c r="U3992" s="0" t="s">
        <v>5253</v>
      </c>
      <c r="Z3992" s="0" t="s">
        <v>86</v>
      </c>
      <c r="AA3992" s="0" t="s">
        <v>787</v>
      </c>
      <c r="AB3992" s="0" t="s">
        <v>86</v>
      </c>
      <c r="AC3992" s="0" t="s">
        <v>86</v>
      </c>
      <c r="AD3992" s="0" t="s">
        <v>86</v>
      </c>
      <c r="AE3992" s="0" t="s">
        <v>86</v>
      </c>
      <c r="AF3992" s="0" t="s">
        <v>86</v>
      </c>
      <c r="AG3992" s="0" t="s">
        <v>86</v>
      </c>
      <c r="AH3992" s="0" t="s">
        <v>86</v>
      </c>
      <c r="AI3992" s="0" t="s">
        <v>86</v>
      </c>
      <c r="AJ3992" s="0" t="s">
        <v>86</v>
      </c>
      <c r="AK3992" s="0" t="s">
        <v>86</v>
      </c>
      <c r="AL3992" s="0" t="s">
        <v>86</v>
      </c>
      <c r="AM3992" s="0" t="s">
        <v>86</v>
      </c>
      <c r="AN3992" s="0" t="s">
        <v>86</v>
      </c>
      <c r="AO3992" s="0" t="s">
        <v>86</v>
      </c>
      <c r="AQ3992" s="0" t="s">
        <v>86</v>
      </c>
      <c r="AR3992" s="0" t="s">
        <v>306</v>
      </c>
      <c r="AS3992" s="0" t="s">
        <v>1973</v>
      </c>
      <c r="AU3992" s="0" t="s">
        <v>118</v>
      </c>
      <c r="AV3992" s="0" t="s">
        <v>118</v>
      </c>
      <c r="AW3992" s="0" t="s">
        <v>2839</v>
      </c>
      <c r="AX3992" s="0" t="s">
        <v>86</v>
      </c>
      <c r="AY3992" s="0" t="s">
        <v>86</v>
      </c>
      <c r="AZ3992" s="0" t="s">
        <v>86</v>
      </c>
      <c r="BA3992" s="0" t="s">
        <v>86</v>
      </c>
      <c r="BB3992" s="0" t="s">
        <v>86</v>
      </c>
      <c r="BC3992" s="0" t="s">
        <v>86</v>
      </c>
      <c r="BD3992" s="0" t="s">
        <v>1881</v>
      </c>
      <c r="BF3992" s="0" t="s">
        <v>1285</v>
      </c>
    </row>
    <row r="3993" customFormat="false" ht="15" hidden="false" customHeight="false" outlineLevel="0" collapsed="false">
      <c r="B3993" s="0" t="s">
        <v>1772</v>
      </c>
      <c r="C3993" s="0" t="s">
        <v>1772</v>
      </c>
      <c r="D3993" s="0" t="s">
        <v>6840</v>
      </c>
      <c r="E3993" s="0" t="s">
        <v>606</v>
      </c>
      <c r="F3993" s="0" t="s">
        <v>607</v>
      </c>
      <c r="H3993" s="0" t="s">
        <v>14916</v>
      </c>
      <c r="I3993" s="0" t="s">
        <v>16125</v>
      </c>
      <c r="J3993" s="0" t="s">
        <v>75</v>
      </c>
      <c r="K3993" s="0" t="s">
        <v>283</v>
      </c>
      <c r="L3993" s="0" t="s">
        <v>6844</v>
      </c>
      <c r="M3993" s="0" t="s">
        <v>77</v>
      </c>
      <c r="N3993" s="0" t="s">
        <v>370</v>
      </c>
      <c r="O3993" s="0" t="s">
        <v>78</v>
      </c>
      <c r="P3993" s="0" t="s">
        <v>79</v>
      </c>
      <c r="R3993" s="0" t="s">
        <v>1919</v>
      </c>
      <c r="S3993" s="0" t="s">
        <v>1919</v>
      </c>
      <c r="T3993" s="0" t="s">
        <v>1919</v>
      </c>
      <c r="U3993" s="0" t="s">
        <v>16126</v>
      </c>
      <c r="V3993" s="0" t="s">
        <v>373</v>
      </c>
      <c r="W3993" s="0" t="s">
        <v>554</v>
      </c>
      <c r="Z3993" s="0" t="s">
        <v>84</v>
      </c>
      <c r="AA3993" s="0" t="s">
        <v>16127</v>
      </c>
      <c r="AB3993" s="0" t="s">
        <v>84</v>
      </c>
      <c r="AC3993" s="0" t="s">
        <v>84</v>
      </c>
      <c r="AD3993" s="0" t="s">
        <v>86</v>
      </c>
      <c r="AE3993" s="0" t="s">
        <v>86</v>
      </c>
      <c r="AF3993" s="0" t="s">
        <v>86</v>
      </c>
      <c r="AG3993" s="0" t="s">
        <v>86</v>
      </c>
      <c r="AH3993" s="0" t="s">
        <v>86</v>
      </c>
      <c r="AI3993" s="0" t="s">
        <v>86</v>
      </c>
      <c r="AJ3993" s="0" t="s">
        <v>84</v>
      </c>
      <c r="AK3993" s="0" t="s">
        <v>86</v>
      </c>
      <c r="AL3993" s="0" t="s">
        <v>86</v>
      </c>
      <c r="AM3993" s="0" t="s">
        <v>86</v>
      </c>
      <c r="AN3993" s="0" t="s">
        <v>86</v>
      </c>
      <c r="AO3993" s="0" t="s">
        <v>86</v>
      </c>
      <c r="AP3993" s="0" t="s">
        <v>1924</v>
      </c>
      <c r="AQ3993" s="0" t="s">
        <v>86</v>
      </c>
      <c r="AR3993" s="1" t="s">
        <v>16128</v>
      </c>
      <c r="AS3993" s="0" t="s">
        <v>16129</v>
      </c>
      <c r="AT3993" s="0" t="s">
        <v>1927</v>
      </c>
      <c r="AU3993" s="0" t="s">
        <v>1927</v>
      </c>
      <c r="AV3993" s="0" t="s">
        <v>1927</v>
      </c>
      <c r="AW3993" s="0" t="s">
        <v>9206</v>
      </c>
      <c r="AX3993" s="0" t="s">
        <v>84</v>
      </c>
      <c r="AY3993" s="0" t="s">
        <v>84</v>
      </c>
      <c r="AZ3993" s="0" t="s">
        <v>86</v>
      </c>
      <c r="BA3993" s="0" t="s">
        <v>86</v>
      </c>
      <c r="BB3993" s="0" t="s">
        <v>86</v>
      </c>
      <c r="BC3993" s="0" t="s">
        <v>86</v>
      </c>
    </row>
    <row r="3994" customFormat="false" ht="15" hidden="false" customHeight="false" outlineLevel="0" collapsed="false">
      <c r="B3994" s="0" t="s">
        <v>10255</v>
      </c>
      <c r="C3994" s="0" t="s">
        <v>10255</v>
      </c>
      <c r="D3994" s="0" t="s">
        <v>211</v>
      </c>
      <c r="E3994" s="0" t="s">
        <v>171</v>
      </c>
      <c r="F3994" s="0" t="s">
        <v>212</v>
      </c>
      <c r="G3994" s="0" t="s">
        <v>16130</v>
      </c>
      <c r="H3994" s="0" t="s">
        <v>1346</v>
      </c>
      <c r="I3994" s="0" t="s">
        <v>16131</v>
      </c>
      <c r="J3994" s="0" t="s">
        <v>75</v>
      </c>
      <c r="K3994" s="0" t="s">
        <v>76</v>
      </c>
      <c r="L3994" s="0" t="s">
        <v>216</v>
      </c>
      <c r="M3994" s="0" t="s">
        <v>77</v>
      </c>
      <c r="N3994" s="0" t="s">
        <v>78</v>
      </c>
      <c r="P3994" s="0" t="s">
        <v>79</v>
      </c>
      <c r="S3994" s="0" t="s">
        <v>133</v>
      </c>
      <c r="T3994" s="0" t="s">
        <v>133</v>
      </c>
      <c r="U3994" s="0" t="s">
        <v>16132</v>
      </c>
      <c r="Z3994" s="0" t="s">
        <v>84</v>
      </c>
      <c r="AA3994" s="0" t="s">
        <v>263</v>
      </c>
      <c r="AB3994" s="0" t="s">
        <v>84</v>
      </c>
      <c r="AC3994" s="0" t="s">
        <v>86</v>
      </c>
      <c r="AD3994" s="0" t="s">
        <v>86</v>
      </c>
      <c r="AE3994" s="0" t="s">
        <v>86</v>
      </c>
      <c r="AF3994" s="0" t="s">
        <v>86</v>
      </c>
      <c r="AG3994" s="0" t="s">
        <v>86</v>
      </c>
      <c r="AH3994" s="0" t="s">
        <v>86</v>
      </c>
      <c r="AI3994" s="0" t="s">
        <v>86</v>
      </c>
      <c r="AJ3994" s="0" t="s">
        <v>86</v>
      </c>
      <c r="AK3994" s="0" t="s">
        <v>86</v>
      </c>
      <c r="AL3994" s="0" t="s">
        <v>86</v>
      </c>
      <c r="AM3994" s="0" t="s">
        <v>86</v>
      </c>
      <c r="AN3994" s="0" t="s">
        <v>86</v>
      </c>
      <c r="AO3994" s="0" t="s">
        <v>86</v>
      </c>
      <c r="AQ3994" s="0" t="s">
        <v>86</v>
      </c>
      <c r="AR3994" s="0" t="s">
        <v>439</v>
      </c>
      <c r="AS3994" s="0" t="s">
        <v>265</v>
      </c>
      <c r="AU3994" s="0" t="s">
        <v>138</v>
      </c>
      <c r="AV3994" s="0" t="s">
        <v>138</v>
      </c>
      <c r="AW3994" s="0" t="s">
        <v>1561</v>
      </c>
      <c r="AX3994" s="0" t="s">
        <v>86</v>
      </c>
      <c r="AY3994" s="0" t="s">
        <v>86</v>
      </c>
      <c r="AZ3994" s="0" t="s">
        <v>86</v>
      </c>
      <c r="BA3994" s="0" t="s">
        <v>86</v>
      </c>
      <c r="BB3994" s="0" t="s">
        <v>86</v>
      </c>
      <c r="BC3994" s="0" t="s">
        <v>86</v>
      </c>
    </row>
    <row r="3995" customFormat="false" ht="15" hidden="false" customHeight="false" outlineLevel="0" collapsed="false">
      <c r="B3995" s="0" t="s">
        <v>2867</v>
      </c>
      <c r="C3995" s="0" t="s">
        <v>2867</v>
      </c>
      <c r="D3995" s="0" t="s">
        <v>104</v>
      </c>
      <c r="E3995" s="0" t="s">
        <v>105</v>
      </c>
      <c r="F3995" s="0" t="s">
        <v>1368</v>
      </c>
      <c r="G3995" s="1" t="s">
        <v>16133</v>
      </c>
      <c r="H3995" s="0" t="s">
        <v>185</v>
      </c>
      <c r="I3995" s="0" t="s">
        <v>6727</v>
      </c>
      <c r="J3995" s="0" t="s">
        <v>75</v>
      </c>
      <c r="K3995" s="0" t="s">
        <v>76</v>
      </c>
      <c r="L3995" s="0" t="s">
        <v>110</v>
      </c>
      <c r="M3995" s="0" t="s">
        <v>77</v>
      </c>
      <c r="N3995" s="0" t="s">
        <v>78</v>
      </c>
      <c r="O3995" s="0" t="s">
        <v>188</v>
      </c>
      <c r="P3995" s="0" t="s">
        <v>96</v>
      </c>
      <c r="S3995" s="0" t="s">
        <v>112</v>
      </c>
      <c r="T3995" s="0" t="s">
        <v>112</v>
      </c>
      <c r="U3995" s="0" t="s">
        <v>6728</v>
      </c>
      <c r="V3995" s="0" t="s">
        <v>114</v>
      </c>
      <c r="Z3995" s="0" t="s">
        <v>84</v>
      </c>
      <c r="AA3995" s="0" t="s">
        <v>628</v>
      </c>
      <c r="AB3995" s="0" t="s">
        <v>84</v>
      </c>
      <c r="AC3995" s="0" t="s">
        <v>84</v>
      </c>
      <c r="AD3995" s="0" t="s">
        <v>86</v>
      </c>
      <c r="AE3995" s="0" t="s">
        <v>86</v>
      </c>
      <c r="AF3995" s="0" t="s">
        <v>86</v>
      </c>
      <c r="AG3995" s="0" t="s">
        <v>86</v>
      </c>
      <c r="AH3995" s="0" t="s">
        <v>86</v>
      </c>
      <c r="AI3995" s="0" t="s">
        <v>86</v>
      </c>
      <c r="AJ3995" s="0" t="s">
        <v>86</v>
      </c>
      <c r="AK3995" s="0" t="s">
        <v>86</v>
      </c>
      <c r="AL3995" s="0" t="s">
        <v>86</v>
      </c>
      <c r="AM3995" s="0" t="s">
        <v>86</v>
      </c>
      <c r="AN3995" s="0" t="s">
        <v>86</v>
      </c>
      <c r="AO3995" s="0" t="s">
        <v>86</v>
      </c>
      <c r="AQ3995" s="0" t="s">
        <v>86</v>
      </c>
      <c r="AR3995" s="0" t="s">
        <v>96</v>
      </c>
      <c r="AS3995" s="0" t="s">
        <v>2054</v>
      </c>
      <c r="AU3995" s="0" t="s">
        <v>118</v>
      </c>
      <c r="AV3995" s="0" t="s">
        <v>118</v>
      </c>
      <c r="AW3995" s="0" t="s">
        <v>2264</v>
      </c>
      <c r="AX3995" s="0" t="s">
        <v>86</v>
      </c>
      <c r="AY3995" s="0" t="s">
        <v>84</v>
      </c>
      <c r="AZ3995" s="0" t="s">
        <v>84</v>
      </c>
      <c r="BA3995" s="0" t="s">
        <v>86</v>
      </c>
      <c r="BB3995" s="0" t="s">
        <v>86</v>
      </c>
      <c r="BC3995" s="0" t="s">
        <v>86</v>
      </c>
      <c r="BD3995" s="0" t="s">
        <v>120</v>
      </c>
      <c r="BF3995" s="0" t="s">
        <v>155</v>
      </c>
    </row>
    <row r="3996" customFormat="false" ht="15" hidden="false" customHeight="false" outlineLevel="0" collapsed="false">
      <c r="B3996" s="0" t="s">
        <v>1544</v>
      </c>
      <c r="C3996" s="0" t="s">
        <v>1544</v>
      </c>
      <c r="D3996" s="0" t="s">
        <v>450</v>
      </c>
      <c r="E3996" s="0" t="s">
        <v>451</v>
      </c>
      <c r="F3996" s="0" t="s">
        <v>452</v>
      </c>
      <c r="G3996" s="1" t="s">
        <v>16134</v>
      </c>
      <c r="H3996" s="0" t="s">
        <v>4926</v>
      </c>
      <c r="I3996" s="0" t="s">
        <v>4209</v>
      </c>
      <c r="J3996" s="0" t="s">
        <v>75</v>
      </c>
      <c r="K3996" s="0" t="s">
        <v>76</v>
      </c>
      <c r="L3996" s="0" t="s">
        <v>455</v>
      </c>
      <c r="M3996" s="0" t="s">
        <v>202</v>
      </c>
      <c r="N3996" s="0" t="s">
        <v>78</v>
      </c>
      <c r="O3996" s="0" t="s">
        <v>188</v>
      </c>
      <c r="P3996" s="0" t="s">
        <v>456</v>
      </c>
      <c r="S3996" s="0" t="s">
        <v>112</v>
      </c>
      <c r="T3996" s="0" t="s">
        <v>112</v>
      </c>
      <c r="U3996" s="0" t="s">
        <v>554</v>
      </c>
      <c r="X3996" s="0" t="s">
        <v>1772</v>
      </c>
      <c r="Y3996" s="0" t="s">
        <v>4211</v>
      </c>
      <c r="Z3996" s="0" t="s">
        <v>84</v>
      </c>
      <c r="AA3996" s="0" t="s">
        <v>4927</v>
      </c>
      <c r="AB3996" s="0" t="s">
        <v>84</v>
      </c>
      <c r="AC3996" s="0" t="s">
        <v>84</v>
      </c>
      <c r="AD3996" s="0" t="s">
        <v>86</v>
      </c>
      <c r="AE3996" s="0" t="s">
        <v>84</v>
      </c>
      <c r="AF3996" s="0" t="s">
        <v>86</v>
      </c>
      <c r="AG3996" s="0" t="s">
        <v>86</v>
      </c>
      <c r="AH3996" s="0" t="s">
        <v>86</v>
      </c>
      <c r="AI3996" s="0" t="s">
        <v>86</v>
      </c>
      <c r="AJ3996" s="0" t="s">
        <v>86</v>
      </c>
      <c r="AK3996" s="0" t="s">
        <v>86</v>
      </c>
      <c r="AL3996" s="0" t="s">
        <v>86</v>
      </c>
      <c r="AM3996" s="0" t="s">
        <v>84</v>
      </c>
      <c r="AN3996" s="0" t="s">
        <v>84</v>
      </c>
      <c r="AO3996" s="0" t="s">
        <v>84</v>
      </c>
      <c r="AQ3996" s="0" t="s">
        <v>86</v>
      </c>
      <c r="AR3996" s="0" t="s">
        <v>16135</v>
      </c>
      <c r="AU3996" s="0" t="s">
        <v>118</v>
      </c>
      <c r="AV3996" s="0" t="s">
        <v>118</v>
      </c>
      <c r="AW3996" s="0" t="s">
        <v>1852</v>
      </c>
      <c r="AX3996" s="0" t="s">
        <v>86</v>
      </c>
      <c r="AY3996" s="0" t="s">
        <v>84</v>
      </c>
      <c r="AZ3996" s="0" t="s">
        <v>86</v>
      </c>
      <c r="BA3996" s="0" t="s">
        <v>84</v>
      </c>
      <c r="BB3996" s="0" t="s">
        <v>84</v>
      </c>
      <c r="BC3996" s="0" t="s">
        <v>86</v>
      </c>
    </row>
    <row r="3997" customFormat="false" ht="15" hidden="false" customHeight="false" outlineLevel="0" collapsed="false">
      <c r="B3997" s="0" t="s">
        <v>4093</v>
      </c>
      <c r="C3997" s="0" t="s">
        <v>4093</v>
      </c>
      <c r="D3997" s="0" t="s">
        <v>195</v>
      </c>
      <c r="E3997" s="0" t="s">
        <v>196</v>
      </c>
      <c r="F3997" s="0" t="s">
        <v>197</v>
      </c>
      <c r="G3997" s="0" t="s">
        <v>16136</v>
      </c>
      <c r="H3997" s="0" t="s">
        <v>7788</v>
      </c>
      <c r="I3997" s="0" t="s">
        <v>5234</v>
      </c>
      <c r="J3997" s="0" t="s">
        <v>75</v>
      </c>
      <c r="K3997" s="0" t="s">
        <v>76</v>
      </c>
      <c r="L3997" s="0" t="s">
        <v>201</v>
      </c>
      <c r="M3997" s="0" t="s">
        <v>202</v>
      </c>
      <c r="N3997" s="0" t="s">
        <v>78</v>
      </c>
      <c r="P3997" s="0" t="s">
        <v>96</v>
      </c>
      <c r="S3997" s="0" t="s">
        <v>204</v>
      </c>
      <c r="T3997" s="0" t="s">
        <v>204</v>
      </c>
      <c r="U3997" s="0" t="s">
        <v>12357</v>
      </c>
      <c r="Z3997" s="0" t="s">
        <v>86</v>
      </c>
      <c r="AA3997" s="0" t="s">
        <v>757</v>
      </c>
      <c r="AB3997" s="0" t="s">
        <v>84</v>
      </c>
      <c r="AC3997" s="0" t="s">
        <v>86</v>
      </c>
      <c r="AD3997" s="0" t="s">
        <v>86</v>
      </c>
      <c r="AE3997" s="0" t="s">
        <v>86</v>
      </c>
      <c r="AF3997" s="0" t="s">
        <v>86</v>
      </c>
      <c r="AG3997" s="0" t="s">
        <v>86</v>
      </c>
      <c r="AH3997" s="0" t="s">
        <v>86</v>
      </c>
      <c r="AI3997" s="0" t="s">
        <v>86</v>
      </c>
      <c r="AJ3997" s="0" t="s">
        <v>86</v>
      </c>
      <c r="AK3997" s="0" t="s">
        <v>86</v>
      </c>
      <c r="AL3997" s="0" t="s">
        <v>86</v>
      </c>
      <c r="AM3997" s="0" t="s">
        <v>86</v>
      </c>
      <c r="AN3997" s="0" t="s">
        <v>86</v>
      </c>
      <c r="AO3997" s="0" t="s">
        <v>86</v>
      </c>
      <c r="AQ3997" s="0" t="s">
        <v>86</v>
      </c>
      <c r="AR3997" s="0" t="s">
        <v>588</v>
      </c>
      <c r="AS3997" s="0" t="s">
        <v>16137</v>
      </c>
      <c r="AU3997" s="0" t="s">
        <v>208</v>
      </c>
      <c r="AV3997" s="0" t="s">
        <v>208</v>
      </c>
      <c r="AW3997" s="0" t="s">
        <v>733</v>
      </c>
      <c r="AX3997" s="0" t="s">
        <v>86</v>
      </c>
      <c r="AY3997" s="0" t="s">
        <v>84</v>
      </c>
      <c r="AZ3997" s="0" t="s">
        <v>86</v>
      </c>
      <c r="BA3997" s="0" t="s">
        <v>86</v>
      </c>
      <c r="BB3997" s="0" t="s">
        <v>86</v>
      </c>
      <c r="BC3997" s="0" t="s">
        <v>86</v>
      </c>
    </row>
    <row r="3998" customFormat="false" ht="15" hidden="false" customHeight="false" outlineLevel="0" collapsed="false">
      <c r="B3998" s="0" t="s">
        <v>2323</v>
      </c>
      <c r="C3998" s="0" t="s">
        <v>2323</v>
      </c>
      <c r="D3998" s="0" t="s">
        <v>211</v>
      </c>
      <c r="E3998" s="0" t="s">
        <v>171</v>
      </c>
      <c r="F3998" s="0" t="s">
        <v>212</v>
      </c>
      <c r="G3998" s="0" t="s">
        <v>16138</v>
      </c>
      <c r="H3998" s="0" t="s">
        <v>6046</v>
      </c>
      <c r="I3998" s="0" t="s">
        <v>16139</v>
      </c>
      <c r="J3998" s="0" t="s">
        <v>75</v>
      </c>
      <c r="K3998" s="0" t="s">
        <v>76</v>
      </c>
      <c r="L3998" s="0" t="s">
        <v>216</v>
      </c>
      <c r="M3998" s="0" t="s">
        <v>77</v>
      </c>
      <c r="N3998" s="0" t="s">
        <v>131</v>
      </c>
      <c r="P3998" s="0" t="s">
        <v>79</v>
      </c>
      <c r="S3998" s="0" t="s">
        <v>388</v>
      </c>
      <c r="T3998" s="0" t="s">
        <v>162</v>
      </c>
      <c r="U3998" s="0" t="s">
        <v>7520</v>
      </c>
      <c r="V3998" s="0" t="s">
        <v>83</v>
      </c>
      <c r="Z3998" s="0" t="s">
        <v>86</v>
      </c>
      <c r="AA3998" s="0" t="s">
        <v>253</v>
      </c>
      <c r="AB3998" s="0" t="s">
        <v>86</v>
      </c>
      <c r="AC3998" s="0" t="s">
        <v>86</v>
      </c>
      <c r="AD3998" s="0" t="s">
        <v>86</v>
      </c>
      <c r="AE3998" s="0" t="s">
        <v>86</v>
      </c>
      <c r="AF3998" s="0" t="s">
        <v>86</v>
      </c>
      <c r="AG3998" s="0" t="s">
        <v>86</v>
      </c>
      <c r="AH3998" s="0" t="s">
        <v>86</v>
      </c>
      <c r="AI3998" s="0" t="s">
        <v>86</v>
      </c>
      <c r="AJ3998" s="0" t="s">
        <v>86</v>
      </c>
      <c r="AK3998" s="0" t="s">
        <v>86</v>
      </c>
      <c r="AL3998" s="0" t="s">
        <v>86</v>
      </c>
      <c r="AM3998" s="0" t="s">
        <v>86</v>
      </c>
      <c r="AN3998" s="0" t="s">
        <v>86</v>
      </c>
      <c r="AO3998" s="0" t="s">
        <v>86</v>
      </c>
      <c r="AQ3998" s="0" t="s">
        <v>86</v>
      </c>
      <c r="AS3998" s="0" t="s">
        <v>254</v>
      </c>
      <c r="AU3998" s="0" t="s">
        <v>166</v>
      </c>
      <c r="AV3998" s="0" t="s">
        <v>394</v>
      </c>
      <c r="AW3998" s="0" t="s">
        <v>4053</v>
      </c>
      <c r="AX3998" s="0" t="s">
        <v>86</v>
      </c>
      <c r="AY3998" s="0" t="s">
        <v>86</v>
      </c>
      <c r="AZ3998" s="0" t="s">
        <v>86</v>
      </c>
      <c r="BA3998" s="0" t="s">
        <v>86</v>
      </c>
      <c r="BB3998" s="0" t="s">
        <v>86</v>
      </c>
      <c r="BC3998" s="0" t="s">
        <v>86</v>
      </c>
      <c r="BL3998" s="0" t="s">
        <v>256</v>
      </c>
    </row>
    <row r="3999" customFormat="false" ht="15" hidden="false" customHeight="false" outlineLevel="0" collapsed="false">
      <c r="B3999" s="0" t="s">
        <v>831</v>
      </c>
      <c r="C3999" s="0" t="s">
        <v>831</v>
      </c>
      <c r="D3999" s="0" t="s">
        <v>211</v>
      </c>
      <c r="E3999" s="0" t="s">
        <v>171</v>
      </c>
      <c r="F3999" s="0" t="s">
        <v>212</v>
      </c>
      <c r="G3999" s="0" t="s">
        <v>16140</v>
      </c>
      <c r="H3999" s="0" t="s">
        <v>16141</v>
      </c>
      <c r="I3999" s="0" t="s">
        <v>2681</v>
      </c>
      <c r="J3999" s="0" t="s">
        <v>75</v>
      </c>
      <c r="K3999" s="0" t="s">
        <v>76</v>
      </c>
      <c r="L3999" s="0" t="s">
        <v>216</v>
      </c>
      <c r="M3999" s="0" t="s">
        <v>77</v>
      </c>
      <c r="N3999" s="0" t="s">
        <v>131</v>
      </c>
      <c r="P3999" s="0" t="s">
        <v>230</v>
      </c>
      <c r="S3999" s="0" t="s">
        <v>162</v>
      </c>
      <c r="T3999" s="0" t="s">
        <v>162</v>
      </c>
      <c r="U3999" s="0" t="s">
        <v>2682</v>
      </c>
      <c r="Z3999" s="0" t="s">
        <v>86</v>
      </c>
      <c r="AA3999" s="0" t="s">
        <v>253</v>
      </c>
      <c r="AB3999" s="0" t="s">
        <v>86</v>
      </c>
      <c r="AC3999" s="0" t="s">
        <v>86</v>
      </c>
      <c r="AD3999" s="0" t="s">
        <v>86</v>
      </c>
      <c r="AE3999" s="0" t="s">
        <v>86</v>
      </c>
      <c r="AF3999" s="0" t="s">
        <v>86</v>
      </c>
      <c r="AG3999" s="0" t="s">
        <v>86</v>
      </c>
      <c r="AH3999" s="0" t="s">
        <v>86</v>
      </c>
      <c r="AI3999" s="0" t="s">
        <v>86</v>
      </c>
      <c r="AJ3999" s="0" t="s">
        <v>86</v>
      </c>
      <c r="AK3999" s="0" t="s">
        <v>86</v>
      </c>
      <c r="AL3999" s="0" t="s">
        <v>86</v>
      </c>
      <c r="AM3999" s="0" t="s">
        <v>86</v>
      </c>
      <c r="AN3999" s="0" t="s">
        <v>86</v>
      </c>
      <c r="AO3999" s="0" t="s">
        <v>86</v>
      </c>
      <c r="AQ3999" s="0" t="s">
        <v>86</v>
      </c>
      <c r="AR3999" s="0" t="s">
        <v>12861</v>
      </c>
      <c r="AU3999" s="0" t="s">
        <v>166</v>
      </c>
      <c r="AV3999" s="0" t="s">
        <v>166</v>
      </c>
      <c r="AW3999" s="0" t="s">
        <v>2683</v>
      </c>
      <c r="AX3999" s="0" t="s">
        <v>86</v>
      </c>
      <c r="AY3999" s="0" t="s">
        <v>86</v>
      </c>
      <c r="AZ3999" s="0" t="s">
        <v>86</v>
      </c>
      <c r="BA3999" s="0" t="s">
        <v>86</v>
      </c>
      <c r="BB3999" s="0" t="s">
        <v>86</v>
      </c>
      <c r="BC3999" s="0" t="s">
        <v>86</v>
      </c>
      <c r="BL3999" s="0" t="s">
        <v>256</v>
      </c>
    </row>
    <row r="4000" customFormat="false" ht="15" hidden="false" customHeight="false" outlineLevel="0" collapsed="false">
      <c r="B4000" s="0" t="s">
        <v>831</v>
      </c>
      <c r="C4000" s="0" t="s">
        <v>831</v>
      </c>
      <c r="D4000" s="0" t="s">
        <v>792</v>
      </c>
      <c r="E4000" s="0" t="s">
        <v>793</v>
      </c>
      <c r="F4000" s="0" t="s">
        <v>794</v>
      </c>
      <c r="G4000" s="0" t="s">
        <v>16142</v>
      </c>
      <c r="H4000" s="0" t="s">
        <v>13007</v>
      </c>
      <c r="I4000" s="0" t="s">
        <v>16143</v>
      </c>
      <c r="J4000" s="0" t="s">
        <v>75</v>
      </c>
      <c r="K4000" s="0" t="s">
        <v>76</v>
      </c>
      <c r="L4000" s="0" t="s">
        <v>798</v>
      </c>
      <c r="M4000" s="0" t="s">
        <v>77</v>
      </c>
      <c r="N4000" s="0" t="s">
        <v>78</v>
      </c>
      <c r="O4000" s="0" t="s">
        <v>78</v>
      </c>
      <c r="P4000" s="0" t="s">
        <v>230</v>
      </c>
      <c r="S4000" s="0" t="s">
        <v>388</v>
      </c>
      <c r="T4000" s="0" t="s">
        <v>388</v>
      </c>
      <c r="U4000" s="0" t="s">
        <v>835</v>
      </c>
      <c r="V4000" s="0" t="s">
        <v>800</v>
      </c>
      <c r="W4000" s="0" t="s">
        <v>835</v>
      </c>
      <c r="Z4000" s="0" t="s">
        <v>84</v>
      </c>
      <c r="AA4000" s="0" t="s">
        <v>16144</v>
      </c>
      <c r="AB4000" s="0" t="s">
        <v>84</v>
      </c>
      <c r="AC4000" s="0" t="s">
        <v>86</v>
      </c>
      <c r="AD4000" s="0" t="s">
        <v>86</v>
      </c>
      <c r="AE4000" s="0" t="s">
        <v>84</v>
      </c>
      <c r="AF4000" s="0" t="s">
        <v>86</v>
      </c>
      <c r="AG4000" s="0" t="s">
        <v>86</v>
      </c>
      <c r="AH4000" s="0" t="s">
        <v>86</v>
      </c>
      <c r="AI4000" s="0" t="s">
        <v>86</v>
      </c>
      <c r="AJ4000" s="0" t="s">
        <v>86</v>
      </c>
      <c r="AK4000" s="0" t="s">
        <v>86</v>
      </c>
      <c r="AL4000" s="0" t="s">
        <v>86</v>
      </c>
      <c r="AM4000" s="0" t="s">
        <v>86</v>
      </c>
      <c r="AN4000" s="0" t="s">
        <v>86</v>
      </c>
      <c r="AO4000" s="0" t="s">
        <v>86</v>
      </c>
      <c r="AQ4000" s="0" t="s">
        <v>86</v>
      </c>
      <c r="AR4000" s="0" t="s">
        <v>16145</v>
      </c>
      <c r="AS4000" s="0" t="s">
        <v>16146</v>
      </c>
      <c r="AU4000" s="0" t="s">
        <v>394</v>
      </c>
      <c r="AV4000" s="0" t="s">
        <v>394</v>
      </c>
      <c r="AW4000" s="0" t="s">
        <v>7465</v>
      </c>
      <c r="AX4000" s="0" t="s">
        <v>86</v>
      </c>
      <c r="AY4000" s="0" t="s">
        <v>86</v>
      </c>
      <c r="AZ4000" s="0" t="s">
        <v>86</v>
      </c>
      <c r="BA4000" s="0" t="s">
        <v>86</v>
      </c>
      <c r="BB4000" s="0" t="s">
        <v>86</v>
      </c>
      <c r="BC4000" s="0" t="s">
        <v>86</v>
      </c>
      <c r="BL4000" s="0" t="s">
        <v>805</v>
      </c>
      <c r="BM4000" s="0" t="s">
        <v>849</v>
      </c>
    </row>
    <row r="4001" customFormat="false" ht="15" hidden="false" customHeight="false" outlineLevel="0" collapsed="false">
      <c r="B4001" s="0" t="s">
        <v>3523</v>
      </c>
      <c r="C4001" s="0" t="s">
        <v>3523</v>
      </c>
      <c r="D4001" s="0" t="s">
        <v>195</v>
      </c>
      <c r="E4001" s="0" t="s">
        <v>196</v>
      </c>
      <c r="F4001" s="0" t="s">
        <v>197</v>
      </c>
      <c r="G4001" s="0" t="s">
        <v>8532</v>
      </c>
      <c r="H4001" s="0" t="s">
        <v>1207</v>
      </c>
      <c r="I4001" s="0" t="s">
        <v>16147</v>
      </c>
      <c r="J4001" s="0" t="s">
        <v>75</v>
      </c>
      <c r="K4001" s="0" t="s">
        <v>76</v>
      </c>
      <c r="L4001" s="0" t="s">
        <v>201</v>
      </c>
      <c r="M4001" s="0" t="s">
        <v>202</v>
      </c>
      <c r="N4001" s="0" t="s">
        <v>78</v>
      </c>
      <c r="P4001" s="0" t="s">
        <v>96</v>
      </c>
      <c r="S4001" s="0" t="s">
        <v>204</v>
      </c>
      <c r="T4001" s="0" t="s">
        <v>204</v>
      </c>
      <c r="U4001" s="0" t="s">
        <v>3528</v>
      </c>
      <c r="Z4001" s="0" t="s">
        <v>86</v>
      </c>
      <c r="AA4001" s="0" t="s">
        <v>206</v>
      </c>
      <c r="AB4001" s="0" t="s">
        <v>84</v>
      </c>
      <c r="AC4001" s="0" t="s">
        <v>86</v>
      </c>
      <c r="AD4001" s="0" t="s">
        <v>86</v>
      </c>
      <c r="AE4001" s="0" t="s">
        <v>86</v>
      </c>
      <c r="AF4001" s="0" t="s">
        <v>86</v>
      </c>
      <c r="AG4001" s="0" t="s">
        <v>86</v>
      </c>
      <c r="AH4001" s="0" t="s">
        <v>86</v>
      </c>
      <c r="AI4001" s="0" t="s">
        <v>86</v>
      </c>
      <c r="AJ4001" s="0" t="s">
        <v>86</v>
      </c>
      <c r="AK4001" s="0" t="s">
        <v>86</v>
      </c>
      <c r="AL4001" s="0" t="s">
        <v>86</v>
      </c>
      <c r="AM4001" s="0" t="s">
        <v>86</v>
      </c>
      <c r="AN4001" s="0" t="s">
        <v>86</v>
      </c>
      <c r="AO4001" s="0" t="s">
        <v>86</v>
      </c>
      <c r="AQ4001" s="0" t="s">
        <v>86</v>
      </c>
      <c r="AR4001" s="0" t="s">
        <v>588</v>
      </c>
      <c r="AS4001" s="0" t="s">
        <v>16148</v>
      </c>
      <c r="AU4001" s="0" t="s">
        <v>208</v>
      </c>
      <c r="AV4001" s="0" t="s">
        <v>208</v>
      </c>
      <c r="AW4001" s="0" t="s">
        <v>5281</v>
      </c>
      <c r="AX4001" s="0" t="s">
        <v>86</v>
      </c>
      <c r="AY4001" s="0" t="s">
        <v>84</v>
      </c>
      <c r="AZ4001" s="0" t="s">
        <v>86</v>
      </c>
      <c r="BA4001" s="0" t="s">
        <v>86</v>
      </c>
      <c r="BB4001" s="0" t="s">
        <v>86</v>
      </c>
      <c r="BC4001" s="0" t="s">
        <v>86</v>
      </c>
    </row>
    <row r="4002" customFormat="false" ht="15" hidden="false" customHeight="false" outlineLevel="0" collapsed="false">
      <c r="B4002" s="0" t="s">
        <v>1520</v>
      </c>
      <c r="C4002" s="0" t="s">
        <v>1520</v>
      </c>
      <c r="D4002" s="0" t="s">
        <v>5240</v>
      </c>
      <c r="E4002" s="0" t="s">
        <v>1071</v>
      </c>
      <c r="G4002" s="0" t="s">
        <v>16149</v>
      </c>
      <c r="H4002" s="0" t="s">
        <v>1153</v>
      </c>
      <c r="I4002" s="0" t="s">
        <v>16150</v>
      </c>
      <c r="J4002" s="0" t="s">
        <v>75</v>
      </c>
      <c r="K4002" s="0" t="s">
        <v>686</v>
      </c>
      <c r="L4002" s="0" t="s">
        <v>8188</v>
      </c>
      <c r="M4002" s="0" t="s">
        <v>202</v>
      </c>
      <c r="N4002" s="0" t="s">
        <v>78</v>
      </c>
      <c r="P4002" s="0" t="s">
        <v>79</v>
      </c>
      <c r="R4002" s="0" t="s">
        <v>1075</v>
      </c>
      <c r="S4002" s="0" t="s">
        <v>690</v>
      </c>
      <c r="T4002" s="0" t="s">
        <v>1075</v>
      </c>
      <c r="U4002" s="0" t="s">
        <v>1524</v>
      </c>
      <c r="V4002" s="0" t="s">
        <v>83</v>
      </c>
      <c r="Z4002" s="0" t="s">
        <v>84</v>
      </c>
      <c r="AA4002" s="0" t="s">
        <v>10737</v>
      </c>
      <c r="AB4002" s="0" t="s">
        <v>84</v>
      </c>
      <c r="AC4002" s="0" t="s">
        <v>86</v>
      </c>
      <c r="AD4002" s="0" t="s">
        <v>86</v>
      </c>
      <c r="AE4002" s="0" t="s">
        <v>86</v>
      </c>
      <c r="AF4002" s="0" t="s">
        <v>86</v>
      </c>
      <c r="AG4002" s="0" t="s">
        <v>86</v>
      </c>
      <c r="AH4002" s="0" t="s">
        <v>86</v>
      </c>
      <c r="AI4002" s="0" t="s">
        <v>86</v>
      </c>
      <c r="AJ4002" s="0" t="s">
        <v>86</v>
      </c>
      <c r="AK4002" s="0" t="s">
        <v>86</v>
      </c>
      <c r="AL4002" s="0" t="s">
        <v>86</v>
      </c>
      <c r="AM4002" s="0" t="s">
        <v>86</v>
      </c>
      <c r="AN4002" s="0" t="s">
        <v>86</v>
      </c>
      <c r="AO4002" s="0" t="s">
        <v>86</v>
      </c>
      <c r="AQ4002" s="0" t="s">
        <v>86</v>
      </c>
      <c r="AR4002" s="0" t="s">
        <v>16151</v>
      </c>
      <c r="AS4002" s="0" t="s">
        <v>16152</v>
      </c>
      <c r="AT4002" s="0" t="s">
        <v>1079</v>
      </c>
      <c r="AU4002" s="0" t="s">
        <v>1079</v>
      </c>
      <c r="AV4002" s="0" t="s">
        <v>696</v>
      </c>
      <c r="AW4002" s="0" t="s">
        <v>774</v>
      </c>
      <c r="AX4002" s="0" t="s">
        <v>86</v>
      </c>
      <c r="AY4002" s="0" t="s">
        <v>86</v>
      </c>
      <c r="AZ4002" s="0" t="s">
        <v>86</v>
      </c>
      <c r="BA4002" s="0" t="s">
        <v>86</v>
      </c>
      <c r="BB4002" s="0" t="s">
        <v>86</v>
      </c>
      <c r="BC4002" s="0" t="s">
        <v>86</v>
      </c>
      <c r="BD4002" s="0" t="s">
        <v>16153</v>
      </c>
      <c r="BE4002" s="0" t="s">
        <v>16154</v>
      </c>
      <c r="BF4002" s="0" t="s">
        <v>16155</v>
      </c>
    </row>
    <row r="4003" customFormat="false" ht="15" hidden="false" customHeight="false" outlineLevel="0" collapsed="false">
      <c r="B4003" s="0" t="s">
        <v>2031</v>
      </c>
      <c r="C4003" s="0" t="s">
        <v>2031</v>
      </c>
      <c r="D4003" s="0" t="s">
        <v>211</v>
      </c>
      <c r="E4003" s="0" t="s">
        <v>171</v>
      </c>
      <c r="F4003" s="0" t="s">
        <v>212</v>
      </c>
      <c r="G4003" s="0" t="s">
        <v>16156</v>
      </c>
      <c r="H4003" s="0" t="s">
        <v>227</v>
      </c>
      <c r="I4003" s="0" t="s">
        <v>16157</v>
      </c>
      <c r="J4003" s="0" t="s">
        <v>75</v>
      </c>
      <c r="K4003" s="0" t="s">
        <v>76</v>
      </c>
      <c r="L4003" s="0" t="s">
        <v>216</v>
      </c>
      <c r="M4003" s="0" t="s">
        <v>77</v>
      </c>
      <c r="N4003" s="0" t="s">
        <v>78</v>
      </c>
      <c r="P4003" s="0" t="s">
        <v>96</v>
      </c>
      <c r="S4003" s="0" t="s">
        <v>162</v>
      </c>
      <c r="T4003" s="0" t="s">
        <v>162</v>
      </c>
      <c r="U4003" s="0" t="s">
        <v>10767</v>
      </c>
      <c r="Z4003" s="0" t="s">
        <v>84</v>
      </c>
      <c r="AA4003" s="0" t="s">
        <v>220</v>
      </c>
      <c r="AB4003" s="0" t="s">
        <v>86</v>
      </c>
      <c r="AC4003" s="0" t="s">
        <v>86</v>
      </c>
      <c r="AD4003" s="0" t="s">
        <v>86</v>
      </c>
      <c r="AE4003" s="0" t="s">
        <v>86</v>
      </c>
      <c r="AF4003" s="0" t="s">
        <v>86</v>
      </c>
      <c r="AG4003" s="0" t="s">
        <v>86</v>
      </c>
      <c r="AH4003" s="0" t="s">
        <v>86</v>
      </c>
      <c r="AI4003" s="0" t="s">
        <v>86</v>
      </c>
      <c r="AJ4003" s="0" t="s">
        <v>86</v>
      </c>
      <c r="AK4003" s="0" t="s">
        <v>86</v>
      </c>
      <c r="AL4003" s="0" t="s">
        <v>86</v>
      </c>
      <c r="AM4003" s="0" t="s">
        <v>86</v>
      </c>
      <c r="AN4003" s="0" t="s">
        <v>86</v>
      </c>
      <c r="AO4003" s="0" t="s">
        <v>86</v>
      </c>
      <c r="AQ4003" s="0" t="s">
        <v>86</v>
      </c>
      <c r="AS4003" s="0" t="s">
        <v>254</v>
      </c>
      <c r="AU4003" s="0" t="s">
        <v>166</v>
      </c>
      <c r="AV4003" s="0" t="s">
        <v>166</v>
      </c>
      <c r="AW4003" s="0" t="s">
        <v>3215</v>
      </c>
      <c r="AX4003" s="0" t="s">
        <v>86</v>
      </c>
      <c r="AY4003" s="0" t="s">
        <v>86</v>
      </c>
      <c r="AZ4003" s="0" t="s">
        <v>86</v>
      </c>
      <c r="BA4003" s="0" t="s">
        <v>86</v>
      </c>
      <c r="BB4003" s="0" t="s">
        <v>86</v>
      </c>
      <c r="BC4003" s="0" t="s">
        <v>86</v>
      </c>
      <c r="BL4003" s="0" t="s">
        <v>256</v>
      </c>
    </row>
    <row r="4004" customFormat="false" ht="15" hidden="false" customHeight="false" outlineLevel="0" collapsed="false">
      <c r="B4004" s="0" t="s">
        <v>10795</v>
      </c>
      <c r="C4004" s="0" t="s">
        <v>10795</v>
      </c>
      <c r="D4004" s="0" t="s">
        <v>104</v>
      </c>
      <c r="E4004" s="0" t="s">
        <v>105</v>
      </c>
      <c r="F4004" s="0" t="s">
        <v>3638</v>
      </c>
      <c r="G4004" s="0" t="s">
        <v>16158</v>
      </c>
      <c r="H4004" s="0" t="s">
        <v>668</v>
      </c>
      <c r="I4004" s="0" t="s">
        <v>16159</v>
      </c>
      <c r="J4004" s="0" t="s">
        <v>75</v>
      </c>
      <c r="K4004" s="0" t="s">
        <v>76</v>
      </c>
      <c r="L4004" s="0" t="s">
        <v>110</v>
      </c>
      <c r="M4004" s="0" t="s">
        <v>202</v>
      </c>
      <c r="N4004" s="0" t="s">
        <v>78</v>
      </c>
      <c r="P4004" s="0" t="s">
        <v>96</v>
      </c>
      <c r="S4004" s="0" t="s">
        <v>204</v>
      </c>
      <c r="T4004" s="0" t="s">
        <v>112</v>
      </c>
      <c r="U4004" s="0" t="s">
        <v>16160</v>
      </c>
      <c r="Z4004" s="0" t="s">
        <v>86</v>
      </c>
      <c r="AA4004" s="0" t="s">
        <v>8999</v>
      </c>
      <c r="AB4004" s="0" t="s">
        <v>84</v>
      </c>
      <c r="AC4004" s="0" t="s">
        <v>86</v>
      </c>
      <c r="AD4004" s="0" t="s">
        <v>86</v>
      </c>
      <c r="AE4004" s="0" t="s">
        <v>86</v>
      </c>
      <c r="AF4004" s="0" t="s">
        <v>86</v>
      </c>
      <c r="AG4004" s="0" t="s">
        <v>86</v>
      </c>
      <c r="AH4004" s="0" t="s">
        <v>86</v>
      </c>
      <c r="AI4004" s="0" t="s">
        <v>86</v>
      </c>
      <c r="AJ4004" s="0" t="s">
        <v>86</v>
      </c>
      <c r="AK4004" s="0" t="s">
        <v>86</v>
      </c>
      <c r="AL4004" s="0" t="s">
        <v>86</v>
      </c>
      <c r="AM4004" s="0" t="s">
        <v>86</v>
      </c>
      <c r="AN4004" s="0" t="s">
        <v>86</v>
      </c>
      <c r="AO4004" s="0" t="s">
        <v>86</v>
      </c>
      <c r="AQ4004" s="0" t="s">
        <v>86</v>
      </c>
      <c r="AR4004" s="0" t="s">
        <v>96</v>
      </c>
      <c r="AS4004" s="0" t="s">
        <v>16161</v>
      </c>
      <c r="AU4004" s="0" t="s">
        <v>118</v>
      </c>
      <c r="AV4004" s="0" t="s">
        <v>208</v>
      </c>
      <c r="AW4004" s="0" t="s">
        <v>3634</v>
      </c>
      <c r="AX4004" s="0" t="s">
        <v>86</v>
      </c>
      <c r="AY4004" s="0" t="s">
        <v>84</v>
      </c>
      <c r="AZ4004" s="0" t="s">
        <v>86</v>
      </c>
      <c r="BA4004" s="0" t="s">
        <v>86</v>
      </c>
      <c r="BB4004" s="0" t="s">
        <v>86</v>
      </c>
      <c r="BC4004" s="0" t="s">
        <v>86</v>
      </c>
    </row>
    <row r="4005" customFormat="false" ht="15" hidden="false" customHeight="false" outlineLevel="0" collapsed="false">
      <c r="B4005" s="0" t="s">
        <v>3215</v>
      </c>
      <c r="C4005" s="0" t="s">
        <v>3215</v>
      </c>
      <c r="D4005" s="0" t="s">
        <v>211</v>
      </c>
      <c r="E4005" s="0" t="s">
        <v>171</v>
      </c>
      <c r="F4005" s="0" t="s">
        <v>212</v>
      </c>
      <c r="G4005" s="0" t="s">
        <v>7659</v>
      </c>
      <c r="H4005" s="0" t="s">
        <v>13520</v>
      </c>
      <c r="I4005" s="0" t="s">
        <v>5499</v>
      </c>
      <c r="J4005" s="0" t="s">
        <v>75</v>
      </c>
      <c r="K4005" s="0" t="s">
        <v>76</v>
      </c>
      <c r="L4005" s="0" t="s">
        <v>216</v>
      </c>
      <c r="M4005" s="0" t="s">
        <v>77</v>
      </c>
      <c r="N4005" s="0" t="s">
        <v>78</v>
      </c>
      <c r="P4005" s="0" t="s">
        <v>96</v>
      </c>
      <c r="S4005" s="0" t="s">
        <v>162</v>
      </c>
      <c r="T4005" s="0" t="s">
        <v>162</v>
      </c>
      <c r="U4005" s="0" t="s">
        <v>5500</v>
      </c>
      <c r="Z4005" s="0" t="s">
        <v>84</v>
      </c>
      <c r="AA4005" s="0" t="s">
        <v>220</v>
      </c>
      <c r="AB4005" s="0" t="s">
        <v>86</v>
      </c>
      <c r="AC4005" s="0" t="s">
        <v>86</v>
      </c>
      <c r="AD4005" s="0" t="s">
        <v>86</v>
      </c>
      <c r="AE4005" s="0" t="s">
        <v>86</v>
      </c>
      <c r="AF4005" s="0" t="s">
        <v>86</v>
      </c>
      <c r="AG4005" s="0" t="s">
        <v>86</v>
      </c>
      <c r="AH4005" s="0" t="s">
        <v>86</v>
      </c>
      <c r="AI4005" s="0" t="s">
        <v>86</v>
      </c>
      <c r="AJ4005" s="0" t="s">
        <v>86</v>
      </c>
      <c r="AK4005" s="0" t="s">
        <v>86</v>
      </c>
      <c r="AL4005" s="0" t="s">
        <v>86</v>
      </c>
      <c r="AM4005" s="0" t="s">
        <v>86</v>
      </c>
      <c r="AN4005" s="0" t="s">
        <v>86</v>
      </c>
      <c r="AO4005" s="0" t="s">
        <v>86</v>
      </c>
      <c r="AQ4005" s="0" t="s">
        <v>86</v>
      </c>
      <c r="AS4005" s="0" t="s">
        <v>254</v>
      </c>
      <c r="AU4005" s="0" t="s">
        <v>166</v>
      </c>
      <c r="AV4005" s="0" t="s">
        <v>166</v>
      </c>
      <c r="AW4005" s="0" t="s">
        <v>4984</v>
      </c>
      <c r="AX4005" s="0" t="s">
        <v>86</v>
      </c>
      <c r="AY4005" s="0" t="s">
        <v>86</v>
      </c>
      <c r="AZ4005" s="0" t="s">
        <v>86</v>
      </c>
      <c r="BA4005" s="0" t="s">
        <v>86</v>
      </c>
      <c r="BB4005" s="0" t="s">
        <v>86</v>
      </c>
      <c r="BC4005" s="0" t="s">
        <v>86</v>
      </c>
      <c r="BL4005" s="0" t="s">
        <v>16162</v>
      </c>
    </row>
    <row r="4006" customFormat="false" ht="15" hidden="false" customHeight="false" outlineLevel="0" collapsed="false">
      <c r="B4006" s="0" t="s">
        <v>1158</v>
      </c>
      <c r="C4006" s="0" t="s">
        <v>1158</v>
      </c>
      <c r="D4006" s="0" t="s">
        <v>9026</v>
      </c>
      <c r="E4006" s="0" t="s">
        <v>182</v>
      </c>
      <c r="F4006" s="0" t="s">
        <v>183</v>
      </c>
      <c r="G4006" s="0" t="s">
        <v>16163</v>
      </c>
      <c r="H4006" s="0" t="s">
        <v>2780</v>
      </c>
      <c r="J4006" s="0" t="s">
        <v>75</v>
      </c>
      <c r="K4006" s="0" t="s">
        <v>76</v>
      </c>
      <c r="L4006" s="0" t="s">
        <v>9029</v>
      </c>
      <c r="M4006" s="0" t="s">
        <v>611</v>
      </c>
      <c r="N4006" s="0" t="s">
        <v>370</v>
      </c>
      <c r="P4006" s="0" t="s">
        <v>319</v>
      </c>
      <c r="S4006" s="0" t="s">
        <v>1656</v>
      </c>
      <c r="T4006" s="0" t="s">
        <v>1656</v>
      </c>
      <c r="U4006" s="0" t="s">
        <v>16164</v>
      </c>
      <c r="V4006" s="0" t="s">
        <v>83</v>
      </c>
      <c r="W4006" s="0" t="s">
        <v>1162</v>
      </c>
      <c r="Z4006" s="0" t="s">
        <v>86</v>
      </c>
      <c r="AA4006" s="0" t="s">
        <v>16165</v>
      </c>
      <c r="AB4006" s="0" t="s">
        <v>84</v>
      </c>
      <c r="AC4006" s="0" t="s">
        <v>84</v>
      </c>
      <c r="AD4006" s="0" t="s">
        <v>86</v>
      </c>
      <c r="AE4006" s="0" t="s">
        <v>84</v>
      </c>
      <c r="AF4006" s="0" t="s">
        <v>86</v>
      </c>
      <c r="AG4006" s="0" t="s">
        <v>86</v>
      </c>
      <c r="AH4006" s="0" t="s">
        <v>86</v>
      </c>
      <c r="AI4006" s="0" t="s">
        <v>86</v>
      </c>
      <c r="AJ4006" s="0" t="s">
        <v>86</v>
      </c>
      <c r="AK4006" s="0" t="s">
        <v>86</v>
      </c>
      <c r="AL4006" s="0" t="s">
        <v>86</v>
      </c>
      <c r="AM4006" s="0" t="s">
        <v>86</v>
      </c>
      <c r="AN4006" s="0" t="s">
        <v>86</v>
      </c>
      <c r="AO4006" s="0" t="s">
        <v>86</v>
      </c>
      <c r="AQ4006" s="0" t="s">
        <v>86</v>
      </c>
      <c r="AR4006" s="0" t="s">
        <v>16166</v>
      </c>
      <c r="AS4006" s="1" t="s">
        <v>16167</v>
      </c>
      <c r="AU4006" s="0" t="s">
        <v>1660</v>
      </c>
      <c r="AV4006" s="0" t="s">
        <v>1660</v>
      </c>
      <c r="AW4006" s="0" t="s">
        <v>1165</v>
      </c>
      <c r="AX4006" s="0" t="s">
        <v>86</v>
      </c>
      <c r="AY4006" s="0" t="s">
        <v>84</v>
      </c>
      <c r="AZ4006" s="0" t="s">
        <v>86</v>
      </c>
      <c r="BA4006" s="0" t="s">
        <v>86</v>
      </c>
      <c r="BB4006" s="0" t="s">
        <v>86</v>
      </c>
      <c r="BC4006" s="0" t="s">
        <v>86</v>
      </c>
    </row>
    <row r="4007" customFormat="false" ht="15" hidden="false" customHeight="false" outlineLevel="0" collapsed="false">
      <c r="B4007" s="0" t="s">
        <v>2450</v>
      </c>
      <c r="C4007" s="0" t="s">
        <v>2450</v>
      </c>
      <c r="D4007" s="0" t="s">
        <v>211</v>
      </c>
      <c r="E4007" s="0" t="s">
        <v>171</v>
      </c>
      <c r="F4007" s="0" t="s">
        <v>212</v>
      </c>
      <c r="G4007" s="0" t="s">
        <v>6500</v>
      </c>
      <c r="H4007" s="0" t="s">
        <v>16168</v>
      </c>
      <c r="I4007" s="0" t="s">
        <v>16169</v>
      </c>
      <c r="J4007" s="0" t="s">
        <v>75</v>
      </c>
      <c r="K4007" s="0" t="s">
        <v>76</v>
      </c>
      <c r="L4007" s="0" t="s">
        <v>216</v>
      </c>
      <c r="M4007" s="0" t="s">
        <v>77</v>
      </c>
      <c r="N4007" s="0" t="s">
        <v>78</v>
      </c>
      <c r="P4007" s="0" t="s">
        <v>319</v>
      </c>
      <c r="S4007" s="0" t="s">
        <v>162</v>
      </c>
      <c r="T4007" s="0" t="s">
        <v>162</v>
      </c>
      <c r="U4007" s="0" t="s">
        <v>9326</v>
      </c>
      <c r="Z4007" s="0" t="s">
        <v>84</v>
      </c>
      <c r="AA4007" s="0" t="s">
        <v>263</v>
      </c>
      <c r="AB4007" s="0" t="s">
        <v>86</v>
      </c>
      <c r="AC4007" s="0" t="s">
        <v>86</v>
      </c>
      <c r="AD4007" s="0" t="s">
        <v>86</v>
      </c>
      <c r="AE4007" s="0" t="s">
        <v>86</v>
      </c>
      <c r="AF4007" s="0" t="s">
        <v>86</v>
      </c>
      <c r="AG4007" s="0" t="s">
        <v>86</v>
      </c>
      <c r="AH4007" s="0" t="s">
        <v>86</v>
      </c>
      <c r="AI4007" s="0" t="s">
        <v>86</v>
      </c>
      <c r="AJ4007" s="0" t="s">
        <v>86</v>
      </c>
      <c r="AK4007" s="0" t="s">
        <v>86</v>
      </c>
      <c r="AL4007" s="0" t="s">
        <v>86</v>
      </c>
      <c r="AM4007" s="0" t="s">
        <v>86</v>
      </c>
      <c r="AN4007" s="0" t="s">
        <v>86</v>
      </c>
      <c r="AO4007" s="0" t="s">
        <v>86</v>
      </c>
      <c r="AQ4007" s="0" t="s">
        <v>86</v>
      </c>
      <c r="AR4007" s="0" t="s">
        <v>5034</v>
      </c>
      <c r="AS4007" s="0" t="s">
        <v>3472</v>
      </c>
      <c r="AU4007" s="0" t="s">
        <v>166</v>
      </c>
      <c r="AV4007" s="0" t="s">
        <v>166</v>
      </c>
      <c r="AW4007" s="0" t="s">
        <v>2040</v>
      </c>
      <c r="AX4007" s="0" t="s">
        <v>86</v>
      </c>
      <c r="AY4007" s="0" t="s">
        <v>86</v>
      </c>
      <c r="AZ4007" s="0" t="s">
        <v>86</v>
      </c>
      <c r="BA4007" s="0" t="s">
        <v>86</v>
      </c>
      <c r="BB4007" s="0" t="s">
        <v>86</v>
      </c>
      <c r="BC4007" s="0" t="s">
        <v>86</v>
      </c>
      <c r="BL4007" s="0" t="s">
        <v>256</v>
      </c>
    </row>
    <row r="4008" customFormat="false" ht="15" hidden="false" customHeight="false" outlineLevel="0" collapsed="false">
      <c r="B4008" s="0" t="s">
        <v>9724</v>
      </c>
      <c r="C4008" s="0" t="s">
        <v>9724</v>
      </c>
      <c r="D4008" s="0" t="s">
        <v>211</v>
      </c>
      <c r="E4008" s="0" t="s">
        <v>171</v>
      </c>
      <c r="F4008" s="0" t="s">
        <v>212</v>
      </c>
      <c r="G4008" s="0" t="s">
        <v>12320</v>
      </c>
      <c r="H4008" s="0" t="s">
        <v>16170</v>
      </c>
      <c r="I4008" s="0" t="s">
        <v>16171</v>
      </c>
      <c r="J4008" s="0" t="s">
        <v>75</v>
      </c>
      <c r="K4008" s="0" t="s">
        <v>76</v>
      </c>
      <c r="L4008" s="0" t="s">
        <v>216</v>
      </c>
      <c r="M4008" s="0" t="s">
        <v>77</v>
      </c>
      <c r="N4008" s="0" t="s">
        <v>131</v>
      </c>
      <c r="P4008" s="0" t="s">
        <v>79</v>
      </c>
      <c r="S4008" s="0" t="s">
        <v>162</v>
      </c>
      <c r="T4008" s="0" t="s">
        <v>162</v>
      </c>
      <c r="U4008" s="0" t="s">
        <v>16172</v>
      </c>
      <c r="Z4008" s="0" t="s">
        <v>86</v>
      </c>
      <c r="AA4008" s="0" t="s">
        <v>253</v>
      </c>
      <c r="AB4008" s="0" t="s">
        <v>86</v>
      </c>
      <c r="AC4008" s="0" t="s">
        <v>86</v>
      </c>
      <c r="AD4008" s="0" t="s">
        <v>86</v>
      </c>
      <c r="AE4008" s="0" t="s">
        <v>86</v>
      </c>
      <c r="AF4008" s="0" t="s">
        <v>86</v>
      </c>
      <c r="AG4008" s="0" t="s">
        <v>86</v>
      </c>
      <c r="AH4008" s="0" t="s">
        <v>86</v>
      </c>
      <c r="AI4008" s="0" t="s">
        <v>86</v>
      </c>
      <c r="AJ4008" s="0" t="s">
        <v>86</v>
      </c>
      <c r="AK4008" s="0" t="s">
        <v>86</v>
      </c>
      <c r="AL4008" s="0" t="s">
        <v>86</v>
      </c>
      <c r="AM4008" s="0" t="s">
        <v>86</v>
      </c>
      <c r="AN4008" s="0" t="s">
        <v>86</v>
      </c>
      <c r="AO4008" s="0" t="s">
        <v>86</v>
      </c>
      <c r="AQ4008" s="0" t="s">
        <v>86</v>
      </c>
      <c r="AR4008" s="0" t="s">
        <v>6201</v>
      </c>
      <c r="AS4008" s="0" t="s">
        <v>254</v>
      </c>
      <c r="AU4008" s="0" t="s">
        <v>166</v>
      </c>
      <c r="AV4008" s="0" t="s">
        <v>166</v>
      </c>
      <c r="AW4008" s="0" t="s">
        <v>4222</v>
      </c>
      <c r="AX4008" s="0" t="s">
        <v>86</v>
      </c>
      <c r="AY4008" s="0" t="s">
        <v>86</v>
      </c>
      <c r="AZ4008" s="0" t="s">
        <v>86</v>
      </c>
      <c r="BA4008" s="0" t="s">
        <v>86</v>
      </c>
      <c r="BB4008" s="0" t="s">
        <v>86</v>
      </c>
      <c r="BC4008" s="0" t="s">
        <v>86</v>
      </c>
      <c r="BL4008" s="0" t="s">
        <v>256</v>
      </c>
    </row>
    <row r="4009" customFormat="false" ht="15" hidden="false" customHeight="false" outlineLevel="0" collapsed="false">
      <c r="B4009" s="0" t="s">
        <v>6306</v>
      </c>
      <c r="C4009" s="0" t="s">
        <v>6306</v>
      </c>
      <c r="D4009" s="0" t="s">
        <v>411</v>
      </c>
      <c r="E4009" s="0" t="s">
        <v>412</v>
      </c>
      <c r="F4009" s="0" t="s">
        <v>413</v>
      </c>
      <c r="G4009" s="0" t="s">
        <v>16173</v>
      </c>
      <c r="H4009" s="0" t="s">
        <v>1153</v>
      </c>
      <c r="I4009" s="0" t="s">
        <v>2439</v>
      </c>
      <c r="J4009" s="0" t="s">
        <v>75</v>
      </c>
      <c r="K4009" s="0" t="s">
        <v>76</v>
      </c>
      <c r="L4009" s="0" t="s">
        <v>417</v>
      </c>
      <c r="M4009" s="0" t="s">
        <v>77</v>
      </c>
      <c r="N4009" s="0" t="s">
        <v>78</v>
      </c>
      <c r="P4009" s="0" t="s">
        <v>79</v>
      </c>
      <c r="S4009" s="0" t="s">
        <v>162</v>
      </c>
      <c r="T4009" s="0" t="s">
        <v>162</v>
      </c>
      <c r="U4009" s="0" t="s">
        <v>2440</v>
      </c>
      <c r="Z4009" s="0" t="s">
        <v>84</v>
      </c>
      <c r="AA4009" s="0" t="s">
        <v>1133</v>
      </c>
      <c r="AB4009" s="0" t="s">
        <v>86</v>
      </c>
      <c r="AC4009" s="0" t="s">
        <v>86</v>
      </c>
      <c r="AD4009" s="0" t="s">
        <v>86</v>
      </c>
      <c r="AE4009" s="0" t="s">
        <v>86</v>
      </c>
      <c r="AF4009" s="0" t="s">
        <v>86</v>
      </c>
      <c r="AG4009" s="0" t="s">
        <v>86</v>
      </c>
      <c r="AH4009" s="0" t="s">
        <v>86</v>
      </c>
      <c r="AI4009" s="0" t="s">
        <v>86</v>
      </c>
      <c r="AJ4009" s="0" t="s">
        <v>86</v>
      </c>
      <c r="AK4009" s="0" t="s">
        <v>86</v>
      </c>
      <c r="AL4009" s="0" t="s">
        <v>86</v>
      </c>
      <c r="AM4009" s="0" t="s">
        <v>86</v>
      </c>
      <c r="AN4009" s="0" t="s">
        <v>86</v>
      </c>
      <c r="AO4009" s="0" t="s">
        <v>86</v>
      </c>
      <c r="AQ4009" s="0" t="s">
        <v>86</v>
      </c>
      <c r="AU4009" s="0" t="s">
        <v>166</v>
      </c>
      <c r="AV4009" s="0" t="s">
        <v>166</v>
      </c>
      <c r="AW4009" s="0" t="s">
        <v>2888</v>
      </c>
      <c r="AX4009" s="0" t="s">
        <v>86</v>
      </c>
      <c r="AY4009" s="0" t="s">
        <v>86</v>
      </c>
      <c r="AZ4009" s="0" t="s">
        <v>86</v>
      </c>
      <c r="BA4009" s="0" t="s">
        <v>86</v>
      </c>
      <c r="BB4009" s="0" t="s">
        <v>86</v>
      </c>
      <c r="BC4009" s="0" t="s">
        <v>86</v>
      </c>
      <c r="BL4009" s="0" t="s">
        <v>1157</v>
      </c>
    </row>
    <row r="4010" customFormat="false" ht="15" hidden="false" customHeight="false" outlineLevel="0" collapsed="false">
      <c r="B4010" s="0" t="s">
        <v>9470</v>
      </c>
      <c r="C4010" s="0" t="s">
        <v>9470</v>
      </c>
      <c r="D4010" s="0" t="s">
        <v>104</v>
      </c>
      <c r="E4010" s="0" t="s">
        <v>105</v>
      </c>
      <c r="F4010" s="0" t="s">
        <v>10051</v>
      </c>
      <c r="G4010" s="1" t="s">
        <v>16174</v>
      </c>
      <c r="H4010" s="0" t="s">
        <v>649</v>
      </c>
      <c r="I4010" s="0" t="s">
        <v>16175</v>
      </c>
      <c r="J4010" s="0" t="s">
        <v>75</v>
      </c>
      <c r="K4010" s="0" t="s">
        <v>76</v>
      </c>
      <c r="L4010" s="0" t="s">
        <v>110</v>
      </c>
      <c r="M4010" s="0" t="s">
        <v>77</v>
      </c>
      <c r="N4010" s="0" t="s">
        <v>78</v>
      </c>
      <c r="P4010" s="0" t="s">
        <v>96</v>
      </c>
      <c r="S4010" s="0" t="s">
        <v>112</v>
      </c>
      <c r="T4010" s="0" t="s">
        <v>112</v>
      </c>
      <c r="U4010" s="0" t="s">
        <v>5824</v>
      </c>
      <c r="V4010" s="0" t="s">
        <v>148</v>
      </c>
      <c r="Z4010" s="0" t="s">
        <v>84</v>
      </c>
      <c r="AA4010" s="0" t="s">
        <v>4037</v>
      </c>
      <c r="AB4010" s="0" t="s">
        <v>84</v>
      </c>
      <c r="AC4010" s="0" t="s">
        <v>84</v>
      </c>
      <c r="AD4010" s="0" t="s">
        <v>86</v>
      </c>
      <c r="AE4010" s="0" t="s">
        <v>86</v>
      </c>
      <c r="AF4010" s="0" t="s">
        <v>86</v>
      </c>
      <c r="AG4010" s="0" t="s">
        <v>86</v>
      </c>
      <c r="AH4010" s="0" t="s">
        <v>86</v>
      </c>
      <c r="AI4010" s="0" t="s">
        <v>86</v>
      </c>
      <c r="AJ4010" s="0" t="s">
        <v>86</v>
      </c>
      <c r="AK4010" s="0" t="s">
        <v>84</v>
      </c>
      <c r="AL4010" s="0" t="s">
        <v>86</v>
      </c>
      <c r="AM4010" s="0" t="s">
        <v>86</v>
      </c>
      <c r="AN4010" s="0" t="s">
        <v>86</v>
      </c>
      <c r="AO4010" s="0" t="s">
        <v>86</v>
      </c>
      <c r="AQ4010" s="0" t="s">
        <v>86</v>
      </c>
      <c r="AR4010" s="0" t="s">
        <v>96</v>
      </c>
      <c r="AS4010" s="0" t="s">
        <v>2054</v>
      </c>
      <c r="AU4010" s="0" t="s">
        <v>118</v>
      </c>
      <c r="AV4010" s="0" t="s">
        <v>118</v>
      </c>
      <c r="AW4010" s="0" t="s">
        <v>9667</v>
      </c>
      <c r="AX4010" s="0" t="s">
        <v>86</v>
      </c>
      <c r="AY4010" s="0" t="s">
        <v>84</v>
      </c>
      <c r="AZ4010" s="0" t="s">
        <v>84</v>
      </c>
      <c r="BA4010" s="0" t="s">
        <v>86</v>
      </c>
      <c r="BB4010" s="0" t="s">
        <v>86</v>
      </c>
      <c r="BC4010" s="0" t="s">
        <v>86</v>
      </c>
      <c r="BD4010" s="0" t="s">
        <v>9668</v>
      </c>
      <c r="BF4010" s="0" t="s">
        <v>155</v>
      </c>
    </row>
    <row r="4011" customFormat="false" ht="15" hidden="false" customHeight="false" outlineLevel="0" collapsed="false">
      <c r="B4011" s="0" t="s">
        <v>1544</v>
      </c>
      <c r="C4011" s="0" t="s">
        <v>1544</v>
      </c>
      <c r="D4011" s="0" t="s">
        <v>411</v>
      </c>
      <c r="E4011" s="0" t="s">
        <v>412</v>
      </c>
      <c r="F4011" s="0" t="s">
        <v>413</v>
      </c>
      <c r="G4011" s="0" t="s">
        <v>16176</v>
      </c>
      <c r="H4011" s="0" t="s">
        <v>2361</v>
      </c>
      <c r="I4011" s="0" t="s">
        <v>5454</v>
      </c>
      <c r="J4011" s="0" t="s">
        <v>75</v>
      </c>
      <c r="K4011" s="0" t="s">
        <v>76</v>
      </c>
      <c r="L4011" s="0" t="s">
        <v>417</v>
      </c>
      <c r="M4011" s="0" t="s">
        <v>77</v>
      </c>
      <c r="N4011" s="0" t="s">
        <v>78</v>
      </c>
      <c r="P4011" s="0" t="s">
        <v>230</v>
      </c>
      <c r="S4011" s="0" t="s">
        <v>162</v>
      </c>
      <c r="T4011" s="0" t="s">
        <v>162</v>
      </c>
      <c r="U4011" s="0" t="s">
        <v>3269</v>
      </c>
      <c r="Z4011" s="0" t="s">
        <v>84</v>
      </c>
      <c r="AA4011" s="0" t="s">
        <v>5471</v>
      </c>
      <c r="AB4011" s="0" t="s">
        <v>86</v>
      </c>
      <c r="AC4011" s="0" t="s">
        <v>86</v>
      </c>
      <c r="AD4011" s="0" t="s">
        <v>86</v>
      </c>
      <c r="AE4011" s="0" t="s">
        <v>86</v>
      </c>
      <c r="AF4011" s="0" t="s">
        <v>86</v>
      </c>
      <c r="AG4011" s="0" t="s">
        <v>86</v>
      </c>
      <c r="AH4011" s="0" t="s">
        <v>86</v>
      </c>
      <c r="AI4011" s="0" t="s">
        <v>86</v>
      </c>
      <c r="AJ4011" s="0" t="s">
        <v>86</v>
      </c>
      <c r="AK4011" s="0" t="s">
        <v>86</v>
      </c>
      <c r="AL4011" s="0" t="s">
        <v>86</v>
      </c>
      <c r="AM4011" s="0" t="s">
        <v>86</v>
      </c>
      <c r="AN4011" s="0" t="s">
        <v>84</v>
      </c>
      <c r="AO4011" s="0" t="s">
        <v>86</v>
      </c>
      <c r="AQ4011" s="0" t="s">
        <v>86</v>
      </c>
      <c r="AR4011" s="0" t="s">
        <v>519</v>
      </c>
      <c r="AU4011" s="0" t="s">
        <v>166</v>
      </c>
      <c r="AV4011" s="0" t="s">
        <v>166</v>
      </c>
      <c r="AW4011" s="0" t="s">
        <v>556</v>
      </c>
      <c r="AX4011" s="0" t="s">
        <v>86</v>
      </c>
      <c r="AY4011" s="0" t="s">
        <v>86</v>
      </c>
      <c r="AZ4011" s="0" t="s">
        <v>86</v>
      </c>
      <c r="BA4011" s="0" t="s">
        <v>86</v>
      </c>
      <c r="BB4011" s="0" t="s">
        <v>86</v>
      </c>
      <c r="BC4011" s="0" t="s">
        <v>86</v>
      </c>
      <c r="BL4011" s="0" t="s">
        <v>1157</v>
      </c>
      <c r="BM4011" s="0" t="s">
        <v>5455</v>
      </c>
    </row>
    <row r="4012" customFormat="false" ht="15" hidden="false" customHeight="false" outlineLevel="0" collapsed="false">
      <c r="B4012" s="0" t="s">
        <v>720</v>
      </c>
      <c r="C4012" s="0" t="s">
        <v>720</v>
      </c>
      <c r="D4012" s="0" t="s">
        <v>195</v>
      </c>
      <c r="E4012" s="0" t="s">
        <v>196</v>
      </c>
      <c r="F4012" s="0" t="s">
        <v>3638</v>
      </c>
      <c r="G4012" s="0" t="s">
        <v>16177</v>
      </c>
      <c r="H4012" s="0" t="s">
        <v>16178</v>
      </c>
      <c r="I4012" s="0" t="s">
        <v>4671</v>
      </c>
      <c r="J4012" s="0" t="s">
        <v>75</v>
      </c>
      <c r="K4012" s="0" t="s">
        <v>76</v>
      </c>
      <c r="L4012" s="0" t="s">
        <v>201</v>
      </c>
      <c r="M4012" s="0" t="s">
        <v>202</v>
      </c>
      <c r="N4012" s="0" t="s">
        <v>78</v>
      </c>
      <c r="P4012" s="0" t="s">
        <v>230</v>
      </c>
      <c r="S4012" s="0" t="s">
        <v>204</v>
      </c>
      <c r="T4012" s="0" t="s">
        <v>204</v>
      </c>
      <c r="U4012" s="0" t="s">
        <v>1741</v>
      </c>
      <c r="Z4012" s="0" t="s">
        <v>86</v>
      </c>
      <c r="AA4012" s="0" t="s">
        <v>1280</v>
      </c>
      <c r="AB4012" s="0" t="s">
        <v>84</v>
      </c>
      <c r="AC4012" s="0" t="s">
        <v>86</v>
      </c>
      <c r="AD4012" s="0" t="s">
        <v>86</v>
      </c>
      <c r="AE4012" s="0" t="s">
        <v>86</v>
      </c>
      <c r="AF4012" s="0" t="s">
        <v>86</v>
      </c>
      <c r="AG4012" s="0" t="s">
        <v>86</v>
      </c>
      <c r="AH4012" s="0" t="s">
        <v>86</v>
      </c>
      <c r="AI4012" s="0" t="s">
        <v>86</v>
      </c>
      <c r="AJ4012" s="0" t="s">
        <v>86</v>
      </c>
      <c r="AK4012" s="0" t="s">
        <v>86</v>
      </c>
      <c r="AL4012" s="0" t="s">
        <v>86</v>
      </c>
      <c r="AM4012" s="0" t="s">
        <v>86</v>
      </c>
      <c r="AN4012" s="0" t="s">
        <v>84</v>
      </c>
      <c r="AO4012" s="0" t="s">
        <v>86</v>
      </c>
      <c r="AQ4012" s="0" t="s">
        <v>86</v>
      </c>
      <c r="AR4012" s="0" t="s">
        <v>758</v>
      </c>
      <c r="AS4012" s="0" t="s">
        <v>16179</v>
      </c>
      <c r="AU4012" s="0" t="s">
        <v>208</v>
      </c>
      <c r="AV4012" s="0" t="s">
        <v>208</v>
      </c>
      <c r="AW4012" s="0" t="s">
        <v>1172</v>
      </c>
      <c r="AX4012" s="0" t="s">
        <v>86</v>
      </c>
      <c r="AY4012" s="0" t="s">
        <v>84</v>
      </c>
      <c r="AZ4012" s="0" t="s">
        <v>86</v>
      </c>
      <c r="BA4012" s="0" t="s">
        <v>86</v>
      </c>
      <c r="BB4012" s="0" t="s">
        <v>86</v>
      </c>
      <c r="BC4012" s="0" t="s">
        <v>86</v>
      </c>
    </row>
    <row r="4013" customFormat="false" ht="15" hidden="false" customHeight="false" outlineLevel="0" collapsed="false">
      <c r="B4013" s="0" t="s">
        <v>7635</v>
      </c>
      <c r="C4013" s="0" t="s">
        <v>7635</v>
      </c>
      <c r="D4013" s="0" t="s">
        <v>195</v>
      </c>
      <c r="E4013" s="0" t="s">
        <v>196</v>
      </c>
      <c r="F4013" s="0" t="s">
        <v>1574</v>
      </c>
      <c r="G4013" s="0" t="s">
        <v>16180</v>
      </c>
      <c r="H4013" s="0" t="s">
        <v>3570</v>
      </c>
      <c r="I4013" s="0" t="s">
        <v>16181</v>
      </c>
      <c r="J4013" s="0" t="s">
        <v>75</v>
      </c>
      <c r="K4013" s="0" t="s">
        <v>76</v>
      </c>
      <c r="L4013" s="0" t="s">
        <v>201</v>
      </c>
      <c r="M4013" s="0" t="s">
        <v>202</v>
      </c>
      <c r="N4013" s="0" t="s">
        <v>78</v>
      </c>
      <c r="P4013" s="0" t="s">
        <v>370</v>
      </c>
      <c r="S4013" s="0" t="s">
        <v>204</v>
      </c>
      <c r="T4013" s="0" t="s">
        <v>204</v>
      </c>
      <c r="U4013" s="0" t="s">
        <v>5335</v>
      </c>
      <c r="Z4013" s="0" t="s">
        <v>86</v>
      </c>
      <c r="AA4013" s="0" t="s">
        <v>359</v>
      </c>
      <c r="AB4013" s="0" t="s">
        <v>84</v>
      </c>
      <c r="AC4013" s="0" t="s">
        <v>86</v>
      </c>
      <c r="AD4013" s="0" t="s">
        <v>86</v>
      </c>
      <c r="AE4013" s="0" t="s">
        <v>86</v>
      </c>
      <c r="AF4013" s="0" t="s">
        <v>86</v>
      </c>
      <c r="AG4013" s="0" t="s">
        <v>86</v>
      </c>
      <c r="AH4013" s="0" t="s">
        <v>86</v>
      </c>
      <c r="AI4013" s="0" t="s">
        <v>86</v>
      </c>
      <c r="AJ4013" s="0" t="s">
        <v>86</v>
      </c>
      <c r="AK4013" s="0" t="s">
        <v>86</v>
      </c>
      <c r="AL4013" s="0" t="s">
        <v>86</v>
      </c>
      <c r="AM4013" s="0" t="s">
        <v>86</v>
      </c>
      <c r="AN4013" s="0" t="s">
        <v>86</v>
      </c>
      <c r="AO4013" s="0" t="s">
        <v>86</v>
      </c>
      <c r="AQ4013" s="0" t="s">
        <v>86</v>
      </c>
      <c r="AR4013" s="0" t="s">
        <v>16182</v>
      </c>
      <c r="AS4013" s="0" t="s">
        <v>16183</v>
      </c>
      <c r="AU4013" s="0" t="s">
        <v>208</v>
      </c>
      <c r="AV4013" s="0" t="s">
        <v>208</v>
      </c>
      <c r="AW4013" s="0" t="s">
        <v>267</v>
      </c>
      <c r="AX4013" s="0" t="s">
        <v>86</v>
      </c>
      <c r="AY4013" s="0" t="s">
        <v>86</v>
      </c>
      <c r="AZ4013" s="0" t="s">
        <v>86</v>
      </c>
      <c r="BA4013" s="0" t="s">
        <v>86</v>
      </c>
      <c r="BB4013" s="0" t="s">
        <v>86</v>
      </c>
      <c r="BC4013" s="0" t="s">
        <v>86</v>
      </c>
    </row>
    <row r="4014" customFormat="false" ht="15" hidden="false" customHeight="false" outlineLevel="0" collapsed="false">
      <c r="B4014" s="0" t="s">
        <v>604</v>
      </c>
      <c r="C4014" s="0" t="s">
        <v>604</v>
      </c>
      <c r="D4014" s="0" t="s">
        <v>7774</v>
      </c>
      <c r="E4014" s="0" t="s">
        <v>239</v>
      </c>
      <c r="F4014" s="0" t="s">
        <v>7775</v>
      </c>
      <c r="G4014" s="0" t="s">
        <v>16184</v>
      </c>
      <c r="H4014" s="0" t="s">
        <v>227</v>
      </c>
      <c r="I4014" s="0" t="s">
        <v>16185</v>
      </c>
      <c r="J4014" s="0" t="s">
        <v>75</v>
      </c>
      <c r="K4014" s="0" t="s">
        <v>76</v>
      </c>
      <c r="L4014" s="0" t="s">
        <v>7777</v>
      </c>
      <c r="M4014" s="0" t="s">
        <v>77</v>
      </c>
      <c r="N4014" s="0" t="s">
        <v>370</v>
      </c>
      <c r="P4014" s="0" t="s">
        <v>230</v>
      </c>
      <c r="R4014" s="0" t="s">
        <v>81</v>
      </c>
      <c r="S4014" s="0" t="s">
        <v>81</v>
      </c>
      <c r="T4014" s="0" t="s">
        <v>81</v>
      </c>
      <c r="U4014" s="0" t="s">
        <v>1482</v>
      </c>
      <c r="V4014" s="0" t="s">
        <v>800</v>
      </c>
      <c r="Z4014" s="0" t="s">
        <v>86</v>
      </c>
      <c r="AB4014" s="0" t="s">
        <v>86</v>
      </c>
      <c r="AC4014" s="0" t="s">
        <v>86</v>
      </c>
      <c r="AD4014" s="0" t="s">
        <v>86</v>
      </c>
      <c r="AE4014" s="0" t="s">
        <v>86</v>
      </c>
      <c r="AF4014" s="0" t="s">
        <v>86</v>
      </c>
      <c r="AG4014" s="0" t="s">
        <v>86</v>
      </c>
      <c r="AH4014" s="0" t="s">
        <v>86</v>
      </c>
      <c r="AI4014" s="0" t="s">
        <v>86</v>
      </c>
      <c r="AJ4014" s="0" t="s">
        <v>86</v>
      </c>
      <c r="AK4014" s="0" t="s">
        <v>86</v>
      </c>
      <c r="AL4014" s="0" t="s">
        <v>86</v>
      </c>
      <c r="AM4014" s="0" t="s">
        <v>86</v>
      </c>
      <c r="AN4014" s="0" t="s">
        <v>86</v>
      </c>
      <c r="AO4014" s="0" t="s">
        <v>86</v>
      </c>
      <c r="AQ4014" s="0" t="s">
        <v>86</v>
      </c>
      <c r="AR4014" s="0" t="s">
        <v>16186</v>
      </c>
      <c r="AT4014" s="0" t="s">
        <v>89</v>
      </c>
      <c r="AU4014" s="0" t="s">
        <v>89</v>
      </c>
      <c r="AV4014" s="0" t="s">
        <v>89</v>
      </c>
      <c r="AW4014" s="0" t="s">
        <v>8347</v>
      </c>
      <c r="AX4014" s="0" t="s">
        <v>86</v>
      </c>
      <c r="AY4014" s="0" t="s">
        <v>86</v>
      </c>
      <c r="AZ4014" s="0" t="s">
        <v>86</v>
      </c>
      <c r="BA4014" s="0" t="s">
        <v>86</v>
      </c>
      <c r="BB4014" s="0" t="s">
        <v>86</v>
      </c>
      <c r="BC4014" s="0" t="s">
        <v>86</v>
      </c>
    </row>
    <row r="4015" customFormat="false" ht="15" hidden="false" customHeight="false" outlineLevel="0" collapsed="false">
      <c r="B4015" s="0" t="s">
        <v>16187</v>
      </c>
      <c r="C4015" s="0" t="s">
        <v>16187</v>
      </c>
      <c r="D4015" s="0" t="s">
        <v>211</v>
      </c>
      <c r="E4015" s="0" t="s">
        <v>171</v>
      </c>
      <c r="F4015" s="0" t="s">
        <v>212</v>
      </c>
      <c r="G4015" s="0" t="s">
        <v>9386</v>
      </c>
      <c r="H4015" s="0" t="s">
        <v>2533</v>
      </c>
      <c r="I4015" s="0" t="s">
        <v>16188</v>
      </c>
      <c r="J4015" s="0" t="s">
        <v>75</v>
      </c>
      <c r="K4015" s="0" t="s">
        <v>76</v>
      </c>
      <c r="L4015" s="0" t="s">
        <v>216</v>
      </c>
      <c r="M4015" s="0" t="s">
        <v>77</v>
      </c>
      <c r="N4015" s="0" t="s">
        <v>78</v>
      </c>
      <c r="P4015" s="0" t="s">
        <v>79</v>
      </c>
      <c r="S4015" s="0" t="s">
        <v>162</v>
      </c>
      <c r="T4015" s="0" t="s">
        <v>162</v>
      </c>
      <c r="U4015" s="0" t="s">
        <v>2076</v>
      </c>
      <c r="Z4015" s="0" t="s">
        <v>84</v>
      </c>
      <c r="AA4015" s="0" t="s">
        <v>263</v>
      </c>
      <c r="AB4015" s="0" t="s">
        <v>86</v>
      </c>
      <c r="AC4015" s="0" t="s">
        <v>86</v>
      </c>
      <c r="AD4015" s="0" t="s">
        <v>86</v>
      </c>
      <c r="AE4015" s="0" t="s">
        <v>86</v>
      </c>
      <c r="AF4015" s="0" t="s">
        <v>86</v>
      </c>
      <c r="AG4015" s="0" t="s">
        <v>86</v>
      </c>
      <c r="AH4015" s="0" t="s">
        <v>86</v>
      </c>
      <c r="AI4015" s="0" t="s">
        <v>86</v>
      </c>
      <c r="AJ4015" s="0" t="s">
        <v>86</v>
      </c>
      <c r="AK4015" s="0" t="s">
        <v>86</v>
      </c>
      <c r="AL4015" s="0" t="s">
        <v>86</v>
      </c>
      <c r="AM4015" s="0" t="s">
        <v>86</v>
      </c>
      <c r="AN4015" s="0" t="s">
        <v>86</v>
      </c>
      <c r="AO4015" s="0" t="s">
        <v>86</v>
      </c>
      <c r="AQ4015" s="0" t="s">
        <v>86</v>
      </c>
      <c r="AS4015" s="0" t="s">
        <v>254</v>
      </c>
      <c r="AU4015" s="0" t="s">
        <v>166</v>
      </c>
      <c r="AV4015" s="0" t="s">
        <v>166</v>
      </c>
      <c r="AW4015" s="0" t="s">
        <v>4262</v>
      </c>
      <c r="AX4015" s="0" t="s">
        <v>86</v>
      </c>
      <c r="AY4015" s="0" t="s">
        <v>86</v>
      </c>
      <c r="AZ4015" s="0" t="s">
        <v>86</v>
      </c>
      <c r="BA4015" s="0" t="s">
        <v>86</v>
      </c>
      <c r="BB4015" s="0" t="s">
        <v>86</v>
      </c>
      <c r="BC4015" s="0" t="s">
        <v>86</v>
      </c>
      <c r="BL4015" s="0" t="s">
        <v>256</v>
      </c>
    </row>
    <row r="4016" customFormat="false" ht="15" hidden="false" customHeight="false" outlineLevel="0" collapsed="false">
      <c r="B4016" s="0" t="s">
        <v>3634</v>
      </c>
      <c r="C4016" s="0" t="s">
        <v>3634</v>
      </c>
      <c r="D4016" s="0" t="s">
        <v>211</v>
      </c>
      <c r="E4016" s="0" t="s">
        <v>171</v>
      </c>
      <c r="F4016" s="0" t="s">
        <v>212</v>
      </c>
      <c r="G4016" s="0" t="s">
        <v>16189</v>
      </c>
      <c r="H4016" s="0" t="s">
        <v>16190</v>
      </c>
      <c r="I4016" s="0" t="s">
        <v>16191</v>
      </c>
      <c r="J4016" s="0" t="s">
        <v>75</v>
      </c>
      <c r="K4016" s="0" t="s">
        <v>76</v>
      </c>
      <c r="L4016" s="0" t="s">
        <v>216</v>
      </c>
      <c r="M4016" s="0" t="s">
        <v>77</v>
      </c>
      <c r="N4016" s="0" t="s">
        <v>78</v>
      </c>
      <c r="O4016" s="0" t="s">
        <v>78</v>
      </c>
      <c r="P4016" s="0" t="s">
        <v>79</v>
      </c>
      <c r="S4016" s="0" t="s">
        <v>133</v>
      </c>
      <c r="T4016" s="0" t="s">
        <v>133</v>
      </c>
      <c r="U4016" s="0" t="s">
        <v>2483</v>
      </c>
      <c r="W4016" s="0" t="s">
        <v>15929</v>
      </c>
      <c r="Z4016" s="0" t="s">
        <v>84</v>
      </c>
      <c r="AA4016" s="0" t="s">
        <v>263</v>
      </c>
      <c r="AB4016" s="0" t="s">
        <v>84</v>
      </c>
      <c r="AC4016" s="0" t="s">
        <v>86</v>
      </c>
      <c r="AD4016" s="0" t="s">
        <v>86</v>
      </c>
      <c r="AE4016" s="0" t="s">
        <v>86</v>
      </c>
      <c r="AF4016" s="0" t="s">
        <v>86</v>
      </c>
      <c r="AG4016" s="0" t="s">
        <v>86</v>
      </c>
      <c r="AH4016" s="0" t="s">
        <v>86</v>
      </c>
      <c r="AI4016" s="0" t="s">
        <v>86</v>
      </c>
      <c r="AJ4016" s="0" t="s">
        <v>86</v>
      </c>
      <c r="AK4016" s="0" t="s">
        <v>86</v>
      </c>
      <c r="AL4016" s="0" t="s">
        <v>86</v>
      </c>
      <c r="AM4016" s="0" t="s">
        <v>86</v>
      </c>
      <c r="AN4016" s="0" t="s">
        <v>86</v>
      </c>
      <c r="AO4016" s="0" t="s">
        <v>86</v>
      </c>
      <c r="AQ4016" s="0" t="s">
        <v>86</v>
      </c>
      <c r="AR4016" s="0" t="s">
        <v>439</v>
      </c>
      <c r="AS4016" s="0" t="s">
        <v>265</v>
      </c>
      <c r="AU4016" s="0" t="s">
        <v>138</v>
      </c>
      <c r="AV4016" s="0" t="s">
        <v>138</v>
      </c>
      <c r="AW4016" s="0" t="s">
        <v>1443</v>
      </c>
      <c r="AX4016" s="0" t="s">
        <v>86</v>
      </c>
      <c r="AY4016" s="0" t="s">
        <v>86</v>
      </c>
      <c r="AZ4016" s="0" t="s">
        <v>86</v>
      </c>
      <c r="BA4016" s="0" t="s">
        <v>86</v>
      </c>
      <c r="BB4016" s="0" t="s">
        <v>86</v>
      </c>
      <c r="BC4016" s="0" t="s">
        <v>86</v>
      </c>
    </row>
    <row r="4017" customFormat="false" ht="15" hidden="false" customHeight="false" outlineLevel="0" collapsed="false">
      <c r="B4017" s="0" t="s">
        <v>2794</v>
      </c>
      <c r="C4017" s="0" t="s">
        <v>2794</v>
      </c>
      <c r="D4017" s="0" t="s">
        <v>211</v>
      </c>
      <c r="E4017" s="0" t="s">
        <v>171</v>
      </c>
      <c r="F4017" s="0" t="s">
        <v>212</v>
      </c>
      <c r="G4017" s="0" t="s">
        <v>16192</v>
      </c>
      <c r="H4017" s="0" t="s">
        <v>1329</v>
      </c>
      <c r="I4017" s="0" t="s">
        <v>16193</v>
      </c>
      <c r="J4017" s="0" t="s">
        <v>75</v>
      </c>
      <c r="K4017" s="0" t="s">
        <v>76</v>
      </c>
      <c r="L4017" s="0" t="s">
        <v>216</v>
      </c>
      <c r="M4017" s="0" t="s">
        <v>77</v>
      </c>
      <c r="N4017" s="0" t="s">
        <v>78</v>
      </c>
      <c r="P4017" s="0" t="s">
        <v>96</v>
      </c>
      <c r="S4017" s="0" t="s">
        <v>112</v>
      </c>
      <c r="T4017" s="0" t="s">
        <v>112</v>
      </c>
      <c r="U4017" s="0" t="s">
        <v>6845</v>
      </c>
      <c r="Z4017" s="0" t="s">
        <v>84</v>
      </c>
      <c r="AA4017" s="0" t="s">
        <v>220</v>
      </c>
      <c r="AB4017" s="0" t="s">
        <v>84</v>
      </c>
      <c r="AC4017" s="0" t="s">
        <v>86</v>
      </c>
      <c r="AD4017" s="0" t="s">
        <v>86</v>
      </c>
      <c r="AE4017" s="0" t="s">
        <v>86</v>
      </c>
      <c r="AF4017" s="0" t="s">
        <v>86</v>
      </c>
      <c r="AG4017" s="0" t="s">
        <v>86</v>
      </c>
      <c r="AH4017" s="0" t="s">
        <v>86</v>
      </c>
      <c r="AI4017" s="0" t="s">
        <v>86</v>
      </c>
      <c r="AJ4017" s="0" t="s">
        <v>86</v>
      </c>
      <c r="AK4017" s="0" t="s">
        <v>86</v>
      </c>
      <c r="AL4017" s="0" t="s">
        <v>86</v>
      </c>
      <c r="AM4017" s="0" t="s">
        <v>86</v>
      </c>
      <c r="AN4017" s="0" t="s">
        <v>86</v>
      </c>
      <c r="AO4017" s="0" t="s">
        <v>86</v>
      </c>
      <c r="AQ4017" s="0" t="s">
        <v>86</v>
      </c>
      <c r="AR4017" s="0" t="s">
        <v>16194</v>
      </c>
      <c r="AS4017" s="0" t="s">
        <v>16195</v>
      </c>
      <c r="AU4017" s="0" t="s">
        <v>118</v>
      </c>
      <c r="AV4017" s="0" t="s">
        <v>118</v>
      </c>
      <c r="AW4017" s="0" t="s">
        <v>3187</v>
      </c>
      <c r="AX4017" s="0" t="s">
        <v>86</v>
      </c>
      <c r="AY4017" s="0" t="s">
        <v>86</v>
      </c>
      <c r="AZ4017" s="0" t="s">
        <v>86</v>
      </c>
      <c r="BA4017" s="0" t="s">
        <v>86</v>
      </c>
      <c r="BB4017" s="0" t="s">
        <v>86</v>
      </c>
      <c r="BC4017" s="0" t="s">
        <v>86</v>
      </c>
    </row>
    <row r="4018" customFormat="false" ht="15" hidden="false" customHeight="false" outlineLevel="0" collapsed="false">
      <c r="B4018" s="0" t="s">
        <v>4376</v>
      </c>
      <c r="C4018" s="0" t="s">
        <v>4376</v>
      </c>
      <c r="D4018" s="0" t="s">
        <v>510</v>
      </c>
      <c r="E4018" s="0" t="s">
        <v>511</v>
      </c>
      <c r="F4018" s="0" t="s">
        <v>512</v>
      </c>
      <c r="G4018" s="0" t="s">
        <v>16196</v>
      </c>
      <c r="H4018" s="0" t="s">
        <v>143</v>
      </c>
      <c r="I4018" s="0" t="s">
        <v>16197</v>
      </c>
      <c r="J4018" s="0" t="s">
        <v>75</v>
      </c>
      <c r="K4018" s="0" t="s">
        <v>76</v>
      </c>
      <c r="L4018" s="0" t="s">
        <v>516</v>
      </c>
      <c r="M4018" s="0" t="s">
        <v>77</v>
      </c>
      <c r="N4018" s="0" t="s">
        <v>78</v>
      </c>
      <c r="P4018" s="0" t="s">
        <v>230</v>
      </c>
      <c r="S4018" s="0" t="s">
        <v>133</v>
      </c>
      <c r="T4018" s="0" t="s">
        <v>133</v>
      </c>
      <c r="U4018" s="0" t="s">
        <v>4383</v>
      </c>
      <c r="Z4018" s="0" t="s">
        <v>84</v>
      </c>
      <c r="AA4018" s="0" t="s">
        <v>1127</v>
      </c>
      <c r="AB4018" s="0" t="s">
        <v>84</v>
      </c>
      <c r="AC4018" s="0" t="s">
        <v>86</v>
      </c>
      <c r="AD4018" s="0" t="s">
        <v>86</v>
      </c>
      <c r="AE4018" s="0" t="s">
        <v>86</v>
      </c>
      <c r="AF4018" s="0" t="s">
        <v>86</v>
      </c>
      <c r="AG4018" s="0" t="s">
        <v>86</v>
      </c>
      <c r="AH4018" s="0" t="s">
        <v>86</v>
      </c>
      <c r="AI4018" s="0" t="s">
        <v>86</v>
      </c>
      <c r="AJ4018" s="0" t="s">
        <v>86</v>
      </c>
      <c r="AK4018" s="0" t="s">
        <v>86</v>
      </c>
      <c r="AL4018" s="0" t="s">
        <v>86</v>
      </c>
      <c r="AM4018" s="0" t="s">
        <v>86</v>
      </c>
      <c r="AN4018" s="0" t="s">
        <v>86</v>
      </c>
      <c r="AO4018" s="0" t="s">
        <v>86</v>
      </c>
      <c r="AQ4018" s="0" t="s">
        <v>86</v>
      </c>
      <c r="AR4018" s="0" t="s">
        <v>16198</v>
      </c>
      <c r="AS4018" s="0" t="s">
        <v>217</v>
      </c>
      <c r="AU4018" s="0" t="s">
        <v>138</v>
      </c>
      <c r="AV4018" s="0" t="s">
        <v>138</v>
      </c>
      <c r="AW4018" s="0" t="s">
        <v>1561</v>
      </c>
      <c r="AX4018" s="0" t="s">
        <v>86</v>
      </c>
      <c r="AY4018" s="0" t="s">
        <v>86</v>
      </c>
      <c r="AZ4018" s="0" t="s">
        <v>86</v>
      </c>
      <c r="BA4018" s="0" t="s">
        <v>86</v>
      </c>
      <c r="BB4018" s="0" t="s">
        <v>86</v>
      </c>
      <c r="BC4018" s="0" t="s">
        <v>86</v>
      </c>
    </row>
    <row r="4019" customFormat="false" ht="15" hidden="false" customHeight="false" outlineLevel="0" collapsed="false">
      <c r="B4019" s="0" t="s">
        <v>3410</v>
      </c>
      <c r="C4019" s="0" t="s">
        <v>3410</v>
      </c>
      <c r="D4019" s="0" t="s">
        <v>211</v>
      </c>
      <c r="E4019" s="0" t="s">
        <v>171</v>
      </c>
      <c r="F4019" s="0" t="s">
        <v>212</v>
      </c>
      <c r="G4019" s="0" t="s">
        <v>16199</v>
      </c>
      <c r="H4019" s="0" t="s">
        <v>16200</v>
      </c>
      <c r="I4019" s="0" t="s">
        <v>16201</v>
      </c>
      <c r="J4019" s="0" t="s">
        <v>75</v>
      </c>
      <c r="K4019" s="0" t="s">
        <v>76</v>
      </c>
      <c r="L4019" s="0" t="s">
        <v>216</v>
      </c>
      <c r="M4019" s="0" t="s">
        <v>77</v>
      </c>
      <c r="N4019" s="0" t="s">
        <v>131</v>
      </c>
      <c r="P4019" s="0" t="s">
        <v>79</v>
      </c>
      <c r="S4019" s="0" t="s">
        <v>133</v>
      </c>
      <c r="T4019" s="0" t="s">
        <v>112</v>
      </c>
      <c r="U4019" s="0" t="s">
        <v>3412</v>
      </c>
      <c r="Z4019" s="0" t="s">
        <v>86</v>
      </c>
      <c r="AA4019" s="0" t="s">
        <v>135</v>
      </c>
      <c r="AB4019" s="0" t="s">
        <v>86</v>
      </c>
      <c r="AC4019" s="0" t="s">
        <v>86</v>
      </c>
      <c r="AD4019" s="0" t="s">
        <v>86</v>
      </c>
      <c r="AE4019" s="0" t="s">
        <v>86</v>
      </c>
      <c r="AF4019" s="0" t="s">
        <v>86</v>
      </c>
      <c r="AG4019" s="0" t="s">
        <v>86</v>
      </c>
      <c r="AH4019" s="0" t="s">
        <v>86</v>
      </c>
      <c r="AI4019" s="0" t="s">
        <v>86</v>
      </c>
      <c r="AJ4019" s="0" t="s">
        <v>86</v>
      </c>
      <c r="AK4019" s="0" t="s">
        <v>86</v>
      </c>
      <c r="AL4019" s="0" t="s">
        <v>86</v>
      </c>
      <c r="AM4019" s="0" t="s">
        <v>86</v>
      </c>
      <c r="AN4019" s="0" t="s">
        <v>86</v>
      </c>
      <c r="AO4019" s="0" t="s">
        <v>86</v>
      </c>
      <c r="AQ4019" s="0" t="s">
        <v>86</v>
      </c>
      <c r="AR4019" s="0" t="s">
        <v>306</v>
      </c>
      <c r="AS4019" s="0" t="s">
        <v>16202</v>
      </c>
      <c r="AU4019" s="0" t="s">
        <v>118</v>
      </c>
      <c r="AV4019" s="0" t="s">
        <v>138</v>
      </c>
      <c r="AW4019" s="0" t="s">
        <v>5384</v>
      </c>
      <c r="AX4019" s="0" t="s">
        <v>86</v>
      </c>
      <c r="AY4019" s="0" t="s">
        <v>86</v>
      </c>
      <c r="AZ4019" s="0" t="s">
        <v>86</v>
      </c>
      <c r="BA4019" s="0" t="s">
        <v>86</v>
      </c>
      <c r="BB4019" s="0" t="s">
        <v>86</v>
      </c>
      <c r="BC4019" s="0" t="s">
        <v>86</v>
      </c>
    </row>
    <row r="4020" customFormat="false" ht="15" hidden="false" customHeight="false" outlineLevel="0" collapsed="false">
      <c r="B4020" s="0" t="s">
        <v>1846</v>
      </c>
      <c r="C4020" s="0" t="s">
        <v>10452</v>
      </c>
      <c r="D4020" s="0" t="s">
        <v>721</v>
      </c>
      <c r="E4020" s="0" t="s">
        <v>722</v>
      </c>
      <c r="F4020" s="0" t="s">
        <v>723</v>
      </c>
      <c r="G4020" s="0" t="s">
        <v>16203</v>
      </c>
      <c r="H4020" s="0" t="s">
        <v>1930</v>
      </c>
      <c r="I4020" s="0" t="s">
        <v>16204</v>
      </c>
      <c r="J4020" s="0" t="s">
        <v>75</v>
      </c>
      <c r="K4020" s="0" t="s">
        <v>76</v>
      </c>
      <c r="L4020" s="0" t="s">
        <v>727</v>
      </c>
      <c r="M4020" s="0" t="s">
        <v>77</v>
      </c>
      <c r="N4020" s="0" t="s">
        <v>78</v>
      </c>
      <c r="O4020" s="0" t="s">
        <v>78</v>
      </c>
      <c r="P4020" s="0" t="s">
        <v>96</v>
      </c>
      <c r="R4020" s="0" t="s">
        <v>146</v>
      </c>
      <c r="S4020" s="0" t="s">
        <v>146</v>
      </c>
      <c r="T4020" s="0" t="s">
        <v>146</v>
      </c>
      <c r="U4020" s="0" t="s">
        <v>16205</v>
      </c>
      <c r="V4020" s="0" t="s">
        <v>148</v>
      </c>
      <c r="W4020" s="0" t="s">
        <v>9095</v>
      </c>
      <c r="Z4020" s="0" t="s">
        <v>84</v>
      </c>
      <c r="AA4020" s="0" t="s">
        <v>12396</v>
      </c>
      <c r="AB4020" s="0" t="s">
        <v>84</v>
      </c>
      <c r="AC4020" s="0" t="s">
        <v>84</v>
      </c>
      <c r="AD4020" s="0" t="s">
        <v>86</v>
      </c>
      <c r="AE4020" s="0" t="s">
        <v>86</v>
      </c>
      <c r="AF4020" s="0" t="s">
        <v>86</v>
      </c>
      <c r="AG4020" s="0" t="s">
        <v>86</v>
      </c>
      <c r="AH4020" s="0" t="s">
        <v>86</v>
      </c>
      <c r="AI4020" s="0" t="s">
        <v>86</v>
      </c>
      <c r="AJ4020" s="0" t="s">
        <v>86</v>
      </c>
      <c r="AK4020" s="0" t="s">
        <v>86</v>
      </c>
      <c r="AL4020" s="0" t="s">
        <v>86</v>
      </c>
      <c r="AM4020" s="0" t="s">
        <v>86</v>
      </c>
      <c r="AN4020" s="0" t="s">
        <v>86</v>
      </c>
      <c r="AO4020" s="0" t="s">
        <v>86</v>
      </c>
      <c r="AQ4020" s="0" t="s">
        <v>86</v>
      </c>
      <c r="AR4020" s="0" t="s">
        <v>11077</v>
      </c>
      <c r="AS4020" s="0" t="s">
        <v>10585</v>
      </c>
      <c r="AT4020" s="0" t="s">
        <v>153</v>
      </c>
      <c r="AU4020" s="0" t="s">
        <v>153</v>
      </c>
      <c r="AV4020" s="0" t="s">
        <v>153</v>
      </c>
      <c r="AW4020" s="0" t="s">
        <v>10452</v>
      </c>
      <c r="AX4020" s="0" t="s">
        <v>86</v>
      </c>
      <c r="AY4020" s="0" t="s">
        <v>84</v>
      </c>
      <c r="AZ4020" s="0" t="s">
        <v>86</v>
      </c>
      <c r="BA4020" s="0" t="s">
        <v>86</v>
      </c>
      <c r="BB4020" s="0" t="s">
        <v>86</v>
      </c>
      <c r="BC4020" s="0" t="s">
        <v>86</v>
      </c>
      <c r="BL4020" s="0" t="s">
        <v>1020</v>
      </c>
      <c r="BM4020" s="0" t="s">
        <v>3561</v>
      </c>
    </row>
    <row r="4021" customFormat="false" ht="15" hidden="false" customHeight="false" outlineLevel="0" collapsed="false">
      <c r="B4021" s="0" t="s">
        <v>1846</v>
      </c>
      <c r="C4021" s="0" t="s">
        <v>10452</v>
      </c>
      <c r="D4021" s="0" t="s">
        <v>721</v>
      </c>
      <c r="E4021" s="0" t="s">
        <v>722</v>
      </c>
      <c r="F4021" s="0" t="s">
        <v>723</v>
      </c>
      <c r="G4021" s="0" t="s">
        <v>16203</v>
      </c>
      <c r="H4021" s="0" t="s">
        <v>1930</v>
      </c>
      <c r="I4021" s="0" t="s">
        <v>16204</v>
      </c>
      <c r="J4021" s="0" t="s">
        <v>75</v>
      </c>
      <c r="K4021" s="0" t="s">
        <v>76</v>
      </c>
      <c r="L4021" s="0" t="s">
        <v>727</v>
      </c>
      <c r="M4021" s="0" t="s">
        <v>77</v>
      </c>
      <c r="N4021" s="0" t="s">
        <v>78</v>
      </c>
      <c r="O4021" s="0" t="s">
        <v>78</v>
      </c>
      <c r="P4021" s="0" t="s">
        <v>96</v>
      </c>
      <c r="R4021" s="0" t="s">
        <v>146</v>
      </c>
      <c r="S4021" s="0" t="s">
        <v>146</v>
      </c>
      <c r="T4021" s="0" t="s">
        <v>146</v>
      </c>
      <c r="U4021" s="0" t="s">
        <v>16205</v>
      </c>
      <c r="V4021" s="0" t="s">
        <v>148</v>
      </c>
      <c r="W4021" s="0" t="s">
        <v>9095</v>
      </c>
      <c r="Z4021" s="0" t="s">
        <v>84</v>
      </c>
      <c r="AA4021" s="0" t="s">
        <v>12396</v>
      </c>
      <c r="AB4021" s="0" t="s">
        <v>84</v>
      </c>
      <c r="AC4021" s="0" t="s">
        <v>84</v>
      </c>
      <c r="AD4021" s="0" t="s">
        <v>86</v>
      </c>
      <c r="AE4021" s="0" t="s">
        <v>86</v>
      </c>
      <c r="AF4021" s="0" t="s">
        <v>86</v>
      </c>
      <c r="AG4021" s="0" t="s">
        <v>86</v>
      </c>
      <c r="AH4021" s="0" t="s">
        <v>86</v>
      </c>
      <c r="AI4021" s="0" t="s">
        <v>86</v>
      </c>
      <c r="AJ4021" s="0" t="s">
        <v>86</v>
      </c>
      <c r="AK4021" s="0" t="s">
        <v>86</v>
      </c>
      <c r="AL4021" s="0" t="s">
        <v>86</v>
      </c>
      <c r="AM4021" s="0" t="s">
        <v>86</v>
      </c>
      <c r="AN4021" s="0" t="s">
        <v>86</v>
      </c>
      <c r="AO4021" s="0" t="s">
        <v>86</v>
      </c>
      <c r="AQ4021" s="0" t="s">
        <v>86</v>
      </c>
      <c r="AR4021" s="0" t="s">
        <v>11077</v>
      </c>
      <c r="AS4021" s="0" t="s">
        <v>10585</v>
      </c>
      <c r="AT4021" s="0" t="s">
        <v>153</v>
      </c>
      <c r="AU4021" s="0" t="s">
        <v>153</v>
      </c>
      <c r="AV4021" s="0" t="s">
        <v>153</v>
      </c>
      <c r="AW4021" s="0" t="s">
        <v>10452</v>
      </c>
      <c r="AX4021" s="0" t="s">
        <v>86</v>
      </c>
      <c r="AY4021" s="0" t="s">
        <v>84</v>
      </c>
      <c r="AZ4021" s="0" t="s">
        <v>86</v>
      </c>
      <c r="BA4021" s="0" t="s">
        <v>86</v>
      </c>
      <c r="BB4021" s="0" t="s">
        <v>86</v>
      </c>
      <c r="BC4021" s="0" t="s">
        <v>86</v>
      </c>
      <c r="BL4021" s="0" t="s">
        <v>1020</v>
      </c>
      <c r="BM4021" s="0" t="s">
        <v>16206</v>
      </c>
    </row>
    <row r="4022" customFormat="false" ht="15" hidden="false" customHeight="false" outlineLevel="0" collapsed="false">
      <c r="B4022" s="0" t="s">
        <v>604</v>
      </c>
      <c r="C4022" s="0" t="s">
        <v>1180</v>
      </c>
      <c r="D4022" s="0" t="s">
        <v>8492</v>
      </c>
      <c r="E4022" s="0" t="s">
        <v>4631</v>
      </c>
      <c r="F4022" s="0" t="s">
        <v>8493</v>
      </c>
      <c r="G4022" s="0" t="s">
        <v>16207</v>
      </c>
      <c r="H4022" s="0" t="s">
        <v>4874</v>
      </c>
      <c r="I4022" s="1" t="s">
        <v>16208</v>
      </c>
      <c r="J4022" s="0" t="s">
        <v>75</v>
      </c>
      <c r="K4022" s="0" t="s">
        <v>283</v>
      </c>
      <c r="L4022" s="0" t="s">
        <v>8494</v>
      </c>
      <c r="M4022" s="0" t="s">
        <v>611</v>
      </c>
      <c r="N4022" s="0" t="s">
        <v>78</v>
      </c>
      <c r="O4022" s="0" t="s">
        <v>78</v>
      </c>
      <c r="P4022" s="0" t="s">
        <v>613</v>
      </c>
      <c r="R4022" s="0" t="s">
        <v>285</v>
      </c>
      <c r="S4022" s="0" t="s">
        <v>1317</v>
      </c>
      <c r="T4022" s="0" t="s">
        <v>1317</v>
      </c>
      <c r="U4022" s="0" t="s">
        <v>614</v>
      </c>
      <c r="V4022" s="0" t="s">
        <v>3851</v>
      </c>
      <c r="W4022" s="0" t="s">
        <v>2053</v>
      </c>
      <c r="X4022" s="0" t="s">
        <v>10206</v>
      </c>
      <c r="Y4022" s="0" t="s">
        <v>10207</v>
      </c>
      <c r="Z4022" s="0" t="s">
        <v>84</v>
      </c>
      <c r="AA4022" s="0" t="s">
        <v>4638</v>
      </c>
      <c r="AB4022" s="0" t="s">
        <v>84</v>
      </c>
      <c r="AC4022" s="0" t="s">
        <v>84</v>
      </c>
      <c r="AD4022" s="0" t="s">
        <v>86</v>
      </c>
      <c r="AE4022" s="0" t="s">
        <v>84</v>
      </c>
      <c r="AF4022" s="0" t="s">
        <v>86</v>
      </c>
      <c r="AG4022" s="0" t="s">
        <v>86</v>
      </c>
      <c r="AH4022" s="0" t="s">
        <v>86</v>
      </c>
      <c r="AI4022" s="0" t="s">
        <v>86</v>
      </c>
      <c r="AJ4022" s="0" t="s">
        <v>84</v>
      </c>
      <c r="AK4022" s="0" t="s">
        <v>86</v>
      </c>
      <c r="AL4022" s="0" t="s">
        <v>86</v>
      </c>
      <c r="AM4022" s="0" t="s">
        <v>86</v>
      </c>
      <c r="AN4022" s="0" t="s">
        <v>84</v>
      </c>
      <c r="AO4022" s="0" t="s">
        <v>86</v>
      </c>
      <c r="AQ4022" s="0" t="s">
        <v>86</v>
      </c>
      <c r="AR4022" s="0" t="s">
        <v>16209</v>
      </c>
      <c r="AS4022" s="0" t="s">
        <v>1906</v>
      </c>
      <c r="AT4022" s="0" t="s">
        <v>292</v>
      </c>
      <c r="AU4022" s="0" t="s">
        <v>1325</v>
      </c>
      <c r="AV4022" s="0" t="s">
        <v>1325</v>
      </c>
      <c r="AW4022" s="0" t="s">
        <v>899</v>
      </c>
      <c r="AX4022" s="0" t="s">
        <v>84</v>
      </c>
      <c r="AY4022" s="0" t="s">
        <v>86</v>
      </c>
      <c r="AZ4022" s="0" t="s">
        <v>86</v>
      </c>
      <c r="BA4022" s="0" t="s">
        <v>86</v>
      </c>
      <c r="BB4022" s="0" t="s">
        <v>86</v>
      </c>
      <c r="BC4022" s="0" t="s">
        <v>86</v>
      </c>
    </row>
    <row r="4023" customFormat="false" ht="15" hidden="false" customHeight="false" outlineLevel="0" collapsed="false">
      <c r="B4023" s="0" t="s">
        <v>5999</v>
      </c>
      <c r="C4023" s="0" t="s">
        <v>5999</v>
      </c>
      <c r="D4023" s="0" t="s">
        <v>315</v>
      </c>
      <c r="E4023" s="0" t="s">
        <v>171</v>
      </c>
      <c r="F4023" s="0" t="s">
        <v>212</v>
      </c>
      <c r="G4023" s="0" t="s">
        <v>16210</v>
      </c>
      <c r="H4023" s="0" t="s">
        <v>1434</v>
      </c>
      <c r="I4023" s="0" t="s">
        <v>12756</v>
      </c>
      <c r="J4023" s="0" t="s">
        <v>75</v>
      </c>
      <c r="K4023" s="0" t="s">
        <v>76</v>
      </c>
      <c r="M4023" s="0" t="s">
        <v>77</v>
      </c>
      <c r="N4023" s="0" t="s">
        <v>78</v>
      </c>
      <c r="P4023" s="0" t="s">
        <v>79</v>
      </c>
      <c r="S4023" s="0" t="s">
        <v>162</v>
      </c>
      <c r="T4023" s="0" t="s">
        <v>162</v>
      </c>
      <c r="U4023" s="0" t="s">
        <v>12757</v>
      </c>
      <c r="Z4023" s="0" t="s">
        <v>84</v>
      </c>
      <c r="AA4023" s="0" t="s">
        <v>220</v>
      </c>
      <c r="AB4023" s="0" t="s">
        <v>86</v>
      </c>
      <c r="AC4023" s="0" t="s">
        <v>86</v>
      </c>
      <c r="AD4023" s="0" t="s">
        <v>86</v>
      </c>
      <c r="AE4023" s="0" t="s">
        <v>86</v>
      </c>
      <c r="AF4023" s="0" t="s">
        <v>86</v>
      </c>
      <c r="AG4023" s="0" t="s">
        <v>86</v>
      </c>
      <c r="AH4023" s="0" t="s">
        <v>86</v>
      </c>
      <c r="AI4023" s="0" t="s">
        <v>86</v>
      </c>
      <c r="AJ4023" s="0" t="s">
        <v>86</v>
      </c>
      <c r="AK4023" s="0" t="s">
        <v>86</v>
      </c>
      <c r="AL4023" s="0" t="s">
        <v>86</v>
      </c>
      <c r="AM4023" s="0" t="s">
        <v>86</v>
      </c>
      <c r="AN4023" s="0" t="s">
        <v>86</v>
      </c>
      <c r="AO4023" s="0" t="s">
        <v>86</v>
      </c>
      <c r="AQ4023" s="0" t="s">
        <v>86</v>
      </c>
      <c r="AS4023" s="0" t="s">
        <v>254</v>
      </c>
      <c r="AU4023" s="0" t="s">
        <v>166</v>
      </c>
      <c r="AV4023" s="0" t="s">
        <v>166</v>
      </c>
      <c r="AW4023" s="0" t="s">
        <v>1951</v>
      </c>
      <c r="AX4023" s="0" t="s">
        <v>86</v>
      </c>
      <c r="AY4023" s="0" t="s">
        <v>86</v>
      </c>
      <c r="AZ4023" s="0" t="s">
        <v>86</v>
      </c>
      <c r="BA4023" s="0" t="s">
        <v>86</v>
      </c>
      <c r="BB4023" s="0" t="s">
        <v>86</v>
      </c>
      <c r="BC4023" s="0" t="s">
        <v>86</v>
      </c>
      <c r="BL4023" s="0" t="s">
        <v>256</v>
      </c>
    </row>
    <row r="4024" customFormat="false" ht="15" hidden="false" customHeight="false" outlineLevel="0" collapsed="false">
      <c r="B4024" s="0" t="s">
        <v>12535</v>
      </c>
      <c r="C4024" s="0" t="s">
        <v>12535</v>
      </c>
      <c r="D4024" s="0" t="s">
        <v>93</v>
      </c>
      <c r="E4024" s="0" t="s">
        <v>70</v>
      </c>
      <c r="G4024" s="0" t="s">
        <v>16211</v>
      </c>
      <c r="H4024" s="0" t="s">
        <v>4275</v>
      </c>
      <c r="J4024" s="0" t="s">
        <v>75</v>
      </c>
      <c r="K4024" s="0" t="s">
        <v>76</v>
      </c>
      <c r="M4024" s="0" t="s">
        <v>77</v>
      </c>
      <c r="N4024" s="0" t="s">
        <v>78</v>
      </c>
      <c r="P4024" s="0" t="s">
        <v>96</v>
      </c>
      <c r="R4024" s="0" t="s">
        <v>81</v>
      </c>
      <c r="S4024" s="0" t="s">
        <v>81</v>
      </c>
      <c r="T4024" s="0" t="s">
        <v>81</v>
      </c>
      <c r="U4024" s="0" t="s">
        <v>12531</v>
      </c>
      <c r="V4024" s="0" t="s">
        <v>83</v>
      </c>
      <c r="Z4024" s="0" t="s">
        <v>86</v>
      </c>
      <c r="AB4024" s="0" t="s">
        <v>86</v>
      </c>
      <c r="AC4024" s="0" t="s">
        <v>86</v>
      </c>
      <c r="AD4024" s="0" t="s">
        <v>86</v>
      </c>
      <c r="AE4024" s="0" t="s">
        <v>86</v>
      </c>
      <c r="AF4024" s="0" t="s">
        <v>86</v>
      </c>
      <c r="AG4024" s="0" t="s">
        <v>86</v>
      </c>
      <c r="AH4024" s="0" t="s">
        <v>86</v>
      </c>
      <c r="AI4024" s="0" t="s">
        <v>86</v>
      </c>
      <c r="AJ4024" s="0" t="s">
        <v>86</v>
      </c>
      <c r="AK4024" s="0" t="s">
        <v>86</v>
      </c>
      <c r="AL4024" s="0" t="s">
        <v>86</v>
      </c>
      <c r="AM4024" s="0" t="s">
        <v>86</v>
      </c>
      <c r="AN4024" s="0" t="s">
        <v>86</v>
      </c>
      <c r="AO4024" s="0" t="s">
        <v>86</v>
      </c>
      <c r="AQ4024" s="0" t="s">
        <v>86</v>
      </c>
      <c r="AR4024" s="0" t="s">
        <v>16212</v>
      </c>
      <c r="AS4024" s="0" t="s">
        <v>12408</v>
      </c>
      <c r="AT4024" s="0" t="s">
        <v>89</v>
      </c>
      <c r="AU4024" s="0" t="s">
        <v>89</v>
      </c>
      <c r="AV4024" s="0" t="s">
        <v>89</v>
      </c>
      <c r="AW4024" s="0" t="s">
        <v>2531</v>
      </c>
      <c r="AX4024" s="0" t="s">
        <v>86</v>
      </c>
      <c r="AY4024" s="0" t="s">
        <v>86</v>
      </c>
      <c r="AZ4024" s="0" t="s">
        <v>86</v>
      </c>
      <c r="BA4024" s="0" t="s">
        <v>86</v>
      </c>
      <c r="BB4024" s="0" t="s">
        <v>86</v>
      </c>
      <c r="BC4024" s="0" t="s">
        <v>86</v>
      </c>
    </row>
    <row r="4025" customFormat="false" ht="15" hidden="false" customHeight="false" outlineLevel="0" collapsed="false">
      <c r="B4025" s="0" t="s">
        <v>1902</v>
      </c>
      <c r="C4025" s="0" t="s">
        <v>1902</v>
      </c>
      <c r="D4025" s="0" t="s">
        <v>4377</v>
      </c>
      <c r="E4025" s="0" t="s">
        <v>4378</v>
      </c>
      <c r="F4025" s="0" t="s">
        <v>4379</v>
      </c>
      <c r="G4025" s="0" t="s">
        <v>16213</v>
      </c>
      <c r="H4025" s="0" t="s">
        <v>303</v>
      </c>
      <c r="J4025" s="0" t="s">
        <v>75</v>
      </c>
      <c r="K4025" s="0" t="s">
        <v>76</v>
      </c>
      <c r="L4025" s="0" t="s">
        <v>4382</v>
      </c>
      <c r="M4025" s="0" t="s">
        <v>202</v>
      </c>
      <c r="P4025" s="0" t="s">
        <v>79</v>
      </c>
      <c r="S4025" s="0" t="s">
        <v>204</v>
      </c>
      <c r="T4025" s="0" t="s">
        <v>204</v>
      </c>
      <c r="U4025" s="0" t="s">
        <v>2016</v>
      </c>
      <c r="Z4025" s="0" t="s">
        <v>86</v>
      </c>
      <c r="AA4025" s="0" t="s">
        <v>7243</v>
      </c>
      <c r="AB4025" s="0" t="s">
        <v>84</v>
      </c>
      <c r="AC4025" s="0" t="s">
        <v>86</v>
      </c>
      <c r="AD4025" s="0" t="s">
        <v>86</v>
      </c>
      <c r="AE4025" s="0" t="s">
        <v>86</v>
      </c>
      <c r="AF4025" s="0" t="s">
        <v>86</v>
      </c>
      <c r="AG4025" s="0" t="s">
        <v>86</v>
      </c>
      <c r="AH4025" s="0" t="s">
        <v>86</v>
      </c>
      <c r="AI4025" s="0" t="s">
        <v>86</v>
      </c>
      <c r="AJ4025" s="0" t="s">
        <v>86</v>
      </c>
      <c r="AK4025" s="0" t="s">
        <v>86</v>
      </c>
      <c r="AL4025" s="0" t="s">
        <v>86</v>
      </c>
      <c r="AM4025" s="0" t="s">
        <v>86</v>
      </c>
      <c r="AN4025" s="0" t="s">
        <v>86</v>
      </c>
      <c r="AO4025" s="0" t="s">
        <v>86</v>
      </c>
      <c r="AQ4025" s="0" t="s">
        <v>86</v>
      </c>
      <c r="AR4025" s="0" t="s">
        <v>1016</v>
      </c>
      <c r="AS4025" s="0" t="s">
        <v>16214</v>
      </c>
      <c r="AU4025" s="0" t="s">
        <v>208</v>
      </c>
      <c r="AV4025" s="0" t="s">
        <v>208</v>
      </c>
      <c r="AW4025" s="0" t="s">
        <v>16215</v>
      </c>
      <c r="AX4025" s="0" t="s">
        <v>86</v>
      </c>
      <c r="AY4025" s="0" t="s">
        <v>84</v>
      </c>
      <c r="AZ4025" s="0" t="s">
        <v>86</v>
      </c>
      <c r="BA4025" s="0" t="s">
        <v>86</v>
      </c>
      <c r="BB4025" s="0" t="s">
        <v>86</v>
      </c>
      <c r="BC4025" s="0" t="s">
        <v>86</v>
      </c>
    </row>
    <row r="4026" customFormat="false" ht="15" hidden="false" customHeight="false" outlineLevel="0" collapsed="false">
      <c r="B4026" s="0" t="s">
        <v>1282</v>
      </c>
      <c r="C4026" s="0" t="s">
        <v>1282</v>
      </c>
      <c r="D4026" s="0" t="s">
        <v>211</v>
      </c>
      <c r="E4026" s="0" t="s">
        <v>171</v>
      </c>
      <c r="F4026" s="0" t="s">
        <v>212</v>
      </c>
      <c r="G4026" s="0" t="s">
        <v>16216</v>
      </c>
      <c r="H4026" s="0" t="s">
        <v>16217</v>
      </c>
      <c r="I4026" s="0" t="s">
        <v>11664</v>
      </c>
      <c r="J4026" s="0" t="s">
        <v>75</v>
      </c>
      <c r="K4026" s="0" t="s">
        <v>76</v>
      </c>
      <c r="L4026" s="0" t="s">
        <v>216</v>
      </c>
      <c r="M4026" s="0" t="s">
        <v>77</v>
      </c>
      <c r="N4026" s="0" t="s">
        <v>131</v>
      </c>
      <c r="P4026" s="0" t="s">
        <v>79</v>
      </c>
      <c r="S4026" s="0" t="s">
        <v>112</v>
      </c>
      <c r="T4026" s="0" t="s">
        <v>112</v>
      </c>
      <c r="U4026" s="0" t="s">
        <v>5104</v>
      </c>
      <c r="Z4026" s="0" t="s">
        <v>86</v>
      </c>
      <c r="AA4026" s="0" t="s">
        <v>787</v>
      </c>
      <c r="AB4026" s="0" t="s">
        <v>86</v>
      </c>
      <c r="AC4026" s="0" t="s">
        <v>86</v>
      </c>
      <c r="AD4026" s="0" t="s">
        <v>86</v>
      </c>
      <c r="AE4026" s="0" t="s">
        <v>86</v>
      </c>
      <c r="AF4026" s="0" t="s">
        <v>86</v>
      </c>
      <c r="AG4026" s="0" t="s">
        <v>86</v>
      </c>
      <c r="AH4026" s="0" t="s">
        <v>86</v>
      </c>
      <c r="AI4026" s="0" t="s">
        <v>86</v>
      </c>
      <c r="AJ4026" s="0" t="s">
        <v>86</v>
      </c>
      <c r="AK4026" s="0" t="s">
        <v>86</v>
      </c>
      <c r="AL4026" s="0" t="s">
        <v>86</v>
      </c>
      <c r="AM4026" s="0" t="s">
        <v>86</v>
      </c>
      <c r="AN4026" s="0" t="s">
        <v>86</v>
      </c>
      <c r="AO4026" s="0" t="s">
        <v>86</v>
      </c>
      <c r="AQ4026" s="0" t="s">
        <v>86</v>
      </c>
      <c r="AR4026" s="0" t="s">
        <v>306</v>
      </c>
      <c r="AS4026" s="0" t="s">
        <v>14266</v>
      </c>
      <c r="AU4026" s="0" t="s">
        <v>118</v>
      </c>
      <c r="AV4026" s="0" t="s">
        <v>118</v>
      </c>
      <c r="AW4026" s="0" t="s">
        <v>790</v>
      </c>
      <c r="AX4026" s="0" t="s">
        <v>86</v>
      </c>
      <c r="AY4026" s="0" t="s">
        <v>86</v>
      </c>
      <c r="AZ4026" s="0" t="s">
        <v>86</v>
      </c>
      <c r="BA4026" s="0" t="s">
        <v>86</v>
      </c>
      <c r="BB4026" s="0" t="s">
        <v>86</v>
      </c>
      <c r="BC4026" s="0" t="s">
        <v>86</v>
      </c>
    </row>
    <row r="4027" customFormat="false" ht="15" hidden="false" customHeight="false" outlineLevel="0" collapsed="false">
      <c r="B4027" s="0" t="s">
        <v>604</v>
      </c>
      <c r="C4027" s="0" t="s">
        <v>604</v>
      </c>
      <c r="D4027" s="0" t="s">
        <v>16218</v>
      </c>
      <c r="E4027" s="0" t="s">
        <v>606</v>
      </c>
      <c r="F4027" s="0" t="s">
        <v>16219</v>
      </c>
      <c r="G4027" s="0" t="s">
        <v>16220</v>
      </c>
      <c r="H4027" s="0" t="s">
        <v>15230</v>
      </c>
      <c r="I4027" s="0" t="s">
        <v>16221</v>
      </c>
      <c r="J4027" s="0" t="s">
        <v>75</v>
      </c>
      <c r="K4027" s="0" t="s">
        <v>283</v>
      </c>
      <c r="L4027" s="0" t="s">
        <v>16222</v>
      </c>
      <c r="M4027" s="0" t="s">
        <v>77</v>
      </c>
      <c r="N4027" s="0" t="s">
        <v>612</v>
      </c>
      <c r="P4027" s="0" t="s">
        <v>613</v>
      </c>
      <c r="R4027" s="0" t="s">
        <v>388</v>
      </c>
      <c r="S4027" s="0" t="s">
        <v>388</v>
      </c>
      <c r="T4027" s="0" t="s">
        <v>388</v>
      </c>
      <c r="U4027" s="0" t="s">
        <v>895</v>
      </c>
      <c r="V4027" s="0" t="s">
        <v>607</v>
      </c>
      <c r="Z4027" s="0" t="s">
        <v>86</v>
      </c>
      <c r="AA4027" s="0" t="s">
        <v>16223</v>
      </c>
      <c r="AB4027" s="0" t="s">
        <v>86</v>
      </c>
      <c r="AC4027" s="0" t="s">
        <v>86</v>
      </c>
      <c r="AD4027" s="0" t="s">
        <v>86</v>
      </c>
      <c r="AE4027" s="0" t="s">
        <v>86</v>
      </c>
      <c r="AF4027" s="0" t="s">
        <v>84</v>
      </c>
      <c r="AG4027" s="0" t="s">
        <v>86</v>
      </c>
      <c r="AH4027" s="0" t="s">
        <v>86</v>
      </c>
      <c r="AI4027" s="0" t="s">
        <v>86</v>
      </c>
      <c r="AJ4027" s="0" t="s">
        <v>86</v>
      </c>
      <c r="AK4027" s="0" t="s">
        <v>86</v>
      </c>
      <c r="AL4027" s="0" t="s">
        <v>86</v>
      </c>
      <c r="AM4027" s="0" t="s">
        <v>86</v>
      </c>
      <c r="AN4027" s="0" t="s">
        <v>86</v>
      </c>
      <c r="AO4027" s="0" t="s">
        <v>86</v>
      </c>
      <c r="AQ4027" s="0" t="s">
        <v>86</v>
      </c>
      <c r="AR4027" s="0" t="s">
        <v>16224</v>
      </c>
      <c r="AS4027" s="0" t="s">
        <v>16225</v>
      </c>
      <c r="AT4027" s="0" t="s">
        <v>394</v>
      </c>
      <c r="AU4027" s="0" t="s">
        <v>394</v>
      </c>
      <c r="AV4027" s="0" t="s">
        <v>394</v>
      </c>
      <c r="AW4027" s="0" t="s">
        <v>3598</v>
      </c>
      <c r="AX4027" s="0" t="s">
        <v>86</v>
      </c>
      <c r="AY4027" s="0" t="s">
        <v>86</v>
      </c>
      <c r="AZ4027" s="0" t="s">
        <v>86</v>
      </c>
      <c r="BA4027" s="0" t="s">
        <v>86</v>
      </c>
      <c r="BB4027" s="0" t="s">
        <v>86</v>
      </c>
      <c r="BC4027" s="0" t="s">
        <v>86</v>
      </c>
      <c r="BL4027" s="0" t="s">
        <v>16226</v>
      </c>
      <c r="BM4027" s="0" t="s">
        <v>16227</v>
      </c>
    </row>
    <row r="4028" customFormat="false" ht="15" hidden="false" customHeight="false" outlineLevel="0" collapsed="false">
      <c r="B4028" s="0" t="s">
        <v>3285</v>
      </c>
      <c r="C4028" s="0" t="s">
        <v>3285</v>
      </c>
      <c r="D4028" s="0" t="s">
        <v>211</v>
      </c>
      <c r="E4028" s="0" t="s">
        <v>171</v>
      </c>
      <c r="F4028" s="0" t="s">
        <v>212</v>
      </c>
      <c r="G4028" s="0" t="s">
        <v>16228</v>
      </c>
      <c r="H4028" s="0" t="s">
        <v>73</v>
      </c>
      <c r="I4028" s="0" t="s">
        <v>16229</v>
      </c>
      <c r="J4028" s="0" t="s">
        <v>75</v>
      </c>
      <c r="K4028" s="0" t="s">
        <v>76</v>
      </c>
      <c r="L4028" s="0" t="s">
        <v>216</v>
      </c>
      <c r="M4028" s="0" t="s">
        <v>77</v>
      </c>
      <c r="N4028" s="0" t="s">
        <v>78</v>
      </c>
      <c r="P4028" s="0" t="s">
        <v>79</v>
      </c>
      <c r="S4028" s="0" t="s">
        <v>162</v>
      </c>
      <c r="T4028" s="0" t="s">
        <v>162</v>
      </c>
      <c r="U4028" s="0" t="s">
        <v>16230</v>
      </c>
      <c r="Z4028" s="0" t="s">
        <v>84</v>
      </c>
      <c r="AA4028" s="0" t="s">
        <v>220</v>
      </c>
      <c r="AB4028" s="0" t="s">
        <v>86</v>
      </c>
      <c r="AC4028" s="0" t="s">
        <v>86</v>
      </c>
      <c r="AD4028" s="0" t="s">
        <v>86</v>
      </c>
      <c r="AE4028" s="0" t="s">
        <v>86</v>
      </c>
      <c r="AF4028" s="0" t="s">
        <v>86</v>
      </c>
      <c r="AG4028" s="0" t="s">
        <v>86</v>
      </c>
      <c r="AH4028" s="0" t="s">
        <v>86</v>
      </c>
      <c r="AI4028" s="0" t="s">
        <v>86</v>
      </c>
      <c r="AJ4028" s="0" t="s">
        <v>86</v>
      </c>
      <c r="AK4028" s="0" t="s">
        <v>86</v>
      </c>
      <c r="AL4028" s="0" t="s">
        <v>86</v>
      </c>
      <c r="AM4028" s="0" t="s">
        <v>86</v>
      </c>
      <c r="AN4028" s="0" t="s">
        <v>86</v>
      </c>
      <c r="AO4028" s="0" t="s">
        <v>86</v>
      </c>
      <c r="AQ4028" s="0" t="s">
        <v>86</v>
      </c>
      <c r="AS4028" s="0" t="s">
        <v>254</v>
      </c>
      <c r="AU4028" s="0" t="s">
        <v>166</v>
      </c>
      <c r="AV4028" s="0" t="s">
        <v>166</v>
      </c>
      <c r="AW4028" s="0" t="s">
        <v>294</v>
      </c>
      <c r="AX4028" s="0" t="s">
        <v>86</v>
      </c>
      <c r="AY4028" s="0" t="s">
        <v>86</v>
      </c>
      <c r="AZ4028" s="0" t="s">
        <v>86</v>
      </c>
      <c r="BA4028" s="0" t="s">
        <v>86</v>
      </c>
      <c r="BB4028" s="0" t="s">
        <v>86</v>
      </c>
      <c r="BC4028" s="0" t="s">
        <v>86</v>
      </c>
      <c r="BL4028" s="0" t="s">
        <v>256</v>
      </c>
    </row>
    <row r="4029" customFormat="false" ht="15" hidden="false" customHeight="false" outlineLevel="0" collapsed="false">
      <c r="B4029" s="0" t="s">
        <v>6481</v>
      </c>
      <c r="C4029" s="0" t="s">
        <v>6481</v>
      </c>
      <c r="D4029" s="0" t="s">
        <v>1418</v>
      </c>
      <c r="E4029" s="0" t="s">
        <v>1419</v>
      </c>
      <c r="F4029" s="0" t="s">
        <v>1420</v>
      </c>
      <c r="G4029" s="0" t="s">
        <v>16231</v>
      </c>
      <c r="H4029" s="0" t="s">
        <v>2209</v>
      </c>
      <c r="I4029" s="0" t="s">
        <v>16232</v>
      </c>
      <c r="J4029" s="0" t="s">
        <v>75</v>
      </c>
      <c r="K4029" s="0" t="s">
        <v>76</v>
      </c>
      <c r="L4029" s="0" t="s">
        <v>1424</v>
      </c>
      <c r="M4029" s="0" t="s">
        <v>202</v>
      </c>
      <c r="P4029" s="0" t="s">
        <v>3741</v>
      </c>
      <c r="S4029" s="0" t="s">
        <v>204</v>
      </c>
      <c r="T4029" s="0" t="s">
        <v>204</v>
      </c>
      <c r="U4029" s="0" t="s">
        <v>7778</v>
      </c>
      <c r="Z4029" s="0" t="s">
        <v>86</v>
      </c>
      <c r="AA4029" s="0" t="s">
        <v>1759</v>
      </c>
      <c r="AB4029" s="0" t="s">
        <v>84</v>
      </c>
      <c r="AC4029" s="0" t="s">
        <v>86</v>
      </c>
      <c r="AD4029" s="0" t="s">
        <v>86</v>
      </c>
      <c r="AE4029" s="0" t="s">
        <v>86</v>
      </c>
      <c r="AF4029" s="0" t="s">
        <v>86</v>
      </c>
      <c r="AG4029" s="0" t="s">
        <v>86</v>
      </c>
      <c r="AH4029" s="0" t="s">
        <v>86</v>
      </c>
      <c r="AI4029" s="0" t="s">
        <v>86</v>
      </c>
      <c r="AJ4029" s="0" t="s">
        <v>86</v>
      </c>
      <c r="AK4029" s="0" t="s">
        <v>86</v>
      </c>
      <c r="AL4029" s="0" t="s">
        <v>86</v>
      </c>
      <c r="AM4029" s="0" t="s">
        <v>86</v>
      </c>
      <c r="AN4029" s="0" t="s">
        <v>86</v>
      </c>
      <c r="AO4029" s="0" t="s">
        <v>86</v>
      </c>
      <c r="AQ4029" s="0" t="s">
        <v>86</v>
      </c>
      <c r="AR4029" s="0" t="s">
        <v>16233</v>
      </c>
      <c r="AS4029" s="0" t="s">
        <v>16234</v>
      </c>
      <c r="AU4029" s="0" t="s">
        <v>208</v>
      </c>
      <c r="AV4029" s="0" t="s">
        <v>208</v>
      </c>
      <c r="AW4029" s="0" t="s">
        <v>6481</v>
      </c>
      <c r="AX4029" s="0" t="s">
        <v>86</v>
      </c>
      <c r="AY4029" s="0" t="s">
        <v>84</v>
      </c>
      <c r="AZ4029" s="0" t="s">
        <v>86</v>
      </c>
      <c r="BA4029" s="0" t="s">
        <v>86</v>
      </c>
      <c r="BB4029" s="0" t="s">
        <v>86</v>
      </c>
      <c r="BC4029" s="0" t="s">
        <v>86</v>
      </c>
    </row>
    <row r="4030" customFormat="false" ht="15" hidden="false" customHeight="false" outlineLevel="0" collapsed="false">
      <c r="B4030" s="0" t="s">
        <v>1773</v>
      </c>
      <c r="C4030" s="0" t="s">
        <v>423</v>
      </c>
      <c r="D4030" s="0" t="s">
        <v>7662</v>
      </c>
      <c r="E4030" s="0" t="s">
        <v>7663</v>
      </c>
      <c r="F4030" s="0" t="s">
        <v>7664</v>
      </c>
      <c r="G4030" s="0" t="s">
        <v>16235</v>
      </c>
      <c r="H4030" s="0" t="s">
        <v>7666</v>
      </c>
      <c r="I4030" s="0" t="s">
        <v>7667</v>
      </c>
      <c r="J4030" s="0" t="s">
        <v>75</v>
      </c>
      <c r="K4030" s="0" t="s">
        <v>76</v>
      </c>
      <c r="L4030" s="0" t="s">
        <v>7668</v>
      </c>
      <c r="M4030" s="0" t="s">
        <v>77</v>
      </c>
      <c r="N4030" s="0" t="s">
        <v>78</v>
      </c>
      <c r="P4030" s="0" t="s">
        <v>132</v>
      </c>
      <c r="S4030" s="0" t="s">
        <v>112</v>
      </c>
      <c r="T4030" s="0" t="s">
        <v>112</v>
      </c>
      <c r="U4030" s="0" t="s">
        <v>4111</v>
      </c>
      <c r="X4030" s="0" t="s">
        <v>733</v>
      </c>
      <c r="Z4030" s="0" t="s">
        <v>84</v>
      </c>
      <c r="AA4030" s="0" t="s">
        <v>16236</v>
      </c>
      <c r="AB4030" s="0" t="s">
        <v>86</v>
      </c>
      <c r="AC4030" s="0" t="s">
        <v>86</v>
      </c>
      <c r="AD4030" s="0" t="s">
        <v>86</v>
      </c>
      <c r="AE4030" s="0" t="s">
        <v>86</v>
      </c>
      <c r="AF4030" s="0" t="s">
        <v>86</v>
      </c>
      <c r="AG4030" s="0" t="s">
        <v>86</v>
      </c>
      <c r="AH4030" s="0" t="s">
        <v>86</v>
      </c>
      <c r="AI4030" s="0" t="s">
        <v>86</v>
      </c>
      <c r="AJ4030" s="0" t="s">
        <v>86</v>
      </c>
      <c r="AK4030" s="0" t="s">
        <v>86</v>
      </c>
      <c r="AL4030" s="0" t="s">
        <v>86</v>
      </c>
      <c r="AM4030" s="0" t="s">
        <v>86</v>
      </c>
      <c r="AN4030" s="0" t="s">
        <v>84</v>
      </c>
      <c r="AO4030" s="0" t="s">
        <v>86</v>
      </c>
      <c r="AQ4030" s="0" t="s">
        <v>86</v>
      </c>
      <c r="AR4030" s="0" t="s">
        <v>16237</v>
      </c>
      <c r="AS4030" s="0" t="s">
        <v>16238</v>
      </c>
      <c r="AU4030" s="0" t="s">
        <v>118</v>
      </c>
      <c r="AV4030" s="0" t="s">
        <v>118</v>
      </c>
      <c r="AW4030" s="0" t="s">
        <v>3434</v>
      </c>
      <c r="AX4030" s="0" t="s">
        <v>86</v>
      </c>
      <c r="AY4030" s="0" t="s">
        <v>86</v>
      </c>
      <c r="AZ4030" s="0" t="s">
        <v>86</v>
      </c>
      <c r="BA4030" s="0" t="s">
        <v>86</v>
      </c>
      <c r="BB4030" s="0" t="s">
        <v>86</v>
      </c>
      <c r="BC4030" s="0" t="s">
        <v>86</v>
      </c>
    </row>
    <row r="4031" customFormat="false" ht="15" hidden="false" customHeight="false" outlineLevel="0" collapsed="false">
      <c r="B4031" s="0" t="s">
        <v>9743</v>
      </c>
      <c r="C4031" s="0" t="s">
        <v>9743</v>
      </c>
      <c r="D4031" s="0" t="s">
        <v>2349</v>
      </c>
      <c r="E4031" s="0" t="s">
        <v>2350</v>
      </c>
      <c r="F4031" s="0" t="s">
        <v>16239</v>
      </c>
      <c r="G4031" s="0" t="s">
        <v>16240</v>
      </c>
      <c r="H4031" s="0" t="s">
        <v>1131</v>
      </c>
      <c r="J4031" s="0" t="s">
        <v>75</v>
      </c>
      <c r="K4031" s="0" t="s">
        <v>76</v>
      </c>
      <c r="M4031" s="0" t="s">
        <v>77</v>
      </c>
      <c r="N4031" s="0" t="s">
        <v>78</v>
      </c>
      <c r="O4031" s="0" t="s">
        <v>78</v>
      </c>
      <c r="P4031" s="0" t="s">
        <v>3741</v>
      </c>
      <c r="R4031" s="0" t="s">
        <v>81</v>
      </c>
      <c r="S4031" s="0" t="s">
        <v>81</v>
      </c>
      <c r="T4031" s="0" t="s">
        <v>81</v>
      </c>
      <c r="U4031" s="0" t="s">
        <v>1234</v>
      </c>
      <c r="V4031" s="0" t="s">
        <v>148</v>
      </c>
      <c r="Z4031" s="0" t="s">
        <v>86</v>
      </c>
      <c r="AB4031" s="0" t="s">
        <v>86</v>
      </c>
      <c r="AC4031" s="0" t="s">
        <v>86</v>
      </c>
      <c r="AD4031" s="0" t="s">
        <v>86</v>
      </c>
      <c r="AE4031" s="0" t="s">
        <v>86</v>
      </c>
      <c r="AF4031" s="0" t="s">
        <v>86</v>
      </c>
      <c r="AG4031" s="0" t="s">
        <v>86</v>
      </c>
      <c r="AH4031" s="0" t="s">
        <v>86</v>
      </c>
      <c r="AI4031" s="0" t="s">
        <v>86</v>
      </c>
      <c r="AJ4031" s="0" t="s">
        <v>86</v>
      </c>
      <c r="AK4031" s="0" t="s">
        <v>86</v>
      </c>
      <c r="AL4031" s="0" t="s">
        <v>86</v>
      </c>
      <c r="AM4031" s="0" t="s">
        <v>86</v>
      </c>
      <c r="AN4031" s="0" t="s">
        <v>86</v>
      </c>
      <c r="AO4031" s="0" t="s">
        <v>86</v>
      </c>
      <c r="AQ4031" s="0" t="s">
        <v>86</v>
      </c>
      <c r="AR4031" s="0" t="s">
        <v>16241</v>
      </c>
      <c r="AS4031" s="0" t="s">
        <v>16242</v>
      </c>
      <c r="AT4031" s="0" t="s">
        <v>89</v>
      </c>
      <c r="AU4031" s="0" t="s">
        <v>89</v>
      </c>
      <c r="AV4031" s="0" t="s">
        <v>89</v>
      </c>
      <c r="AW4031" s="0" t="s">
        <v>7090</v>
      </c>
      <c r="AX4031" s="0" t="s">
        <v>86</v>
      </c>
      <c r="AY4031" s="0" t="s">
        <v>86</v>
      </c>
      <c r="AZ4031" s="0" t="s">
        <v>86</v>
      </c>
      <c r="BA4031" s="0" t="s">
        <v>86</v>
      </c>
      <c r="BB4031" s="0" t="s">
        <v>86</v>
      </c>
      <c r="BC4031" s="0" t="s">
        <v>86</v>
      </c>
    </row>
    <row r="4032" customFormat="false" ht="15" hidden="false" customHeight="false" outlineLevel="0" collapsed="false">
      <c r="B4032" s="0" t="s">
        <v>2684</v>
      </c>
      <c r="C4032" s="0" t="s">
        <v>2684</v>
      </c>
      <c r="D4032" s="0" t="s">
        <v>211</v>
      </c>
      <c r="E4032" s="0" t="s">
        <v>171</v>
      </c>
      <c r="F4032" s="0" t="s">
        <v>212</v>
      </c>
      <c r="G4032" s="0" t="s">
        <v>16243</v>
      </c>
      <c r="H4032" s="0" t="s">
        <v>4720</v>
      </c>
      <c r="I4032" s="0" t="s">
        <v>2687</v>
      </c>
      <c r="J4032" s="0" t="s">
        <v>75</v>
      </c>
      <c r="K4032" s="0" t="s">
        <v>76</v>
      </c>
      <c r="L4032" s="0" t="s">
        <v>216</v>
      </c>
      <c r="M4032" s="0" t="s">
        <v>77</v>
      </c>
      <c r="N4032" s="0" t="s">
        <v>78</v>
      </c>
      <c r="O4032" s="0" t="s">
        <v>78</v>
      </c>
      <c r="P4032" s="0" t="s">
        <v>79</v>
      </c>
      <c r="S4032" s="0" t="s">
        <v>133</v>
      </c>
      <c r="T4032" s="0" t="s">
        <v>112</v>
      </c>
      <c r="U4032" s="0" t="s">
        <v>2688</v>
      </c>
      <c r="W4032" s="0" t="s">
        <v>2689</v>
      </c>
      <c r="Z4032" s="0" t="s">
        <v>84</v>
      </c>
      <c r="AA4032" s="0" t="s">
        <v>263</v>
      </c>
      <c r="AB4032" s="0" t="s">
        <v>84</v>
      </c>
      <c r="AC4032" s="0" t="s">
        <v>86</v>
      </c>
      <c r="AD4032" s="0" t="s">
        <v>86</v>
      </c>
      <c r="AE4032" s="0" t="s">
        <v>86</v>
      </c>
      <c r="AF4032" s="0" t="s">
        <v>86</v>
      </c>
      <c r="AG4032" s="0" t="s">
        <v>86</v>
      </c>
      <c r="AH4032" s="0" t="s">
        <v>86</v>
      </c>
      <c r="AI4032" s="0" t="s">
        <v>86</v>
      </c>
      <c r="AJ4032" s="0" t="s">
        <v>86</v>
      </c>
      <c r="AK4032" s="0" t="s">
        <v>86</v>
      </c>
      <c r="AL4032" s="0" t="s">
        <v>86</v>
      </c>
      <c r="AM4032" s="0" t="s">
        <v>86</v>
      </c>
      <c r="AN4032" s="0" t="s">
        <v>86</v>
      </c>
      <c r="AO4032" s="0" t="s">
        <v>86</v>
      </c>
      <c r="AQ4032" s="0" t="s">
        <v>86</v>
      </c>
      <c r="AR4032" s="0" t="s">
        <v>306</v>
      </c>
      <c r="AS4032" s="0" t="s">
        <v>1333</v>
      </c>
      <c r="AU4032" s="0" t="s">
        <v>118</v>
      </c>
      <c r="AV4032" s="0" t="s">
        <v>138</v>
      </c>
      <c r="AW4032" s="0" t="s">
        <v>603</v>
      </c>
      <c r="AX4032" s="0" t="s">
        <v>86</v>
      </c>
      <c r="AY4032" s="0" t="s">
        <v>86</v>
      </c>
      <c r="AZ4032" s="0" t="s">
        <v>86</v>
      </c>
      <c r="BA4032" s="0" t="s">
        <v>86</v>
      </c>
      <c r="BB4032" s="0" t="s">
        <v>86</v>
      </c>
      <c r="BC4032" s="0" t="s">
        <v>86</v>
      </c>
    </row>
    <row r="4033" customFormat="false" ht="15" hidden="false" customHeight="false" outlineLevel="0" collapsed="false">
      <c r="B4033" s="0" t="s">
        <v>1326</v>
      </c>
      <c r="C4033" s="0" t="s">
        <v>1326</v>
      </c>
      <c r="D4033" s="0" t="s">
        <v>1472</v>
      </c>
      <c r="E4033" s="0" t="s">
        <v>1473</v>
      </c>
      <c r="F4033" s="0" t="s">
        <v>1474</v>
      </c>
      <c r="G4033" s="0" t="s">
        <v>16244</v>
      </c>
      <c r="H4033" s="0" t="s">
        <v>1732</v>
      </c>
      <c r="I4033" s="0" t="s">
        <v>16245</v>
      </c>
      <c r="J4033" s="0" t="s">
        <v>75</v>
      </c>
      <c r="K4033" s="0" t="s">
        <v>1478</v>
      </c>
      <c r="L4033" s="0" t="s">
        <v>1479</v>
      </c>
      <c r="M4033" s="0" t="s">
        <v>10838</v>
      </c>
      <c r="N4033" s="0" t="s">
        <v>131</v>
      </c>
      <c r="O4033" s="0" t="s">
        <v>1906</v>
      </c>
      <c r="P4033" s="0" t="s">
        <v>319</v>
      </c>
      <c r="R4033" s="0" t="s">
        <v>1481</v>
      </c>
      <c r="S4033" s="0" t="s">
        <v>1481</v>
      </c>
      <c r="T4033" s="0" t="s">
        <v>1635</v>
      </c>
      <c r="U4033" s="0" t="s">
        <v>16246</v>
      </c>
      <c r="V4033" s="0" t="s">
        <v>148</v>
      </c>
      <c r="Z4033" s="0" t="s">
        <v>86</v>
      </c>
      <c r="AA4033" s="0" t="s">
        <v>1906</v>
      </c>
      <c r="AB4033" s="0" t="s">
        <v>86</v>
      </c>
      <c r="AC4033" s="0" t="s">
        <v>86</v>
      </c>
      <c r="AD4033" s="0" t="s">
        <v>86</v>
      </c>
      <c r="AE4033" s="0" t="s">
        <v>86</v>
      </c>
      <c r="AF4033" s="0" t="s">
        <v>86</v>
      </c>
      <c r="AG4033" s="0" t="s">
        <v>86</v>
      </c>
      <c r="AH4033" s="0" t="s">
        <v>86</v>
      </c>
      <c r="AI4033" s="0" t="s">
        <v>86</v>
      </c>
      <c r="AJ4033" s="0" t="s">
        <v>86</v>
      </c>
      <c r="AK4033" s="0" t="s">
        <v>86</v>
      </c>
      <c r="AL4033" s="0" t="s">
        <v>86</v>
      </c>
      <c r="AM4033" s="0" t="s">
        <v>86</v>
      </c>
      <c r="AN4033" s="0" t="s">
        <v>86</v>
      </c>
      <c r="AO4033" s="0" t="s">
        <v>86</v>
      </c>
      <c r="AQ4033" s="0" t="s">
        <v>86</v>
      </c>
      <c r="AR4033" s="0" t="s">
        <v>16247</v>
      </c>
      <c r="AS4033" s="0" t="s">
        <v>16248</v>
      </c>
      <c r="AT4033" s="0" t="s">
        <v>1487</v>
      </c>
      <c r="AU4033" s="0" t="s">
        <v>1640</v>
      </c>
      <c r="AV4033" s="0" t="s">
        <v>1487</v>
      </c>
      <c r="AW4033" s="0" t="s">
        <v>1326</v>
      </c>
      <c r="AX4033" s="0" t="s">
        <v>84</v>
      </c>
      <c r="AY4033" s="0" t="s">
        <v>86</v>
      </c>
      <c r="AZ4033" s="0" t="s">
        <v>86</v>
      </c>
      <c r="BA4033" s="0" t="s">
        <v>86</v>
      </c>
      <c r="BB4033" s="0" t="s">
        <v>86</v>
      </c>
      <c r="BC4033" s="0" t="s">
        <v>86</v>
      </c>
    </row>
  </sheetData>
  <printOptions headings="false" gridLines="false" gridLinesSet="true" horizontalCentered="false" verticalCentered="false"/>
  <pageMargins left="0.45" right="0.45" top="0.7" bottom="0.5" header="0.3" footer="0.3"/>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&amp;CGenerated On: &amp;D</oddHeader>
    <oddFooter>&amp;CPage &amp;P of &amp;N</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H88"/>
  <sheetViews>
    <sheetView showFormulas="false" showGridLines="true" showRowColHeaders="true" showZeros="true" rightToLeft="false" tabSelected="true" showOutlineSymbols="true" defaultGridColor="true" view="normal" topLeftCell="B1" colorId="64" zoomScale="110" zoomScaleNormal="110" zoomScalePageLayoutView="100" workbookViewId="0">
      <selection pane="topLeft" activeCell="F13" activeCellId="0" sqref="F13"/>
    </sheetView>
  </sheetViews>
  <sheetFormatPr defaultRowHeight="13.8" zeroHeight="false" outlineLevelRow="0" outlineLevelCol="0"/>
  <cols>
    <col collapsed="false" customWidth="true" hidden="false" outlineLevel="0" max="1" min="1" style="0" width="8.53"/>
    <col collapsed="false" customWidth="true" hidden="false" outlineLevel="0" max="2" min="2" style="0" width="12"/>
    <col collapsed="false" customWidth="true" hidden="false" outlineLevel="0" max="3" min="3" style="0" width="10.43"/>
    <col collapsed="false" customWidth="true" hidden="false" outlineLevel="0" max="5" min="4" style="0" width="8.23"/>
    <col collapsed="false" customWidth="true" hidden="false" outlineLevel="0" max="6" min="6" style="0" width="41.13"/>
    <col collapsed="false" customWidth="true" hidden="false" outlineLevel="0" max="7" min="7" style="0" width="10"/>
    <col collapsed="false" customWidth="true" hidden="false" outlineLevel="0" max="8" min="8" style="0" width="11.85"/>
    <col collapsed="false" customWidth="true" hidden="false" outlineLevel="0" max="9" min="9" style="0" width="134.71"/>
    <col collapsed="false" customWidth="true" hidden="false" outlineLevel="0" max="10" min="10" style="0" width="28.86"/>
    <col collapsed="false" customWidth="true" hidden="false" outlineLevel="0" max="11" min="11" style="0" width="30.29"/>
    <col collapsed="false" customWidth="true" hidden="false" outlineLevel="0" max="12" min="12" style="0" width="16.43"/>
    <col collapsed="false" customWidth="true" hidden="false" outlineLevel="0" max="13" min="13" style="0" width="27.57"/>
    <col collapsed="false" customWidth="true" hidden="false" outlineLevel="0" max="14" min="14" style="0" width="28.86"/>
    <col collapsed="false" customWidth="true" hidden="false" outlineLevel="0" max="15" min="15" style="0" width="24.85"/>
    <col collapsed="false" customWidth="true" hidden="false" outlineLevel="0" max="16" min="16" style="0" width="21.57"/>
    <col collapsed="false" customWidth="true" hidden="false" outlineLevel="0" max="17" min="17" style="0" width="23.15"/>
    <col collapsed="false" customWidth="true" hidden="false" outlineLevel="0" max="18" min="18" style="0" width="18"/>
    <col collapsed="false" customWidth="true" hidden="false" outlineLevel="0" max="19" min="19" style="0" width="17.71"/>
    <col collapsed="false" customWidth="true" hidden="false" outlineLevel="0" max="20" min="20" style="0" width="23.28"/>
    <col collapsed="false" customWidth="true" hidden="false" outlineLevel="0" max="21" min="21" style="0" width="25.72"/>
    <col collapsed="false" customWidth="true" hidden="false" outlineLevel="0" max="22" min="22" style="0" width="12.57"/>
    <col collapsed="false" customWidth="true" hidden="false" outlineLevel="0" max="23" min="23" style="0" width="22.15"/>
    <col collapsed="false" customWidth="true" hidden="false" outlineLevel="0" max="24" min="24" style="0" width="25.57"/>
    <col collapsed="false" customWidth="true" hidden="false" outlineLevel="0" max="25" min="25" style="0" width="23.72"/>
    <col collapsed="false" customWidth="true" hidden="false" outlineLevel="0" max="26" min="26" style="0" width="23.28"/>
    <col collapsed="false" customWidth="true" hidden="false" outlineLevel="0" max="27" min="27" style="0" width="35.85"/>
    <col collapsed="false" customWidth="true" hidden="false" outlineLevel="0" max="28" min="28" style="0" width="15.85"/>
    <col collapsed="false" customWidth="true" hidden="false" outlineLevel="0" max="29" min="29" style="0" width="21.57"/>
    <col collapsed="false" customWidth="true" hidden="false" outlineLevel="0" max="30" min="30" style="0" width="23.85"/>
    <col collapsed="false" customWidth="true" hidden="false" outlineLevel="0" max="31" min="31" style="0" width="20"/>
    <col collapsed="false" customWidth="true" hidden="false" outlineLevel="0" max="32" min="32" style="0" width="18"/>
    <col collapsed="false" customWidth="true" hidden="false" outlineLevel="0" max="33" min="33" style="0" width="26.15"/>
    <col collapsed="false" customWidth="true" hidden="false" outlineLevel="0" max="34" min="34" style="0" width="17.28"/>
    <col collapsed="false" customWidth="true" hidden="false" outlineLevel="0" max="35" min="35" style="0" width="16.85"/>
    <col collapsed="false" customWidth="true" hidden="false" outlineLevel="0" max="36" min="36" style="0" width="18.28"/>
    <col collapsed="false" customWidth="true" hidden="false" outlineLevel="0" max="37" min="37" style="0" width="13.28"/>
    <col collapsed="false" customWidth="true" hidden="false" outlineLevel="0" max="38" min="38" style="0" width="16.28"/>
    <col collapsed="false" customWidth="true" hidden="false" outlineLevel="0" max="39" min="39" style="0" width="23"/>
    <col collapsed="false" customWidth="true" hidden="false" outlineLevel="0" max="40" min="40" style="0" width="9.85"/>
    <col collapsed="false" customWidth="true" hidden="false" outlineLevel="0" max="41" min="41" style="0" width="26"/>
    <col collapsed="false" customWidth="true" hidden="false" outlineLevel="0" max="42" min="42" style="0" width="16.71"/>
    <col collapsed="false" customWidth="true" hidden="false" outlineLevel="0" max="43" min="43" style="0" width="20.43"/>
    <col collapsed="false" customWidth="true" hidden="false" outlineLevel="0" max="45" min="44" style="0" width="255.71"/>
    <col collapsed="false" customWidth="true" hidden="false" outlineLevel="0" max="48" min="46" style="0" width="37"/>
    <col collapsed="false" customWidth="true" hidden="false" outlineLevel="0" max="49" min="49" style="0" width="12.14"/>
    <col collapsed="false" customWidth="true" hidden="false" outlineLevel="0" max="50" min="50" style="0" width="18.85"/>
    <col collapsed="false" customWidth="true" hidden="false" outlineLevel="0" max="51" min="51" style="0" width="16.85"/>
    <col collapsed="false" customWidth="true" hidden="false" outlineLevel="0" max="52" min="52" style="0" width="30.29"/>
    <col collapsed="false" customWidth="true" hidden="false" outlineLevel="0" max="53" min="53" style="0" width="33.28"/>
    <col collapsed="false" customWidth="true" hidden="false" outlineLevel="0" max="54" min="54" style="0" width="36.14"/>
    <col collapsed="false" customWidth="true" hidden="false" outlineLevel="0" max="55" min="55" style="0" width="28.72"/>
    <col collapsed="false" customWidth="true" hidden="false" outlineLevel="0" max="56" min="56" style="0" width="17.85"/>
    <col collapsed="false" customWidth="true" hidden="false" outlineLevel="0" max="57" min="57" style="0" width="16.85"/>
    <col collapsed="false" customWidth="true" hidden="false" outlineLevel="0" max="58" min="58" style="0" width="24.72"/>
    <col collapsed="false" customWidth="true" hidden="false" outlineLevel="0" max="59" min="59" style="0" width="18.71"/>
    <col collapsed="false" customWidth="true" hidden="false" outlineLevel="0" max="60" min="60" style="0" width="25.15"/>
    <col collapsed="false" customWidth="true" hidden="false" outlineLevel="0" max="61" min="61" style="0" width="32.71"/>
    <col collapsed="false" customWidth="true" hidden="false" outlineLevel="0" max="62" min="62" style="0" width="30.29"/>
    <col collapsed="false" customWidth="true" hidden="false" outlineLevel="0" max="63" min="63" style="0" width="34.57"/>
    <col collapsed="false" customWidth="true" hidden="false" outlineLevel="0" max="64" min="64" style="0" width="24.15"/>
    <col collapsed="false" customWidth="true" hidden="false" outlineLevel="0" max="65" min="65" style="0" width="31.71"/>
    <col collapsed="false" customWidth="true" hidden="false" outlineLevel="0" max="66" min="66" style="0" width="33.43"/>
    <col collapsed="false" customWidth="true" hidden="false" outlineLevel="0" max="67" min="67" style="0" width="4.85"/>
    <col collapsed="false" customWidth="true" hidden="false" outlineLevel="0" max="68" min="68" style="0" width="4"/>
    <col collapsed="false" customWidth="true" hidden="false" outlineLevel="0" max="69" min="69" style="0" width="21"/>
    <col collapsed="false" customWidth="true" hidden="false" outlineLevel="0" max="1023" min="70" style="0" width="8.53"/>
    <col collapsed="false" customWidth="true" hidden="false" outlineLevel="0" max="1025" min="1024" style="0" width="9.14"/>
  </cols>
  <sheetData>
    <row r="1" customFormat="false" ht="13.8" hidden="false" customHeight="false" outlineLevel="0" collapsed="false">
      <c r="B1" s="0" t="s">
        <v>0</v>
      </c>
      <c r="C1" s="0" t="s">
        <v>1</v>
      </c>
      <c r="D1" s="0" t="s">
        <v>3</v>
      </c>
      <c r="E1" s="0" t="s">
        <v>4</v>
      </c>
      <c r="F1" s="0" t="s">
        <v>5</v>
      </c>
      <c r="G1" s="0" t="s">
        <v>6</v>
      </c>
      <c r="H1" s="0" t="s">
        <v>16249</v>
      </c>
      <c r="I1" s="0" t="s">
        <v>7</v>
      </c>
      <c r="J1" s="0" t="s">
        <v>8</v>
      </c>
      <c r="K1" s="0" t="s">
        <v>9</v>
      </c>
      <c r="L1" s="0" t="s">
        <v>10</v>
      </c>
      <c r="M1" s="0" t="s">
        <v>11</v>
      </c>
      <c r="N1" s="0" t="s">
        <v>12</v>
      </c>
      <c r="O1" s="0" t="s">
        <v>13</v>
      </c>
      <c r="P1" s="0" t="s">
        <v>14</v>
      </c>
      <c r="Q1" s="0" t="s">
        <v>15</v>
      </c>
      <c r="R1" s="0" t="s">
        <v>16</v>
      </c>
      <c r="S1" s="0" t="s">
        <v>17</v>
      </c>
      <c r="T1" s="0" t="s">
        <v>18</v>
      </c>
      <c r="U1" s="0" t="s">
        <v>19</v>
      </c>
      <c r="V1" s="0" t="s">
        <v>20</v>
      </c>
      <c r="W1" s="0" t="s">
        <v>21</v>
      </c>
      <c r="X1" s="0" t="s">
        <v>22</v>
      </c>
      <c r="Y1" s="0" t="s">
        <v>23</v>
      </c>
      <c r="Z1" s="0" t="s">
        <v>24</v>
      </c>
      <c r="AA1" s="0" t="s">
        <v>25</v>
      </c>
      <c r="AB1" s="0" t="s">
        <v>26</v>
      </c>
      <c r="AC1" s="0" t="s">
        <v>27</v>
      </c>
      <c r="AD1" s="0" t="s">
        <v>28</v>
      </c>
      <c r="AE1" s="0" t="s">
        <v>29</v>
      </c>
      <c r="AF1" s="0" t="s">
        <v>30</v>
      </c>
      <c r="AG1" s="0" t="s">
        <v>31</v>
      </c>
      <c r="AH1" s="0" t="s">
        <v>32</v>
      </c>
      <c r="AI1" s="0" t="s">
        <v>33</v>
      </c>
      <c r="AJ1" s="0" t="s">
        <v>34</v>
      </c>
      <c r="AK1" s="0" t="s">
        <v>35</v>
      </c>
      <c r="AL1" s="0" t="s">
        <v>36</v>
      </c>
      <c r="AM1" s="0" t="s">
        <v>37</v>
      </c>
      <c r="AN1" s="0" t="s">
        <v>38</v>
      </c>
      <c r="AO1" s="0" t="s">
        <v>39</v>
      </c>
      <c r="AP1" s="0" t="s">
        <v>40</v>
      </c>
      <c r="AQ1" s="0" t="s">
        <v>41</v>
      </c>
      <c r="AR1" s="0" t="s">
        <v>42</v>
      </c>
      <c r="AS1" s="0" t="s">
        <v>43</v>
      </c>
      <c r="AT1" s="0" t="s">
        <v>44</v>
      </c>
      <c r="AU1" s="0" t="s">
        <v>45</v>
      </c>
      <c r="AV1" s="0" t="s">
        <v>46</v>
      </c>
      <c r="AW1" s="0" t="s">
        <v>47</v>
      </c>
      <c r="AX1" s="0" t="s">
        <v>48</v>
      </c>
      <c r="AY1" s="0" t="s">
        <v>49</v>
      </c>
      <c r="AZ1" s="0" t="s">
        <v>50</v>
      </c>
      <c r="BA1" s="0" t="s">
        <v>51</v>
      </c>
      <c r="BB1" s="0" t="s">
        <v>52</v>
      </c>
      <c r="BC1" s="0" t="s">
        <v>53</v>
      </c>
      <c r="BD1" s="0" t="s">
        <v>54</v>
      </c>
      <c r="BE1" s="0" t="s">
        <v>55</v>
      </c>
      <c r="BF1" s="0" t="s">
        <v>56</v>
      </c>
      <c r="BG1" s="0" t="s">
        <v>57</v>
      </c>
      <c r="BH1" s="0" t="s">
        <v>58</v>
      </c>
      <c r="BI1" s="0" t="s">
        <v>59</v>
      </c>
      <c r="BJ1" s="0" t="s">
        <v>60</v>
      </c>
      <c r="BK1" s="0" t="s">
        <v>61</v>
      </c>
      <c r="BL1" s="0" t="s">
        <v>62</v>
      </c>
      <c r="BM1" s="0" t="s">
        <v>63</v>
      </c>
      <c r="BN1" s="0" t="s">
        <v>64</v>
      </c>
      <c r="BO1" s="0" t="s">
        <v>65</v>
      </c>
      <c r="BP1" s="0" t="s">
        <v>66</v>
      </c>
      <c r="BQ1" s="0" t="s">
        <v>67</v>
      </c>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row>
    <row r="2" customFormat="false" ht="13.8" hidden="false" customHeight="false" outlineLevel="0" collapsed="false">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row>
    <row r="3" customFormat="false" ht="13.8" hidden="false" customHeight="false" outlineLevel="0" collapsed="false">
      <c r="A3" s="2" t="s">
        <v>122</v>
      </c>
      <c r="B3" s="2" t="s">
        <v>4531</v>
      </c>
      <c r="C3" s="2" t="s">
        <v>4531</v>
      </c>
      <c r="D3" s="2" t="s">
        <v>125</v>
      </c>
      <c r="E3" s="2" t="s">
        <v>126</v>
      </c>
      <c r="F3" s="2" t="s">
        <v>12943</v>
      </c>
      <c r="G3" s="4" t="n">
        <v>135000</v>
      </c>
      <c r="H3" s="2" t="n">
        <f aca="false">SUM(G3:G7)</f>
        <v>448425</v>
      </c>
      <c r="I3" s="2" t="s">
        <v>12944</v>
      </c>
      <c r="J3" s="2" t="s">
        <v>2058</v>
      </c>
      <c r="K3" s="2" t="s">
        <v>76</v>
      </c>
      <c r="L3" s="2" t="s">
        <v>12945</v>
      </c>
      <c r="M3" s="2" t="s">
        <v>202</v>
      </c>
      <c r="N3" s="2" t="s">
        <v>78</v>
      </c>
      <c r="O3" s="2" t="s">
        <v>78</v>
      </c>
      <c r="P3" s="2" t="s">
        <v>456</v>
      </c>
      <c r="Q3" s="2"/>
      <c r="R3" s="2" t="s">
        <v>133</v>
      </c>
      <c r="S3" s="2" t="s">
        <v>133</v>
      </c>
      <c r="T3" s="2" t="s">
        <v>133</v>
      </c>
      <c r="U3" s="2" t="s">
        <v>3297</v>
      </c>
      <c r="V3" s="2"/>
      <c r="W3" s="2"/>
      <c r="X3" s="2"/>
      <c r="Y3" s="2"/>
      <c r="Z3" s="2" t="s">
        <v>84</v>
      </c>
      <c r="AA3" s="2" t="s">
        <v>12946</v>
      </c>
      <c r="AB3" s="2" t="s">
        <v>84</v>
      </c>
      <c r="AC3" s="2" t="s">
        <v>86</v>
      </c>
      <c r="AD3" s="2" t="s">
        <v>86</v>
      </c>
      <c r="AE3" s="2" t="s">
        <v>86</v>
      </c>
      <c r="AF3" s="2" t="s">
        <v>86</v>
      </c>
      <c r="AG3" s="2" t="s">
        <v>86</v>
      </c>
      <c r="AH3" s="2" t="s">
        <v>86</v>
      </c>
      <c r="AI3" s="2" t="s">
        <v>86</v>
      </c>
      <c r="AJ3" s="2" t="s">
        <v>86</v>
      </c>
      <c r="AK3" s="2" t="s">
        <v>86</v>
      </c>
      <c r="AL3" s="2" t="s">
        <v>86</v>
      </c>
      <c r="AM3" s="2" t="s">
        <v>86</v>
      </c>
      <c r="AN3" s="2" t="s">
        <v>84</v>
      </c>
      <c r="AO3" s="2" t="s">
        <v>86</v>
      </c>
      <c r="AP3" s="2"/>
      <c r="AQ3" s="2" t="s">
        <v>86</v>
      </c>
      <c r="AR3" s="2" t="s">
        <v>12947</v>
      </c>
      <c r="AS3" s="2" t="s">
        <v>12948</v>
      </c>
      <c r="AT3" s="2" t="s">
        <v>138</v>
      </c>
      <c r="AU3" s="2" t="s">
        <v>138</v>
      </c>
      <c r="AV3" s="2" t="s">
        <v>138</v>
      </c>
      <c r="AW3" s="2" t="s">
        <v>5725</v>
      </c>
      <c r="AX3" s="2" t="s">
        <v>86</v>
      </c>
      <c r="AY3" s="2" t="s">
        <v>86</v>
      </c>
      <c r="AZ3" s="2" t="s">
        <v>86</v>
      </c>
      <c r="BA3" s="2" t="s">
        <v>86</v>
      </c>
      <c r="BB3" s="2" t="s">
        <v>86</v>
      </c>
      <c r="BC3" s="2" t="s">
        <v>86</v>
      </c>
      <c r="BD3" s="2"/>
      <c r="BE3" s="2"/>
      <c r="BF3" s="2"/>
      <c r="BG3" s="2"/>
      <c r="BH3" s="2"/>
      <c r="BI3" s="2"/>
      <c r="BJ3" s="2"/>
      <c r="BK3" s="2"/>
      <c r="BL3" s="2"/>
      <c r="BM3" s="2"/>
      <c r="BN3" s="2"/>
      <c r="BO3" s="2"/>
      <c r="BP3" s="2"/>
      <c r="BQ3" s="2"/>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row>
    <row r="4" customFormat="false" ht="13.8" hidden="false" customHeight="false" outlineLevel="0" collapsed="false">
      <c r="A4" s="2" t="s">
        <v>122</v>
      </c>
      <c r="B4" s="2" t="s">
        <v>123</v>
      </c>
      <c r="C4" s="2" t="s">
        <v>123</v>
      </c>
      <c r="D4" s="2" t="s">
        <v>125</v>
      </c>
      <c r="E4" s="2" t="s">
        <v>126</v>
      </c>
      <c r="F4" s="2" t="s">
        <v>127</v>
      </c>
      <c r="G4" s="4" t="n">
        <v>9300</v>
      </c>
      <c r="H4" s="2"/>
      <c r="I4" s="2" t="s">
        <v>129</v>
      </c>
      <c r="J4" s="2" t="s">
        <v>75</v>
      </c>
      <c r="K4" s="2" t="s">
        <v>76</v>
      </c>
      <c r="L4" s="2" t="s">
        <v>130</v>
      </c>
      <c r="M4" s="2" t="s">
        <v>77</v>
      </c>
      <c r="N4" s="2" t="s">
        <v>131</v>
      </c>
      <c r="O4" s="2"/>
      <c r="P4" s="2" t="s">
        <v>132</v>
      </c>
      <c r="Q4" s="2"/>
      <c r="R4" s="2"/>
      <c r="S4" s="2"/>
      <c r="T4" s="2" t="s">
        <v>133</v>
      </c>
      <c r="U4" s="2" t="s">
        <v>134</v>
      </c>
      <c r="V4" s="2"/>
      <c r="W4" s="2"/>
      <c r="X4" s="2"/>
      <c r="Y4" s="2"/>
      <c r="Z4" s="2" t="s">
        <v>86</v>
      </c>
      <c r="AA4" s="2" t="s">
        <v>135</v>
      </c>
      <c r="AB4" s="2" t="s">
        <v>86</v>
      </c>
      <c r="AC4" s="2" t="s">
        <v>86</v>
      </c>
      <c r="AD4" s="2" t="s">
        <v>86</v>
      </c>
      <c r="AE4" s="2" t="s">
        <v>86</v>
      </c>
      <c r="AF4" s="2" t="s">
        <v>86</v>
      </c>
      <c r="AG4" s="2" t="s">
        <v>86</v>
      </c>
      <c r="AH4" s="2" t="s">
        <v>86</v>
      </c>
      <c r="AI4" s="2" t="s">
        <v>86</v>
      </c>
      <c r="AJ4" s="2" t="s">
        <v>86</v>
      </c>
      <c r="AK4" s="2" t="s">
        <v>86</v>
      </c>
      <c r="AL4" s="2" t="s">
        <v>86</v>
      </c>
      <c r="AM4" s="2" t="s">
        <v>86</v>
      </c>
      <c r="AN4" s="2" t="s">
        <v>86</v>
      </c>
      <c r="AO4" s="2" t="s">
        <v>86</v>
      </c>
      <c r="AP4" s="2"/>
      <c r="AQ4" s="2" t="s">
        <v>86</v>
      </c>
      <c r="AR4" s="2" t="s">
        <v>136</v>
      </c>
      <c r="AS4" s="2" t="s">
        <v>137</v>
      </c>
      <c r="AT4" s="2"/>
      <c r="AU4" s="2" t="s">
        <v>138</v>
      </c>
      <c r="AV4" s="2"/>
      <c r="AW4" s="2" t="s">
        <v>139</v>
      </c>
      <c r="AX4" s="2" t="s">
        <v>86</v>
      </c>
      <c r="AY4" s="2" t="s">
        <v>86</v>
      </c>
      <c r="AZ4" s="2" t="s">
        <v>86</v>
      </c>
      <c r="BA4" s="2" t="s">
        <v>86</v>
      </c>
      <c r="BB4" s="2" t="s">
        <v>86</v>
      </c>
      <c r="BC4" s="2" t="s">
        <v>86</v>
      </c>
      <c r="BD4" s="2"/>
      <c r="BE4" s="2"/>
      <c r="BF4" s="2"/>
      <c r="BG4" s="2"/>
      <c r="BH4" s="2"/>
      <c r="BI4" s="2"/>
      <c r="BJ4" s="2"/>
      <c r="BK4" s="2"/>
      <c r="BL4" s="2"/>
      <c r="BM4" s="2"/>
      <c r="BN4" s="2"/>
      <c r="BO4" s="2"/>
      <c r="BP4" s="2"/>
      <c r="BQ4" s="2"/>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row>
    <row r="5" customFormat="false" ht="13.8" hidden="false" customHeight="false" outlineLevel="0" collapsed="false">
      <c r="A5" s="2" t="s">
        <v>122</v>
      </c>
      <c r="B5" s="2" t="s">
        <v>1310</v>
      </c>
      <c r="C5" s="2" t="s">
        <v>1310</v>
      </c>
      <c r="D5" s="2" t="s">
        <v>125</v>
      </c>
      <c r="E5" s="2" t="s">
        <v>126</v>
      </c>
      <c r="F5" s="2" t="s">
        <v>8077</v>
      </c>
      <c r="G5" s="4" t="n">
        <v>300000</v>
      </c>
      <c r="H5" s="2"/>
      <c r="I5" s="2" t="s">
        <v>8078</v>
      </c>
      <c r="J5" s="2" t="s">
        <v>75</v>
      </c>
      <c r="K5" s="2" t="s">
        <v>76</v>
      </c>
      <c r="L5" s="2" t="s">
        <v>404</v>
      </c>
      <c r="M5" s="2" t="s">
        <v>202</v>
      </c>
      <c r="N5" s="2" t="s">
        <v>78</v>
      </c>
      <c r="O5" s="2" t="s">
        <v>78</v>
      </c>
      <c r="P5" s="2" t="s">
        <v>319</v>
      </c>
      <c r="Q5" s="2"/>
      <c r="R5" s="2"/>
      <c r="S5" s="2" t="s">
        <v>133</v>
      </c>
      <c r="T5" s="2" t="s">
        <v>133</v>
      </c>
      <c r="U5" s="2" t="s">
        <v>8079</v>
      </c>
      <c r="V5" s="2"/>
      <c r="W5" s="2" t="s">
        <v>8079</v>
      </c>
      <c r="X5" s="2"/>
      <c r="Y5" s="2"/>
      <c r="Z5" s="2" t="s">
        <v>86</v>
      </c>
      <c r="AA5" s="2" t="s">
        <v>8080</v>
      </c>
      <c r="AB5" s="2" t="s">
        <v>86</v>
      </c>
      <c r="AC5" s="2" t="s">
        <v>86</v>
      </c>
      <c r="AD5" s="2" t="s">
        <v>86</v>
      </c>
      <c r="AE5" s="2" t="s">
        <v>86</v>
      </c>
      <c r="AF5" s="2" t="s">
        <v>86</v>
      </c>
      <c r="AG5" s="2" t="s">
        <v>86</v>
      </c>
      <c r="AH5" s="2" t="s">
        <v>86</v>
      </c>
      <c r="AI5" s="2" t="s">
        <v>86</v>
      </c>
      <c r="AJ5" s="2" t="s">
        <v>86</v>
      </c>
      <c r="AK5" s="2" t="s">
        <v>86</v>
      </c>
      <c r="AL5" s="2" t="s">
        <v>86</v>
      </c>
      <c r="AM5" s="2" t="s">
        <v>86</v>
      </c>
      <c r="AN5" s="2" t="s">
        <v>86</v>
      </c>
      <c r="AO5" s="2" t="s">
        <v>86</v>
      </c>
      <c r="AP5" s="2"/>
      <c r="AQ5" s="2" t="s">
        <v>86</v>
      </c>
      <c r="AR5" s="2" t="s">
        <v>8081</v>
      </c>
      <c r="AS5" s="2" t="s">
        <v>8082</v>
      </c>
      <c r="AT5" s="2"/>
      <c r="AU5" s="2" t="s">
        <v>138</v>
      </c>
      <c r="AV5" s="2" t="s">
        <v>138</v>
      </c>
      <c r="AW5" s="2" t="s">
        <v>5412</v>
      </c>
      <c r="AX5" s="2" t="s">
        <v>86</v>
      </c>
      <c r="AY5" s="2" t="s">
        <v>86</v>
      </c>
      <c r="AZ5" s="2" t="s">
        <v>86</v>
      </c>
      <c r="BA5" s="2" t="s">
        <v>86</v>
      </c>
      <c r="BB5" s="2" t="s">
        <v>86</v>
      </c>
      <c r="BC5" s="2" t="s">
        <v>86</v>
      </c>
      <c r="BD5" s="2"/>
      <c r="BE5" s="2"/>
      <c r="BF5" s="2"/>
      <c r="BG5" s="2"/>
      <c r="BH5" s="2"/>
      <c r="BI5" s="2"/>
      <c r="BJ5" s="2"/>
      <c r="BK5" s="2"/>
      <c r="BL5" s="2"/>
      <c r="BM5" s="2"/>
      <c r="BN5" s="2"/>
      <c r="BO5" s="2"/>
      <c r="BP5" s="2"/>
      <c r="BQ5" s="2"/>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row>
    <row r="6" customFormat="false" ht="13.8" hidden="false" customHeight="false" outlineLevel="0" collapsed="false">
      <c r="A6" s="2" t="s">
        <v>122</v>
      </c>
      <c r="B6" s="2" t="s">
        <v>8127</v>
      </c>
      <c r="C6" s="2" t="s">
        <v>8127</v>
      </c>
      <c r="D6" s="2" t="s">
        <v>125</v>
      </c>
      <c r="E6" s="2" t="s">
        <v>126</v>
      </c>
      <c r="F6" s="2" t="s">
        <v>11885</v>
      </c>
      <c r="G6" s="4" t="n">
        <v>1500</v>
      </c>
      <c r="H6" s="2"/>
      <c r="I6" s="2" t="s">
        <v>12457</v>
      </c>
      <c r="J6" s="2" t="s">
        <v>75</v>
      </c>
      <c r="K6" s="2" t="s">
        <v>76</v>
      </c>
      <c r="L6" s="2" t="s">
        <v>404</v>
      </c>
      <c r="M6" s="2" t="s">
        <v>611</v>
      </c>
      <c r="N6" s="2" t="s">
        <v>78</v>
      </c>
      <c r="O6" s="2" t="s">
        <v>78</v>
      </c>
      <c r="P6" s="2" t="s">
        <v>1031</v>
      </c>
      <c r="Q6" s="2"/>
      <c r="R6" s="2"/>
      <c r="S6" s="2" t="s">
        <v>133</v>
      </c>
      <c r="T6" s="2" t="s">
        <v>133</v>
      </c>
      <c r="U6" s="2" t="s">
        <v>3443</v>
      </c>
      <c r="V6" s="2"/>
      <c r="W6" s="2" t="s">
        <v>9474</v>
      </c>
      <c r="X6" s="2"/>
      <c r="Y6" s="2"/>
      <c r="Z6" s="2" t="s">
        <v>84</v>
      </c>
      <c r="AA6" s="2" t="s">
        <v>7957</v>
      </c>
      <c r="AB6" s="2" t="s">
        <v>84</v>
      </c>
      <c r="AC6" s="2" t="s">
        <v>86</v>
      </c>
      <c r="AD6" s="2" t="s">
        <v>86</v>
      </c>
      <c r="AE6" s="2" t="s">
        <v>86</v>
      </c>
      <c r="AF6" s="2" t="s">
        <v>86</v>
      </c>
      <c r="AG6" s="2" t="s">
        <v>86</v>
      </c>
      <c r="AH6" s="2" t="s">
        <v>86</v>
      </c>
      <c r="AI6" s="2" t="s">
        <v>86</v>
      </c>
      <c r="AJ6" s="2" t="s">
        <v>86</v>
      </c>
      <c r="AK6" s="2" t="s">
        <v>86</v>
      </c>
      <c r="AL6" s="2" t="s">
        <v>86</v>
      </c>
      <c r="AM6" s="2" t="s">
        <v>86</v>
      </c>
      <c r="AN6" s="2" t="s">
        <v>86</v>
      </c>
      <c r="AO6" s="2" t="s">
        <v>86</v>
      </c>
      <c r="AP6" s="2"/>
      <c r="AQ6" s="2" t="s">
        <v>86</v>
      </c>
      <c r="AR6" s="2" t="s">
        <v>12458</v>
      </c>
      <c r="AS6" s="2" t="s">
        <v>12459</v>
      </c>
      <c r="AT6" s="2"/>
      <c r="AU6" s="2" t="s">
        <v>138</v>
      </c>
      <c r="AV6" s="2" t="s">
        <v>138</v>
      </c>
      <c r="AW6" s="2" t="s">
        <v>534</v>
      </c>
      <c r="AX6" s="2" t="s">
        <v>86</v>
      </c>
      <c r="AY6" s="2" t="s">
        <v>86</v>
      </c>
      <c r="AZ6" s="2" t="s">
        <v>86</v>
      </c>
      <c r="BA6" s="2" t="s">
        <v>86</v>
      </c>
      <c r="BB6" s="2" t="s">
        <v>86</v>
      </c>
      <c r="BC6" s="2" t="s">
        <v>86</v>
      </c>
      <c r="BD6" s="2"/>
      <c r="BE6" s="2"/>
      <c r="BF6" s="2"/>
      <c r="BG6" s="2"/>
      <c r="BH6" s="2"/>
      <c r="BI6" s="2"/>
      <c r="BJ6" s="2"/>
      <c r="BK6" s="2"/>
      <c r="BL6" s="2"/>
      <c r="BM6" s="2"/>
      <c r="BN6" s="2"/>
      <c r="BO6" s="2"/>
      <c r="BP6" s="2"/>
      <c r="BQ6" s="2"/>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row>
    <row r="7" customFormat="false" ht="13.8" hidden="false" customHeight="false" outlineLevel="0" collapsed="false">
      <c r="A7" s="2" t="s">
        <v>122</v>
      </c>
      <c r="B7" s="2" t="s">
        <v>954</v>
      </c>
      <c r="C7" s="2" t="s">
        <v>954</v>
      </c>
      <c r="D7" s="2" t="s">
        <v>125</v>
      </c>
      <c r="E7" s="2" t="s">
        <v>126</v>
      </c>
      <c r="F7" s="2" t="s">
        <v>955</v>
      </c>
      <c r="G7" s="4" t="n">
        <v>2625</v>
      </c>
      <c r="H7" s="2"/>
      <c r="I7" s="2" t="s">
        <v>957</v>
      </c>
      <c r="J7" s="2" t="s">
        <v>75</v>
      </c>
      <c r="K7" s="2" t="s">
        <v>76</v>
      </c>
      <c r="L7" s="2" t="s">
        <v>404</v>
      </c>
      <c r="M7" s="2" t="s">
        <v>77</v>
      </c>
      <c r="N7" s="2" t="s">
        <v>78</v>
      </c>
      <c r="O7" s="2" t="s">
        <v>78</v>
      </c>
      <c r="P7" s="2" t="s">
        <v>96</v>
      </c>
      <c r="Q7" s="2"/>
      <c r="R7" s="2" t="s">
        <v>133</v>
      </c>
      <c r="S7" s="2" t="s">
        <v>133</v>
      </c>
      <c r="T7" s="2" t="s">
        <v>133</v>
      </c>
      <c r="U7" s="2" t="s">
        <v>958</v>
      </c>
      <c r="V7" s="2"/>
      <c r="W7" s="2" t="s">
        <v>959</v>
      </c>
      <c r="X7" s="2"/>
      <c r="Y7" s="2"/>
      <c r="Z7" s="2" t="s">
        <v>84</v>
      </c>
      <c r="AA7" s="2" t="s">
        <v>960</v>
      </c>
      <c r="AB7" s="2" t="s">
        <v>84</v>
      </c>
      <c r="AC7" s="2" t="s">
        <v>86</v>
      </c>
      <c r="AD7" s="2" t="s">
        <v>86</v>
      </c>
      <c r="AE7" s="2" t="s">
        <v>86</v>
      </c>
      <c r="AF7" s="2" t="s">
        <v>86</v>
      </c>
      <c r="AG7" s="2" t="s">
        <v>86</v>
      </c>
      <c r="AH7" s="2" t="s">
        <v>86</v>
      </c>
      <c r="AI7" s="2" t="s">
        <v>86</v>
      </c>
      <c r="AJ7" s="2" t="s">
        <v>86</v>
      </c>
      <c r="AK7" s="2" t="s">
        <v>86</v>
      </c>
      <c r="AL7" s="2" t="s">
        <v>86</v>
      </c>
      <c r="AM7" s="2" t="s">
        <v>86</v>
      </c>
      <c r="AN7" s="2" t="s">
        <v>86</v>
      </c>
      <c r="AO7" s="2" t="s">
        <v>86</v>
      </c>
      <c r="AP7" s="2"/>
      <c r="AQ7" s="2" t="s">
        <v>86</v>
      </c>
      <c r="AR7" s="2" t="s">
        <v>588</v>
      </c>
      <c r="AS7" s="2" t="s">
        <v>961</v>
      </c>
      <c r="AT7" s="2" t="s">
        <v>138</v>
      </c>
      <c r="AU7" s="2" t="s">
        <v>138</v>
      </c>
      <c r="AV7" s="2" t="s">
        <v>138</v>
      </c>
      <c r="AW7" s="2" t="s">
        <v>962</v>
      </c>
      <c r="AX7" s="2" t="s">
        <v>86</v>
      </c>
      <c r="AY7" s="2" t="s">
        <v>86</v>
      </c>
      <c r="AZ7" s="2" t="s">
        <v>86</v>
      </c>
      <c r="BA7" s="2" t="s">
        <v>86</v>
      </c>
      <c r="BB7" s="2" t="s">
        <v>86</v>
      </c>
      <c r="BC7" s="2" t="s">
        <v>86</v>
      </c>
      <c r="BD7" s="2"/>
      <c r="BE7" s="2"/>
      <c r="BF7" s="2"/>
      <c r="BG7" s="2"/>
      <c r="BH7" s="2"/>
      <c r="BI7" s="2"/>
      <c r="BJ7" s="2"/>
      <c r="BK7" s="2"/>
      <c r="BL7" s="2"/>
      <c r="BM7" s="2"/>
      <c r="BN7" s="2"/>
      <c r="BO7" s="2"/>
      <c r="BP7" s="2"/>
      <c r="BQ7" s="2"/>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row>
    <row r="8" customFormat="false" ht="13.8" hidden="false" customHeight="false" outlineLevel="0" collapsed="false">
      <c r="A8" s="5" t="s">
        <v>122</v>
      </c>
      <c r="B8" s="5" t="s">
        <v>869</v>
      </c>
      <c r="C8" s="5" t="s">
        <v>869</v>
      </c>
      <c r="D8" s="5" t="s">
        <v>125</v>
      </c>
      <c r="E8" s="5" t="s">
        <v>126</v>
      </c>
      <c r="F8" s="5" t="s">
        <v>12891</v>
      </c>
      <c r="G8" s="6" t="n">
        <v>3475</v>
      </c>
      <c r="H8" s="5" t="n">
        <f aca="false">SUM(G8:G14)</f>
        <v>2306400</v>
      </c>
      <c r="I8" s="5" t="s">
        <v>12893</v>
      </c>
      <c r="J8" s="5" t="s">
        <v>75</v>
      </c>
      <c r="K8" s="5" t="s">
        <v>76</v>
      </c>
      <c r="L8" s="5" t="s">
        <v>404</v>
      </c>
      <c r="M8" s="5" t="s">
        <v>77</v>
      </c>
      <c r="N8" s="5" t="s">
        <v>78</v>
      </c>
      <c r="O8" s="5" t="s">
        <v>78</v>
      </c>
      <c r="P8" s="5" t="s">
        <v>79</v>
      </c>
      <c r="Q8" s="5"/>
      <c r="R8" s="5" t="s">
        <v>133</v>
      </c>
      <c r="S8" s="5" t="s">
        <v>133</v>
      </c>
      <c r="T8" s="5" t="s">
        <v>133</v>
      </c>
      <c r="U8" s="5" t="s">
        <v>7540</v>
      </c>
      <c r="V8" s="5"/>
      <c r="W8" s="5" t="s">
        <v>615</v>
      </c>
      <c r="X8" s="5"/>
      <c r="Y8" s="5"/>
      <c r="Z8" s="5" t="s">
        <v>84</v>
      </c>
      <c r="AA8" s="5" t="s">
        <v>1202</v>
      </c>
      <c r="AB8" s="5" t="s">
        <v>84</v>
      </c>
      <c r="AC8" s="5" t="s">
        <v>86</v>
      </c>
      <c r="AD8" s="5" t="s">
        <v>86</v>
      </c>
      <c r="AE8" s="5" t="s">
        <v>86</v>
      </c>
      <c r="AF8" s="5" t="s">
        <v>86</v>
      </c>
      <c r="AG8" s="5" t="s">
        <v>86</v>
      </c>
      <c r="AH8" s="5" t="s">
        <v>86</v>
      </c>
      <c r="AI8" s="5" t="s">
        <v>86</v>
      </c>
      <c r="AJ8" s="5" t="s">
        <v>86</v>
      </c>
      <c r="AK8" s="5" t="s">
        <v>86</v>
      </c>
      <c r="AL8" s="5" t="s">
        <v>86</v>
      </c>
      <c r="AM8" s="5" t="s">
        <v>86</v>
      </c>
      <c r="AN8" s="5" t="s">
        <v>86</v>
      </c>
      <c r="AO8" s="5" t="s">
        <v>86</v>
      </c>
      <c r="AP8" s="5"/>
      <c r="AQ8" s="5" t="s">
        <v>86</v>
      </c>
      <c r="AR8" s="5" t="s">
        <v>12894</v>
      </c>
      <c r="AS8" s="5" t="s">
        <v>12895</v>
      </c>
      <c r="AT8" s="5" t="s">
        <v>138</v>
      </c>
      <c r="AU8" s="5" t="s">
        <v>138</v>
      </c>
      <c r="AV8" s="5" t="s">
        <v>138</v>
      </c>
      <c r="AW8" s="5" t="s">
        <v>7308</v>
      </c>
      <c r="AX8" s="5" t="s">
        <v>86</v>
      </c>
      <c r="AY8" s="5" t="s">
        <v>86</v>
      </c>
      <c r="AZ8" s="5" t="s">
        <v>86</v>
      </c>
      <c r="BA8" s="5" t="s">
        <v>86</v>
      </c>
      <c r="BB8" s="5" t="s">
        <v>86</v>
      </c>
      <c r="BC8" s="5" t="s">
        <v>86</v>
      </c>
      <c r="BD8" s="5"/>
      <c r="BE8" s="5"/>
      <c r="BF8" s="5"/>
      <c r="BG8" s="5"/>
      <c r="BH8" s="5"/>
      <c r="BI8" s="5"/>
      <c r="BJ8" s="5"/>
      <c r="BK8" s="5"/>
      <c r="BL8" s="5"/>
      <c r="BM8" s="5"/>
      <c r="BN8" s="5"/>
      <c r="BO8" s="5"/>
      <c r="BP8" s="5"/>
      <c r="BQ8" s="5"/>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row>
    <row r="9" customFormat="false" ht="13.8" hidden="false" customHeight="false" outlineLevel="0" collapsed="false">
      <c r="A9" s="5" t="s">
        <v>122</v>
      </c>
      <c r="B9" s="5" t="s">
        <v>6859</v>
      </c>
      <c r="C9" s="5" t="s">
        <v>6859</v>
      </c>
      <c r="D9" s="5" t="s">
        <v>125</v>
      </c>
      <c r="E9" s="5" t="s">
        <v>126</v>
      </c>
      <c r="F9" s="5" t="s">
        <v>15615</v>
      </c>
      <c r="G9" s="6" t="n">
        <v>25000</v>
      </c>
      <c r="H9" s="5"/>
      <c r="I9" s="5" t="s">
        <v>13030</v>
      </c>
      <c r="J9" s="5" t="s">
        <v>75</v>
      </c>
      <c r="K9" s="5" t="s">
        <v>76</v>
      </c>
      <c r="L9" s="5" t="s">
        <v>130</v>
      </c>
      <c r="M9" s="5" t="s">
        <v>77</v>
      </c>
      <c r="N9" s="5" t="s">
        <v>78</v>
      </c>
      <c r="O9" s="5"/>
      <c r="P9" s="5" t="s">
        <v>132</v>
      </c>
      <c r="Q9" s="5"/>
      <c r="R9" s="5"/>
      <c r="S9" s="5" t="s">
        <v>133</v>
      </c>
      <c r="T9" s="5" t="s">
        <v>133</v>
      </c>
      <c r="U9" s="5" t="s">
        <v>13031</v>
      </c>
      <c r="V9" s="5"/>
      <c r="W9" s="5"/>
      <c r="X9" s="5" t="s">
        <v>5260</v>
      </c>
      <c r="Y9" s="5" t="s">
        <v>2975</v>
      </c>
      <c r="Z9" s="5" t="s">
        <v>84</v>
      </c>
      <c r="AA9" s="5" t="s">
        <v>3810</v>
      </c>
      <c r="AB9" s="5" t="s">
        <v>86</v>
      </c>
      <c r="AC9" s="5" t="s">
        <v>84</v>
      </c>
      <c r="AD9" s="5" t="s">
        <v>86</v>
      </c>
      <c r="AE9" s="5" t="s">
        <v>84</v>
      </c>
      <c r="AF9" s="5" t="s">
        <v>86</v>
      </c>
      <c r="AG9" s="5" t="s">
        <v>86</v>
      </c>
      <c r="AH9" s="5" t="s">
        <v>86</v>
      </c>
      <c r="AI9" s="5" t="s">
        <v>86</v>
      </c>
      <c r="AJ9" s="5" t="s">
        <v>86</v>
      </c>
      <c r="AK9" s="5" t="s">
        <v>86</v>
      </c>
      <c r="AL9" s="5" t="s">
        <v>86</v>
      </c>
      <c r="AM9" s="5" t="s">
        <v>84</v>
      </c>
      <c r="AN9" s="5" t="s">
        <v>84</v>
      </c>
      <c r="AO9" s="5" t="s">
        <v>84</v>
      </c>
      <c r="AP9" s="5"/>
      <c r="AQ9" s="5" t="s">
        <v>86</v>
      </c>
      <c r="AR9" s="5" t="s">
        <v>15616</v>
      </c>
      <c r="AS9" s="5" t="s">
        <v>15617</v>
      </c>
      <c r="AT9" s="5"/>
      <c r="AU9" s="5" t="s">
        <v>138</v>
      </c>
      <c r="AV9" s="5" t="s">
        <v>138</v>
      </c>
      <c r="AW9" s="5" t="s">
        <v>5846</v>
      </c>
      <c r="AX9" s="5" t="s">
        <v>86</v>
      </c>
      <c r="AY9" s="5" t="s">
        <v>86</v>
      </c>
      <c r="AZ9" s="5" t="s">
        <v>86</v>
      </c>
      <c r="BA9" s="5" t="s">
        <v>84</v>
      </c>
      <c r="BB9" s="5" t="s">
        <v>84</v>
      </c>
      <c r="BC9" s="5" t="s">
        <v>86</v>
      </c>
      <c r="BD9" s="5"/>
      <c r="BE9" s="5"/>
      <c r="BF9" s="5"/>
      <c r="BG9" s="5"/>
      <c r="BH9" s="5"/>
      <c r="BI9" s="5"/>
      <c r="BJ9" s="5"/>
      <c r="BK9" s="5"/>
      <c r="BL9" s="5"/>
      <c r="BM9" s="5"/>
      <c r="BN9" s="5"/>
      <c r="BO9" s="5"/>
      <c r="BP9" s="5"/>
      <c r="BQ9" s="5"/>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row>
    <row r="10" customFormat="false" ht="13.8" hidden="false" customHeight="false" outlineLevel="0" collapsed="false">
      <c r="A10" s="5" t="s">
        <v>122</v>
      </c>
      <c r="B10" s="5" t="s">
        <v>604</v>
      </c>
      <c r="C10" s="5" t="s">
        <v>604</v>
      </c>
      <c r="D10" s="5" t="s">
        <v>125</v>
      </c>
      <c r="E10" s="5" t="s">
        <v>126</v>
      </c>
      <c r="F10" s="5" t="s">
        <v>11885</v>
      </c>
      <c r="G10" s="6" t="n">
        <v>900</v>
      </c>
      <c r="H10" s="5"/>
      <c r="I10" s="5" t="s">
        <v>11886</v>
      </c>
      <c r="J10" s="5" t="s">
        <v>75</v>
      </c>
      <c r="K10" s="5" t="s">
        <v>76</v>
      </c>
      <c r="L10" s="5" t="s">
        <v>404</v>
      </c>
      <c r="M10" s="5" t="s">
        <v>688</v>
      </c>
      <c r="N10" s="5" t="s">
        <v>78</v>
      </c>
      <c r="O10" s="5" t="s">
        <v>78</v>
      </c>
      <c r="P10" s="5" t="s">
        <v>346</v>
      </c>
      <c r="Q10" s="5"/>
      <c r="R10" s="5" t="s">
        <v>133</v>
      </c>
      <c r="S10" s="5" t="s">
        <v>133</v>
      </c>
      <c r="T10" s="5" t="s">
        <v>133</v>
      </c>
      <c r="U10" s="5" t="s">
        <v>1482</v>
      </c>
      <c r="V10" s="5"/>
      <c r="W10" s="5" t="s">
        <v>1482</v>
      </c>
      <c r="X10" s="5"/>
      <c r="Y10" s="5"/>
      <c r="Z10" s="5" t="s">
        <v>84</v>
      </c>
      <c r="AA10" s="5" t="s">
        <v>7957</v>
      </c>
      <c r="AB10" s="5" t="s">
        <v>84</v>
      </c>
      <c r="AC10" s="5" t="s">
        <v>84</v>
      </c>
      <c r="AD10" s="5" t="s">
        <v>86</v>
      </c>
      <c r="AE10" s="5" t="s">
        <v>86</v>
      </c>
      <c r="AF10" s="5" t="s">
        <v>86</v>
      </c>
      <c r="AG10" s="5" t="s">
        <v>86</v>
      </c>
      <c r="AH10" s="5" t="s">
        <v>86</v>
      </c>
      <c r="AI10" s="5" t="s">
        <v>86</v>
      </c>
      <c r="AJ10" s="5" t="s">
        <v>86</v>
      </c>
      <c r="AK10" s="5" t="s">
        <v>86</v>
      </c>
      <c r="AL10" s="5" t="s">
        <v>86</v>
      </c>
      <c r="AM10" s="5" t="s">
        <v>86</v>
      </c>
      <c r="AN10" s="5" t="s">
        <v>86</v>
      </c>
      <c r="AO10" s="5" t="s">
        <v>86</v>
      </c>
      <c r="AP10" s="5"/>
      <c r="AQ10" s="5" t="s">
        <v>86</v>
      </c>
      <c r="AR10" s="5" t="s">
        <v>11887</v>
      </c>
      <c r="AS10" s="5" t="s">
        <v>11888</v>
      </c>
      <c r="AT10" s="5" t="s">
        <v>138</v>
      </c>
      <c r="AU10" s="5" t="s">
        <v>138</v>
      </c>
      <c r="AV10" s="5" t="s">
        <v>138</v>
      </c>
      <c r="AW10" s="5" t="s">
        <v>2044</v>
      </c>
      <c r="AX10" s="5" t="s">
        <v>86</v>
      </c>
      <c r="AY10" s="5" t="s">
        <v>86</v>
      </c>
      <c r="AZ10" s="5" t="s">
        <v>86</v>
      </c>
      <c r="BA10" s="5" t="s">
        <v>86</v>
      </c>
      <c r="BB10" s="5" t="s">
        <v>86</v>
      </c>
      <c r="BC10" s="5" t="s">
        <v>86</v>
      </c>
      <c r="BD10" s="5"/>
      <c r="BE10" s="5"/>
      <c r="BF10" s="5"/>
      <c r="BG10" s="5"/>
      <c r="BH10" s="5"/>
      <c r="BI10" s="5"/>
      <c r="BJ10" s="5"/>
      <c r="BK10" s="5"/>
      <c r="BL10" s="5"/>
      <c r="BM10" s="5"/>
      <c r="BN10" s="5"/>
      <c r="BO10" s="5"/>
      <c r="BP10" s="5"/>
      <c r="BQ10" s="5"/>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row>
    <row r="11" customFormat="false" ht="13.8" hidden="false" customHeight="false" outlineLevel="0" collapsed="false">
      <c r="A11" s="5" t="s">
        <v>122</v>
      </c>
      <c r="B11" s="5" t="s">
        <v>276</v>
      </c>
      <c r="C11" s="5" t="s">
        <v>276</v>
      </c>
      <c r="D11" s="5" t="s">
        <v>125</v>
      </c>
      <c r="E11" s="5" t="s">
        <v>126</v>
      </c>
      <c r="F11" s="5" t="s">
        <v>7800</v>
      </c>
      <c r="G11" s="6" t="n">
        <v>9800</v>
      </c>
      <c r="H11" s="5"/>
      <c r="I11" s="5" t="s">
        <v>7802</v>
      </c>
      <c r="J11" s="5" t="s">
        <v>75</v>
      </c>
      <c r="K11" s="5" t="s">
        <v>76</v>
      </c>
      <c r="L11" s="5" t="s">
        <v>404</v>
      </c>
      <c r="M11" s="5" t="s">
        <v>77</v>
      </c>
      <c r="N11" s="5" t="s">
        <v>78</v>
      </c>
      <c r="O11" s="5" t="s">
        <v>78</v>
      </c>
      <c r="P11" s="5" t="s">
        <v>230</v>
      </c>
      <c r="Q11" s="5"/>
      <c r="R11" s="5"/>
      <c r="S11" s="5" t="s">
        <v>133</v>
      </c>
      <c r="T11" s="5" t="s">
        <v>133</v>
      </c>
      <c r="U11" s="5" t="s">
        <v>750</v>
      </c>
      <c r="V11" s="5"/>
      <c r="W11" s="5" t="s">
        <v>1741</v>
      </c>
      <c r="X11" s="5" t="s">
        <v>276</v>
      </c>
      <c r="Y11" s="5"/>
      <c r="Z11" s="5" t="s">
        <v>84</v>
      </c>
      <c r="AA11" s="5" t="s">
        <v>482</v>
      </c>
      <c r="AB11" s="5" t="s">
        <v>84</v>
      </c>
      <c r="AC11" s="5" t="s">
        <v>84</v>
      </c>
      <c r="AD11" s="5" t="s">
        <v>86</v>
      </c>
      <c r="AE11" s="5" t="s">
        <v>84</v>
      </c>
      <c r="AF11" s="5" t="s">
        <v>86</v>
      </c>
      <c r="AG11" s="5" t="s">
        <v>86</v>
      </c>
      <c r="AH11" s="5" t="s">
        <v>86</v>
      </c>
      <c r="AI11" s="5" t="s">
        <v>86</v>
      </c>
      <c r="AJ11" s="5" t="s">
        <v>86</v>
      </c>
      <c r="AK11" s="5" t="s">
        <v>86</v>
      </c>
      <c r="AL11" s="5" t="s">
        <v>86</v>
      </c>
      <c r="AM11" s="5" t="s">
        <v>86</v>
      </c>
      <c r="AN11" s="5" t="s">
        <v>86</v>
      </c>
      <c r="AO11" s="5" t="s">
        <v>86</v>
      </c>
      <c r="AP11" s="5"/>
      <c r="AQ11" s="5" t="s">
        <v>86</v>
      </c>
      <c r="AR11" s="5" t="s">
        <v>7803</v>
      </c>
      <c r="AS11" s="5" t="s">
        <v>7804</v>
      </c>
      <c r="AT11" s="5"/>
      <c r="AU11" s="5" t="s">
        <v>138</v>
      </c>
      <c r="AV11" s="5" t="s">
        <v>138</v>
      </c>
      <c r="AW11" s="5" t="s">
        <v>733</v>
      </c>
      <c r="AX11" s="5" t="s">
        <v>86</v>
      </c>
      <c r="AY11" s="7" t="s">
        <v>84</v>
      </c>
      <c r="AZ11" s="5" t="s">
        <v>86</v>
      </c>
      <c r="BA11" s="5" t="s">
        <v>86</v>
      </c>
      <c r="BB11" s="5" t="s">
        <v>86</v>
      </c>
      <c r="BC11" s="5" t="s">
        <v>86</v>
      </c>
      <c r="BD11" s="5"/>
      <c r="BE11" s="5"/>
      <c r="BF11" s="5"/>
      <c r="BG11" s="5"/>
      <c r="BH11" s="5"/>
      <c r="BI11" s="5"/>
      <c r="BJ11" s="5"/>
      <c r="BK11" s="5"/>
      <c r="BL11" s="5"/>
      <c r="BM11" s="5"/>
      <c r="BN11" s="5"/>
      <c r="BO11" s="5"/>
      <c r="BP11" s="5"/>
      <c r="BQ11" s="5"/>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row>
    <row r="12" customFormat="false" ht="13.8" hidden="false" customHeight="false" outlineLevel="0" collapsed="false">
      <c r="A12" s="5" t="s">
        <v>122</v>
      </c>
      <c r="B12" s="5" t="s">
        <v>276</v>
      </c>
      <c r="C12" s="5" t="s">
        <v>276</v>
      </c>
      <c r="D12" s="5" t="s">
        <v>125</v>
      </c>
      <c r="E12" s="5" t="s">
        <v>126</v>
      </c>
      <c r="F12" s="5" t="s">
        <v>9931</v>
      </c>
      <c r="G12" s="6" t="n">
        <v>57500</v>
      </c>
      <c r="H12" s="5"/>
      <c r="I12" s="5" t="s">
        <v>7802</v>
      </c>
      <c r="J12" s="5" t="s">
        <v>75</v>
      </c>
      <c r="K12" s="5" t="s">
        <v>76</v>
      </c>
      <c r="L12" s="5" t="s">
        <v>404</v>
      </c>
      <c r="M12" s="5" t="s">
        <v>77</v>
      </c>
      <c r="N12" s="5" t="s">
        <v>78</v>
      </c>
      <c r="O12" s="5" t="s">
        <v>78</v>
      </c>
      <c r="P12" s="5" t="s">
        <v>230</v>
      </c>
      <c r="Q12" s="5"/>
      <c r="R12" s="5"/>
      <c r="S12" s="5" t="s">
        <v>133</v>
      </c>
      <c r="T12" s="5" t="s">
        <v>133</v>
      </c>
      <c r="U12" s="5" t="s">
        <v>750</v>
      </c>
      <c r="V12" s="5"/>
      <c r="W12" s="5" t="s">
        <v>1741</v>
      </c>
      <c r="X12" s="5" t="s">
        <v>276</v>
      </c>
      <c r="Y12" s="5"/>
      <c r="Z12" s="5" t="s">
        <v>84</v>
      </c>
      <c r="AA12" s="5" t="s">
        <v>555</v>
      </c>
      <c r="AB12" s="5" t="s">
        <v>84</v>
      </c>
      <c r="AC12" s="5" t="s">
        <v>84</v>
      </c>
      <c r="AD12" s="5" t="s">
        <v>86</v>
      </c>
      <c r="AE12" s="5" t="s">
        <v>84</v>
      </c>
      <c r="AF12" s="5" t="s">
        <v>86</v>
      </c>
      <c r="AG12" s="5" t="s">
        <v>86</v>
      </c>
      <c r="AH12" s="5" t="s">
        <v>86</v>
      </c>
      <c r="AI12" s="5" t="s">
        <v>86</v>
      </c>
      <c r="AJ12" s="5" t="s">
        <v>86</v>
      </c>
      <c r="AK12" s="5" t="s">
        <v>86</v>
      </c>
      <c r="AL12" s="5" t="s">
        <v>86</v>
      </c>
      <c r="AM12" s="5" t="s">
        <v>86</v>
      </c>
      <c r="AN12" s="5" t="s">
        <v>84</v>
      </c>
      <c r="AO12" s="5" t="s">
        <v>86</v>
      </c>
      <c r="AP12" s="5"/>
      <c r="AQ12" s="5" t="s">
        <v>86</v>
      </c>
      <c r="AR12" s="5" t="s">
        <v>7803</v>
      </c>
      <c r="AS12" s="5" t="s">
        <v>7804</v>
      </c>
      <c r="AT12" s="5"/>
      <c r="AU12" s="5" t="s">
        <v>138</v>
      </c>
      <c r="AV12" s="5" t="s">
        <v>138</v>
      </c>
      <c r="AW12" s="5" t="s">
        <v>733</v>
      </c>
      <c r="AX12" s="5" t="s">
        <v>86</v>
      </c>
      <c r="AY12" s="7" t="s">
        <v>84</v>
      </c>
      <c r="AZ12" s="5" t="s">
        <v>86</v>
      </c>
      <c r="BA12" s="5" t="s">
        <v>86</v>
      </c>
      <c r="BB12" s="5" t="s">
        <v>86</v>
      </c>
      <c r="BC12" s="5" t="s">
        <v>86</v>
      </c>
      <c r="BD12" s="5"/>
      <c r="BE12" s="5"/>
      <c r="BF12" s="5"/>
      <c r="BG12" s="5"/>
      <c r="BH12" s="5"/>
      <c r="BI12" s="5"/>
      <c r="BJ12" s="5"/>
      <c r="BK12" s="5"/>
      <c r="BL12" s="5"/>
      <c r="BM12" s="5"/>
      <c r="BN12" s="5"/>
      <c r="BO12" s="5"/>
      <c r="BP12" s="5"/>
      <c r="BQ12" s="5"/>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row>
    <row r="13" customFormat="false" ht="13.8" hidden="false" customHeight="false" outlineLevel="0" collapsed="false">
      <c r="A13" s="5" t="s">
        <v>122</v>
      </c>
      <c r="B13" s="5" t="s">
        <v>276</v>
      </c>
      <c r="C13" s="5" t="s">
        <v>276</v>
      </c>
      <c r="D13" s="5" t="s">
        <v>125</v>
      </c>
      <c r="E13" s="5" t="s">
        <v>126</v>
      </c>
      <c r="F13" s="5" t="s">
        <v>10829</v>
      </c>
      <c r="G13" s="6" t="n">
        <v>9725</v>
      </c>
      <c r="H13" s="5"/>
      <c r="I13" s="5" t="s">
        <v>7802</v>
      </c>
      <c r="J13" s="5" t="s">
        <v>75</v>
      </c>
      <c r="K13" s="5" t="s">
        <v>76</v>
      </c>
      <c r="L13" s="5" t="s">
        <v>404</v>
      </c>
      <c r="M13" s="5" t="s">
        <v>77</v>
      </c>
      <c r="N13" s="5" t="s">
        <v>78</v>
      </c>
      <c r="O13" s="5" t="s">
        <v>78</v>
      </c>
      <c r="P13" s="5" t="s">
        <v>230</v>
      </c>
      <c r="Q13" s="5"/>
      <c r="R13" s="5"/>
      <c r="S13" s="5" t="s">
        <v>133</v>
      </c>
      <c r="T13" s="5" t="s">
        <v>133</v>
      </c>
      <c r="U13" s="5" t="s">
        <v>750</v>
      </c>
      <c r="V13" s="5"/>
      <c r="W13" s="5" t="s">
        <v>1741</v>
      </c>
      <c r="X13" s="5" t="s">
        <v>276</v>
      </c>
      <c r="Y13" s="5"/>
      <c r="Z13" s="5" t="s">
        <v>84</v>
      </c>
      <c r="AA13" s="5" t="s">
        <v>1202</v>
      </c>
      <c r="AB13" s="5" t="s">
        <v>84</v>
      </c>
      <c r="AC13" s="5" t="s">
        <v>84</v>
      </c>
      <c r="AD13" s="5" t="s">
        <v>86</v>
      </c>
      <c r="AE13" s="5" t="s">
        <v>84</v>
      </c>
      <c r="AF13" s="5" t="s">
        <v>86</v>
      </c>
      <c r="AG13" s="5" t="s">
        <v>86</v>
      </c>
      <c r="AH13" s="5" t="s">
        <v>86</v>
      </c>
      <c r="AI13" s="5" t="s">
        <v>86</v>
      </c>
      <c r="AJ13" s="5" t="s">
        <v>86</v>
      </c>
      <c r="AK13" s="5" t="s">
        <v>86</v>
      </c>
      <c r="AL13" s="5" t="s">
        <v>86</v>
      </c>
      <c r="AM13" s="5" t="s">
        <v>86</v>
      </c>
      <c r="AN13" s="5" t="s">
        <v>86</v>
      </c>
      <c r="AO13" s="5" t="s">
        <v>86</v>
      </c>
      <c r="AP13" s="5"/>
      <c r="AQ13" s="5" t="s">
        <v>86</v>
      </c>
      <c r="AR13" s="5" t="s">
        <v>7803</v>
      </c>
      <c r="AS13" s="5" t="s">
        <v>7804</v>
      </c>
      <c r="AT13" s="5"/>
      <c r="AU13" s="5" t="s">
        <v>138</v>
      </c>
      <c r="AV13" s="5" t="s">
        <v>138</v>
      </c>
      <c r="AW13" s="5" t="s">
        <v>733</v>
      </c>
      <c r="AX13" s="5" t="s">
        <v>86</v>
      </c>
      <c r="AY13" s="7" t="s">
        <v>84</v>
      </c>
      <c r="AZ13" s="5" t="s">
        <v>86</v>
      </c>
      <c r="BA13" s="5" t="s">
        <v>86</v>
      </c>
      <c r="BB13" s="5" t="s">
        <v>86</v>
      </c>
      <c r="BC13" s="5" t="s">
        <v>86</v>
      </c>
      <c r="BD13" s="5"/>
      <c r="BE13" s="5"/>
      <c r="BF13" s="5"/>
      <c r="BG13" s="5"/>
      <c r="BH13" s="5"/>
      <c r="BI13" s="5"/>
      <c r="BJ13" s="5"/>
      <c r="BK13" s="5"/>
      <c r="BL13" s="5"/>
      <c r="BM13" s="5"/>
      <c r="BN13" s="5"/>
      <c r="BO13" s="5"/>
      <c r="BP13" s="5"/>
      <c r="BQ13" s="5"/>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row>
    <row r="14" customFormat="false" ht="13.8" hidden="false" customHeight="false" outlineLevel="0" collapsed="false">
      <c r="A14" s="5" t="s">
        <v>122</v>
      </c>
      <c r="B14" s="5" t="s">
        <v>276</v>
      </c>
      <c r="C14" s="5" t="s">
        <v>10775</v>
      </c>
      <c r="D14" s="5" t="s">
        <v>125</v>
      </c>
      <c r="E14" s="5" t="s">
        <v>126</v>
      </c>
      <c r="F14" s="5" t="s">
        <v>11796</v>
      </c>
      <c r="G14" s="6" t="n">
        <v>2200000</v>
      </c>
      <c r="H14" s="5"/>
      <c r="I14" s="5" t="s">
        <v>11798</v>
      </c>
      <c r="J14" s="5" t="s">
        <v>370</v>
      </c>
      <c r="K14" s="5" t="s">
        <v>76</v>
      </c>
      <c r="L14" s="5" t="s">
        <v>404</v>
      </c>
      <c r="M14" s="5" t="s">
        <v>202</v>
      </c>
      <c r="N14" s="5" t="s">
        <v>78</v>
      </c>
      <c r="O14" s="5" t="s">
        <v>78</v>
      </c>
      <c r="P14" s="5" t="s">
        <v>230</v>
      </c>
      <c r="Q14" s="5"/>
      <c r="R14" s="5"/>
      <c r="S14" s="5" t="s">
        <v>133</v>
      </c>
      <c r="T14" s="5" t="s">
        <v>133</v>
      </c>
      <c r="U14" s="5" t="s">
        <v>750</v>
      </c>
      <c r="V14" s="5"/>
      <c r="W14" s="5" t="s">
        <v>1741</v>
      </c>
      <c r="X14" s="5"/>
      <c r="Y14" s="5"/>
      <c r="Z14" s="5" t="s">
        <v>84</v>
      </c>
      <c r="AA14" s="5" t="s">
        <v>11799</v>
      </c>
      <c r="AB14" s="5" t="s">
        <v>84</v>
      </c>
      <c r="AC14" s="5" t="s">
        <v>84</v>
      </c>
      <c r="AD14" s="5" t="s">
        <v>86</v>
      </c>
      <c r="AE14" s="5" t="s">
        <v>84</v>
      </c>
      <c r="AF14" s="5" t="s">
        <v>86</v>
      </c>
      <c r="AG14" s="5" t="s">
        <v>86</v>
      </c>
      <c r="AH14" s="5" t="s">
        <v>86</v>
      </c>
      <c r="AI14" s="5" t="s">
        <v>86</v>
      </c>
      <c r="AJ14" s="5" t="s">
        <v>86</v>
      </c>
      <c r="AK14" s="5" t="s">
        <v>86</v>
      </c>
      <c r="AL14" s="5" t="s">
        <v>86</v>
      </c>
      <c r="AM14" s="5" t="s">
        <v>86</v>
      </c>
      <c r="AN14" s="5" t="s">
        <v>84</v>
      </c>
      <c r="AO14" s="5" t="s">
        <v>86</v>
      </c>
      <c r="AP14" s="5"/>
      <c r="AQ14" s="5" t="s">
        <v>86</v>
      </c>
      <c r="AR14" s="5" t="s">
        <v>11800</v>
      </c>
      <c r="AS14" s="5" t="s">
        <v>11801</v>
      </c>
      <c r="AT14" s="5"/>
      <c r="AU14" s="5" t="s">
        <v>138</v>
      </c>
      <c r="AV14" s="5" t="s">
        <v>138</v>
      </c>
      <c r="AW14" s="5" t="s">
        <v>733</v>
      </c>
      <c r="AX14" s="5" t="s">
        <v>86</v>
      </c>
      <c r="AY14" s="7" t="s">
        <v>84</v>
      </c>
      <c r="AZ14" s="5" t="s">
        <v>86</v>
      </c>
      <c r="BA14" s="5" t="s">
        <v>86</v>
      </c>
      <c r="BB14" s="5" t="s">
        <v>86</v>
      </c>
      <c r="BC14" s="5" t="s">
        <v>86</v>
      </c>
      <c r="BD14" s="5"/>
      <c r="BE14" s="5"/>
      <c r="BF14" s="5"/>
      <c r="BG14" s="5"/>
      <c r="BH14" s="5"/>
      <c r="BI14" s="5"/>
      <c r="BJ14" s="5"/>
      <c r="BK14" s="5"/>
      <c r="BL14" s="5"/>
      <c r="BM14" s="5"/>
      <c r="BN14" s="5"/>
      <c r="BO14" s="5"/>
      <c r="BP14" s="5"/>
      <c r="BQ14" s="5"/>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row>
    <row r="15" customFormat="false" ht="13.8" hidden="false" customHeight="false" outlineLevel="0" collapsed="false">
      <c r="A15" s="2" t="s">
        <v>122</v>
      </c>
      <c r="B15" s="2" t="s">
        <v>6607</v>
      </c>
      <c r="C15" s="2" t="s">
        <v>6607</v>
      </c>
      <c r="D15" s="2" t="s">
        <v>125</v>
      </c>
      <c r="E15" s="2" t="s">
        <v>126</v>
      </c>
      <c r="F15" s="2" t="s">
        <v>4732</v>
      </c>
      <c r="G15" s="4" t="n">
        <v>1500</v>
      </c>
      <c r="H15" s="2" t="n">
        <f aca="false">SUM(G15:G65)</f>
        <v>3146685</v>
      </c>
      <c r="I15" s="2" t="s">
        <v>13155</v>
      </c>
      <c r="J15" s="2" t="s">
        <v>75</v>
      </c>
      <c r="K15" s="2" t="s">
        <v>76</v>
      </c>
      <c r="L15" s="2" t="s">
        <v>404</v>
      </c>
      <c r="M15" s="2" t="s">
        <v>77</v>
      </c>
      <c r="N15" s="2" t="s">
        <v>145</v>
      </c>
      <c r="O15" s="2"/>
      <c r="P15" s="2" t="s">
        <v>96</v>
      </c>
      <c r="Q15" s="2"/>
      <c r="R15" s="2" t="s">
        <v>162</v>
      </c>
      <c r="S15" s="2" t="s">
        <v>162</v>
      </c>
      <c r="T15" s="2" t="s">
        <v>162</v>
      </c>
      <c r="U15" s="2" t="s">
        <v>13156</v>
      </c>
      <c r="V15" s="2"/>
      <c r="W15" s="2"/>
      <c r="X15" s="2"/>
      <c r="Y15" s="2"/>
      <c r="Z15" s="2" t="s">
        <v>84</v>
      </c>
      <c r="AA15" s="2" t="s">
        <v>482</v>
      </c>
      <c r="AB15" s="2" t="s">
        <v>86</v>
      </c>
      <c r="AC15" s="2" t="s">
        <v>86</v>
      </c>
      <c r="AD15" s="2" t="s">
        <v>86</v>
      </c>
      <c r="AE15" s="2" t="s">
        <v>86</v>
      </c>
      <c r="AF15" s="2" t="s">
        <v>86</v>
      </c>
      <c r="AG15" s="2" t="s">
        <v>86</v>
      </c>
      <c r="AH15" s="2" t="s">
        <v>86</v>
      </c>
      <c r="AI15" s="2" t="s">
        <v>86</v>
      </c>
      <c r="AJ15" s="2" t="s">
        <v>86</v>
      </c>
      <c r="AK15" s="2" t="s">
        <v>86</v>
      </c>
      <c r="AL15" s="2" t="s">
        <v>86</v>
      </c>
      <c r="AM15" s="2" t="s">
        <v>86</v>
      </c>
      <c r="AN15" s="2" t="s">
        <v>86</v>
      </c>
      <c r="AO15" s="2" t="s">
        <v>86</v>
      </c>
      <c r="AP15" s="2"/>
      <c r="AQ15" s="2" t="s">
        <v>86</v>
      </c>
      <c r="AR15" s="2"/>
      <c r="AS15" s="2"/>
      <c r="AT15" s="2" t="s">
        <v>166</v>
      </c>
      <c r="AU15" s="2" t="s">
        <v>166</v>
      </c>
      <c r="AV15" s="2" t="s">
        <v>166</v>
      </c>
      <c r="AW15" s="2" t="s">
        <v>6607</v>
      </c>
      <c r="AX15" s="2" t="s">
        <v>86</v>
      </c>
      <c r="AY15" s="2" t="s">
        <v>86</v>
      </c>
      <c r="AZ15" s="2" t="s">
        <v>86</v>
      </c>
      <c r="BA15" s="2" t="s">
        <v>86</v>
      </c>
      <c r="BB15" s="2" t="s">
        <v>86</v>
      </c>
      <c r="BC15" s="2" t="s">
        <v>86</v>
      </c>
      <c r="BD15" s="2"/>
      <c r="BE15" s="2"/>
      <c r="BF15" s="2"/>
      <c r="BG15" s="2"/>
      <c r="BH15" s="2"/>
      <c r="BI15" s="2"/>
      <c r="BJ15" s="2"/>
      <c r="BK15" s="2"/>
      <c r="BL15" s="2" t="s">
        <v>408</v>
      </c>
      <c r="BM15" s="2"/>
      <c r="BN15" s="2"/>
      <c r="BO15" s="2"/>
      <c r="BP15" s="2"/>
      <c r="BQ15" s="2"/>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row>
    <row r="16" customFormat="false" ht="13.8" hidden="false" customHeight="false" outlineLevel="0" collapsed="false">
      <c r="A16" s="2" t="s">
        <v>122</v>
      </c>
      <c r="B16" s="2" t="s">
        <v>308</v>
      </c>
      <c r="C16" s="2" t="s">
        <v>308</v>
      </c>
      <c r="D16" s="2" t="s">
        <v>125</v>
      </c>
      <c r="E16" s="2" t="s">
        <v>126</v>
      </c>
      <c r="F16" s="2" t="s">
        <v>15110</v>
      </c>
      <c r="G16" s="4" t="n">
        <v>7360</v>
      </c>
      <c r="H16" s="2"/>
      <c r="I16" s="2" t="s">
        <v>15112</v>
      </c>
      <c r="J16" s="2" t="s">
        <v>75</v>
      </c>
      <c r="K16" s="2" t="s">
        <v>76</v>
      </c>
      <c r="L16" s="2" t="s">
        <v>404</v>
      </c>
      <c r="M16" s="2" t="s">
        <v>77</v>
      </c>
      <c r="N16" s="2" t="s">
        <v>78</v>
      </c>
      <c r="O16" s="2"/>
      <c r="P16" s="2" t="s">
        <v>132</v>
      </c>
      <c r="Q16" s="2"/>
      <c r="R16" s="2" t="s">
        <v>162</v>
      </c>
      <c r="S16" s="2" t="s">
        <v>162</v>
      </c>
      <c r="T16" s="2" t="s">
        <v>162</v>
      </c>
      <c r="U16" s="2" t="s">
        <v>2016</v>
      </c>
      <c r="V16" s="2"/>
      <c r="W16" s="2"/>
      <c r="X16" s="2"/>
      <c r="Y16" s="2"/>
      <c r="Z16" s="2" t="s">
        <v>84</v>
      </c>
      <c r="AA16" s="2" t="s">
        <v>406</v>
      </c>
      <c r="AB16" s="2" t="s">
        <v>84</v>
      </c>
      <c r="AC16" s="2" t="s">
        <v>86</v>
      </c>
      <c r="AD16" s="2" t="s">
        <v>86</v>
      </c>
      <c r="AE16" s="2" t="s">
        <v>84</v>
      </c>
      <c r="AF16" s="2" t="s">
        <v>86</v>
      </c>
      <c r="AG16" s="2" t="s">
        <v>86</v>
      </c>
      <c r="AH16" s="2" t="s">
        <v>86</v>
      </c>
      <c r="AI16" s="2" t="s">
        <v>86</v>
      </c>
      <c r="AJ16" s="2" t="s">
        <v>86</v>
      </c>
      <c r="AK16" s="2" t="s">
        <v>86</v>
      </c>
      <c r="AL16" s="2" t="s">
        <v>86</v>
      </c>
      <c r="AM16" s="2" t="s">
        <v>86</v>
      </c>
      <c r="AN16" s="2" t="s">
        <v>86</v>
      </c>
      <c r="AO16" s="2" t="s">
        <v>86</v>
      </c>
      <c r="AP16" s="2"/>
      <c r="AQ16" s="2" t="s">
        <v>86</v>
      </c>
      <c r="AR16" s="2" t="s">
        <v>15113</v>
      </c>
      <c r="AS16" s="2" t="s">
        <v>15114</v>
      </c>
      <c r="AT16" s="2" t="s">
        <v>166</v>
      </c>
      <c r="AU16" s="2" t="s">
        <v>166</v>
      </c>
      <c r="AV16" s="2" t="s">
        <v>166</v>
      </c>
      <c r="AW16" s="2" t="s">
        <v>313</v>
      </c>
      <c r="AX16" s="2" t="s">
        <v>86</v>
      </c>
      <c r="AY16" s="2" t="s">
        <v>86</v>
      </c>
      <c r="AZ16" s="2" t="s">
        <v>86</v>
      </c>
      <c r="BA16" s="2" t="s">
        <v>86</v>
      </c>
      <c r="BB16" s="2" t="s">
        <v>86</v>
      </c>
      <c r="BC16" s="2" t="s">
        <v>86</v>
      </c>
      <c r="BD16" s="2"/>
      <c r="BE16" s="2"/>
      <c r="BF16" s="2"/>
      <c r="BG16" s="2"/>
      <c r="BH16" s="2"/>
      <c r="BI16" s="2"/>
      <c r="BJ16" s="2"/>
      <c r="BK16" s="2"/>
      <c r="BL16" s="2" t="s">
        <v>408</v>
      </c>
      <c r="BM16" s="2"/>
      <c r="BN16" s="2"/>
      <c r="BO16" s="2"/>
      <c r="BP16" s="2"/>
      <c r="BQ16" s="2"/>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row>
    <row r="17" customFormat="false" ht="13.8" hidden="false" customHeight="false" outlineLevel="0" collapsed="false">
      <c r="A17" s="2" t="s">
        <v>122</v>
      </c>
      <c r="B17" s="2" t="s">
        <v>477</v>
      </c>
      <c r="C17" s="2" t="s">
        <v>477</v>
      </c>
      <c r="D17" s="2" t="s">
        <v>125</v>
      </c>
      <c r="E17" s="2" t="s">
        <v>126</v>
      </c>
      <c r="F17" s="2" t="s">
        <v>478</v>
      </c>
      <c r="G17" s="4" t="n">
        <v>5675</v>
      </c>
      <c r="H17" s="2"/>
      <c r="I17" s="2" t="s">
        <v>480</v>
      </c>
      <c r="J17" s="2" t="s">
        <v>75</v>
      </c>
      <c r="K17" s="2" t="s">
        <v>76</v>
      </c>
      <c r="L17" s="2" t="s">
        <v>404</v>
      </c>
      <c r="M17" s="2" t="s">
        <v>77</v>
      </c>
      <c r="N17" s="2" t="s">
        <v>78</v>
      </c>
      <c r="O17" s="2"/>
      <c r="P17" s="2" t="s">
        <v>319</v>
      </c>
      <c r="Q17" s="2"/>
      <c r="R17" s="2" t="s">
        <v>162</v>
      </c>
      <c r="S17" s="2" t="s">
        <v>162</v>
      </c>
      <c r="T17" s="2" t="s">
        <v>162</v>
      </c>
      <c r="U17" s="2" t="s">
        <v>481</v>
      </c>
      <c r="V17" s="2"/>
      <c r="W17" s="2"/>
      <c r="X17" s="2"/>
      <c r="Y17" s="2"/>
      <c r="Z17" s="2" t="s">
        <v>84</v>
      </c>
      <c r="AA17" s="2" t="s">
        <v>482</v>
      </c>
      <c r="AB17" s="2" t="s">
        <v>86</v>
      </c>
      <c r="AC17" s="2" t="s">
        <v>86</v>
      </c>
      <c r="AD17" s="2" t="s">
        <v>86</v>
      </c>
      <c r="AE17" s="2" t="s">
        <v>86</v>
      </c>
      <c r="AF17" s="2" t="s">
        <v>86</v>
      </c>
      <c r="AG17" s="2" t="s">
        <v>86</v>
      </c>
      <c r="AH17" s="2" t="s">
        <v>86</v>
      </c>
      <c r="AI17" s="2" t="s">
        <v>86</v>
      </c>
      <c r="AJ17" s="2" t="s">
        <v>86</v>
      </c>
      <c r="AK17" s="2" t="s">
        <v>86</v>
      </c>
      <c r="AL17" s="2" t="s">
        <v>86</v>
      </c>
      <c r="AM17" s="2" t="s">
        <v>86</v>
      </c>
      <c r="AN17" s="2" t="s">
        <v>86</v>
      </c>
      <c r="AO17" s="2" t="s">
        <v>86</v>
      </c>
      <c r="AP17" s="2"/>
      <c r="AQ17" s="2" t="s">
        <v>86</v>
      </c>
      <c r="AR17" s="2" t="s">
        <v>321</v>
      </c>
      <c r="AS17" s="2" t="s">
        <v>483</v>
      </c>
      <c r="AT17" s="2" t="s">
        <v>166</v>
      </c>
      <c r="AU17" s="2" t="s">
        <v>166</v>
      </c>
      <c r="AV17" s="2" t="s">
        <v>166</v>
      </c>
      <c r="AW17" s="2" t="s">
        <v>484</v>
      </c>
      <c r="AX17" s="2" t="s">
        <v>86</v>
      </c>
      <c r="AY17" s="2" t="s">
        <v>86</v>
      </c>
      <c r="AZ17" s="2" t="s">
        <v>86</v>
      </c>
      <c r="BA17" s="2" t="s">
        <v>86</v>
      </c>
      <c r="BB17" s="2" t="s">
        <v>86</v>
      </c>
      <c r="BC17" s="2" t="s">
        <v>86</v>
      </c>
      <c r="BD17" s="2"/>
      <c r="BE17" s="2"/>
      <c r="BF17" s="2"/>
      <c r="BG17" s="2"/>
      <c r="BH17" s="2"/>
      <c r="BI17" s="2"/>
      <c r="BJ17" s="2"/>
      <c r="BK17" s="2"/>
      <c r="BL17" s="2" t="s">
        <v>408</v>
      </c>
      <c r="BM17" s="2"/>
      <c r="BN17" s="2"/>
      <c r="BO17" s="2"/>
      <c r="BP17" s="2"/>
      <c r="BQ17" s="2"/>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row>
    <row r="18" customFormat="false" ht="13.8" hidden="false" customHeight="false" outlineLevel="0" collapsed="false">
      <c r="A18" s="2" t="s">
        <v>122</v>
      </c>
      <c r="B18" s="2" t="s">
        <v>1744</v>
      </c>
      <c r="C18" s="2" t="s">
        <v>1744</v>
      </c>
      <c r="D18" s="2" t="s">
        <v>125</v>
      </c>
      <c r="E18" s="2" t="s">
        <v>126</v>
      </c>
      <c r="F18" s="2" t="s">
        <v>3253</v>
      </c>
      <c r="G18" s="4" t="n">
        <v>55000</v>
      </c>
      <c r="H18" s="2"/>
      <c r="I18" s="2" t="s">
        <v>3255</v>
      </c>
      <c r="J18" s="2" t="s">
        <v>75</v>
      </c>
      <c r="K18" s="2" t="s">
        <v>76</v>
      </c>
      <c r="L18" s="2" t="s">
        <v>404</v>
      </c>
      <c r="M18" s="2" t="s">
        <v>77</v>
      </c>
      <c r="N18" s="2" t="s">
        <v>78</v>
      </c>
      <c r="O18" s="2"/>
      <c r="P18" s="2" t="s">
        <v>613</v>
      </c>
      <c r="Q18" s="2"/>
      <c r="R18" s="2" t="s">
        <v>162</v>
      </c>
      <c r="S18" s="2" t="s">
        <v>162</v>
      </c>
      <c r="T18" s="2" t="s">
        <v>162</v>
      </c>
      <c r="U18" s="2" t="s">
        <v>3256</v>
      </c>
      <c r="V18" s="2"/>
      <c r="W18" s="2"/>
      <c r="X18" s="2"/>
      <c r="Y18" s="2"/>
      <c r="Z18" s="2" t="s">
        <v>84</v>
      </c>
      <c r="AA18" s="2" t="s">
        <v>555</v>
      </c>
      <c r="AB18" s="2" t="s">
        <v>86</v>
      </c>
      <c r="AC18" s="2" t="s">
        <v>86</v>
      </c>
      <c r="AD18" s="2" t="s">
        <v>86</v>
      </c>
      <c r="AE18" s="2" t="s">
        <v>86</v>
      </c>
      <c r="AF18" s="2" t="s">
        <v>86</v>
      </c>
      <c r="AG18" s="2" t="s">
        <v>86</v>
      </c>
      <c r="AH18" s="2" t="s">
        <v>86</v>
      </c>
      <c r="AI18" s="2" t="s">
        <v>86</v>
      </c>
      <c r="AJ18" s="2" t="s">
        <v>86</v>
      </c>
      <c r="AK18" s="2" t="s">
        <v>86</v>
      </c>
      <c r="AL18" s="2" t="s">
        <v>86</v>
      </c>
      <c r="AM18" s="2" t="s">
        <v>86</v>
      </c>
      <c r="AN18" s="2" t="s">
        <v>84</v>
      </c>
      <c r="AO18" s="2" t="s">
        <v>86</v>
      </c>
      <c r="AP18" s="2"/>
      <c r="AQ18" s="2" t="s">
        <v>86</v>
      </c>
      <c r="AR18" s="2" t="s">
        <v>3257</v>
      </c>
      <c r="AS18" s="2"/>
      <c r="AT18" s="2" t="s">
        <v>166</v>
      </c>
      <c r="AU18" s="2" t="s">
        <v>166</v>
      </c>
      <c r="AV18" s="2" t="s">
        <v>166</v>
      </c>
      <c r="AW18" s="2" t="s">
        <v>484</v>
      </c>
      <c r="AX18" s="2" t="s">
        <v>86</v>
      </c>
      <c r="AY18" s="2" t="s">
        <v>86</v>
      </c>
      <c r="AZ18" s="2" t="s">
        <v>86</v>
      </c>
      <c r="BA18" s="2" t="s">
        <v>86</v>
      </c>
      <c r="BB18" s="2" t="s">
        <v>86</v>
      </c>
      <c r="BC18" s="2" t="s">
        <v>86</v>
      </c>
      <c r="BD18" s="2"/>
      <c r="BE18" s="2"/>
      <c r="BF18" s="2"/>
      <c r="BG18" s="2"/>
      <c r="BH18" s="2"/>
      <c r="BI18" s="2"/>
      <c r="BJ18" s="2"/>
      <c r="BK18" s="2"/>
      <c r="BL18" s="2" t="s">
        <v>408</v>
      </c>
      <c r="BM18" s="2"/>
      <c r="BN18" s="2"/>
      <c r="BO18" s="2"/>
      <c r="BP18" s="2"/>
      <c r="BQ18" s="2"/>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row>
    <row r="19" customFormat="false" ht="13.8" hidden="false" customHeight="false" outlineLevel="0" collapsed="false">
      <c r="A19" s="2" t="s">
        <v>122</v>
      </c>
      <c r="B19" s="2" t="s">
        <v>1744</v>
      </c>
      <c r="C19" s="2" t="s">
        <v>1744</v>
      </c>
      <c r="D19" s="2" t="s">
        <v>125</v>
      </c>
      <c r="E19" s="2" t="s">
        <v>126</v>
      </c>
      <c r="F19" s="2" t="s">
        <v>3808</v>
      </c>
      <c r="G19" s="4" t="n">
        <v>55800</v>
      </c>
      <c r="H19" s="2"/>
      <c r="I19" s="2" t="s">
        <v>3255</v>
      </c>
      <c r="J19" s="2" t="s">
        <v>75</v>
      </c>
      <c r="K19" s="2" t="s">
        <v>76</v>
      </c>
      <c r="L19" s="2" t="s">
        <v>404</v>
      </c>
      <c r="M19" s="2" t="s">
        <v>77</v>
      </c>
      <c r="N19" s="2" t="s">
        <v>78</v>
      </c>
      <c r="O19" s="2"/>
      <c r="P19" s="2" t="s">
        <v>613</v>
      </c>
      <c r="Q19" s="2"/>
      <c r="R19" s="2" t="s">
        <v>162</v>
      </c>
      <c r="S19" s="2" t="s">
        <v>162</v>
      </c>
      <c r="T19" s="2" t="s">
        <v>162</v>
      </c>
      <c r="U19" s="2" t="s">
        <v>3256</v>
      </c>
      <c r="V19" s="2"/>
      <c r="W19" s="2"/>
      <c r="X19" s="2"/>
      <c r="Y19" s="2"/>
      <c r="Z19" s="2" t="s">
        <v>84</v>
      </c>
      <c r="AA19" s="2" t="s">
        <v>3810</v>
      </c>
      <c r="AB19" s="2" t="s">
        <v>86</v>
      </c>
      <c r="AC19" s="2" t="s">
        <v>86</v>
      </c>
      <c r="AD19" s="2" t="s">
        <v>86</v>
      </c>
      <c r="AE19" s="2" t="s">
        <v>86</v>
      </c>
      <c r="AF19" s="2" t="s">
        <v>86</v>
      </c>
      <c r="AG19" s="2" t="s">
        <v>86</v>
      </c>
      <c r="AH19" s="2" t="s">
        <v>86</v>
      </c>
      <c r="AI19" s="2" t="s">
        <v>86</v>
      </c>
      <c r="AJ19" s="2" t="s">
        <v>86</v>
      </c>
      <c r="AK19" s="2" t="s">
        <v>86</v>
      </c>
      <c r="AL19" s="2" t="s">
        <v>86</v>
      </c>
      <c r="AM19" s="2" t="s">
        <v>86</v>
      </c>
      <c r="AN19" s="2" t="s">
        <v>84</v>
      </c>
      <c r="AO19" s="2" t="s">
        <v>86</v>
      </c>
      <c r="AP19" s="2"/>
      <c r="AQ19" s="2" t="s">
        <v>86</v>
      </c>
      <c r="AR19" s="2" t="s">
        <v>3257</v>
      </c>
      <c r="AS19" s="2"/>
      <c r="AT19" s="2" t="s">
        <v>166</v>
      </c>
      <c r="AU19" s="2" t="s">
        <v>166</v>
      </c>
      <c r="AV19" s="2" t="s">
        <v>166</v>
      </c>
      <c r="AW19" s="2" t="s">
        <v>484</v>
      </c>
      <c r="AX19" s="2" t="s">
        <v>86</v>
      </c>
      <c r="AY19" s="2" t="s">
        <v>86</v>
      </c>
      <c r="AZ19" s="2" t="s">
        <v>86</v>
      </c>
      <c r="BA19" s="2" t="s">
        <v>86</v>
      </c>
      <c r="BB19" s="2" t="s">
        <v>86</v>
      </c>
      <c r="BC19" s="2" t="s">
        <v>86</v>
      </c>
      <c r="BD19" s="2"/>
      <c r="BE19" s="2"/>
      <c r="BF19" s="2"/>
      <c r="BG19" s="2"/>
      <c r="BH19" s="2"/>
      <c r="BI19" s="2"/>
      <c r="BJ19" s="2"/>
      <c r="BK19" s="2"/>
      <c r="BL19" s="2" t="s">
        <v>408</v>
      </c>
      <c r="BM19" s="2"/>
      <c r="BN19" s="2"/>
      <c r="BO19" s="2"/>
      <c r="BP19" s="2"/>
      <c r="BQ19" s="2"/>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row>
    <row r="20" customFormat="false" ht="13.8" hidden="false" customHeight="false" outlineLevel="0" collapsed="false">
      <c r="A20" s="2" t="s">
        <v>122</v>
      </c>
      <c r="B20" s="2" t="s">
        <v>1744</v>
      </c>
      <c r="C20" s="2" t="s">
        <v>1744</v>
      </c>
      <c r="D20" s="2" t="s">
        <v>125</v>
      </c>
      <c r="E20" s="2" t="s">
        <v>126</v>
      </c>
      <c r="F20" s="2" t="s">
        <v>6029</v>
      </c>
      <c r="G20" s="4" t="n">
        <v>7380</v>
      </c>
      <c r="H20" s="2"/>
      <c r="I20" s="2" t="s">
        <v>3255</v>
      </c>
      <c r="J20" s="2" t="s">
        <v>75</v>
      </c>
      <c r="K20" s="2" t="s">
        <v>76</v>
      </c>
      <c r="L20" s="2" t="s">
        <v>404</v>
      </c>
      <c r="M20" s="2" t="s">
        <v>77</v>
      </c>
      <c r="N20" s="2" t="s">
        <v>78</v>
      </c>
      <c r="O20" s="2"/>
      <c r="P20" s="2" t="s">
        <v>613</v>
      </c>
      <c r="Q20" s="2"/>
      <c r="R20" s="2" t="s">
        <v>162</v>
      </c>
      <c r="S20" s="2" t="s">
        <v>162</v>
      </c>
      <c r="T20" s="2" t="s">
        <v>162</v>
      </c>
      <c r="U20" s="2" t="s">
        <v>3256</v>
      </c>
      <c r="V20" s="2"/>
      <c r="W20" s="2"/>
      <c r="X20" s="2"/>
      <c r="Y20" s="2"/>
      <c r="Z20" s="2" t="s">
        <v>84</v>
      </c>
      <c r="AA20" s="2" t="s">
        <v>6031</v>
      </c>
      <c r="AB20" s="2" t="s">
        <v>86</v>
      </c>
      <c r="AC20" s="2" t="s">
        <v>86</v>
      </c>
      <c r="AD20" s="2" t="s">
        <v>86</v>
      </c>
      <c r="AE20" s="2" t="s">
        <v>86</v>
      </c>
      <c r="AF20" s="2" t="s">
        <v>86</v>
      </c>
      <c r="AG20" s="2" t="s">
        <v>86</v>
      </c>
      <c r="AH20" s="2" t="s">
        <v>86</v>
      </c>
      <c r="AI20" s="2" t="s">
        <v>86</v>
      </c>
      <c r="AJ20" s="2" t="s">
        <v>86</v>
      </c>
      <c r="AK20" s="2" t="s">
        <v>86</v>
      </c>
      <c r="AL20" s="2" t="s">
        <v>86</v>
      </c>
      <c r="AM20" s="2" t="s">
        <v>86</v>
      </c>
      <c r="AN20" s="2" t="s">
        <v>86</v>
      </c>
      <c r="AO20" s="2" t="s">
        <v>86</v>
      </c>
      <c r="AP20" s="2"/>
      <c r="AQ20" s="2" t="s">
        <v>86</v>
      </c>
      <c r="AR20" s="2" t="s">
        <v>3257</v>
      </c>
      <c r="AS20" s="2"/>
      <c r="AT20" s="2" t="s">
        <v>166</v>
      </c>
      <c r="AU20" s="2" t="s">
        <v>166</v>
      </c>
      <c r="AV20" s="2" t="s">
        <v>166</v>
      </c>
      <c r="AW20" s="2" t="s">
        <v>484</v>
      </c>
      <c r="AX20" s="2" t="s">
        <v>86</v>
      </c>
      <c r="AY20" s="2" t="s">
        <v>86</v>
      </c>
      <c r="AZ20" s="2" t="s">
        <v>86</v>
      </c>
      <c r="BA20" s="2" t="s">
        <v>86</v>
      </c>
      <c r="BB20" s="2" t="s">
        <v>86</v>
      </c>
      <c r="BC20" s="2" t="s">
        <v>86</v>
      </c>
      <c r="BD20" s="2"/>
      <c r="BE20" s="2"/>
      <c r="BF20" s="2"/>
      <c r="BG20" s="2"/>
      <c r="BH20" s="2"/>
      <c r="BI20" s="2"/>
      <c r="BJ20" s="2"/>
      <c r="BK20" s="2"/>
      <c r="BL20" s="2" t="s">
        <v>408</v>
      </c>
      <c r="BM20" s="2"/>
      <c r="BN20" s="2"/>
      <c r="BO20" s="2"/>
      <c r="BP20" s="2"/>
      <c r="BQ20" s="2"/>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row>
    <row r="21" customFormat="false" ht="13.8" hidden="false" customHeight="false" outlineLevel="0" collapsed="false">
      <c r="A21" s="2" t="s">
        <v>122</v>
      </c>
      <c r="B21" s="2" t="s">
        <v>1744</v>
      </c>
      <c r="C21" s="2" t="s">
        <v>1744</v>
      </c>
      <c r="D21" s="2" t="s">
        <v>125</v>
      </c>
      <c r="E21" s="2" t="s">
        <v>126</v>
      </c>
      <c r="F21" s="2" t="s">
        <v>478</v>
      </c>
      <c r="G21" s="4" t="n">
        <v>114750</v>
      </c>
      <c r="H21" s="2"/>
      <c r="I21" s="2" t="s">
        <v>3255</v>
      </c>
      <c r="J21" s="2" t="s">
        <v>75</v>
      </c>
      <c r="K21" s="2" t="s">
        <v>76</v>
      </c>
      <c r="L21" s="2" t="s">
        <v>404</v>
      </c>
      <c r="M21" s="2" t="s">
        <v>77</v>
      </c>
      <c r="N21" s="2" t="s">
        <v>78</v>
      </c>
      <c r="O21" s="2"/>
      <c r="P21" s="2" t="s">
        <v>613</v>
      </c>
      <c r="Q21" s="2"/>
      <c r="R21" s="2" t="s">
        <v>162</v>
      </c>
      <c r="S21" s="2" t="s">
        <v>162</v>
      </c>
      <c r="T21" s="2" t="s">
        <v>162</v>
      </c>
      <c r="U21" s="2" t="s">
        <v>3256</v>
      </c>
      <c r="V21" s="2"/>
      <c r="W21" s="2"/>
      <c r="X21" s="2"/>
      <c r="Y21" s="2"/>
      <c r="Z21" s="2" t="s">
        <v>84</v>
      </c>
      <c r="AA21" s="2" t="s">
        <v>482</v>
      </c>
      <c r="AB21" s="2" t="s">
        <v>86</v>
      </c>
      <c r="AC21" s="2" t="s">
        <v>86</v>
      </c>
      <c r="AD21" s="2" t="s">
        <v>86</v>
      </c>
      <c r="AE21" s="2" t="s">
        <v>86</v>
      </c>
      <c r="AF21" s="2" t="s">
        <v>86</v>
      </c>
      <c r="AG21" s="2" t="s">
        <v>86</v>
      </c>
      <c r="AH21" s="2" t="s">
        <v>86</v>
      </c>
      <c r="AI21" s="2" t="s">
        <v>86</v>
      </c>
      <c r="AJ21" s="2" t="s">
        <v>86</v>
      </c>
      <c r="AK21" s="2" t="s">
        <v>86</v>
      </c>
      <c r="AL21" s="2" t="s">
        <v>86</v>
      </c>
      <c r="AM21" s="2" t="s">
        <v>86</v>
      </c>
      <c r="AN21" s="2" t="s">
        <v>84</v>
      </c>
      <c r="AO21" s="2" t="s">
        <v>86</v>
      </c>
      <c r="AP21" s="2"/>
      <c r="AQ21" s="2" t="s">
        <v>86</v>
      </c>
      <c r="AR21" s="2" t="s">
        <v>3257</v>
      </c>
      <c r="AS21" s="2"/>
      <c r="AT21" s="2" t="s">
        <v>166</v>
      </c>
      <c r="AU21" s="2" t="s">
        <v>166</v>
      </c>
      <c r="AV21" s="2" t="s">
        <v>166</v>
      </c>
      <c r="AW21" s="2" t="s">
        <v>484</v>
      </c>
      <c r="AX21" s="2" t="s">
        <v>86</v>
      </c>
      <c r="AY21" s="2" t="s">
        <v>86</v>
      </c>
      <c r="AZ21" s="2" t="s">
        <v>86</v>
      </c>
      <c r="BA21" s="2" t="s">
        <v>86</v>
      </c>
      <c r="BB21" s="2" t="s">
        <v>86</v>
      </c>
      <c r="BC21" s="2" t="s">
        <v>86</v>
      </c>
      <c r="BD21" s="2"/>
      <c r="BE21" s="2"/>
      <c r="BF21" s="2"/>
      <c r="BG21" s="2"/>
      <c r="BH21" s="2"/>
      <c r="BI21" s="2"/>
      <c r="BJ21" s="2"/>
      <c r="BK21" s="2"/>
      <c r="BL21" s="2" t="s">
        <v>408</v>
      </c>
      <c r="BM21" s="2"/>
      <c r="BN21" s="2"/>
      <c r="BO21" s="2"/>
      <c r="BP21" s="2"/>
      <c r="BQ21" s="2"/>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row>
    <row r="22" customFormat="false" ht="13.8" hidden="false" customHeight="false" outlineLevel="0" collapsed="false">
      <c r="A22" s="2" t="s">
        <v>122</v>
      </c>
      <c r="B22" s="2" t="s">
        <v>1744</v>
      </c>
      <c r="C22" s="2" t="s">
        <v>1744</v>
      </c>
      <c r="D22" s="2" t="s">
        <v>125</v>
      </c>
      <c r="E22" s="2" t="s">
        <v>126</v>
      </c>
      <c r="F22" s="2" t="s">
        <v>6463</v>
      </c>
      <c r="G22" s="4" t="n">
        <v>45000</v>
      </c>
      <c r="H22" s="2"/>
      <c r="I22" s="2" t="s">
        <v>3255</v>
      </c>
      <c r="J22" s="2" t="s">
        <v>75</v>
      </c>
      <c r="K22" s="2" t="s">
        <v>76</v>
      </c>
      <c r="L22" s="2" t="s">
        <v>404</v>
      </c>
      <c r="M22" s="2" t="s">
        <v>77</v>
      </c>
      <c r="N22" s="2" t="s">
        <v>78</v>
      </c>
      <c r="O22" s="2"/>
      <c r="P22" s="2" t="s">
        <v>613</v>
      </c>
      <c r="Q22" s="2"/>
      <c r="R22" s="2" t="s">
        <v>162</v>
      </c>
      <c r="S22" s="2" t="s">
        <v>162</v>
      </c>
      <c r="T22" s="2" t="s">
        <v>162</v>
      </c>
      <c r="U22" s="2" t="s">
        <v>3256</v>
      </c>
      <c r="V22" s="2"/>
      <c r="W22" s="2"/>
      <c r="X22" s="2"/>
      <c r="Y22" s="2"/>
      <c r="Z22" s="2" t="s">
        <v>84</v>
      </c>
      <c r="AA22" s="2" t="s">
        <v>482</v>
      </c>
      <c r="AB22" s="2" t="s">
        <v>86</v>
      </c>
      <c r="AC22" s="2" t="s">
        <v>86</v>
      </c>
      <c r="AD22" s="2" t="s">
        <v>86</v>
      </c>
      <c r="AE22" s="2" t="s">
        <v>86</v>
      </c>
      <c r="AF22" s="2" t="s">
        <v>86</v>
      </c>
      <c r="AG22" s="2" t="s">
        <v>86</v>
      </c>
      <c r="AH22" s="2" t="s">
        <v>86</v>
      </c>
      <c r="AI22" s="2" t="s">
        <v>86</v>
      </c>
      <c r="AJ22" s="2" t="s">
        <v>86</v>
      </c>
      <c r="AK22" s="2" t="s">
        <v>86</v>
      </c>
      <c r="AL22" s="2" t="s">
        <v>86</v>
      </c>
      <c r="AM22" s="2" t="s">
        <v>86</v>
      </c>
      <c r="AN22" s="2" t="s">
        <v>84</v>
      </c>
      <c r="AO22" s="2" t="s">
        <v>86</v>
      </c>
      <c r="AP22" s="2"/>
      <c r="AQ22" s="2" t="s">
        <v>86</v>
      </c>
      <c r="AR22" s="2" t="s">
        <v>3257</v>
      </c>
      <c r="AS22" s="2"/>
      <c r="AT22" s="2" t="s">
        <v>166</v>
      </c>
      <c r="AU22" s="2" t="s">
        <v>166</v>
      </c>
      <c r="AV22" s="2" t="s">
        <v>166</v>
      </c>
      <c r="AW22" s="2" t="s">
        <v>484</v>
      </c>
      <c r="AX22" s="2" t="s">
        <v>86</v>
      </c>
      <c r="AY22" s="2" t="s">
        <v>86</v>
      </c>
      <c r="AZ22" s="2" t="s">
        <v>86</v>
      </c>
      <c r="BA22" s="2" t="s">
        <v>86</v>
      </c>
      <c r="BB22" s="2" t="s">
        <v>86</v>
      </c>
      <c r="BC22" s="2" t="s">
        <v>86</v>
      </c>
      <c r="BD22" s="2"/>
      <c r="BE22" s="2"/>
      <c r="BF22" s="2"/>
      <c r="BG22" s="2"/>
      <c r="BH22" s="2"/>
      <c r="BI22" s="2"/>
      <c r="BJ22" s="2"/>
      <c r="BK22" s="2"/>
      <c r="BL22" s="2" t="s">
        <v>408</v>
      </c>
      <c r="BM22" s="2"/>
      <c r="BN22" s="2"/>
      <c r="BO22" s="2"/>
      <c r="BP22" s="2"/>
      <c r="BQ22" s="2"/>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row>
    <row r="23" customFormat="false" ht="13.8" hidden="false" customHeight="false" outlineLevel="0" collapsed="false">
      <c r="A23" s="2" t="s">
        <v>122</v>
      </c>
      <c r="B23" s="2" t="s">
        <v>1744</v>
      </c>
      <c r="C23" s="2" t="s">
        <v>1744</v>
      </c>
      <c r="D23" s="2" t="s">
        <v>125</v>
      </c>
      <c r="E23" s="2" t="s">
        <v>126</v>
      </c>
      <c r="F23" s="2" t="s">
        <v>6796</v>
      </c>
      <c r="G23" s="4" t="n">
        <v>1300</v>
      </c>
      <c r="H23" s="2"/>
      <c r="I23" s="2" t="s">
        <v>3255</v>
      </c>
      <c r="J23" s="2" t="s">
        <v>75</v>
      </c>
      <c r="K23" s="2" t="s">
        <v>76</v>
      </c>
      <c r="L23" s="2" t="s">
        <v>404</v>
      </c>
      <c r="M23" s="2" t="s">
        <v>77</v>
      </c>
      <c r="N23" s="2" t="s">
        <v>78</v>
      </c>
      <c r="O23" s="2"/>
      <c r="P23" s="2" t="s">
        <v>613</v>
      </c>
      <c r="Q23" s="2"/>
      <c r="R23" s="2" t="s">
        <v>162</v>
      </c>
      <c r="S23" s="2" t="s">
        <v>162</v>
      </c>
      <c r="T23" s="2" t="s">
        <v>162</v>
      </c>
      <c r="U23" s="2" t="s">
        <v>3256</v>
      </c>
      <c r="V23" s="2"/>
      <c r="W23" s="2"/>
      <c r="X23" s="2"/>
      <c r="Y23" s="2"/>
      <c r="Z23" s="2" t="s">
        <v>84</v>
      </c>
      <c r="AA23" s="2" t="s">
        <v>3810</v>
      </c>
      <c r="AB23" s="2" t="s">
        <v>86</v>
      </c>
      <c r="AC23" s="2" t="s">
        <v>86</v>
      </c>
      <c r="AD23" s="2" t="s">
        <v>86</v>
      </c>
      <c r="AE23" s="2" t="s">
        <v>86</v>
      </c>
      <c r="AF23" s="2" t="s">
        <v>86</v>
      </c>
      <c r="AG23" s="2" t="s">
        <v>86</v>
      </c>
      <c r="AH23" s="2" t="s">
        <v>86</v>
      </c>
      <c r="AI23" s="2" t="s">
        <v>86</v>
      </c>
      <c r="AJ23" s="2" t="s">
        <v>86</v>
      </c>
      <c r="AK23" s="2" t="s">
        <v>86</v>
      </c>
      <c r="AL23" s="2" t="s">
        <v>86</v>
      </c>
      <c r="AM23" s="2" t="s">
        <v>86</v>
      </c>
      <c r="AN23" s="2" t="s">
        <v>86</v>
      </c>
      <c r="AO23" s="2" t="s">
        <v>86</v>
      </c>
      <c r="AP23" s="2"/>
      <c r="AQ23" s="2" t="s">
        <v>86</v>
      </c>
      <c r="AR23" s="2" t="s">
        <v>3257</v>
      </c>
      <c r="AS23" s="2"/>
      <c r="AT23" s="2" t="s">
        <v>166</v>
      </c>
      <c r="AU23" s="2" t="s">
        <v>166</v>
      </c>
      <c r="AV23" s="2" t="s">
        <v>166</v>
      </c>
      <c r="AW23" s="2" t="s">
        <v>484</v>
      </c>
      <c r="AX23" s="2" t="s">
        <v>86</v>
      </c>
      <c r="AY23" s="2" t="s">
        <v>86</v>
      </c>
      <c r="AZ23" s="2" t="s">
        <v>86</v>
      </c>
      <c r="BA23" s="2" t="s">
        <v>86</v>
      </c>
      <c r="BB23" s="2" t="s">
        <v>86</v>
      </c>
      <c r="BC23" s="2" t="s">
        <v>86</v>
      </c>
      <c r="BD23" s="2"/>
      <c r="BE23" s="2"/>
      <c r="BF23" s="2"/>
      <c r="BG23" s="2"/>
      <c r="BH23" s="2"/>
      <c r="BI23" s="2"/>
      <c r="BJ23" s="2"/>
      <c r="BK23" s="2"/>
      <c r="BL23" s="2" t="s">
        <v>408</v>
      </c>
      <c r="BM23" s="2"/>
      <c r="BN23" s="2"/>
      <c r="BO23" s="2"/>
      <c r="BP23" s="2"/>
      <c r="BQ23" s="2"/>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row>
    <row r="24" customFormat="false" ht="13.8" hidden="false" customHeight="false" outlineLevel="0" collapsed="false">
      <c r="A24" s="2" t="s">
        <v>122</v>
      </c>
      <c r="B24" s="2" t="s">
        <v>1744</v>
      </c>
      <c r="C24" s="2" t="s">
        <v>1744</v>
      </c>
      <c r="D24" s="2" t="s">
        <v>125</v>
      </c>
      <c r="E24" s="2" t="s">
        <v>126</v>
      </c>
      <c r="F24" s="2" t="s">
        <v>7956</v>
      </c>
      <c r="G24" s="4" t="n">
        <v>2000</v>
      </c>
      <c r="H24" s="2"/>
      <c r="I24" s="2" t="s">
        <v>3255</v>
      </c>
      <c r="J24" s="2" t="s">
        <v>75</v>
      </c>
      <c r="K24" s="2" t="s">
        <v>76</v>
      </c>
      <c r="L24" s="2" t="s">
        <v>404</v>
      </c>
      <c r="M24" s="2" t="s">
        <v>77</v>
      </c>
      <c r="N24" s="2" t="s">
        <v>78</v>
      </c>
      <c r="O24" s="2"/>
      <c r="P24" s="2" t="s">
        <v>613</v>
      </c>
      <c r="Q24" s="2"/>
      <c r="R24" s="2" t="s">
        <v>162</v>
      </c>
      <c r="S24" s="2" t="s">
        <v>162</v>
      </c>
      <c r="T24" s="2" t="s">
        <v>162</v>
      </c>
      <c r="U24" s="2" t="s">
        <v>3256</v>
      </c>
      <c r="V24" s="2"/>
      <c r="W24" s="2"/>
      <c r="X24" s="2"/>
      <c r="Y24" s="2"/>
      <c r="Z24" s="2" t="s">
        <v>84</v>
      </c>
      <c r="AA24" s="2" t="s">
        <v>7957</v>
      </c>
      <c r="AB24" s="2" t="s">
        <v>86</v>
      </c>
      <c r="AC24" s="2" t="s">
        <v>86</v>
      </c>
      <c r="AD24" s="2" t="s">
        <v>86</v>
      </c>
      <c r="AE24" s="2" t="s">
        <v>86</v>
      </c>
      <c r="AF24" s="2" t="s">
        <v>86</v>
      </c>
      <c r="AG24" s="2" t="s">
        <v>86</v>
      </c>
      <c r="AH24" s="2" t="s">
        <v>86</v>
      </c>
      <c r="AI24" s="2" t="s">
        <v>86</v>
      </c>
      <c r="AJ24" s="2" t="s">
        <v>86</v>
      </c>
      <c r="AK24" s="2" t="s">
        <v>86</v>
      </c>
      <c r="AL24" s="2" t="s">
        <v>86</v>
      </c>
      <c r="AM24" s="2" t="s">
        <v>86</v>
      </c>
      <c r="AN24" s="2" t="s">
        <v>86</v>
      </c>
      <c r="AO24" s="2" t="s">
        <v>86</v>
      </c>
      <c r="AP24" s="2"/>
      <c r="AQ24" s="2" t="s">
        <v>86</v>
      </c>
      <c r="AR24" s="2" t="s">
        <v>3257</v>
      </c>
      <c r="AS24" s="2"/>
      <c r="AT24" s="2" t="s">
        <v>166</v>
      </c>
      <c r="AU24" s="2" t="s">
        <v>166</v>
      </c>
      <c r="AV24" s="2" t="s">
        <v>166</v>
      </c>
      <c r="AW24" s="2" t="s">
        <v>484</v>
      </c>
      <c r="AX24" s="2" t="s">
        <v>86</v>
      </c>
      <c r="AY24" s="2" t="s">
        <v>86</v>
      </c>
      <c r="AZ24" s="2" t="s">
        <v>86</v>
      </c>
      <c r="BA24" s="2" t="s">
        <v>86</v>
      </c>
      <c r="BB24" s="2" t="s">
        <v>86</v>
      </c>
      <c r="BC24" s="2" t="s">
        <v>86</v>
      </c>
      <c r="BD24" s="2"/>
      <c r="BE24" s="2"/>
      <c r="BF24" s="2"/>
      <c r="BG24" s="2"/>
      <c r="BH24" s="2"/>
      <c r="BI24" s="2"/>
      <c r="BJ24" s="2"/>
      <c r="BK24" s="2"/>
      <c r="BL24" s="2" t="s">
        <v>408</v>
      </c>
      <c r="BM24" s="2"/>
      <c r="BN24" s="2"/>
      <c r="BO24" s="2"/>
      <c r="BP24" s="2"/>
      <c r="BQ24" s="2"/>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row>
    <row r="25" customFormat="false" ht="13.8" hidden="false" customHeight="false" outlineLevel="0" collapsed="false">
      <c r="A25" s="2" t="s">
        <v>122</v>
      </c>
      <c r="B25" s="2" t="s">
        <v>1744</v>
      </c>
      <c r="C25" s="2" t="s">
        <v>1744</v>
      </c>
      <c r="D25" s="2" t="s">
        <v>125</v>
      </c>
      <c r="E25" s="2" t="s">
        <v>126</v>
      </c>
      <c r="F25" s="2" t="s">
        <v>11883</v>
      </c>
      <c r="G25" s="4" t="n">
        <v>1150</v>
      </c>
      <c r="H25" s="2"/>
      <c r="I25" s="2" t="s">
        <v>3255</v>
      </c>
      <c r="J25" s="2" t="s">
        <v>75</v>
      </c>
      <c r="K25" s="2" t="s">
        <v>76</v>
      </c>
      <c r="L25" s="2" t="s">
        <v>404</v>
      </c>
      <c r="M25" s="2" t="s">
        <v>77</v>
      </c>
      <c r="N25" s="2" t="s">
        <v>78</v>
      </c>
      <c r="O25" s="2"/>
      <c r="P25" s="2" t="s">
        <v>613</v>
      </c>
      <c r="Q25" s="2"/>
      <c r="R25" s="2" t="s">
        <v>162</v>
      </c>
      <c r="S25" s="2" t="s">
        <v>162</v>
      </c>
      <c r="T25" s="2" t="s">
        <v>162</v>
      </c>
      <c r="U25" s="2" t="s">
        <v>3256</v>
      </c>
      <c r="V25" s="2"/>
      <c r="W25" s="2"/>
      <c r="X25" s="2"/>
      <c r="Y25" s="2"/>
      <c r="Z25" s="2" t="s">
        <v>84</v>
      </c>
      <c r="AA25" s="2" t="s">
        <v>1202</v>
      </c>
      <c r="AB25" s="2" t="s">
        <v>86</v>
      </c>
      <c r="AC25" s="2" t="s">
        <v>86</v>
      </c>
      <c r="AD25" s="2" t="s">
        <v>86</v>
      </c>
      <c r="AE25" s="2" t="s">
        <v>86</v>
      </c>
      <c r="AF25" s="2" t="s">
        <v>86</v>
      </c>
      <c r="AG25" s="2" t="s">
        <v>86</v>
      </c>
      <c r="AH25" s="2" t="s">
        <v>86</v>
      </c>
      <c r="AI25" s="2" t="s">
        <v>86</v>
      </c>
      <c r="AJ25" s="2" t="s">
        <v>86</v>
      </c>
      <c r="AK25" s="2" t="s">
        <v>86</v>
      </c>
      <c r="AL25" s="2" t="s">
        <v>86</v>
      </c>
      <c r="AM25" s="2" t="s">
        <v>86</v>
      </c>
      <c r="AN25" s="2" t="s">
        <v>86</v>
      </c>
      <c r="AO25" s="2" t="s">
        <v>86</v>
      </c>
      <c r="AP25" s="2"/>
      <c r="AQ25" s="2" t="s">
        <v>86</v>
      </c>
      <c r="AR25" s="2" t="s">
        <v>3257</v>
      </c>
      <c r="AS25" s="2"/>
      <c r="AT25" s="2" t="s">
        <v>166</v>
      </c>
      <c r="AU25" s="2" t="s">
        <v>166</v>
      </c>
      <c r="AV25" s="2" t="s">
        <v>166</v>
      </c>
      <c r="AW25" s="2" t="s">
        <v>484</v>
      </c>
      <c r="AX25" s="2" t="s">
        <v>86</v>
      </c>
      <c r="AY25" s="2" t="s">
        <v>86</v>
      </c>
      <c r="AZ25" s="2" t="s">
        <v>86</v>
      </c>
      <c r="BA25" s="2" t="s">
        <v>86</v>
      </c>
      <c r="BB25" s="2" t="s">
        <v>86</v>
      </c>
      <c r="BC25" s="2" t="s">
        <v>86</v>
      </c>
      <c r="BD25" s="2"/>
      <c r="BE25" s="2"/>
      <c r="BF25" s="2"/>
      <c r="BG25" s="2"/>
      <c r="BH25" s="2"/>
      <c r="BI25" s="2"/>
      <c r="BJ25" s="2"/>
      <c r="BK25" s="2"/>
      <c r="BL25" s="2" t="s">
        <v>408</v>
      </c>
      <c r="BM25" s="2"/>
      <c r="BN25" s="2"/>
      <c r="BO25" s="2"/>
      <c r="BP25" s="2"/>
      <c r="BQ25" s="2"/>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row>
    <row r="26" customFormat="false" ht="13.8" hidden="false" customHeight="false" outlineLevel="0" collapsed="false">
      <c r="A26" s="2" t="s">
        <v>122</v>
      </c>
      <c r="B26" s="2" t="s">
        <v>1744</v>
      </c>
      <c r="C26" s="2" t="s">
        <v>1744</v>
      </c>
      <c r="D26" s="2" t="s">
        <v>125</v>
      </c>
      <c r="E26" s="2" t="s">
        <v>12026</v>
      </c>
      <c r="F26" s="2" t="s">
        <v>12027</v>
      </c>
      <c r="G26" s="4" t="n">
        <v>76500</v>
      </c>
      <c r="H26" s="2"/>
      <c r="I26" s="2" t="s">
        <v>3255</v>
      </c>
      <c r="J26" s="2" t="s">
        <v>75</v>
      </c>
      <c r="K26" s="2" t="s">
        <v>76</v>
      </c>
      <c r="L26" s="2" t="s">
        <v>404</v>
      </c>
      <c r="M26" s="2" t="s">
        <v>77</v>
      </c>
      <c r="N26" s="2" t="s">
        <v>78</v>
      </c>
      <c r="O26" s="2"/>
      <c r="P26" s="2" t="s">
        <v>613</v>
      </c>
      <c r="Q26" s="2"/>
      <c r="R26" s="2" t="s">
        <v>162</v>
      </c>
      <c r="S26" s="2" t="s">
        <v>162</v>
      </c>
      <c r="T26" s="2" t="s">
        <v>162</v>
      </c>
      <c r="U26" s="2" t="s">
        <v>3256</v>
      </c>
      <c r="V26" s="2"/>
      <c r="W26" s="2"/>
      <c r="X26" s="2"/>
      <c r="Y26" s="2"/>
      <c r="Z26" s="2" t="s">
        <v>84</v>
      </c>
      <c r="AA26" s="2" t="s">
        <v>482</v>
      </c>
      <c r="AB26" s="2" t="s">
        <v>86</v>
      </c>
      <c r="AC26" s="2" t="s">
        <v>86</v>
      </c>
      <c r="AD26" s="2" t="s">
        <v>86</v>
      </c>
      <c r="AE26" s="2" t="s">
        <v>86</v>
      </c>
      <c r="AF26" s="2" t="s">
        <v>86</v>
      </c>
      <c r="AG26" s="2" t="s">
        <v>86</v>
      </c>
      <c r="AH26" s="2" t="s">
        <v>86</v>
      </c>
      <c r="AI26" s="2" t="s">
        <v>86</v>
      </c>
      <c r="AJ26" s="2" t="s">
        <v>86</v>
      </c>
      <c r="AK26" s="2" t="s">
        <v>86</v>
      </c>
      <c r="AL26" s="2" t="s">
        <v>86</v>
      </c>
      <c r="AM26" s="2" t="s">
        <v>86</v>
      </c>
      <c r="AN26" s="2" t="s">
        <v>84</v>
      </c>
      <c r="AO26" s="2" t="s">
        <v>86</v>
      </c>
      <c r="AP26" s="2"/>
      <c r="AQ26" s="2" t="s">
        <v>86</v>
      </c>
      <c r="AR26" s="2" t="s">
        <v>3257</v>
      </c>
      <c r="AS26" s="2"/>
      <c r="AT26" s="2" t="s">
        <v>166</v>
      </c>
      <c r="AU26" s="2" t="s">
        <v>166</v>
      </c>
      <c r="AV26" s="2" t="s">
        <v>166</v>
      </c>
      <c r="AW26" s="2" t="s">
        <v>484</v>
      </c>
      <c r="AX26" s="2" t="s">
        <v>86</v>
      </c>
      <c r="AY26" s="2" t="s">
        <v>86</v>
      </c>
      <c r="AZ26" s="2" t="s">
        <v>86</v>
      </c>
      <c r="BA26" s="2" t="s">
        <v>86</v>
      </c>
      <c r="BB26" s="2" t="s">
        <v>86</v>
      </c>
      <c r="BC26" s="2" t="s">
        <v>86</v>
      </c>
      <c r="BD26" s="2"/>
      <c r="BE26" s="2"/>
      <c r="BF26" s="2"/>
      <c r="BG26" s="2"/>
      <c r="BH26" s="2"/>
      <c r="BI26" s="2"/>
      <c r="BJ26" s="2"/>
      <c r="BK26" s="2"/>
      <c r="BL26" s="2" t="s">
        <v>408</v>
      </c>
      <c r="BM26" s="2"/>
      <c r="BN26" s="2"/>
      <c r="BO26" s="2"/>
      <c r="BP26" s="2"/>
      <c r="BQ26" s="2"/>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row>
    <row r="27" customFormat="false" ht="13.8" hidden="false" customHeight="false" outlineLevel="0" collapsed="false">
      <c r="A27" s="2" t="s">
        <v>122</v>
      </c>
      <c r="B27" s="2" t="s">
        <v>1744</v>
      </c>
      <c r="C27" s="2" t="s">
        <v>1744</v>
      </c>
      <c r="D27" s="2" t="s">
        <v>125</v>
      </c>
      <c r="E27" s="2" t="s">
        <v>126</v>
      </c>
      <c r="F27" s="2" t="s">
        <v>13551</v>
      </c>
      <c r="G27" s="4" t="n">
        <v>51900</v>
      </c>
      <c r="H27" s="2"/>
      <c r="I27" s="2" t="s">
        <v>3255</v>
      </c>
      <c r="J27" s="2" t="s">
        <v>75</v>
      </c>
      <c r="K27" s="2" t="s">
        <v>76</v>
      </c>
      <c r="L27" s="2" t="s">
        <v>404</v>
      </c>
      <c r="M27" s="2" t="s">
        <v>77</v>
      </c>
      <c r="N27" s="2" t="s">
        <v>78</v>
      </c>
      <c r="O27" s="2"/>
      <c r="P27" s="2" t="s">
        <v>613</v>
      </c>
      <c r="Q27" s="2"/>
      <c r="R27" s="2" t="s">
        <v>162</v>
      </c>
      <c r="S27" s="2" t="s">
        <v>162</v>
      </c>
      <c r="T27" s="2" t="s">
        <v>162</v>
      </c>
      <c r="U27" s="2" t="s">
        <v>3256</v>
      </c>
      <c r="V27" s="2"/>
      <c r="W27" s="2"/>
      <c r="X27" s="2"/>
      <c r="Y27" s="2"/>
      <c r="Z27" s="2" t="s">
        <v>84</v>
      </c>
      <c r="AA27" s="2" t="s">
        <v>1202</v>
      </c>
      <c r="AB27" s="2" t="s">
        <v>86</v>
      </c>
      <c r="AC27" s="2" t="s">
        <v>86</v>
      </c>
      <c r="AD27" s="2" t="s">
        <v>86</v>
      </c>
      <c r="AE27" s="2" t="s">
        <v>86</v>
      </c>
      <c r="AF27" s="2" t="s">
        <v>86</v>
      </c>
      <c r="AG27" s="2" t="s">
        <v>86</v>
      </c>
      <c r="AH27" s="2" t="s">
        <v>86</v>
      </c>
      <c r="AI27" s="2" t="s">
        <v>86</v>
      </c>
      <c r="AJ27" s="2" t="s">
        <v>86</v>
      </c>
      <c r="AK27" s="2" t="s">
        <v>86</v>
      </c>
      <c r="AL27" s="2" t="s">
        <v>86</v>
      </c>
      <c r="AM27" s="2" t="s">
        <v>86</v>
      </c>
      <c r="AN27" s="2" t="s">
        <v>84</v>
      </c>
      <c r="AO27" s="2" t="s">
        <v>86</v>
      </c>
      <c r="AP27" s="2"/>
      <c r="AQ27" s="2" t="s">
        <v>86</v>
      </c>
      <c r="AR27" s="2" t="s">
        <v>3257</v>
      </c>
      <c r="AS27" s="2"/>
      <c r="AT27" s="2" t="s">
        <v>166</v>
      </c>
      <c r="AU27" s="2" t="s">
        <v>166</v>
      </c>
      <c r="AV27" s="2" t="s">
        <v>166</v>
      </c>
      <c r="AW27" s="2" t="s">
        <v>484</v>
      </c>
      <c r="AX27" s="2" t="s">
        <v>86</v>
      </c>
      <c r="AY27" s="2" t="s">
        <v>86</v>
      </c>
      <c r="AZ27" s="2" t="s">
        <v>86</v>
      </c>
      <c r="BA27" s="2" t="s">
        <v>86</v>
      </c>
      <c r="BB27" s="2" t="s">
        <v>86</v>
      </c>
      <c r="BC27" s="2" t="s">
        <v>86</v>
      </c>
      <c r="BD27" s="2"/>
      <c r="BE27" s="2"/>
      <c r="BF27" s="2"/>
      <c r="BG27" s="2"/>
      <c r="BH27" s="2"/>
      <c r="BI27" s="2"/>
      <c r="BJ27" s="2"/>
      <c r="BK27" s="2"/>
      <c r="BL27" s="2" t="s">
        <v>408</v>
      </c>
      <c r="BM27" s="2"/>
      <c r="BN27" s="2"/>
      <c r="BO27" s="2"/>
      <c r="BP27" s="2"/>
      <c r="BQ27" s="2"/>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row>
    <row r="28" customFormat="false" ht="13.8" hidden="false" customHeight="false" outlineLevel="0" collapsed="false">
      <c r="A28" s="2" t="s">
        <v>122</v>
      </c>
      <c r="B28" s="2" t="s">
        <v>1744</v>
      </c>
      <c r="C28" s="2" t="s">
        <v>1744</v>
      </c>
      <c r="D28" s="2" t="s">
        <v>125</v>
      </c>
      <c r="E28" s="2" t="s">
        <v>126</v>
      </c>
      <c r="F28" s="2" t="s">
        <v>3808</v>
      </c>
      <c r="G28" s="4" t="n">
        <v>117000</v>
      </c>
      <c r="H28" s="2"/>
      <c r="I28" s="2" t="s">
        <v>3255</v>
      </c>
      <c r="J28" s="2" t="s">
        <v>75</v>
      </c>
      <c r="K28" s="2" t="s">
        <v>76</v>
      </c>
      <c r="L28" s="2" t="s">
        <v>404</v>
      </c>
      <c r="M28" s="2" t="s">
        <v>77</v>
      </c>
      <c r="N28" s="2" t="s">
        <v>78</v>
      </c>
      <c r="O28" s="2"/>
      <c r="P28" s="2" t="s">
        <v>613</v>
      </c>
      <c r="Q28" s="2"/>
      <c r="R28" s="2" t="s">
        <v>162</v>
      </c>
      <c r="S28" s="2" t="s">
        <v>162</v>
      </c>
      <c r="T28" s="2" t="s">
        <v>162</v>
      </c>
      <c r="U28" s="2" t="s">
        <v>3256</v>
      </c>
      <c r="V28" s="2"/>
      <c r="W28" s="2"/>
      <c r="X28" s="2"/>
      <c r="Y28" s="2"/>
      <c r="Z28" s="2" t="s">
        <v>84</v>
      </c>
      <c r="AA28" s="2" t="s">
        <v>13737</v>
      </c>
      <c r="AB28" s="2" t="s">
        <v>86</v>
      </c>
      <c r="AC28" s="2" t="s">
        <v>86</v>
      </c>
      <c r="AD28" s="2" t="s">
        <v>86</v>
      </c>
      <c r="AE28" s="2" t="s">
        <v>86</v>
      </c>
      <c r="AF28" s="2" t="s">
        <v>86</v>
      </c>
      <c r="AG28" s="2" t="s">
        <v>86</v>
      </c>
      <c r="AH28" s="2" t="s">
        <v>86</v>
      </c>
      <c r="AI28" s="2" t="s">
        <v>86</v>
      </c>
      <c r="AJ28" s="2" t="s">
        <v>86</v>
      </c>
      <c r="AK28" s="2" t="s">
        <v>86</v>
      </c>
      <c r="AL28" s="2" t="s">
        <v>86</v>
      </c>
      <c r="AM28" s="2" t="s">
        <v>86</v>
      </c>
      <c r="AN28" s="2" t="s">
        <v>84</v>
      </c>
      <c r="AO28" s="2" t="s">
        <v>86</v>
      </c>
      <c r="AP28" s="2"/>
      <c r="AQ28" s="2" t="s">
        <v>86</v>
      </c>
      <c r="AR28" s="2" t="s">
        <v>3257</v>
      </c>
      <c r="AS28" s="2"/>
      <c r="AT28" s="2" t="s">
        <v>166</v>
      </c>
      <c r="AU28" s="2" t="s">
        <v>166</v>
      </c>
      <c r="AV28" s="2" t="s">
        <v>166</v>
      </c>
      <c r="AW28" s="2" t="s">
        <v>484</v>
      </c>
      <c r="AX28" s="2" t="s">
        <v>86</v>
      </c>
      <c r="AY28" s="2" t="s">
        <v>86</v>
      </c>
      <c r="AZ28" s="2" t="s">
        <v>86</v>
      </c>
      <c r="BA28" s="2" t="s">
        <v>86</v>
      </c>
      <c r="BB28" s="2" t="s">
        <v>86</v>
      </c>
      <c r="BC28" s="2" t="s">
        <v>86</v>
      </c>
      <c r="BD28" s="2"/>
      <c r="BE28" s="2"/>
      <c r="BF28" s="2"/>
      <c r="BG28" s="2"/>
      <c r="BH28" s="2"/>
      <c r="BI28" s="2"/>
      <c r="BJ28" s="2"/>
      <c r="BK28" s="2"/>
      <c r="BL28" s="2" t="s">
        <v>408</v>
      </c>
      <c r="BM28" s="2"/>
      <c r="BN28" s="2"/>
      <c r="BO28" s="2"/>
      <c r="BP28" s="2"/>
      <c r="BQ28" s="2"/>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row>
    <row r="29" customFormat="false" ht="13.8" hidden="false" customHeight="false" outlineLevel="0" collapsed="false">
      <c r="A29" s="2" t="s">
        <v>122</v>
      </c>
      <c r="B29" s="2" t="s">
        <v>1744</v>
      </c>
      <c r="C29" s="2" t="s">
        <v>1744</v>
      </c>
      <c r="D29" s="2" t="s">
        <v>125</v>
      </c>
      <c r="E29" s="2" t="s">
        <v>126</v>
      </c>
      <c r="F29" s="2" t="s">
        <v>15338</v>
      </c>
      <c r="G29" s="4" t="n">
        <v>40425</v>
      </c>
      <c r="H29" s="2"/>
      <c r="I29" s="2" t="s">
        <v>3255</v>
      </c>
      <c r="J29" s="2" t="s">
        <v>75</v>
      </c>
      <c r="K29" s="2" t="s">
        <v>76</v>
      </c>
      <c r="L29" s="2" t="s">
        <v>404</v>
      </c>
      <c r="M29" s="2" t="s">
        <v>77</v>
      </c>
      <c r="N29" s="2" t="s">
        <v>370</v>
      </c>
      <c r="O29" s="2"/>
      <c r="P29" s="2" t="s">
        <v>613</v>
      </c>
      <c r="Q29" s="2"/>
      <c r="R29" s="2" t="s">
        <v>162</v>
      </c>
      <c r="S29" s="2" t="s">
        <v>162</v>
      </c>
      <c r="T29" s="2" t="s">
        <v>162</v>
      </c>
      <c r="U29" s="2" t="s">
        <v>3256</v>
      </c>
      <c r="V29" s="2"/>
      <c r="W29" s="2"/>
      <c r="X29" s="2"/>
      <c r="Y29" s="2"/>
      <c r="Z29" s="2" t="s">
        <v>84</v>
      </c>
      <c r="AA29" s="2" t="s">
        <v>15339</v>
      </c>
      <c r="AB29" s="2" t="s">
        <v>86</v>
      </c>
      <c r="AC29" s="2" t="s">
        <v>86</v>
      </c>
      <c r="AD29" s="2" t="s">
        <v>86</v>
      </c>
      <c r="AE29" s="2" t="s">
        <v>86</v>
      </c>
      <c r="AF29" s="2" t="s">
        <v>86</v>
      </c>
      <c r="AG29" s="2" t="s">
        <v>86</v>
      </c>
      <c r="AH29" s="2" t="s">
        <v>86</v>
      </c>
      <c r="AI29" s="2" t="s">
        <v>86</v>
      </c>
      <c r="AJ29" s="2" t="s">
        <v>86</v>
      </c>
      <c r="AK29" s="2" t="s">
        <v>86</v>
      </c>
      <c r="AL29" s="2" t="s">
        <v>86</v>
      </c>
      <c r="AM29" s="2" t="s">
        <v>86</v>
      </c>
      <c r="AN29" s="2" t="s">
        <v>84</v>
      </c>
      <c r="AO29" s="2" t="s">
        <v>86</v>
      </c>
      <c r="AP29" s="2"/>
      <c r="AQ29" s="2" t="s">
        <v>86</v>
      </c>
      <c r="AR29" s="2" t="s">
        <v>3257</v>
      </c>
      <c r="AS29" s="2"/>
      <c r="AT29" s="2" t="s">
        <v>166</v>
      </c>
      <c r="AU29" s="2" t="s">
        <v>166</v>
      </c>
      <c r="AV29" s="2" t="s">
        <v>166</v>
      </c>
      <c r="AW29" s="2" t="s">
        <v>484</v>
      </c>
      <c r="AX29" s="2" t="s">
        <v>86</v>
      </c>
      <c r="AY29" s="2" t="s">
        <v>86</v>
      </c>
      <c r="AZ29" s="2" t="s">
        <v>86</v>
      </c>
      <c r="BA29" s="2" t="s">
        <v>86</v>
      </c>
      <c r="BB29" s="2" t="s">
        <v>86</v>
      </c>
      <c r="BC29" s="2" t="s">
        <v>86</v>
      </c>
      <c r="BD29" s="2"/>
      <c r="BE29" s="2"/>
      <c r="BF29" s="2"/>
      <c r="BG29" s="2"/>
      <c r="BH29" s="2"/>
      <c r="BI29" s="2"/>
      <c r="BJ29" s="2"/>
      <c r="BK29" s="2"/>
      <c r="BL29" s="2" t="s">
        <v>408</v>
      </c>
      <c r="BM29" s="2"/>
      <c r="BN29" s="2"/>
      <c r="BO29" s="2"/>
      <c r="BP29" s="2"/>
      <c r="BQ29" s="2"/>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row>
    <row r="30" customFormat="false" ht="13.8" hidden="false" customHeight="false" outlineLevel="0" collapsed="false">
      <c r="A30" s="2" t="s">
        <v>122</v>
      </c>
      <c r="B30" s="2" t="s">
        <v>11706</v>
      </c>
      <c r="C30" s="2" t="s">
        <v>11706</v>
      </c>
      <c r="D30" s="2" t="s">
        <v>125</v>
      </c>
      <c r="E30" s="2" t="s">
        <v>126</v>
      </c>
      <c r="F30" s="2" t="s">
        <v>15833</v>
      </c>
      <c r="G30" s="4" t="n">
        <v>3300</v>
      </c>
      <c r="H30" s="2"/>
      <c r="I30" s="2" t="s">
        <v>15834</v>
      </c>
      <c r="J30" s="2" t="s">
        <v>75</v>
      </c>
      <c r="K30" s="2" t="s">
        <v>76</v>
      </c>
      <c r="L30" s="2" t="s">
        <v>404</v>
      </c>
      <c r="M30" s="2" t="s">
        <v>77</v>
      </c>
      <c r="N30" s="2" t="s">
        <v>78</v>
      </c>
      <c r="O30" s="2"/>
      <c r="P30" s="2" t="s">
        <v>96</v>
      </c>
      <c r="Q30" s="2"/>
      <c r="R30" s="2" t="s">
        <v>162</v>
      </c>
      <c r="S30" s="2" t="s">
        <v>162</v>
      </c>
      <c r="T30" s="2" t="s">
        <v>162</v>
      </c>
      <c r="U30" s="2" t="s">
        <v>7077</v>
      </c>
      <c r="V30" s="2"/>
      <c r="W30" s="2"/>
      <c r="X30" s="2"/>
      <c r="Y30" s="2"/>
      <c r="Z30" s="2" t="s">
        <v>84</v>
      </c>
      <c r="AA30" s="2" t="s">
        <v>6031</v>
      </c>
      <c r="AB30" s="2" t="s">
        <v>86</v>
      </c>
      <c r="AC30" s="2" t="s">
        <v>86</v>
      </c>
      <c r="AD30" s="2" t="s">
        <v>86</v>
      </c>
      <c r="AE30" s="2" t="s">
        <v>86</v>
      </c>
      <c r="AF30" s="2" t="s">
        <v>86</v>
      </c>
      <c r="AG30" s="2" t="s">
        <v>86</v>
      </c>
      <c r="AH30" s="2" t="s">
        <v>86</v>
      </c>
      <c r="AI30" s="2" t="s">
        <v>86</v>
      </c>
      <c r="AJ30" s="2" t="s">
        <v>86</v>
      </c>
      <c r="AK30" s="2" t="s">
        <v>86</v>
      </c>
      <c r="AL30" s="2" t="s">
        <v>86</v>
      </c>
      <c r="AM30" s="2" t="s">
        <v>86</v>
      </c>
      <c r="AN30" s="2" t="s">
        <v>86</v>
      </c>
      <c r="AO30" s="2" t="s">
        <v>86</v>
      </c>
      <c r="AP30" s="2"/>
      <c r="AQ30" s="2" t="s">
        <v>86</v>
      </c>
      <c r="AR30" s="2" t="s">
        <v>15835</v>
      </c>
      <c r="AS30" s="2" t="s">
        <v>5366</v>
      </c>
      <c r="AT30" s="2" t="s">
        <v>166</v>
      </c>
      <c r="AU30" s="2" t="s">
        <v>166</v>
      </c>
      <c r="AV30" s="2" t="s">
        <v>166</v>
      </c>
      <c r="AW30" s="2" t="s">
        <v>3162</v>
      </c>
      <c r="AX30" s="2" t="s">
        <v>86</v>
      </c>
      <c r="AY30" s="2" t="s">
        <v>86</v>
      </c>
      <c r="AZ30" s="2" t="s">
        <v>86</v>
      </c>
      <c r="BA30" s="2" t="s">
        <v>86</v>
      </c>
      <c r="BB30" s="2" t="s">
        <v>86</v>
      </c>
      <c r="BC30" s="2" t="s">
        <v>86</v>
      </c>
      <c r="BD30" s="2"/>
      <c r="BE30" s="2"/>
      <c r="BF30" s="2"/>
      <c r="BG30" s="2"/>
      <c r="BH30" s="2"/>
      <c r="BI30" s="2"/>
      <c r="BJ30" s="2"/>
      <c r="BK30" s="2"/>
      <c r="BL30" s="2" t="s">
        <v>408</v>
      </c>
      <c r="BM30" s="2"/>
      <c r="BN30" s="2"/>
      <c r="BO30" s="2"/>
      <c r="BP30" s="2"/>
      <c r="BQ30" s="2"/>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row>
    <row r="31" customFormat="false" ht="13.8" hidden="false" customHeight="false" outlineLevel="0" collapsed="false">
      <c r="A31" s="2" t="s">
        <v>122</v>
      </c>
      <c r="B31" s="2" t="s">
        <v>4349</v>
      </c>
      <c r="C31" s="2" t="s">
        <v>4349</v>
      </c>
      <c r="D31" s="2" t="s">
        <v>125</v>
      </c>
      <c r="E31" s="2" t="s">
        <v>212</v>
      </c>
      <c r="F31" s="2" t="s">
        <v>9180</v>
      </c>
      <c r="G31" s="4" t="n">
        <v>1500</v>
      </c>
      <c r="H31" s="2"/>
      <c r="I31" s="2" t="s">
        <v>9181</v>
      </c>
      <c r="J31" s="2" t="s">
        <v>75</v>
      </c>
      <c r="K31" s="2" t="s">
        <v>76</v>
      </c>
      <c r="L31" s="2" t="s">
        <v>404</v>
      </c>
      <c r="M31" s="2" t="s">
        <v>77</v>
      </c>
      <c r="N31" s="2" t="s">
        <v>78</v>
      </c>
      <c r="O31" s="2"/>
      <c r="P31" s="2" t="s">
        <v>132</v>
      </c>
      <c r="Q31" s="2"/>
      <c r="R31" s="2" t="s">
        <v>162</v>
      </c>
      <c r="S31" s="2" t="s">
        <v>162</v>
      </c>
      <c r="T31" s="2" t="s">
        <v>162</v>
      </c>
      <c r="U31" s="2" t="s">
        <v>4352</v>
      </c>
      <c r="V31" s="2"/>
      <c r="W31" s="2"/>
      <c r="X31" s="2"/>
      <c r="Y31" s="2"/>
      <c r="Z31" s="2" t="s">
        <v>84</v>
      </c>
      <c r="AA31" s="2" t="s">
        <v>7957</v>
      </c>
      <c r="AB31" s="2" t="s">
        <v>86</v>
      </c>
      <c r="AC31" s="2" t="s">
        <v>86</v>
      </c>
      <c r="AD31" s="2" t="s">
        <v>86</v>
      </c>
      <c r="AE31" s="2" t="s">
        <v>86</v>
      </c>
      <c r="AF31" s="2" t="s">
        <v>86</v>
      </c>
      <c r="AG31" s="2" t="s">
        <v>86</v>
      </c>
      <c r="AH31" s="2" t="s">
        <v>86</v>
      </c>
      <c r="AI31" s="2" t="s">
        <v>86</v>
      </c>
      <c r="AJ31" s="2" t="s">
        <v>86</v>
      </c>
      <c r="AK31" s="2" t="s">
        <v>86</v>
      </c>
      <c r="AL31" s="2" t="s">
        <v>86</v>
      </c>
      <c r="AM31" s="2" t="s">
        <v>86</v>
      </c>
      <c r="AN31" s="2" t="s">
        <v>86</v>
      </c>
      <c r="AO31" s="2" t="s">
        <v>86</v>
      </c>
      <c r="AP31" s="2"/>
      <c r="AQ31" s="2" t="s">
        <v>86</v>
      </c>
      <c r="AR31" s="2"/>
      <c r="AS31" s="2"/>
      <c r="AT31" s="2" t="s">
        <v>166</v>
      </c>
      <c r="AU31" s="2" t="s">
        <v>166</v>
      </c>
      <c r="AV31" s="2" t="s">
        <v>166</v>
      </c>
      <c r="AW31" s="2" t="s">
        <v>4353</v>
      </c>
      <c r="AX31" s="2" t="s">
        <v>86</v>
      </c>
      <c r="AY31" s="2" t="s">
        <v>86</v>
      </c>
      <c r="AZ31" s="2" t="s">
        <v>86</v>
      </c>
      <c r="BA31" s="2" t="s">
        <v>86</v>
      </c>
      <c r="BB31" s="2" t="s">
        <v>86</v>
      </c>
      <c r="BC31" s="2" t="s">
        <v>86</v>
      </c>
      <c r="BD31" s="2"/>
      <c r="BE31" s="2"/>
      <c r="BF31" s="2"/>
      <c r="BG31" s="2"/>
      <c r="BH31" s="2"/>
      <c r="BI31" s="2"/>
      <c r="BJ31" s="2"/>
      <c r="BK31" s="2"/>
      <c r="BL31" s="2" t="s">
        <v>408</v>
      </c>
      <c r="BM31" s="2"/>
      <c r="BN31" s="2"/>
      <c r="BO31" s="2"/>
      <c r="BP31" s="2"/>
      <c r="BQ31" s="2"/>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row>
    <row r="32" customFormat="false" ht="13.8" hidden="false" customHeight="false" outlineLevel="0" collapsed="false">
      <c r="A32" s="2" t="s">
        <v>122</v>
      </c>
      <c r="B32" s="2" t="s">
        <v>3377</v>
      </c>
      <c r="C32" s="2" t="s">
        <v>3377</v>
      </c>
      <c r="D32" s="2" t="s">
        <v>125</v>
      </c>
      <c r="E32" s="2" t="s">
        <v>126</v>
      </c>
      <c r="F32" s="2" t="s">
        <v>3378</v>
      </c>
      <c r="G32" s="4" t="n">
        <v>7500</v>
      </c>
      <c r="H32" s="2"/>
      <c r="I32" s="2" t="s">
        <v>3379</v>
      </c>
      <c r="J32" s="2" t="s">
        <v>75</v>
      </c>
      <c r="K32" s="2" t="s">
        <v>76</v>
      </c>
      <c r="L32" s="2" t="s">
        <v>130</v>
      </c>
      <c r="M32" s="2" t="s">
        <v>77</v>
      </c>
      <c r="N32" s="2" t="s">
        <v>893</v>
      </c>
      <c r="O32" s="2"/>
      <c r="P32" s="2" t="s">
        <v>132</v>
      </c>
      <c r="Q32" s="2"/>
      <c r="R32" s="2"/>
      <c r="S32" s="2" t="s">
        <v>162</v>
      </c>
      <c r="T32" s="2" t="s">
        <v>162</v>
      </c>
      <c r="U32" s="2" t="s">
        <v>3380</v>
      </c>
      <c r="V32" s="2"/>
      <c r="W32" s="2"/>
      <c r="X32" s="2"/>
      <c r="Y32" s="2"/>
      <c r="Z32" s="2" t="s">
        <v>84</v>
      </c>
      <c r="AA32" s="2" t="s">
        <v>3381</v>
      </c>
      <c r="AB32" s="2" t="s">
        <v>86</v>
      </c>
      <c r="AC32" s="2" t="s">
        <v>86</v>
      </c>
      <c r="AD32" s="2" t="s">
        <v>86</v>
      </c>
      <c r="AE32" s="2" t="s">
        <v>86</v>
      </c>
      <c r="AF32" s="2" t="s">
        <v>86</v>
      </c>
      <c r="AG32" s="2" t="s">
        <v>86</v>
      </c>
      <c r="AH32" s="2" t="s">
        <v>86</v>
      </c>
      <c r="AI32" s="2" t="s">
        <v>86</v>
      </c>
      <c r="AJ32" s="2" t="s">
        <v>86</v>
      </c>
      <c r="AK32" s="2" t="s">
        <v>86</v>
      </c>
      <c r="AL32" s="2" t="s">
        <v>86</v>
      </c>
      <c r="AM32" s="2" t="s">
        <v>86</v>
      </c>
      <c r="AN32" s="2" t="s">
        <v>86</v>
      </c>
      <c r="AO32" s="2" t="s">
        <v>86</v>
      </c>
      <c r="AP32" s="2"/>
      <c r="AQ32" s="2" t="s">
        <v>86</v>
      </c>
      <c r="AR32" s="2" t="s">
        <v>3382</v>
      </c>
      <c r="AS32" s="2" t="s">
        <v>3383</v>
      </c>
      <c r="AT32" s="2"/>
      <c r="AU32" s="2" t="s">
        <v>166</v>
      </c>
      <c r="AV32" s="2" t="s">
        <v>166</v>
      </c>
      <c r="AW32" s="2" t="s">
        <v>3384</v>
      </c>
      <c r="AX32" s="2" t="s">
        <v>86</v>
      </c>
      <c r="AY32" s="2" t="s">
        <v>86</v>
      </c>
      <c r="AZ32" s="2" t="s">
        <v>86</v>
      </c>
      <c r="BA32" s="2" t="s">
        <v>86</v>
      </c>
      <c r="BB32" s="2" t="s">
        <v>86</v>
      </c>
      <c r="BC32" s="2" t="s">
        <v>86</v>
      </c>
      <c r="BD32" s="2"/>
      <c r="BE32" s="2"/>
      <c r="BF32" s="2"/>
      <c r="BG32" s="2"/>
      <c r="BH32" s="2"/>
      <c r="BI32" s="2"/>
      <c r="BJ32" s="2"/>
      <c r="BK32" s="2"/>
      <c r="BL32" s="2" t="s">
        <v>3385</v>
      </c>
      <c r="BM32" s="2"/>
      <c r="BN32" s="2"/>
      <c r="BO32" s="2"/>
      <c r="BP32" s="2"/>
      <c r="BQ32" s="2"/>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row>
    <row r="33" customFormat="false" ht="13.8" hidden="false" customHeight="false" outlineLevel="0" collapsed="false">
      <c r="A33" s="2" t="s">
        <v>122</v>
      </c>
      <c r="B33" s="2" t="s">
        <v>8880</v>
      </c>
      <c r="C33" s="2" t="s">
        <v>8880</v>
      </c>
      <c r="D33" s="2" t="s">
        <v>125</v>
      </c>
      <c r="E33" s="2" t="s">
        <v>126</v>
      </c>
      <c r="F33" s="2" t="s">
        <v>14760</v>
      </c>
      <c r="G33" s="4" t="n">
        <v>425</v>
      </c>
      <c r="H33" s="2"/>
      <c r="I33" s="2" t="s">
        <v>14761</v>
      </c>
      <c r="J33" s="2" t="s">
        <v>75</v>
      </c>
      <c r="K33" s="2" t="s">
        <v>76</v>
      </c>
      <c r="L33" s="2" t="s">
        <v>404</v>
      </c>
      <c r="M33" s="2" t="s">
        <v>77</v>
      </c>
      <c r="N33" s="2" t="s">
        <v>78</v>
      </c>
      <c r="O33" s="2"/>
      <c r="P33" s="2" t="s">
        <v>79</v>
      </c>
      <c r="Q33" s="2"/>
      <c r="R33" s="2" t="s">
        <v>162</v>
      </c>
      <c r="S33" s="2" t="s">
        <v>162</v>
      </c>
      <c r="T33" s="2" t="s">
        <v>162</v>
      </c>
      <c r="U33" s="2" t="s">
        <v>13235</v>
      </c>
      <c r="V33" s="2"/>
      <c r="W33" s="2"/>
      <c r="X33" s="2"/>
      <c r="Y33" s="2"/>
      <c r="Z33" s="2" t="s">
        <v>84</v>
      </c>
      <c r="AA33" s="2" t="s">
        <v>14762</v>
      </c>
      <c r="AB33" s="2" t="s">
        <v>86</v>
      </c>
      <c r="AC33" s="2" t="s">
        <v>86</v>
      </c>
      <c r="AD33" s="2" t="s">
        <v>86</v>
      </c>
      <c r="AE33" s="2" t="s">
        <v>86</v>
      </c>
      <c r="AF33" s="2" t="s">
        <v>86</v>
      </c>
      <c r="AG33" s="2" t="s">
        <v>86</v>
      </c>
      <c r="AH33" s="2" t="s">
        <v>86</v>
      </c>
      <c r="AI33" s="2" t="s">
        <v>86</v>
      </c>
      <c r="AJ33" s="2" t="s">
        <v>86</v>
      </c>
      <c r="AK33" s="2" t="s">
        <v>86</v>
      </c>
      <c r="AL33" s="2" t="s">
        <v>86</v>
      </c>
      <c r="AM33" s="2" t="s">
        <v>86</v>
      </c>
      <c r="AN33" s="2" t="s">
        <v>86</v>
      </c>
      <c r="AO33" s="2" t="s">
        <v>86</v>
      </c>
      <c r="AP33" s="2"/>
      <c r="AQ33" s="2" t="s">
        <v>86</v>
      </c>
      <c r="AR33" s="2" t="s">
        <v>14763</v>
      </c>
      <c r="AS33" s="2" t="s">
        <v>7265</v>
      </c>
      <c r="AT33" s="2" t="s">
        <v>166</v>
      </c>
      <c r="AU33" s="2" t="s">
        <v>166</v>
      </c>
      <c r="AV33" s="2" t="s">
        <v>166</v>
      </c>
      <c r="AW33" s="2" t="s">
        <v>2078</v>
      </c>
      <c r="AX33" s="2" t="s">
        <v>86</v>
      </c>
      <c r="AY33" s="2" t="s">
        <v>86</v>
      </c>
      <c r="AZ33" s="2" t="s">
        <v>86</v>
      </c>
      <c r="BA33" s="2" t="s">
        <v>86</v>
      </c>
      <c r="BB33" s="2" t="s">
        <v>86</v>
      </c>
      <c r="BC33" s="2" t="s">
        <v>86</v>
      </c>
      <c r="BD33" s="2"/>
      <c r="BE33" s="2"/>
      <c r="BF33" s="2"/>
      <c r="BG33" s="2"/>
      <c r="BH33" s="2"/>
      <c r="BI33" s="2"/>
      <c r="BJ33" s="2"/>
      <c r="BK33" s="2"/>
      <c r="BL33" s="2" t="s">
        <v>408</v>
      </c>
      <c r="BM33" s="2"/>
      <c r="BN33" s="2"/>
      <c r="BO33" s="2"/>
      <c r="BP33" s="2"/>
      <c r="BQ33" s="2"/>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row>
    <row r="34" customFormat="false" ht="13.8" hidden="false" customHeight="false" outlineLevel="0" collapsed="false">
      <c r="A34" s="2" t="s">
        <v>122</v>
      </c>
      <c r="B34" s="2" t="s">
        <v>1852</v>
      </c>
      <c r="C34" s="2" t="s">
        <v>1852</v>
      </c>
      <c r="D34" s="2" t="s">
        <v>125</v>
      </c>
      <c r="E34" s="2" t="s">
        <v>126</v>
      </c>
      <c r="F34" s="2" t="s">
        <v>13330</v>
      </c>
      <c r="G34" s="4" t="n">
        <v>225000</v>
      </c>
      <c r="H34" s="2"/>
      <c r="I34" s="2" t="s">
        <v>13331</v>
      </c>
      <c r="J34" s="2" t="s">
        <v>75</v>
      </c>
      <c r="K34" s="2" t="s">
        <v>76</v>
      </c>
      <c r="L34" s="2" t="s">
        <v>130</v>
      </c>
      <c r="M34" s="2" t="s">
        <v>77</v>
      </c>
      <c r="N34" s="2" t="s">
        <v>78</v>
      </c>
      <c r="O34" s="2"/>
      <c r="P34" s="2" t="s">
        <v>132</v>
      </c>
      <c r="Q34" s="2"/>
      <c r="R34" s="2"/>
      <c r="S34" s="2" t="s">
        <v>162</v>
      </c>
      <c r="T34" s="2" t="s">
        <v>162</v>
      </c>
      <c r="U34" s="2" t="s">
        <v>4013</v>
      </c>
      <c r="V34" s="2"/>
      <c r="W34" s="2"/>
      <c r="X34" s="2" t="s">
        <v>1856</v>
      </c>
      <c r="Y34" s="2" t="s">
        <v>3932</v>
      </c>
      <c r="Z34" s="2" t="s">
        <v>84</v>
      </c>
      <c r="AA34" s="2" t="s">
        <v>13332</v>
      </c>
      <c r="AB34" s="2" t="s">
        <v>86</v>
      </c>
      <c r="AC34" s="2" t="s">
        <v>86</v>
      </c>
      <c r="AD34" s="2" t="s">
        <v>86</v>
      </c>
      <c r="AE34" s="2" t="s">
        <v>86</v>
      </c>
      <c r="AF34" s="2" t="s">
        <v>86</v>
      </c>
      <c r="AG34" s="2" t="s">
        <v>86</v>
      </c>
      <c r="AH34" s="2" t="s">
        <v>86</v>
      </c>
      <c r="AI34" s="2" t="s">
        <v>86</v>
      </c>
      <c r="AJ34" s="2" t="s">
        <v>86</v>
      </c>
      <c r="AK34" s="2" t="s">
        <v>86</v>
      </c>
      <c r="AL34" s="2" t="s">
        <v>86</v>
      </c>
      <c r="AM34" s="2" t="s">
        <v>84</v>
      </c>
      <c r="AN34" s="2" t="s">
        <v>84</v>
      </c>
      <c r="AO34" s="2" t="s">
        <v>84</v>
      </c>
      <c r="AP34" s="2"/>
      <c r="AQ34" s="2" t="s">
        <v>86</v>
      </c>
      <c r="AR34" s="2" t="s">
        <v>13333</v>
      </c>
      <c r="AS34" s="2" t="s">
        <v>13334</v>
      </c>
      <c r="AT34" s="2"/>
      <c r="AU34" s="2" t="s">
        <v>166</v>
      </c>
      <c r="AV34" s="2" t="s">
        <v>166</v>
      </c>
      <c r="AW34" s="2" t="s">
        <v>556</v>
      </c>
      <c r="AX34" s="2" t="s">
        <v>86</v>
      </c>
      <c r="AY34" s="2" t="s">
        <v>86</v>
      </c>
      <c r="AZ34" s="2" t="s">
        <v>86</v>
      </c>
      <c r="BA34" s="2" t="s">
        <v>84</v>
      </c>
      <c r="BB34" s="2" t="s">
        <v>84</v>
      </c>
      <c r="BC34" s="2" t="s">
        <v>86</v>
      </c>
      <c r="BD34" s="2"/>
      <c r="BE34" s="2"/>
      <c r="BF34" s="2"/>
      <c r="BG34" s="2"/>
      <c r="BH34" s="2"/>
      <c r="BI34" s="2"/>
      <c r="BJ34" s="2"/>
      <c r="BK34" s="2"/>
      <c r="BL34" s="2" t="s">
        <v>3385</v>
      </c>
      <c r="BM34" s="2" t="s">
        <v>13335</v>
      </c>
      <c r="BN34" s="2"/>
      <c r="BO34" s="2"/>
      <c r="BP34" s="2"/>
      <c r="BQ34" s="2"/>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row>
    <row r="35" customFormat="false" ht="13.8" hidden="false" customHeight="false" outlineLevel="0" collapsed="false">
      <c r="A35" s="2" t="s">
        <v>122</v>
      </c>
      <c r="B35" s="2" t="s">
        <v>549</v>
      </c>
      <c r="C35" s="2" t="s">
        <v>550</v>
      </c>
      <c r="D35" s="2" t="s">
        <v>125</v>
      </c>
      <c r="E35" s="2" t="s">
        <v>126</v>
      </c>
      <c r="F35" s="2" t="s">
        <v>551</v>
      </c>
      <c r="G35" s="4" t="n">
        <v>92150</v>
      </c>
      <c r="H35" s="2"/>
      <c r="I35" s="2" t="s">
        <v>553</v>
      </c>
      <c r="J35" s="2" t="s">
        <v>75</v>
      </c>
      <c r="K35" s="2" t="s">
        <v>76</v>
      </c>
      <c r="L35" s="2" t="s">
        <v>404</v>
      </c>
      <c r="M35" s="2" t="s">
        <v>77</v>
      </c>
      <c r="N35" s="2" t="s">
        <v>78</v>
      </c>
      <c r="O35" s="2"/>
      <c r="P35" s="2" t="s">
        <v>230</v>
      </c>
      <c r="Q35" s="2"/>
      <c r="R35" s="2"/>
      <c r="S35" s="2" t="s">
        <v>162</v>
      </c>
      <c r="T35" s="2" t="s">
        <v>162</v>
      </c>
      <c r="U35" s="2" t="s">
        <v>554</v>
      </c>
      <c r="V35" s="2"/>
      <c r="W35" s="2"/>
      <c r="X35" s="2"/>
      <c r="Y35" s="2"/>
      <c r="Z35" s="2" t="s">
        <v>84</v>
      </c>
      <c r="AA35" s="2" t="s">
        <v>555</v>
      </c>
      <c r="AB35" s="2" t="s">
        <v>86</v>
      </c>
      <c r="AC35" s="2" t="s">
        <v>86</v>
      </c>
      <c r="AD35" s="2" t="s">
        <v>86</v>
      </c>
      <c r="AE35" s="2" t="s">
        <v>86</v>
      </c>
      <c r="AF35" s="2" t="s">
        <v>86</v>
      </c>
      <c r="AG35" s="2" t="s">
        <v>86</v>
      </c>
      <c r="AH35" s="2" t="s">
        <v>86</v>
      </c>
      <c r="AI35" s="2" t="s">
        <v>86</v>
      </c>
      <c r="AJ35" s="2" t="s">
        <v>86</v>
      </c>
      <c r="AK35" s="2" t="s">
        <v>86</v>
      </c>
      <c r="AL35" s="2" t="s">
        <v>86</v>
      </c>
      <c r="AM35" s="2" t="s">
        <v>86</v>
      </c>
      <c r="AN35" s="2" t="s">
        <v>84</v>
      </c>
      <c r="AO35" s="2" t="s">
        <v>86</v>
      </c>
      <c r="AP35" s="2"/>
      <c r="AQ35" s="2" t="s">
        <v>86</v>
      </c>
      <c r="AR35" s="2" t="s">
        <v>519</v>
      </c>
      <c r="AS35" s="2"/>
      <c r="AT35" s="2"/>
      <c r="AU35" s="2" t="s">
        <v>166</v>
      </c>
      <c r="AV35" s="2" t="s">
        <v>166</v>
      </c>
      <c r="AW35" s="2" t="s">
        <v>556</v>
      </c>
      <c r="AX35" s="2" t="s">
        <v>86</v>
      </c>
      <c r="AY35" s="2" t="s">
        <v>86</v>
      </c>
      <c r="AZ35" s="2" t="s">
        <v>86</v>
      </c>
      <c r="BA35" s="2" t="s">
        <v>86</v>
      </c>
      <c r="BB35" s="2" t="s">
        <v>86</v>
      </c>
      <c r="BC35" s="2" t="s">
        <v>86</v>
      </c>
      <c r="BD35" s="2"/>
      <c r="BE35" s="2"/>
      <c r="BF35" s="2"/>
      <c r="BG35" s="2"/>
      <c r="BH35" s="2"/>
      <c r="BI35" s="2"/>
      <c r="BJ35" s="2"/>
      <c r="BK35" s="2"/>
      <c r="BL35" s="2" t="s">
        <v>408</v>
      </c>
      <c r="BM35" s="2" t="s">
        <v>557</v>
      </c>
      <c r="BN35" s="2"/>
      <c r="BO35" s="2"/>
      <c r="BP35" s="2"/>
      <c r="BQ35" s="2"/>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row>
    <row r="36" customFormat="false" ht="13.8" hidden="false" customHeight="false" outlineLevel="0" collapsed="false">
      <c r="A36" s="2" t="s">
        <v>122</v>
      </c>
      <c r="B36" s="2" t="s">
        <v>549</v>
      </c>
      <c r="C36" s="2" t="s">
        <v>549</v>
      </c>
      <c r="D36" s="2" t="s">
        <v>125</v>
      </c>
      <c r="E36" s="2" t="s">
        <v>126</v>
      </c>
      <c r="F36" s="2" t="s">
        <v>566</v>
      </c>
      <c r="G36" s="4" t="n">
        <v>80650</v>
      </c>
      <c r="H36" s="2"/>
      <c r="I36" s="2" t="s">
        <v>553</v>
      </c>
      <c r="J36" s="2" t="s">
        <v>75</v>
      </c>
      <c r="K36" s="2" t="s">
        <v>76</v>
      </c>
      <c r="L36" s="2" t="s">
        <v>404</v>
      </c>
      <c r="M36" s="2" t="s">
        <v>77</v>
      </c>
      <c r="N36" s="2" t="s">
        <v>78</v>
      </c>
      <c r="O36" s="2"/>
      <c r="P36" s="2" t="s">
        <v>230</v>
      </c>
      <c r="Q36" s="2"/>
      <c r="R36" s="2"/>
      <c r="S36" s="2" t="s">
        <v>162</v>
      </c>
      <c r="T36" s="2" t="s">
        <v>162</v>
      </c>
      <c r="U36" s="2" t="s">
        <v>554</v>
      </c>
      <c r="V36" s="2"/>
      <c r="W36" s="2"/>
      <c r="X36" s="2"/>
      <c r="Y36" s="2"/>
      <c r="Z36" s="2" t="s">
        <v>84</v>
      </c>
      <c r="AA36" s="2" t="s">
        <v>406</v>
      </c>
      <c r="AB36" s="2" t="s">
        <v>86</v>
      </c>
      <c r="AC36" s="2" t="s">
        <v>86</v>
      </c>
      <c r="AD36" s="2" t="s">
        <v>86</v>
      </c>
      <c r="AE36" s="2" t="s">
        <v>86</v>
      </c>
      <c r="AF36" s="2" t="s">
        <v>86</v>
      </c>
      <c r="AG36" s="2" t="s">
        <v>86</v>
      </c>
      <c r="AH36" s="2" t="s">
        <v>86</v>
      </c>
      <c r="AI36" s="2" t="s">
        <v>86</v>
      </c>
      <c r="AJ36" s="2" t="s">
        <v>86</v>
      </c>
      <c r="AK36" s="2" t="s">
        <v>86</v>
      </c>
      <c r="AL36" s="2" t="s">
        <v>86</v>
      </c>
      <c r="AM36" s="2" t="s">
        <v>86</v>
      </c>
      <c r="AN36" s="2" t="s">
        <v>84</v>
      </c>
      <c r="AO36" s="2" t="s">
        <v>86</v>
      </c>
      <c r="AP36" s="2"/>
      <c r="AQ36" s="2" t="s">
        <v>86</v>
      </c>
      <c r="AR36" s="2" t="s">
        <v>519</v>
      </c>
      <c r="AS36" s="2"/>
      <c r="AT36" s="2"/>
      <c r="AU36" s="2" t="s">
        <v>166</v>
      </c>
      <c r="AV36" s="2" t="s">
        <v>166</v>
      </c>
      <c r="AW36" s="2" t="s">
        <v>556</v>
      </c>
      <c r="AX36" s="2" t="s">
        <v>86</v>
      </c>
      <c r="AY36" s="2" t="s">
        <v>86</v>
      </c>
      <c r="AZ36" s="2" t="s">
        <v>86</v>
      </c>
      <c r="BA36" s="2" t="s">
        <v>86</v>
      </c>
      <c r="BB36" s="2" t="s">
        <v>86</v>
      </c>
      <c r="BC36" s="2" t="s">
        <v>86</v>
      </c>
      <c r="BD36" s="2"/>
      <c r="BE36" s="2"/>
      <c r="BF36" s="2"/>
      <c r="BG36" s="2"/>
      <c r="BH36" s="2"/>
      <c r="BI36" s="2"/>
      <c r="BJ36" s="2"/>
      <c r="BK36" s="2"/>
      <c r="BL36" s="2" t="s">
        <v>408</v>
      </c>
      <c r="BM36" s="2" t="s">
        <v>557</v>
      </c>
      <c r="BN36" s="2"/>
      <c r="BO36" s="2"/>
      <c r="BP36" s="2"/>
      <c r="BQ36" s="2"/>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row>
    <row r="37" customFormat="false" ht="13.8" hidden="false" customHeight="false" outlineLevel="0" collapsed="false">
      <c r="A37" s="2" t="s">
        <v>122</v>
      </c>
      <c r="B37" s="2" t="s">
        <v>549</v>
      </c>
      <c r="C37" s="2" t="s">
        <v>549</v>
      </c>
      <c r="D37" s="2" t="s">
        <v>125</v>
      </c>
      <c r="E37" s="2" t="s">
        <v>126</v>
      </c>
      <c r="F37" s="2" t="s">
        <v>1200</v>
      </c>
      <c r="G37" s="4" t="n">
        <v>105365</v>
      </c>
      <c r="H37" s="2"/>
      <c r="I37" s="2" t="s">
        <v>553</v>
      </c>
      <c r="J37" s="2" t="s">
        <v>75</v>
      </c>
      <c r="K37" s="2" t="s">
        <v>76</v>
      </c>
      <c r="L37" s="2" t="s">
        <v>404</v>
      </c>
      <c r="M37" s="2" t="s">
        <v>77</v>
      </c>
      <c r="N37" s="2" t="s">
        <v>78</v>
      </c>
      <c r="O37" s="2"/>
      <c r="P37" s="2" t="s">
        <v>230</v>
      </c>
      <c r="Q37" s="2"/>
      <c r="R37" s="2"/>
      <c r="S37" s="2" t="s">
        <v>162</v>
      </c>
      <c r="T37" s="2" t="s">
        <v>162</v>
      </c>
      <c r="U37" s="2" t="s">
        <v>554</v>
      </c>
      <c r="V37" s="2"/>
      <c r="W37" s="2"/>
      <c r="X37" s="2"/>
      <c r="Y37" s="2"/>
      <c r="Z37" s="2" t="s">
        <v>84</v>
      </c>
      <c r="AA37" s="2" t="s">
        <v>1202</v>
      </c>
      <c r="AB37" s="2" t="s">
        <v>86</v>
      </c>
      <c r="AC37" s="2" t="s">
        <v>86</v>
      </c>
      <c r="AD37" s="2" t="s">
        <v>86</v>
      </c>
      <c r="AE37" s="2" t="s">
        <v>86</v>
      </c>
      <c r="AF37" s="2" t="s">
        <v>86</v>
      </c>
      <c r="AG37" s="2" t="s">
        <v>86</v>
      </c>
      <c r="AH37" s="2" t="s">
        <v>86</v>
      </c>
      <c r="AI37" s="2" t="s">
        <v>86</v>
      </c>
      <c r="AJ37" s="2" t="s">
        <v>86</v>
      </c>
      <c r="AK37" s="2" t="s">
        <v>86</v>
      </c>
      <c r="AL37" s="2" t="s">
        <v>86</v>
      </c>
      <c r="AM37" s="2" t="s">
        <v>86</v>
      </c>
      <c r="AN37" s="2" t="s">
        <v>84</v>
      </c>
      <c r="AO37" s="2" t="s">
        <v>86</v>
      </c>
      <c r="AP37" s="2"/>
      <c r="AQ37" s="2" t="s">
        <v>86</v>
      </c>
      <c r="AR37" s="2" t="s">
        <v>519</v>
      </c>
      <c r="AS37" s="2"/>
      <c r="AT37" s="2"/>
      <c r="AU37" s="2" t="s">
        <v>166</v>
      </c>
      <c r="AV37" s="2" t="s">
        <v>166</v>
      </c>
      <c r="AW37" s="2" t="s">
        <v>556</v>
      </c>
      <c r="AX37" s="2" t="s">
        <v>86</v>
      </c>
      <c r="AY37" s="2" t="s">
        <v>86</v>
      </c>
      <c r="AZ37" s="2" t="s">
        <v>86</v>
      </c>
      <c r="BA37" s="2" t="s">
        <v>86</v>
      </c>
      <c r="BB37" s="2" t="s">
        <v>86</v>
      </c>
      <c r="BC37" s="2" t="s">
        <v>86</v>
      </c>
      <c r="BD37" s="2"/>
      <c r="BE37" s="2"/>
      <c r="BF37" s="2"/>
      <c r="BG37" s="2"/>
      <c r="BH37" s="2"/>
      <c r="BI37" s="2"/>
      <c r="BJ37" s="2"/>
      <c r="BK37" s="2"/>
      <c r="BL37" s="2" t="s">
        <v>408</v>
      </c>
      <c r="BM37" s="2" t="s">
        <v>557</v>
      </c>
      <c r="BN37" s="2"/>
      <c r="BO37" s="2"/>
      <c r="BP37" s="2"/>
      <c r="BQ37" s="2"/>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row>
    <row r="38" customFormat="false" ht="13.8" hidden="false" customHeight="false" outlineLevel="0" collapsed="false">
      <c r="A38" s="2" t="s">
        <v>122</v>
      </c>
      <c r="B38" s="2" t="s">
        <v>549</v>
      </c>
      <c r="C38" s="2" t="s">
        <v>549</v>
      </c>
      <c r="D38" s="2" t="s">
        <v>125</v>
      </c>
      <c r="E38" s="2" t="s">
        <v>126</v>
      </c>
      <c r="F38" s="2" t="s">
        <v>401</v>
      </c>
      <c r="G38" s="4" t="n">
        <v>3060</v>
      </c>
      <c r="H38" s="2"/>
      <c r="I38" s="2" t="s">
        <v>553</v>
      </c>
      <c r="J38" s="2" t="s">
        <v>75</v>
      </c>
      <c r="K38" s="2" t="s">
        <v>76</v>
      </c>
      <c r="L38" s="2" t="s">
        <v>404</v>
      </c>
      <c r="M38" s="2" t="s">
        <v>77</v>
      </c>
      <c r="N38" s="2" t="s">
        <v>78</v>
      </c>
      <c r="O38" s="2"/>
      <c r="P38" s="2" t="s">
        <v>230</v>
      </c>
      <c r="Q38" s="2"/>
      <c r="R38" s="2"/>
      <c r="S38" s="2" t="s">
        <v>162</v>
      </c>
      <c r="T38" s="2" t="s">
        <v>162</v>
      </c>
      <c r="U38" s="2" t="s">
        <v>554</v>
      </c>
      <c r="V38" s="2"/>
      <c r="W38" s="2"/>
      <c r="X38" s="2"/>
      <c r="Y38" s="2"/>
      <c r="Z38" s="2" t="s">
        <v>84</v>
      </c>
      <c r="AA38" s="2" t="s">
        <v>482</v>
      </c>
      <c r="AB38" s="2" t="s">
        <v>86</v>
      </c>
      <c r="AC38" s="2" t="s">
        <v>86</v>
      </c>
      <c r="AD38" s="2" t="s">
        <v>86</v>
      </c>
      <c r="AE38" s="2" t="s">
        <v>86</v>
      </c>
      <c r="AF38" s="2" t="s">
        <v>86</v>
      </c>
      <c r="AG38" s="2" t="s">
        <v>86</v>
      </c>
      <c r="AH38" s="2" t="s">
        <v>86</v>
      </c>
      <c r="AI38" s="2" t="s">
        <v>86</v>
      </c>
      <c r="AJ38" s="2" t="s">
        <v>86</v>
      </c>
      <c r="AK38" s="2" t="s">
        <v>86</v>
      </c>
      <c r="AL38" s="2" t="s">
        <v>86</v>
      </c>
      <c r="AM38" s="2" t="s">
        <v>86</v>
      </c>
      <c r="AN38" s="2" t="s">
        <v>86</v>
      </c>
      <c r="AO38" s="2" t="s">
        <v>86</v>
      </c>
      <c r="AP38" s="2"/>
      <c r="AQ38" s="2" t="s">
        <v>86</v>
      </c>
      <c r="AR38" s="2" t="s">
        <v>519</v>
      </c>
      <c r="AS38" s="2"/>
      <c r="AT38" s="2"/>
      <c r="AU38" s="2" t="s">
        <v>166</v>
      </c>
      <c r="AV38" s="2" t="s">
        <v>166</v>
      </c>
      <c r="AW38" s="2" t="s">
        <v>556</v>
      </c>
      <c r="AX38" s="2" t="s">
        <v>86</v>
      </c>
      <c r="AY38" s="2" t="s">
        <v>86</v>
      </c>
      <c r="AZ38" s="2" t="s">
        <v>86</v>
      </c>
      <c r="BA38" s="2" t="s">
        <v>86</v>
      </c>
      <c r="BB38" s="2" t="s">
        <v>86</v>
      </c>
      <c r="BC38" s="2" t="s">
        <v>86</v>
      </c>
      <c r="BD38" s="2"/>
      <c r="BE38" s="2"/>
      <c r="BF38" s="2"/>
      <c r="BG38" s="2"/>
      <c r="BH38" s="2"/>
      <c r="BI38" s="2"/>
      <c r="BJ38" s="2"/>
      <c r="BK38" s="2"/>
      <c r="BL38" s="2" t="s">
        <v>408</v>
      </c>
      <c r="BM38" s="2" t="s">
        <v>557</v>
      </c>
      <c r="BN38" s="2"/>
      <c r="BO38" s="2"/>
      <c r="BP38" s="2"/>
      <c r="BQ38" s="2"/>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row>
    <row r="39" customFormat="false" ht="13.8" hidden="false" customHeight="false" outlineLevel="0" collapsed="false">
      <c r="A39" s="2" t="s">
        <v>122</v>
      </c>
      <c r="B39" s="2" t="s">
        <v>549</v>
      </c>
      <c r="C39" s="2" t="s">
        <v>550</v>
      </c>
      <c r="D39" s="2" t="s">
        <v>125</v>
      </c>
      <c r="E39" s="2" t="s">
        <v>126</v>
      </c>
      <c r="F39" s="2" t="s">
        <v>8648</v>
      </c>
      <c r="G39" s="4" t="n">
        <v>72050</v>
      </c>
      <c r="H39" s="2"/>
      <c r="I39" s="2" t="s">
        <v>553</v>
      </c>
      <c r="J39" s="2" t="s">
        <v>75</v>
      </c>
      <c r="K39" s="2" t="s">
        <v>76</v>
      </c>
      <c r="L39" s="2" t="s">
        <v>404</v>
      </c>
      <c r="M39" s="2" t="s">
        <v>77</v>
      </c>
      <c r="N39" s="2" t="s">
        <v>78</v>
      </c>
      <c r="O39" s="2"/>
      <c r="P39" s="2" t="s">
        <v>230</v>
      </c>
      <c r="Q39" s="2"/>
      <c r="R39" s="2"/>
      <c r="S39" s="2" t="s">
        <v>162</v>
      </c>
      <c r="T39" s="2" t="s">
        <v>162</v>
      </c>
      <c r="U39" s="2" t="s">
        <v>554</v>
      </c>
      <c r="V39" s="2"/>
      <c r="W39" s="2"/>
      <c r="X39" s="2"/>
      <c r="Y39" s="2"/>
      <c r="Z39" s="2" t="s">
        <v>84</v>
      </c>
      <c r="AA39" s="2" t="s">
        <v>6031</v>
      </c>
      <c r="AB39" s="2" t="s">
        <v>86</v>
      </c>
      <c r="AC39" s="2" t="s">
        <v>86</v>
      </c>
      <c r="AD39" s="2" t="s">
        <v>86</v>
      </c>
      <c r="AE39" s="2" t="s">
        <v>86</v>
      </c>
      <c r="AF39" s="2" t="s">
        <v>86</v>
      </c>
      <c r="AG39" s="2" t="s">
        <v>86</v>
      </c>
      <c r="AH39" s="2" t="s">
        <v>86</v>
      </c>
      <c r="AI39" s="2" t="s">
        <v>86</v>
      </c>
      <c r="AJ39" s="2" t="s">
        <v>86</v>
      </c>
      <c r="AK39" s="2" t="s">
        <v>86</v>
      </c>
      <c r="AL39" s="2" t="s">
        <v>86</v>
      </c>
      <c r="AM39" s="2" t="s">
        <v>86</v>
      </c>
      <c r="AN39" s="2" t="s">
        <v>84</v>
      </c>
      <c r="AO39" s="2" t="s">
        <v>86</v>
      </c>
      <c r="AP39" s="2"/>
      <c r="AQ39" s="2" t="s">
        <v>86</v>
      </c>
      <c r="AR39" s="2" t="s">
        <v>519</v>
      </c>
      <c r="AS39" s="2"/>
      <c r="AT39" s="2"/>
      <c r="AU39" s="2" t="s">
        <v>166</v>
      </c>
      <c r="AV39" s="2" t="s">
        <v>166</v>
      </c>
      <c r="AW39" s="2" t="s">
        <v>556</v>
      </c>
      <c r="AX39" s="2" t="s">
        <v>86</v>
      </c>
      <c r="AY39" s="2" t="s">
        <v>86</v>
      </c>
      <c r="AZ39" s="2" t="s">
        <v>86</v>
      </c>
      <c r="BA39" s="2" t="s">
        <v>86</v>
      </c>
      <c r="BB39" s="2" t="s">
        <v>86</v>
      </c>
      <c r="BC39" s="2" t="s">
        <v>86</v>
      </c>
      <c r="BD39" s="2"/>
      <c r="BE39" s="2"/>
      <c r="BF39" s="2"/>
      <c r="BG39" s="2"/>
      <c r="BH39" s="2"/>
      <c r="BI39" s="2"/>
      <c r="BJ39" s="2"/>
      <c r="BK39" s="2"/>
      <c r="BL39" s="2" t="s">
        <v>408</v>
      </c>
      <c r="BM39" s="2"/>
      <c r="BN39" s="2"/>
      <c r="BO39" s="2"/>
      <c r="BP39" s="2"/>
      <c r="BQ39" s="2"/>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row>
    <row r="40" customFormat="false" ht="13.8" hidden="false" customHeight="false" outlineLevel="0" collapsed="false">
      <c r="A40" s="2" t="s">
        <v>122</v>
      </c>
      <c r="B40" s="2" t="s">
        <v>549</v>
      </c>
      <c r="C40" s="2" t="s">
        <v>549</v>
      </c>
      <c r="D40" s="2" t="s">
        <v>125</v>
      </c>
      <c r="E40" s="2" t="s">
        <v>126</v>
      </c>
      <c r="F40" s="2" t="s">
        <v>9207</v>
      </c>
      <c r="G40" s="4" t="n">
        <v>44280</v>
      </c>
      <c r="H40" s="2"/>
      <c r="I40" s="2" t="s">
        <v>553</v>
      </c>
      <c r="J40" s="2" t="s">
        <v>75</v>
      </c>
      <c r="K40" s="2" t="s">
        <v>76</v>
      </c>
      <c r="L40" s="2" t="s">
        <v>404</v>
      </c>
      <c r="M40" s="2" t="s">
        <v>77</v>
      </c>
      <c r="N40" s="2" t="s">
        <v>78</v>
      </c>
      <c r="O40" s="2"/>
      <c r="P40" s="2" t="s">
        <v>230</v>
      </c>
      <c r="Q40" s="2"/>
      <c r="R40" s="2"/>
      <c r="S40" s="2" t="s">
        <v>162</v>
      </c>
      <c r="T40" s="2" t="s">
        <v>162</v>
      </c>
      <c r="U40" s="2" t="s">
        <v>554</v>
      </c>
      <c r="V40" s="2"/>
      <c r="W40" s="2"/>
      <c r="X40" s="2"/>
      <c r="Y40" s="2"/>
      <c r="Z40" s="2" t="s">
        <v>84</v>
      </c>
      <c r="AA40" s="2" t="s">
        <v>1202</v>
      </c>
      <c r="AB40" s="2" t="s">
        <v>86</v>
      </c>
      <c r="AC40" s="2" t="s">
        <v>86</v>
      </c>
      <c r="AD40" s="2" t="s">
        <v>86</v>
      </c>
      <c r="AE40" s="2" t="s">
        <v>86</v>
      </c>
      <c r="AF40" s="2" t="s">
        <v>86</v>
      </c>
      <c r="AG40" s="2" t="s">
        <v>86</v>
      </c>
      <c r="AH40" s="2" t="s">
        <v>86</v>
      </c>
      <c r="AI40" s="2" t="s">
        <v>86</v>
      </c>
      <c r="AJ40" s="2" t="s">
        <v>86</v>
      </c>
      <c r="AK40" s="2" t="s">
        <v>86</v>
      </c>
      <c r="AL40" s="2" t="s">
        <v>86</v>
      </c>
      <c r="AM40" s="2" t="s">
        <v>86</v>
      </c>
      <c r="AN40" s="2" t="s">
        <v>84</v>
      </c>
      <c r="AO40" s="2" t="s">
        <v>86</v>
      </c>
      <c r="AP40" s="2"/>
      <c r="AQ40" s="2" t="s">
        <v>86</v>
      </c>
      <c r="AR40" s="2" t="s">
        <v>519</v>
      </c>
      <c r="AS40" s="2"/>
      <c r="AT40" s="2"/>
      <c r="AU40" s="2" t="s">
        <v>166</v>
      </c>
      <c r="AV40" s="2" t="s">
        <v>166</v>
      </c>
      <c r="AW40" s="2" t="s">
        <v>556</v>
      </c>
      <c r="AX40" s="2" t="s">
        <v>86</v>
      </c>
      <c r="AY40" s="2" t="s">
        <v>86</v>
      </c>
      <c r="AZ40" s="2" t="s">
        <v>86</v>
      </c>
      <c r="BA40" s="2" t="s">
        <v>86</v>
      </c>
      <c r="BB40" s="2" t="s">
        <v>86</v>
      </c>
      <c r="BC40" s="2" t="s">
        <v>86</v>
      </c>
      <c r="BD40" s="2"/>
      <c r="BE40" s="2"/>
      <c r="BF40" s="2"/>
      <c r="BG40" s="2"/>
      <c r="BH40" s="2"/>
      <c r="BI40" s="2"/>
      <c r="BJ40" s="2"/>
      <c r="BK40" s="2"/>
      <c r="BL40" s="2" t="s">
        <v>408</v>
      </c>
      <c r="BM40" s="2" t="s">
        <v>557</v>
      </c>
      <c r="BN40" s="2"/>
      <c r="BO40" s="2"/>
      <c r="BP40" s="2"/>
      <c r="BQ40" s="2"/>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row>
    <row r="41" customFormat="false" ht="13.8" hidden="false" customHeight="false" outlineLevel="0" collapsed="false">
      <c r="A41" s="2" t="s">
        <v>122</v>
      </c>
      <c r="B41" s="2" t="s">
        <v>549</v>
      </c>
      <c r="C41" s="2" t="s">
        <v>549</v>
      </c>
      <c r="D41" s="2" t="s">
        <v>125</v>
      </c>
      <c r="E41" s="2" t="s">
        <v>126</v>
      </c>
      <c r="F41" s="2" t="s">
        <v>9719</v>
      </c>
      <c r="G41" s="4" t="n">
        <v>279330</v>
      </c>
      <c r="H41" s="2"/>
      <c r="I41" s="2" t="s">
        <v>553</v>
      </c>
      <c r="J41" s="2" t="s">
        <v>75</v>
      </c>
      <c r="K41" s="2" t="s">
        <v>76</v>
      </c>
      <c r="L41" s="2" t="s">
        <v>404</v>
      </c>
      <c r="M41" s="2" t="s">
        <v>77</v>
      </c>
      <c r="N41" s="2" t="s">
        <v>78</v>
      </c>
      <c r="O41" s="2"/>
      <c r="P41" s="2" t="s">
        <v>230</v>
      </c>
      <c r="Q41" s="2"/>
      <c r="R41" s="2"/>
      <c r="S41" s="2" t="s">
        <v>162</v>
      </c>
      <c r="T41" s="2" t="s">
        <v>162</v>
      </c>
      <c r="U41" s="2" t="s">
        <v>554</v>
      </c>
      <c r="V41" s="2"/>
      <c r="W41" s="2"/>
      <c r="X41" s="2"/>
      <c r="Y41" s="2"/>
      <c r="Z41" s="2" t="s">
        <v>84</v>
      </c>
      <c r="AA41" s="2" t="s">
        <v>482</v>
      </c>
      <c r="AB41" s="2" t="s">
        <v>86</v>
      </c>
      <c r="AC41" s="2" t="s">
        <v>86</v>
      </c>
      <c r="AD41" s="2" t="s">
        <v>86</v>
      </c>
      <c r="AE41" s="2" t="s">
        <v>86</v>
      </c>
      <c r="AF41" s="2" t="s">
        <v>86</v>
      </c>
      <c r="AG41" s="2" t="s">
        <v>86</v>
      </c>
      <c r="AH41" s="2" t="s">
        <v>86</v>
      </c>
      <c r="AI41" s="2" t="s">
        <v>86</v>
      </c>
      <c r="AJ41" s="2" t="s">
        <v>86</v>
      </c>
      <c r="AK41" s="2" t="s">
        <v>86</v>
      </c>
      <c r="AL41" s="2" t="s">
        <v>86</v>
      </c>
      <c r="AM41" s="2" t="s">
        <v>86</v>
      </c>
      <c r="AN41" s="2" t="s">
        <v>84</v>
      </c>
      <c r="AO41" s="2" t="s">
        <v>86</v>
      </c>
      <c r="AP41" s="2"/>
      <c r="AQ41" s="2" t="s">
        <v>86</v>
      </c>
      <c r="AR41" s="2" t="s">
        <v>519</v>
      </c>
      <c r="AS41" s="2"/>
      <c r="AT41" s="2"/>
      <c r="AU41" s="2" t="s">
        <v>166</v>
      </c>
      <c r="AV41" s="2" t="s">
        <v>166</v>
      </c>
      <c r="AW41" s="2" t="s">
        <v>556</v>
      </c>
      <c r="AX41" s="2" t="s">
        <v>86</v>
      </c>
      <c r="AY41" s="2" t="s">
        <v>86</v>
      </c>
      <c r="AZ41" s="2" t="s">
        <v>86</v>
      </c>
      <c r="BA41" s="2" t="s">
        <v>86</v>
      </c>
      <c r="BB41" s="2" t="s">
        <v>86</v>
      </c>
      <c r="BC41" s="2" t="s">
        <v>86</v>
      </c>
      <c r="BD41" s="2"/>
      <c r="BE41" s="2"/>
      <c r="BF41" s="2"/>
      <c r="BG41" s="2"/>
      <c r="BH41" s="2"/>
      <c r="BI41" s="2"/>
      <c r="BJ41" s="2"/>
      <c r="BK41" s="2"/>
      <c r="BL41" s="2" t="s">
        <v>408</v>
      </c>
      <c r="BM41" s="2" t="s">
        <v>557</v>
      </c>
      <c r="BN41" s="2"/>
      <c r="BO41" s="2"/>
      <c r="BP41" s="2"/>
      <c r="BQ41" s="2"/>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row>
    <row r="42" customFormat="false" ht="13.8" hidden="false" customHeight="false" outlineLevel="0" collapsed="false">
      <c r="A42" s="2" t="s">
        <v>122</v>
      </c>
      <c r="B42" s="2" t="s">
        <v>549</v>
      </c>
      <c r="C42" s="2" t="s">
        <v>550</v>
      </c>
      <c r="D42" s="2" t="s">
        <v>125</v>
      </c>
      <c r="E42" s="2" t="s">
        <v>126</v>
      </c>
      <c r="F42" s="2" t="s">
        <v>5164</v>
      </c>
      <c r="G42" s="4" t="n">
        <v>321225</v>
      </c>
      <c r="H42" s="2"/>
      <c r="I42" s="2" t="s">
        <v>553</v>
      </c>
      <c r="J42" s="2" t="s">
        <v>75</v>
      </c>
      <c r="K42" s="2" t="s">
        <v>76</v>
      </c>
      <c r="L42" s="2" t="s">
        <v>404</v>
      </c>
      <c r="M42" s="2" t="s">
        <v>77</v>
      </c>
      <c r="N42" s="2" t="s">
        <v>78</v>
      </c>
      <c r="O42" s="2"/>
      <c r="P42" s="2" t="s">
        <v>230</v>
      </c>
      <c r="Q42" s="2"/>
      <c r="R42" s="2"/>
      <c r="S42" s="2" t="s">
        <v>162</v>
      </c>
      <c r="T42" s="2" t="s">
        <v>162</v>
      </c>
      <c r="U42" s="2" t="s">
        <v>554</v>
      </c>
      <c r="V42" s="2"/>
      <c r="W42" s="2"/>
      <c r="X42" s="2"/>
      <c r="Y42" s="2"/>
      <c r="Z42" s="2" t="s">
        <v>84</v>
      </c>
      <c r="AA42" s="2" t="s">
        <v>406</v>
      </c>
      <c r="AB42" s="2" t="s">
        <v>86</v>
      </c>
      <c r="AC42" s="2" t="s">
        <v>86</v>
      </c>
      <c r="AD42" s="2" t="s">
        <v>86</v>
      </c>
      <c r="AE42" s="2" t="s">
        <v>86</v>
      </c>
      <c r="AF42" s="2" t="s">
        <v>86</v>
      </c>
      <c r="AG42" s="2" t="s">
        <v>86</v>
      </c>
      <c r="AH42" s="2" t="s">
        <v>86</v>
      </c>
      <c r="AI42" s="2" t="s">
        <v>86</v>
      </c>
      <c r="AJ42" s="2" t="s">
        <v>86</v>
      </c>
      <c r="AK42" s="2" t="s">
        <v>86</v>
      </c>
      <c r="AL42" s="2" t="s">
        <v>86</v>
      </c>
      <c r="AM42" s="2" t="s">
        <v>86</v>
      </c>
      <c r="AN42" s="2" t="s">
        <v>84</v>
      </c>
      <c r="AO42" s="2" t="s">
        <v>86</v>
      </c>
      <c r="AP42" s="2"/>
      <c r="AQ42" s="2" t="s">
        <v>86</v>
      </c>
      <c r="AR42" s="2" t="s">
        <v>519</v>
      </c>
      <c r="AS42" s="2"/>
      <c r="AT42" s="2"/>
      <c r="AU42" s="2" t="s">
        <v>166</v>
      </c>
      <c r="AV42" s="2" t="s">
        <v>166</v>
      </c>
      <c r="AW42" s="2" t="s">
        <v>556</v>
      </c>
      <c r="AX42" s="2" t="s">
        <v>86</v>
      </c>
      <c r="AY42" s="2" t="s">
        <v>86</v>
      </c>
      <c r="AZ42" s="2" t="s">
        <v>86</v>
      </c>
      <c r="BA42" s="2" t="s">
        <v>86</v>
      </c>
      <c r="BB42" s="2" t="s">
        <v>86</v>
      </c>
      <c r="BC42" s="2" t="s">
        <v>86</v>
      </c>
      <c r="BD42" s="2"/>
      <c r="BE42" s="2"/>
      <c r="BF42" s="2"/>
      <c r="BG42" s="2"/>
      <c r="BH42" s="2"/>
      <c r="BI42" s="2"/>
      <c r="BJ42" s="2"/>
      <c r="BK42" s="2"/>
      <c r="BL42" s="2" t="s">
        <v>408</v>
      </c>
      <c r="BM42" s="2"/>
      <c r="BN42" s="2"/>
      <c r="BO42" s="2"/>
      <c r="BP42" s="2"/>
      <c r="BQ42" s="2"/>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row>
    <row r="43" customFormat="false" ht="13.8" hidden="false" customHeight="false" outlineLevel="0" collapsed="false">
      <c r="A43" s="2" t="s">
        <v>122</v>
      </c>
      <c r="B43" s="2" t="s">
        <v>549</v>
      </c>
      <c r="C43" s="2" t="s">
        <v>549</v>
      </c>
      <c r="D43" s="2" t="s">
        <v>125</v>
      </c>
      <c r="E43" s="2" t="s">
        <v>126</v>
      </c>
      <c r="F43" s="2" t="s">
        <v>13485</v>
      </c>
      <c r="G43" s="4" t="n">
        <v>100200</v>
      </c>
      <c r="H43" s="2"/>
      <c r="I43" s="2" t="s">
        <v>553</v>
      </c>
      <c r="J43" s="2" t="s">
        <v>75</v>
      </c>
      <c r="K43" s="2" t="s">
        <v>76</v>
      </c>
      <c r="L43" s="2" t="s">
        <v>404</v>
      </c>
      <c r="M43" s="2" t="s">
        <v>77</v>
      </c>
      <c r="N43" s="2" t="s">
        <v>78</v>
      </c>
      <c r="O43" s="2"/>
      <c r="P43" s="2" t="s">
        <v>230</v>
      </c>
      <c r="Q43" s="2"/>
      <c r="R43" s="2"/>
      <c r="S43" s="2" t="s">
        <v>162</v>
      </c>
      <c r="T43" s="2" t="s">
        <v>162</v>
      </c>
      <c r="U43" s="2" t="s">
        <v>554</v>
      </c>
      <c r="V43" s="2"/>
      <c r="W43" s="2"/>
      <c r="X43" s="2"/>
      <c r="Y43" s="2"/>
      <c r="Z43" s="2" t="s">
        <v>84</v>
      </c>
      <c r="AA43" s="2" t="s">
        <v>406</v>
      </c>
      <c r="AB43" s="2" t="s">
        <v>86</v>
      </c>
      <c r="AC43" s="2" t="s">
        <v>86</v>
      </c>
      <c r="AD43" s="2" t="s">
        <v>86</v>
      </c>
      <c r="AE43" s="2" t="s">
        <v>86</v>
      </c>
      <c r="AF43" s="2" t="s">
        <v>86</v>
      </c>
      <c r="AG43" s="2" t="s">
        <v>86</v>
      </c>
      <c r="AH43" s="2" t="s">
        <v>86</v>
      </c>
      <c r="AI43" s="2" t="s">
        <v>86</v>
      </c>
      <c r="AJ43" s="2" t="s">
        <v>86</v>
      </c>
      <c r="AK43" s="2" t="s">
        <v>86</v>
      </c>
      <c r="AL43" s="2" t="s">
        <v>86</v>
      </c>
      <c r="AM43" s="2" t="s">
        <v>86</v>
      </c>
      <c r="AN43" s="2" t="s">
        <v>84</v>
      </c>
      <c r="AO43" s="2" t="s">
        <v>86</v>
      </c>
      <c r="AP43" s="2"/>
      <c r="AQ43" s="2" t="s">
        <v>86</v>
      </c>
      <c r="AR43" s="2" t="s">
        <v>519</v>
      </c>
      <c r="AS43" s="2"/>
      <c r="AT43" s="2"/>
      <c r="AU43" s="2" t="s">
        <v>166</v>
      </c>
      <c r="AV43" s="2" t="s">
        <v>166</v>
      </c>
      <c r="AW43" s="2" t="s">
        <v>556</v>
      </c>
      <c r="AX43" s="2" t="s">
        <v>86</v>
      </c>
      <c r="AY43" s="2" t="s">
        <v>86</v>
      </c>
      <c r="AZ43" s="2" t="s">
        <v>86</v>
      </c>
      <c r="BA43" s="2" t="s">
        <v>86</v>
      </c>
      <c r="BB43" s="2" t="s">
        <v>86</v>
      </c>
      <c r="BC43" s="2" t="s">
        <v>86</v>
      </c>
      <c r="BD43" s="2"/>
      <c r="BE43" s="2"/>
      <c r="BF43" s="2"/>
      <c r="BG43" s="2"/>
      <c r="BH43" s="2"/>
      <c r="BI43" s="2"/>
      <c r="BJ43" s="2"/>
      <c r="BK43" s="2"/>
      <c r="BL43" s="2" t="s">
        <v>408</v>
      </c>
      <c r="BM43" s="2" t="s">
        <v>557</v>
      </c>
      <c r="BN43" s="2"/>
      <c r="BO43" s="2"/>
      <c r="BP43" s="2"/>
      <c r="BQ43" s="2"/>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row>
    <row r="44" customFormat="false" ht="13.8" hidden="false" customHeight="false" outlineLevel="0" collapsed="false">
      <c r="A44" s="2" t="s">
        <v>122</v>
      </c>
      <c r="B44" s="2" t="s">
        <v>549</v>
      </c>
      <c r="C44" s="2" t="s">
        <v>549</v>
      </c>
      <c r="D44" s="2" t="s">
        <v>125</v>
      </c>
      <c r="E44" s="2" t="s">
        <v>126</v>
      </c>
      <c r="F44" s="2" t="s">
        <v>13952</v>
      </c>
      <c r="G44" s="4" t="n">
        <v>80800</v>
      </c>
      <c r="H44" s="2"/>
      <c r="I44" s="2" t="s">
        <v>553</v>
      </c>
      <c r="J44" s="2" t="s">
        <v>75</v>
      </c>
      <c r="K44" s="2" t="s">
        <v>76</v>
      </c>
      <c r="L44" s="2" t="s">
        <v>404</v>
      </c>
      <c r="M44" s="2" t="s">
        <v>77</v>
      </c>
      <c r="N44" s="2" t="s">
        <v>78</v>
      </c>
      <c r="O44" s="2"/>
      <c r="P44" s="2" t="s">
        <v>230</v>
      </c>
      <c r="Q44" s="2"/>
      <c r="R44" s="2"/>
      <c r="S44" s="2" t="s">
        <v>162</v>
      </c>
      <c r="T44" s="2" t="s">
        <v>162</v>
      </c>
      <c r="U44" s="2" t="s">
        <v>554</v>
      </c>
      <c r="V44" s="2"/>
      <c r="W44" s="2"/>
      <c r="X44" s="2"/>
      <c r="Y44" s="2"/>
      <c r="Z44" s="2" t="s">
        <v>84</v>
      </c>
      <c r="AA44" s="2" t="s">
        <v>482</v>
      </c>
      <c r="AB44" s="2" t="s">
        <v>86</v>
      </c>
      <c r="AC44" s="2" t="s">
        <v>86</v>
      </c>
      <c r="AD44" s="2" t="s">
        <v>86</v>
      </c>
      <c r="AE44" s="2" t="s">
        <v>86</v>
      </c>
      <c r="AF44" s="2" t="s">
        <v>86</v>
      </c>
      <c r="AG44" s="2" t="s">
        <v>86</v>
      </c>
      <c r="AH44" s="2" t="s">
        <v>86</v>
      </c>
      <c r="AI44" s="2" t="s">
        <v>86</v>
      </c>
      <c r="AJ44" s="2" t="s">
        <v>86</v>
      </c>
      <c r="AK44" s="2" t="s">
        <v>86</v>
      </c>
      <c r="AL44" s="2" t="s">
        <v>86</v>
      </c>
      <c r="AM44" s="2" t="s">
        <v>86</v>
      </c>
      <c r="AN44" s="2" t="s">
        <v>84</v>
      </c>
      <c r="AO44" s="2" t="s">
        <v>86</v>
      </c>
      <c r="AP44" s="2"/>
      <c r="AQ44" s="2" t="s">
        <v>86</v>
      </c>
      <c r="AR44" s="2" t="s">
        <v>519</v>
      </c>
      <c r="AS44" s="2"/>
      <c r="AT44" s="2"/>
      <c r="AU44" s="2" t="s">
        <v>166</v>
      </c>
      <c r="AV44" s="2" t="s">
        <v>166</v>
      </c>
      <c r="AW44" s="2" t="s">
        <v>556</v>
      </c>
      <c r="AX44" s="2" t="s">
        <v>86</v>
      </c>
      <c r="AY44" s="2" t="s">
        <v>86</v>
      </c>
      <c r="AZ44" s="2" t="s">
        <v>86</v>
      </c>
      <c r="BA44" s="2" t="s">
        <v>86</v>
      </c>
      <c r="BB44" s="2" t="s">
        <v>86</v>
      </c>
      <c r="BC44" s="2" t="s">
        <v>86</v>
      </c>
      <c r="BD44" s="2"/>
      <c r="BE44" s="2"/>
      <c r="BF44" s="2"/>
      <c r="BG44" s="2"/>
      <c r="BH44" s="2"/>
      <c r="BI44" s="2"/>
      <c r="BJ44" s="2"/>
      <c r="BK44" s="2"/>
      <c r="BL44" s="2" t="s">
        <v>408</v>
      </c>
      <c r="BM44" s="2" t="s">
        <v>557</v>
      </c>
      <c r="BN44" s="2"/>
      <c r="BO44" s="2"/>
      <c r="BP44" s="2"/>
      <c r="BQ44" s="2"/>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row>
    <row r="45" customFormat="false" ht="13.8" hidden="false" customHeight="false" outlineLevel="0" collapsed="false">
      <c r="A45" s="2" t="s">
        <v>122</v>
      </c>
      <c r="B45" s="2" t="s">
        <v>549</v>
      </c>
      <c r="C45" s="2" t="s">
        <v>550</v>
      </c>
      <c r="D45" s="2" t="s">
        <v>125</v>
      </c>
      <c r="E45" s="2" t="s">
        <v>126</v>
      </c>
      <c r="F45" s="2" t="s">
        <v>14532</v>
      </c>
      <c r="G45" s="4" t="n">
        <v>199550</v>
      </c>
      <c r="H45" s="2"/>
      <c r="I45" s="2" t="s">
        <v>553</v>
      </c>
      <c r="J45" s="2" t="s">
        <v>75</v>
      </c>
      <c r="K45" s="2" t="s">
        <v>76</v>
      </c>
      <c r="L45" s="2" t="s">
        <v>404</v>
      </c>
      <c r="M45" s="2" t="s">
        <v>77</v>
      </c>
      <c r="N45" s="2" t="s">
        <v>78</v>
      </c>
      <c r="O45" s="2"/>
      <c r="P45" s="2" t="s">
        <v>230</v>
      </c>
      <c r="Q45" s="2"/>
      <c r="R45" s="2"/>
      <c r="S45" s="2" t="s">
        <v>162</v>
      </c>
      <c r="T45" s="2" t="s">
        <v>162</v>
      </c>
      <c r="U45" s="2" t="s">
        <v>554</v>
      </c>
      <c r="V45" s="2"/>
      <c r="W45" s="2"/>
      <c r="X45" s="2"/>
      <c r="Y45" s="2"/>
      <c r="Z45" s="2" t="s">
        <v>84</v>
      </c>
      <c r="AA45" s="2" t="s">
        <v>482</v>
      </c>
      <c r="AB45" s="2" t="s">
        <v>86</v>
      </c>
      <c r="AC45" s="2" t="s">
        <v>86</v>
      </c>
      <c r="AD45" s="2" t="s">
        <v>86</v>
      </c>
      <c r="AE45" s="2" t="s">
        <v>86</v>
      </c>
      <c r="AF45" s="2" t="s">
        <v>86</v>
      </c>
      <c r="AG45" s="2" t="s">
        <v>86</v>
      </c>
      <c r="AH45" s="2" t="s">
        <v>86</v>
      </c>
      <c r="AI45" s="2" t="s">
        <v>86</v>
      </c>
      <c r="AJ45" s="2" t="s">
        <v>86</v>
      </c>
      <c r="AK45" s="2" t="s">
        <v>86</v>
      </c>
      <c r="AL45" s="2" t="s">
        <v>86</v>
      </c>
      <c r="AM45" s="2" t="s">
        <v>86</v>
      </c>
      <c r="AN45" s="2" t="s">
        <v>84</v>
      </c>
      <c r="AO45" s="2" t="s">
        <v>86</v>
      </c>
      <c r="AP45" s="2"/>
      <c r="AQ45" s="2" t="s">
        <v>86</v>
      </c>
      <c r="AR45" s="2" t="s">
        <v>519</v>
      </c>
      <c r="AS45" s="2"/>
      <c r="AT45" s="2"/>
      <c r="AU45" s="2" t="s">
        <v>166</v>
      </c>
      <c r="AV45" s="2" t="s">
        <v>166</v>
      </c>
      <c r="AW45" s="2" t="s">
        <v>556</v>
      </c>
      <c r="AX45" s="2" t="s">
        <v>86</v>
      </c>
      <c r="AY45" s="2" t="s">
        <v>86</v>
      </c>
      <c r="AZ45" s="2" t="s">
        <v>86</v>
      </c>
      <c r="BA45" s="2" t="s">
        <v>86</v>
      </c>
      <c r="BB45" s="2" t="s">
        <v>86</v>
      </c>
      <c r="BC45" s="2" t="s">
        <v>86</v>
      </c>
      <c r="BD45" s="2"/>
      <c r="BE45" s="2"/>
      <c r="BF45" s="2"/>
      <c r="BG45" s="2"/>
      <c r="BH45" s="2"/>
      <c r="BI45" s="2"/>
      <c r="BJ45" s="2"/>
      <c r="BK45" s="2"/>
      <c r="BL45" s="2" t="s">
        <v>408</v>
      </c>
      <c r="BM45" s="2" t="s">
        <v>557</v>
      </c>
      <c r="BN45" s="2"/>
      <c r="BO45" s="2"/>
      <c r="BP45" s="2"/>
      <c r="BQ45" s="2"/>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row>
    <row r="46" customFormat="false" ht="13.8" hidden="false" customHeight="false" outlineLevel="0" collapsed="false">
      <c r="A46" s="2" t="s">
        <v>122</v>
      </c>
      <c r="B46" s="2" t="s">
        <v>549</v>
      </c>
      <c r="C46" s="2" t="s">
        <v>549</v>
      </c>
      <c r="D46" s="2" t="s">
        <v>125</v>
      </c>
      <c r="E46" s="2" t="s">
        <v>126</v>
      </c>
      <c r="F46" s="2" t="s">
        <v>11883</v>
      </c>
      <c r="G46" s="4" t="n">
        <v>860</v>
      </c>
      <c r="H46" s="2"/>
      <c r="I46" s="2" t="s">
        <v>553</v>
      </c>
      <c r="J46" s="2" t="s">
        <v>75</v>
      </c>
      <c r="K46" s="2" t="s">
        <v>76</v>
      </c>
      <c r="L46" s="2" t="s">
        <v>404</v>
      </c>
      <c r="M46" s="2" t="s">
        <v>77</v>
      </c>
      <c r="N46" s="2" t="s">
        <v>78</v>
      </c>
      <c r="O46" s="2"/>
      <c r="P46" s="2" t="s">
        <v>230</v>
      </c>
      <c r="Q46" s="2"/>
      <c r="R46" s="2"/>
      <c r="S46" s="2" t="s">
        <v>162</v>
      </c>
      <c r="T46" s="2" t="s">
        <v>162</v>
      </c>
      <c r="U46" s="2" t="s">
        <v>554</v>
      </c>
      <c r="V46" s="2"/>
      <c r="W46" s="2"/>
      <c r="X46" s="2"/>
      <c r="Y46" s="2"/>
      <c r="Z46" s="2" t="s">
        <v>84</v>
      </c>
      <c r="AA46" s="2" t="s">
        <v>406</v>
      </c>
      <c r="AB46" s="2" t="s">
        <v>86</v>
      </c>
      <c r="AC46" s="2" t="s">
        <v>86</v>
      </c>
      <c r="AD46" s="2" t="s">
        <v>86</v>
      </c>
      <c r="AE46" s="2" t="s">
        <v>86</v>
      </c>
      <c r="AF46" s="2" t="s">
        <v>86</v>
      </c>
      <c r="AG46" s="2" t="s">
        <v>86</v>
      </c>
      <c r="AH46" s="2" t="s">
        <v>86</v>
      </c>
      <c r="AI46" s="2" t="s">
        <v>86</v>
      </c>
      <c r="AJ46" s="2" t="s">
        <v>86</v>
      </c>
      <c r="AK46" s="2" t="s">
        <v>86</v>
      </c>
      <c r="AL46" s="2" t="s">
        <v>86</v>
      </c>
      <c r="AM46" s="2" t="s">
        <v>86</v>
      </c>
      <c r="AN46" s="2" t="s">
        <v>86</v>
      </c>
      <c r="AO46" s="2" t="s">
        <v>86</v>
      </c>
      <c r="AP46" s="2"/>
      <c r="AQ46" s="2" t="s">
        <v>86</v>
      </c>
      <c r="AR46" s="2" t="s">
        <v>519</v>
      </c>
      <c r="AS46" s="2"/>
      <c r="AT46" s="2"/>
      <c r="AU46" s="2" t="s">
        <v>166</v>
      </c>
      <c r="AV46" s="2" t="s">
        <v>166</v>
      </c>
      <c r="AW46" s="2" t="s">
        <v>556</v>
      </c>
      <c r="AX46" s="2" t="s">
        <v>86</v>
      </c>
      <c r="AY46" s="2" t="s">
        <v>86</v>
      </c>
      <c r="AZ46" s="2" t="s">
        <v>86</v>
      </c>
      <c r="BA46" s="2" t="s">
        <v>86</v>
      </c>
      <c r="BB46" s="2" t="s">
        <v>86</v>
      </c>
      <c r="BC46" s="2" t="s">
        <v>86</v>
      </c>
      <c r="BD46" s="2"/>
      <c r="BE46" s="2"/>
      <c r="BF46" s="2"/>
      <c r="BG46" s="2"/>
      <c r="BH46" s="2"/>
      <c r="BI46" s="2"/>
      <c r="BJ46" s="2"/>
      <c r="BK46" s="2"/>
      <c r="BL46" s="2" t="s">
        <v>408</v>
      </c>
      <c r="BM46" s="2" t="s">
        <v>557</v>
      </c>
      <c r="BN46" s="2"/>
      <c r="BO46" s="2"/>
      <c r="BP46" s="2"/>
      <c r="BQ46" s="2"/>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row>
    <row r="47" customFormat="false" ht="13.8" hidden="false" customHeight="false" outlineLevel="0" collapsed="false">
      <c r="A47" s="2" t="s">
        <v>122</v>
      </c>
      <c r="B47" s="2" t="s">
        <v>4718</v>
      </c>
      <c r="C47" s="2" t="s">
        <v>3426</v>
      </c>
      <c r="D47" s="2" t="s">
        <v>125</v>
      </c>
      <c r="E47" s="2" t="s">
        <v>126</v>
      </c>
      <c r="F47" s="2" t="s">
        <v>5164</v>
      </c>
      <c r="G47" s="4" t="n">
        <v>84300</v>
      </c>
      <c r="H47" s="2"/>
      <c r="I47" s="2" t="s">
        <v>5166</v>
      </c>
      <c r="J47" s="2" t="s">
        <v>75</v>
      </c>
      <c r="K47" s="2" t="s">
        <v>76</v>
      </c>
      <c r="L47" s="2" t="s">
        <v>404</v>
      </c>
      <c r="M47" s="2" t="s">
        <v>77</v>
      </c>
      <c r="N47" s="2" t="s">
        <v>78</v>
      </c>
      <c r="O47" s="2"/>
      <c r="P47" s="2" t="s">
        <v>230</v>
      </c>
      <c r="Q47" s="2"/>
      <c r="R47" s="2"/>
      <c r="S47" s="2" t="s">
        <v>162</v>
      </c>
      <c r="T47" s="2" t="s">
        <v>162</v>
      </c>
      <c r="U47" s="2" t="s">
        <v>3430</v>
      </c>
      <c r="V47" s="2"/>
      <c r="W47" s="2"/>
      <c r="X47" s="2"/>
      <c r="Y47" s="2"/>
      <c r="Z47" s="2" t="s">
        <v>84</v>
      </c>
      <c r="AA47" s="2" t="s">
        <v>406</v>
      </c>
      <c r="AB47" s="2" t="s">
        <v>86</v>
      </c>
      <c r="AC47" s="2" t="s">
        <v>86</v>
      </c>
      <c r="AD47" s="2" t="s">
        <v>86</v>
      </c>
      <c r="AE47" s="2" t="s">
        <v>86</v>
      </c>
      <c r="AF47" s="2" t="s">
        <v>86</v>
      </c>
      <c r="AG47" s="2" t="s">
        <v>86</v>
      </c>
      <c r="AH47" s="2" t="s">
        <v>86</v>
      </c>
      <c r="AI47" s="2" t="s">
        <v>86</v>
      </c>
      <c r="AJ47" s="2" t="s">
        <v>86</v>
      </c>
      <c r="AK47" s="2" t="s">
        <v>86</v>
      </c>
      <c r="AL47" s="2" t="s">
        <v>86</v>
      </c>
      <c r="AM47" s="2" t="s">
        <v>86</v>
      </c>
      <c r="AN47" s="2" t="s">
        <v>84</v>
      </c>
      <c r="AO47" s="2" t="s">
        <v>86</v>
      </c>
      <c r="AP47" s="2"/>
      <c r="AQ47" s="2" t="s">
        <v>86</v>
      </c>
      <c r="AR47" s="2" t="s">
        <v>519</v>
      </c>
      <c r="AS47" s="2"/>
      <c r="AT47" s="2"/>
      <c r="AU47" s="2" t="s">
        <v>166</v>
      </c>
      <c r="AV47" s="2" t="s">
        <v>166</v>
      </c>
      <c r="AW47" s="2" t="s">
        <v>3124</v>
      </c>
      <c r="AX47" s="2" t="s">
        <v>86</v>
      </c>
      <c r="AY47" s="2" t="s">
        <v>86</v>
      </c>
      <c r="AZ47" s="2" t="s">
        <v>86</v>
      </c>
      <c r="BA47" s="2" t="s">
        <v>86</v>
      </c>
      <c r="BB47" s="2" t="s">
        <v>86</v>
      </c>
      <c r="BC47" s="2" t="s">
        <v>86</v>
      </c>
      <c r="BD47" s="2"/>
      <c r="BE47" s="2"/>
      <c r="BF47" s="2"/>
      <c r="BG47" s="2"/>
      <c r="BH47" s="2"/>
      <c r="BI47" s="2"/>
      <c r="BJ47" s="2"/>
      <c r="BK47" s="2"/>
      <c r="BL47" s="2" t="s">
        <v>408</v>
      </c>
      <c r="BM47" s="2"/>
      <c r="BN47" s="2"/>
      <c r="BO47" s="2"/>
      <c r="BP47" s="2"/>
      <c r="BQ47" s="2"/>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row>
    <row r="48" customFormat="false" ht="13.8" hidden="false" customHeight="false" outlineLevel="0" collapsed="false">
      <c r="A48" s="2" t="s">
        <v>122</v>
      </c>
      <c r="B48" s="2" t="s">
        <v>4718</v>
      </c>
      <c r="C48" s="2" t="s">
        <v>3426</v>
      </c>
      <c r="D48" s="2" t="s">
        <v>125</v>
      </c>
      <c r="E48" s="2" t="s">
        <v>126</v>
      </c>
      <c r="F48" s="2" t="s">
        <v>10291</v>
      </c>
      <c r="G48" s="4" t="n">
        <v>2885</v>
      </c>
      <c r="H48" s="2"/>
      <c r="I48" s="2" t="s">
        <v>5166</v>
      </c>
      <c r="J48" s="2" t="s">
        <v>75</v>
      </c>
      <c r="K48" s="2" t="s">
        <v>76</v>
      </c>
      <c r="L48" s="2" t="s">
        <v>404</v>
      </c>
      <c r="M48" s="2" t="s">
        <v>77</v>
      </c>
      <c r="N48" s="2" t="s">
        <v>78</v>
      </c>
      <c r="O48" s="2"/>
      <c r="P48" s="2" t="s">
        <v>230</v>
      </c>
      <c r="Q48" s="2"/>
      <c r="R48" s="2"/>
      <c r="S48" s="2" t="s">
        <v>162</v>
      </c>
      <c r="T48" s="2" t="s">
        <v>162</v>
      </c>
      <c r="U48" s="2" t="s">
        <v>3430</v>
      </c>
      <c r="V48" s="2"/>
      <c r="W48" s="2"/>
      <c r="X48" s="2"/>
      <c r="Y48" s="2"/>
      <c r="Z48" s="2" t="s">
        <v>84</v>
      </c>
      <c r="AA48" s="2" t="s">
        <v>406</v>
      </c>
      <c r="AB48" s="2" t="s">
        <v>86</v>
      </c>
      <c r="AC48" s="2" t="s">
        <v>86</v>
      </c>
      <c r="AD48" s="2" t="s">
        <v>86</v>
      </c>
      <c r="AE48" s="2" t="s">
        <v>86</v>
      </c>
      <c r="AF48" s="2" t="s">
        <v>86</v>
      </c>
      <c r="AG48" s="2" t="s">
        <v>86</v>
      </c>
      <c r="AH48" s="2" t="s">
        <v>86</v>
      </c>
      <c r="AI48" s="2" t="s">
        <v>86</v>
      </c>
      <c r="AJ48" s="2" t="s">
        <v>86</v>
      </c>
      <c r="AK48" s="2" t="s">
        <v>86</v>
      </c>
      <c r="AL48" s="2" t="s">
        <v>86</v>
      </c>
      <c r="AM48" s="2" t="s">
        <v>86</v>
      </c>
      <c r="AN48" s="2" t="s">
        <v>86</v>
      </c>
      <c r="AO48" s="2" t="s">
        <v>86</v>
      </c>
      <c r="AP48" s="2"/>
      <c r="AQ48" s="2" t="s">
        <v>86</v>
      </c>
      <c r="AR48" s="2" t="s">
        <v>519</v>
      </c>
      <c r="AS48" s="2"/>
      <c r="AT48" s="2"/>
      <c r="AU48" s="2" t="s">
        <v>166</v>
      </c>
      <c r="AV48" s="2" t="s">
        <v>166</v>
      </c>
      <c r="AW48" s="2" t="s">
        <v>3124</v>
      </c>
      <c r="AX48" s="2" t="s">
        <v>86</v>
      </c>
      <c r="AY48" s="2" t="s">
        <v>86</v>
      </c>
      <c r="AZ48" s="2" t="s">
        <v>86</v>
      </c>
      <c r="BA48" s="2" t="s">
        <v>86</v>
      </c>
      <c r="BB48" s="2" t="s">
        <v>86</v>
      </c>
      <c r="BC48" s="2" t="s">
        <v>86</v>
      </c>
      <c r="BD48" s="2"/>
      <c r="BE48" s="2"/>
      <c r="BF48" s="2"/>
      <c r="BG48" s="2"/>
      <c r="BH48" s="2"/>
      <c r="BI48" s="2"/>
      <c r="BJ48" s="2"/>
      <c r="BK48" s="2"/>
      <c r="BL48" s="2" t="s">
        <v>408</v>
      </c>
      <c r="BM48" s="2"/>
      <c r="BN48" s="2"/>
      <c r="BO48" s="2"/>
      <c r="BP48" s="2"/>
      <c r="BQ48" s="2"/>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row>
    <row r="49" customFormat="false" ht="13.8" hidden="false" customHeight="false" outlineLevel="0" collapsed="false">
      <c r="A49" s="2" t="s">
        <v>122</v>
      </c>
      <c r="B49" s="2" t="s">
        <v>4718</v>
      </c>
      <c r="C49" s="2" t="s">
        <v>3426</v>
      </c>
      <c r="D49" s="2" t="s">
        <v>125</v>
      </c>
      <c r="E49" s="2" t="s">
        <v>126</v>
      </c>
      <c r="F49" s="2" t="s">
        <v>8648</v>
      </c>
      <c r="G49" s="4" t="n">
        <v>14725</v>
      </c>
      <c r="H49" s="2"/>
      <c r="I49" s="2" t="s">
        <v>5166</v>
      </c>
      <c r="J49" s="2" t="s">
        <v>75</v>
      </c>
      <c r="K49" s="2" t="s">
        <v>76</v>
      </c>
      <c r="L49" s="2" t="s">
        <v>404</v>
      </c>
      <c r="M49" s="2" t="s">
        <v>77</v>
      </c>
      <c r="N49" s="2" t="s">
        <v>78</v>
      </c>
      <c r="O49" s="2"/>
      <c r="P49" s="2" t="s">
        <v>230</v>
      </c>
      <c r="Q49" s="2"/>
      <c r="R49" s="2" t="s">
        <v>162</v>
      </c>
      <c r="S49" s="2" t="s">
        <v>162</v>
      </c>
      <c r="T49" s="2" t="s">
        <v>162</v>
      </c>
      <c r="U49" s="2" t="s">
        <v>3126</v>
      </c>
      <c r="V49" s="2"/>
      <c r="W49" s="2"/>
      <c r="X49" s="2"/>
      <c r="Y49" s="2"/>
      <c r="Z49" s="2" t="s">
        <v>84</v>
      </c>
      <c r="AA49" s="2" t="s">
        <v>6031</v>
      </c>
      <c r="AB49" s="2" t="s">
        <v>86</v>
      </c>
      <c r="AC49" s="2" t="s">
        <v>86</v>
      </c>
      <c r="AD49" s="2" t="s">
        <v>86</v>
      </c>
      <c r="AE49" s="2" t="s">
        <v>86</v>
      </c>
      <c r="AF49" s="2" t="s">
        <v>86</v>
      </c>
      <c r="AG49" s="2" t="s">
        <v>86</v>
      </c>
      <c r="AH49" s="2" t="s">
        <v>86</v>
      </c>
      <c r="AI49" s="2" t="s">
        <v>86</v>
      </c>
      <c r="AJ49" s="2" t="s">
        <v>86</v>
      </c>
      <c r="AK49" s="2" t="s">
        <v>86</v>
      </c>
      <c r="AL49" s="2" t="s">
        <v>86</v>
      </c>
      <c r="AM49" s="2" t="s">
        <v>86</v>
      </c>
      <c r="AN49" s="2" t="s">
        <v>84</v>
      </c>
      <c r="AO49" s="2" t="s">
        <v>86</v>
      </c>
      <c r="AP49" s="2"/>
      <c r="AQ49" s="2" t="s">
        <v>86</v>
      </c>
      <c r="AR49" s="2" t="s">
        <v>519</v>
      </c>
      <c r="AS49" s="2"/>
      <c r="AT49" s="2" t="s">
        <v>166</v>
      </c>
      <c r="AU49" s="2" t="s">
        <v>166</v>
      </c>
      <c r="AV49" s="2" t="s">
        <v>166</v>
      </c>
      <c r="AW49" s="2" t="s">
        <v>3124</v>
      </c>
      <c r="AX49" s="2" t="s">
        <v>86</v>
      </c>
      <c r="AY49" s="2" t="s">
        <v>86</v>
      </c>
      <c r="AZ49" s="2" t="s">
        <v>86</v>
      </c>
      <c r="BA49" s="2" t="s">
        <v>86</v>
      </c>
      <c r="BB49" s="2" t="s">
        <v>86</v>
      </c>
      <c r="BC49" s="2" t="s">
        <v>86</v>
      </c>
      <c r="BD49" s="2"/>
      <c r="BE49" s="2"/>
      <c r="BF49" s="2"/>
      <c r="BG49" s="2"/>
      <c r="BH49" s="2"/>
      <c r="BI49" s="2"/>
      <c r="BJ49" s="2"/>
      <c r="BK49" s="2"/>
      <c r="BL49" s="2" t="s">
        <v>408</v>
      </c>
      <c r="BM49" s="2"/>
      <c r="BN49" s="2"/>
      <c r="BO49" s="2"/>
      <c r="BP49" s="2"/>
      <c r="BQ49" s="2"/>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row>
    <row r="50" customFormat="false" ht="13.8" hidden="false" customHeight="false" outlineLevel="0" collapsed="false">
      <c r="A50" s="2" t="s">
        <v>122</v>
      </c>
      <c r="B50" s="2" t="s">
        <v>1122</v>
      </c>
      <c r="C50" s="2" t="s">
        <v>1122</v>
      </c>
      <c r="D50" s="2" t="s">
        <v>125</v>
      </c>
      <c r="E50" s="2" t="s">
        <v>126</v>
      </c>
      <c r="F50" s="2" t="s">
        <v>3808</v>
      </c>
      <c r="G50" s="4" t="n">
        <v>2175</v>
      </c>
      <c r="H50" s="2"/>
      <c r="I50" s="2" t="s">
        <v>11232</v>
      </c>
      <c r="J50" s="2" t="s">
        <v>75</v>
      </c>
      <c r="K50" s="2" t="s">
        <v>76</v>
      </c>
      <c r="L50" s="2" t="s">
        <v>404</v>
      </c>
      <c r="M50" s="2" t="s">
        <v>77</v>
      </c>
      <c r="N50" s="2" t="s">
        <v>78</v>
      </c>
      <c r="O50" s="2"/>
      <c r="P50" s="2" t="s">
        <v>456</v>
      </c>
      <c r="Q50" s="2"/>
      <c r="R50" s="2" t="s">
        <v>162</v>
      </c>
      <c r="S50" s="2" t="s">
        <v>162</v>
      </c>
      <c r="T50" s="2" t="s">
        <v>162</v>
      </c>
      <c r="U50" s="2" t="s">
        <v>5000</v>
      </c>
      <c r="V50" s="2"/>
      <c r="W50" s="2"/>
      <c r="X50" s="2"/>
      <c r="Y50" s="2"/>
      <c r="Z50" s="2" t="s">
        <v>84</v>
      </c>
      <c r="AA50" s="2" t="s">
        <v>406</v>
      </c>
      <c r="AB50" s="2" t="s">
        <v>86</v>
      </c>
      <c r="AC50" s="2" t="s">
        <v>86</v>
      </c>
      <c r="AD50" s="2" t="s">
        <v>86</v>
      </c>
      <c r="AE50" s="2" t="s">
        <v>86</v>
      </c>
      <c r="AF50" s="2" t="s">
        <v>86</v>
      </c>
      <c r="AG50" s="2" t="s">
        <v>86</v>
      </c>
      <c r="AH50" s="2" t="s">
        <v>86</v>
      </c>
      <c r="AI50" s="2" t="s">
        <v>86</v>
      </c>
      <c r="AJ50" s="2" t="s">
        <v>86</v>
      </c>
      <c r="AK50" s="2" t="s">
        <v>86</v>
      </c>
      <c r="AL50" s="2" t="s">
        <v>86</v>
      </c>
      <c r="AM50" s="2" t="s">
        <v>86</v>
      </c>
      <c r="AN50" s="2" t="s">
        <v>86</v>
      </c>
      <c r="AO50" s="2" t="s">
        <v>86</v>
      </c>
      <c r="AP50" s="2"/>
      <c r="AQ50" s="2" t="s">
        <v>86</v>
      </c>
      <c r="AR50" s="2"/>
      <c r="AS50" s="2"/>
      <c r="AT50" s="2" t="s">
        <v>166</v>
      </c>
      <c r="AU50" s="2" t="s">
        <v>166</v>
      </c>
      <c r="AV50" s="2" t="s">
        <v>166</v>
      </c>
      <c r="AW50" s="2" t="s">
        <v>622</v>
      </c>
      <c r="AX50" s="2" t="s">
        <v>86</v>
      </c>
      <c r="AY50" s="2" t="s">
        <v>86</v>
      </c>
      <c r="AZ50" s="2" t="s">
        <v>86</v>
      </c>
      <c r="BA50" s="2" t="s">
        <v>86</v>
      </c>
      <c r="BB50" s="2" t="s">
        <v>86</v>
      </c>
      <c r="BC50" s="2" t="s">
        <v>86</v>
      </c>
      <c r="BD50" s="2"/>
      <c r="BE50" s="2"/>
      <c r="BF50" s="2"/>
      <c r="BG50" s="2"/>
      <c r="BH50" s="2"/>
      <c r="BI50" s="2"/>
      <c r="BJ50" s="2"/>
      <c r="BK50" s="2"/>
      <c r="BL50" s="2" t="s">
        <v>408</v>
      </c>
      <c r="BM50" s="2"/>
      <c r="BN50" s="2"/>
      <c r="BO50" s="2"/>
      <c r="BP50" s="2"/>
      <c r="BQ50" s="2"/>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row>
    <row r="51" customFormat="false" ht="13.8" hidden="false" customHeight="false" outlineLevel="0" collapsed="false">
      <c r="A51" s="2" t="s">
        <v>122</v>
      </c>
      <c r="B51" s="2" t="s">
        <v>294</v>
      </c>
      <c r="C51" s="2" t="s">
        <v>294</v>
      </c>
      <c r="D51" s="2" t="s">
        <v>125</v>
      </c>
      <c r="E51" s="2" t="s">
        <v>126</v>
      </c>
      <c r="F51" s="2" t="s">
        <v>6769</v>
      </c>
      <c r="G51" s="4" t="n">
        <v>3700</v>
      </c>
      <c r="H51" s="2"/>
      <c r="I51" s="2" t="s">
        <v>6771</v>
      </c>
      <c r="J51" s="2" t="s">
        <v>75</v>
      </c>
      <c r="K51" s="2" t="s">
        <v>76</v>
      </c>
      <c r="L51" s="2" t="s">
        <v>404</v>
      </c>
      <c r="M51" s="2" t="s">
        <v>77</v>
      </c>
      <c r="N51" s="2" t="s">
        <v>78</v>
      </c>
      <c r="O51" s="2"/>
      <c r="P51" s="2" t="s">
        <v>96</v>
      </c>
      <c r="Q51" s="2"/>
      <c r="R51" s="2" t="s">
        <v>162</v>
      </c>
      <c r="S51" s="2" t="s">
        <v>162</v>
      </c>
      <c r="T51" s="2" t="s">
        <v>162</v>
      </c>
      <c r="U51" s="2" t="s">
        <v>299</v>
      </c>
      <c r="V51" s="2"/>
      <c r="W51" s="2"/>
      <c r="X51" s="2"/>
      <c r="Y51" s="2"/>
      <c r="Z51" s="2" t="s">
        <v>84</v>
      </c>
      <c r="AA51" s="2" t="s">
        <v>1202</v>
      </c>
      <c r="AB51" s="2" t="s">
        <v>86</v>
      </c>
      <c r="AC51" s="2" t="s">
        <v>86</v>
      </c>
      <c r="AD51" s="2" t="s">
        <v>86</v>
      </c>
      <c r="AE51" s="2" t="s">
        <v>86</v>
      </c>
      <c r="AF51" s="2" t="s">
        <v>86</v>
      </c>
      <c r="AG51" s="2" t="s">
        <v>86</v>
      </c>
      <c r="AH51" s="2" t="s">
        <v>86</v>
      </c>
      <c r="AI51" s="2" t="s">
        <v>86</v>
      </c>
      <c r="AJ51" s="2" t="s">
        <v>86</v>
      </c>
      <c r="AK51" s="2" t="s">
        <v>86</v>
      </c>
      <c r="AL51" s="2" t="s">
        <v>86</v>
      </c>
      <c r="AM51" s="2" t="s">
        <v>86</v>
      </c>
      <c r="AN51" s="2" t="s">
        <v>86</v>
      </c>
      <c r="AO51" s="2" t="s">
        <v>86</v>
      </c>
      <c r="AP51" s="2"/>
      <c r="AQ51" s="2" t="s">
        <v>86</v>
      </c>
      <c r="AR51" s="2"/>
      <c r="AS51" s="2"/>
      <c r="AT51" s="2" t="s">
        <v>166</v>
      </c>
      <c r="AU51" s="2" t="s">
        <v>166</v>
      </c>
      <c r="AV51" s="2" t="s">
        <v>166</v>
      </c>
      <c r="AW51" s="2" t="s">
        <v>294</v>
      </c>
      <c r="AX51" s="2" t="s">
        <v>86</v>
      </c>
      <c r="AY51" s="2" t="s">
        <v>86</v>
      </c>
      <c r="AZ51" s="2" t="s">
        <v>86</v>
      </c>
      <c r="BA51" s="2" t="s">
        <v>86</v>
      </c>
      <c r="BB51" s="2" t="s">
        <v>86</v>
      </c>
      <c r="BC51" s="2" t="s">
        <v>86</v>
      </c>
      <c r="BD51" s="2"/>
      <c r="BE51" s="2"/>
      <c r="BF51" s="2"/>
      <c r="BG51" s="2"/>
      <c r="BH51" s="2"/>
      <c r="BI51" s="2"/>
      <c r="BJ51" s="2"/>
      <c r="BK51" s="2"/>
      <c r="BL51" s="2" t="s">
        <v>408</v>
      </c>
      <c r="BM51" s="2"/>
      <c r="BN51" s="2"/>
      <c r="BO51" s="2"/>
      <c r="BP51" s="2"/>
      <c r="BQ51" s="2"/>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row>
    <row r="52" customFormat="false" ht="13.8" hidden="false" customHeight="false" outlineLevel="0" collapsed="false">
      <c r="A52" s="2" t="s">
        <v>122</v>
      </c>
      <c r="B52" s="2" t="s">
        <v>2045</v>
      </c>
      <c r="C52" s="2" t="s">
        <v>2045</v>
      </c>
      <c r="D52" s="2" t="s">
        <v>125</v>
      </c>
      <c r="E52" s="2" t="s">
        <v>126</v>
      </c>
      <c r="F52" s="2" t="s">
        <v>11670</v>
      </c>
      <c r="G52" s="4" t="n">
        <v>1450</v>
      </c>
      <c r="H52" s="2"/>
      <c r="I52" s="2" t="s">
        <v>11671</v>
      </c>
      <c r="J52" s="2" t="s">
        <v>75</v>
      </c>
      <c r="K52" s="2" t="s">
        <v>76</v>
      </c>
      <c r="L52" s="2" t="s">
        <v>404</v>
      </c>
      <c r="M52" s="2" t="s">
        <v>77</v>
      </c>
      <c r="N52" s="2" t="s">
        <v>78</v>
      </c>
      <c r="O52" s="2"/>
      <c r="P52" s="2" t="s">
        <v>79</v>
      </c>
      <c r="Q52" s="2"/>
      <c r="R52" s="2" t="s">
        <v>162</v>
      </c>
      <c r="S52" s="2" t="s">
        <v>162</v>
      </c>
      <c r="T52" s="2" t="s">
        <v>162</v>
      </c>
      <c r="U52" s="2" t="s">
        <v>7054</v>
      </c>
      <c r="V52" s="2"/>
      <c r="W52" s="2"/>
      <c r="X52" s="2"/>
      <c r="Y52" s="2"/>
      <c r="Z52" s="2" t="s">
        <v>84</v>
      </c>
      <c r="AA52" s="2" t="s">
        <v>1202</v>
      </c>
      <c r="AB52" s="2" t="s">
        <v>86</v>
      </c>
      <c r="AC52" s="2" t="s">
        <v>86</v>
      </c>
      <c r="AD52" s="2" t="s">
        <v>86</v>
      </c>
      <c r="AE52" s="2" t="s">
        <v>86</v>
      </c>
      <c r="AF52" s="2" t="s">
        <v>86</v>
      </c>
      <c r="AG52" s="2" t="s">
        <v>86</v>
      </c>
      <c r="AH52" s="2" t="s">
        <v>86</v>
      </c>
      <c r="AI52" s="2" t="s">
        <v>86</v>
      </c>
      <c r="AJ52" s="2" t="s">
        <v>86</v>
      </c>
      <c r="AK52" s="2" t="s">
        <v>86</v>
      </c>
      <c r="AL52" s="2" t="s">
        <v>86</v>
      </c>
      <c r="AM52" s="2" t="s">
        <v>86</v>
      </c>
      <c r="AN52" s="2" t="s">
        <v>86</v>
      </c>
      <c r="AO52" s="2" t="s">
        <v>86</v>
      </c>
      <c r="AP52" s="2"/>
      <c r="AQ52" s="2" t="s">
        <v>86</v>
      </c>
      <c r="AR52" s="2" t="s">
        <v>11672</v>
      </c>
      <c r="AS52" s="2" t="s">
        <v>11673</v>
      </c>
      <c r="AT52" s="2" t="s">
        <v>166</v>
      </c>
      <c r="AU52" s="2" t="s">
        <v>166</v>
      </c>
      <c r="AV52" s="2" t="s">
        <v>166</v>
      </c>
      <c r="AW52" s="2" t="s">
        <v>2045</v>
      </c>
      <c r="AX52" s="2" t="s">
        <v>86</v>
      </c>
      <c r="AY52" s="2" t="s">
        <v>86</v>
      </c>
      <c r="AZ52" s="2" t="s">
        <v>86</v>
      </c>
      <c r="BA52" s="2" t="s">
        <v>86</v>
      </c>
      <c r="BB52" s="2" t="s">
        <v>86</v>
      </c>
      <c r="BC52" s="2" t="s">
        <v>86</v>
      </c>
      <c r="BD52" s="2"/>
      <c r="BE52" s="2"/>
      <c r="BF52" s="2"/>
      <c r="BG52" s="2"/>
      <c r="BH52" s="2"/>
      <c r="BI52" s="2"/>
      <c r="BJ52" s="2"/>
      <c r="BK52" s="2"/>
      <c r="BL52" s="2" t="s">
        <v>408</v>
      </c>
      <c r="BM52" s="2"/>
      <c r="BN52" s="2"/>
      <c r="BO52" s="2"/>
      <c r="BP52" s="2"/>
      <c r="BQ52" s="2"/>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row>
    <row r="53" customFormat="false" ht="13.8" hidden="false" customHeight="false" outlineLevel="0" collapsed="false">
      <c r="A53" s="2" t="s">
        <v>122</v>
      </c>
      <c r="B53" s="2" t="s">
        <v>399</v>
      </c>
      <c r="C53" s="2" t="s">
        <v>399</v>
      </c>
      <c r="D53" s="2" t="s">
        <v>125</v>
      </c>
      <c r="E53" s="2" t="s">
        <v>126</v>
      </c>
      <c r="F53" s="2" t="s">
        <v>401</v>
      </c>
      <c r="G53" s="4" t="n">
        <v>1290</v>
      </c>
      <c r="H53" s="2"/>
      <c r="I53" s="2" t="s">
        <v>403</v>
      </c>
      <c r="J53" s="2" t="s">
        <v>75</v>
      </c>
      <c r="K53" s="2" t="s">
        <v>76</v>
      </c>
      <c r="L53" s="2" t="s">
        <v>404</v>
      </c>
      <c r="M53" s="2" t="s">
        <v>77</v>
      </c>
      <c r="N53" s="2" t="s">
        <v>78</v>
      </c>
      <c r="O53" s="2"/>
      <c r="P53" s="2" t="s">
        <v>230</v>
      </c>
      <c r="Q53" s="2"/>
      <c r="R53" s="2" t="s">
        <v>162</v>
      </c>
      <c r="S53" s="2" t="s">
        <v>162</v>
      </c>
      <c r="T53" s="2" t="s">
        <v>162</v>
      </c>
      <c r="U53" s="2" t="s">
        <v>405</v>
      </c>
      <c r="V53" s="2"/>
      <c r="W53" s="2"/>
      <c r="X53" s="2"/>
      <c r="Y53" s="2"/>
      <c r="Z53" s="2" t="s">
        <v>84</v>
      </c>
      <c r="AA53" s="2" t="s">
        <v>406</v>
      </c>
      <c r="AB53" s="2" t="s">
        <v>86</v>
      </c>
      <c r="AC53" s="2" t="s">
        <v>86</v>
      </c>
      <c r="AD53" s="2" t="s">
        <v>86</v>
      </c>
      <c r="AE53" s="2" t="s">
        <v>86</v>
      </c>
      <c r="AF53" s="2" t="s">
        <v>86</v>
      </c>
      <c r="AG53" s="2" t="s">
        <v>86</v>
      </c>
      <c r="AH53" s="2" t="s">
        <v>86</v>
      </c>
      <c r="AI53" s="2" t="s">
        <v>86</v>
      </c>
      <c r="AJ53" s="2" t="s">
        <v>86</v>
      </c>
      <c r="AK53" s="2" t="s">
        <v>86</v>
      </c>
      <c r="AL53" s="2" t="s">
        <v>86</v>
      </c>
      <c r="AM53" s="2" t="s">
        <v>86</v>
      </c>
      <c r="AN53" s="2" t="s">
        <v>86</v>
      </c>
      <c r="AO53" s="2" t="s">
        <v>86</v>
      </c>
      <c r="AP53" s="2"/>
      <c r="AQ53" s="2" t="s">
        <v>86</v>
      </c>
      <c r="AR53" s="2" t="s">
        <v>407</v>
      </c>
      <c r="AS53" s="2"/>
      <c r="AT53" s="2" t="s">
        <v>166</v>
      </c>
      <c r="AU53" s="2" t="s">
        <v>166</v>
      </c>
      <c r="AV53" s="2" t="s">
        <v>166</v>
      </c>
      <c r="AW53" s="2" t="s">
        <v>255</v>
      </c>
      <c r="AX53" s="2" t="s">
        <v>86</v>
      </c>
      <c r="AY53" s="2" t="s">
        <v>86</v>
      </c>
      <c r="AZ53" s="2" t="s">
        <v>86</v>
      </c>
      <c r="BA53" s="2" t="s">
        <v>86</v>
      </c>
      <c r="BB53" s="2" t="s">
        <v>86</v>
      </c>
      <c r="BC53" s="2" t="s">
        <v>86</v>
      </c>
      <c r="BD53" s="2"/>
      <c r="BE53" s="2"/>
      <c r="BF53" s="2"/>
      <c r="BG53" s="2"/>
      <c r="BH53" s="2"/>
      <c r="BI53" s="2"/>
      <c r="BJ53" s="2"/>
      <c r="BK53" s="2"/>
      <c r="BL53" s="2" t="s">
        <v>408</v>
      </c>
      <c r="BM53" s="2"/>
      <c r="BN53" s="2"/>
      <c r="BO53" s="2"/>
      <c r="BP53" s="2"/>
      <c r="BQ53" s="2"/>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row>
    <row r="54" customFormat="false" ht="13.8" hidden="false" customHeight="false" outlineLevel="0" collapsed="false">
      <c r="A54" s="2" t="s">
        <v>122</v>
      </c>
      <c r="B54" s="2" t="s">
        <v>399</v>
      </c>
      <c r="C54" s="2" t="s">
        <v>399</v>
      </c>
      <c r="D54" s="2" t="s">
        <v>125</v>
      </c>
      <c r="E54" s="2" t="s">
        <v>126</v>
      </c>
      <c r="F54" s="2" t="s">
        <v>4279</v>
      </c>
      <c r="G54" s="4" t="n">
        <v>33900</v>
      </c>
      <c r="H54" s="2"/>
      <c r="I54" s="2" t="s">
        <v>4281</v>
      </c>
      <c r="J54" s="2" t="s">
        <v>75</v>
      </c>
      <c r="K54" s="2" t="s">
        <v>76</v>
      </c>
      <c r="L54" s="2" t="s">
        <v>404</v>
      </c>
      <c r="M54" s="2" t="s">
        <v>77</v>
      </c>
      <c r="N54" s="2" t="s">
        <v>78</v>
      </c>
      <c r="O54" s="2"/>
      <c r="P54" s="2" t="s">
        <v>230</v>
      </c>
      <c r="Q54" s="2"/>
      <c r="R54" s="2" t="s">
        <v>162</v>
      </c>
      <c r="S54" s="2" t="s">
        <v>162</v>
      </c>
      <c r="T54" s="2" t="s">
        <v>162</v>
      </c>
      <c r="U54" s="2" t="s">
        <v>405</v>
      </c>
      <c r="V54" s="2"/>
      <c r="W54" s="2"/>
      <c r="X54" s="2"/>
      <c r="Y54" s="2"/>
      <c r="Z54" s="2" t="s">
        <v>84</v>
      </c>
      <c r="AA54" s="2" t="s">
        <v>1202</v>
      </c>
      <c r="AB54" s="2" t="s">
        <v>86</v>
      </c>
      <c r="AC54" s="2" t="s">
        <v>86</v>
      </c>
      <c r="AD54" s="2" t="s">
        <v>86</v>
      </c>
      <c r="AE54" s="2" t="s">
        <v>86</v>
      </c>
      <c r="AF54" s="2" t="s">
        <v>86</v>
      </c>
      <c r="AG54" s="2" t="s">
        <v>86</v>
      </c>
      <c r="AH54" s="2" t="s">
        <v>86</v>
      </c>
      <c r="AI54" s="2" t="s">
        <v>86</v>
      </c>
      <c r="AJ54" s="2" t="s">
        <v>86</v>
      </c>
      <c r="AK54" s="2" t="s">
        <v>86</v>
      </c>
      <c r="AL54" s="2" t="s">
        <v>86</v>
      </c>
      <c r="AM54" s="2" t="s">
        <v>86</v>
      </c>
      <c r="AN54" s="2" t="s">
        <v>84</v>
      </c>
      <c r="AO54" s="2" t="s">
        <v>86</v>
      </c>
      <c r="AP54" s="2"/>
      <c r="AQ54" s="2" t="s">
        <v>86</v>
      </c>
      <c r="AR54" s="2" t="s">
        <v>519</v>
      </c>
      <c r="AS54" s="2"/>
      <c r="AT54" s="2" t="s">
        <v>166</v>
      </c>
      <c r="AU54" s="2" t="s">
        <v>166</v>
      </c>
      <c r="AV54" s="2" t="s">
        <v>166</v>
      </c>
      <c r="AW54" s="2" t="s">
        <v>255</v>
      </c>
      <c r="AX54" s="2" t="s">
        <v>86</v>
      </c>
      <c r="AY54" s="2" t="s">
        <v>86</v>
      </c>
      <c r="AZ54" s="2" t="s">
        <v>86</v>
      </c>
      <c r="BA54" s="2" t="s">
        <v>86</v>
      </c>
      <c r="BB54" s="2" t="s">
        <v>86</v>
      </c>
      <c r="BC54" s="2" t="s">
        <v>86</v>
      </c>
      <c r="BD54" s="2"/>
      <c r="BE54" s="2"/>
      <c r="BF54" s="2"/>
      <c r="BG54" s="2"/>
      <c r="BH54" s="2"/>
      <c r="BI54" s="2"/>
      <c r="BJ54" s="2"/>
      <c r="BK54" s="2"/>
      <c r="BL54" s="2" t="s">
        <v>408</v>
      </c>
      <c r="BM54" s="2"/>
      <c r="BN54" s="2"/>
      <c r="BO54" s="2"/>
      <c r="BP54" s="2"/>
      <c r="BQ54" s="2"/>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row>
    <row r="55" customFormat="false" ht="13.8" hidden="false" customHeight="false" outlineLevel="0" collapsed="false">
      <c r="A55" s="2" t="s">
        <v>122</v>
      </c>
      <c r="B55" s="2" t="s">
        <v>399</v>
      </c>
      <c r="C55" s="2" t="s">
        <v>399</v>
      </c>
      <c r="D55" s="2" t="s">
        <v>125</v>
      </c>
      <c r="E55" s="2" t="s">
        <v>126</v>
      </c>
      <c r="F55" s="2" t="s">
        <v>6913</v>
      </c>
      <c r="G55" s="4" t="n">
        <v>29250</v>
      </c>
      <c r="H55" s="2"/>
      <c r="I55" s="2" t="s">
        <v>4281</v>
      </c>
      <c r="J55" s="2" t="s">
        <v>75</v>
      </c>
      <c r="K55" s="2" t="s">
        <v>76</v>
      </c>
      <c r="L55" s="2" t="s">
        <v>404</v>
      </c>
      <c r="M55" s="2" t="s">
        <v>77</v>
      </c>
      <c r="N55" s="2" t="s">
        <v>78</v>
      </c>
      <c r="O55" s="2"/>
      <c r="P55" s="2" t="s">
        <v>230</v>
      </c>
      <c r="Q55" s="2"/>
      <c r="R55" s="2" t="s">
        <v>162</v>
      </c>
      <c r="S55" s="2" t="s">
        <v>162</v>
      </c>
      <c r="T55" s="2" t="s">
        <v>162</v>
      </c>
      <c r="U55" s="2" t="s">
        <v>405</v>
      </c>
      <c r="V55" s="2"/>
      <c r="W55" s="2"/>
      <c r="X55" s="2"/>
      <c r="Y55" s="2"/>
      <c r="Z55" s="2" t="s">
        <v>84</v>
      </c>
      <c r="AA55" s="2" t="s">
        <v>482</v>
      </c>
      <c r="AB55" s="2" t="s">
        <v>86</v>
      </c>
      <c r="AC55" s="2" t="s">
        <v>86</v>
      </c>
      <c r="AD55" s="2" t="s">
        <v>86</v>
      </c>
      <c r="AE55" s="2" t="s">
        <v>86</v>
      </c>
      <c r="AF55" s="2" t="s">
        <v>86</v>
      </c>
      <c r="AG55" s="2" t="s">
        <v>86</v>
      </c>
      <c r="AH55" s="2" t="s">
        <v>86</v>
      </c>
      <c r="AI55" s="2" t="s">
        <v>86</v>
      </c>
      <c r="AJ55" s="2" t="s">
        <v>86</v>
      </c>
      <c r="AK55" s="2" t="s">
        <v>86</v>
      </c>
      <c r="AL55" s="2" t="s">
        <v>86</v>
      </c>
      <c r="AM55" s="2" t="s">
        <v>86</v>
      </c>
      <c r="AN55" s="2" t="s">
        <v>84</v>
      </c>
      <c r="AO55" s="2" t="s">
        <v>86</v>
      </c>
      <c r="AP55" s="2"/>
      <c r="AQ55" s="2" t="s">
        <v>86</v>
      </c>
      <c r="AR55" s="2" t="s">
        <v>519</v>
      </c>
      <c r="AS55" s="2"/>
      <c r="AT55" s="2" t="s">
        <v>166</v>
      </c>
      <c r="AU55" s="2" t="s">
        <v>166</v>
      </c>
      <c r="AV55" s="2" t="s">
        <v>166</v>
      </c>
      <c r="AW55" s="2" t="s">
        <v>255</v>
      </c>
      <c r="AX55" s="2" t="s">
        <v>86</v>
      </c>
      <c r="AY55" s="2" t="s">
        <v>86</v>
      </c>
      <c r="AZ55" s="2" t="s">
        <v>86</v>
      </c>
      <c r="BA55" s="2" t="s">
        <v>86</v>
      </c>
      <c r="BB55" s="2" t="s">
        <v>86</v>
      </c>
      <c r="BC55" s="2" t="s">
        <v>86</v>
      </c>
      <c r="BD55" s="2"/>
      <c r="BE55" s="2"/>
      <c r="BF55" s="2"/>
      <c r="BG55" s="2"/>
      <c r="BH55" s="2"/>
      <c r="BI55" s="2"/>
      <c r="BJ55" s="2"/>
      <c r="BK55" s="2"/>
      <c r="BL55" s="2" t="s">
        <v>408</v>
      </c>
      <c r="BM55" s="2"/>
      <c r="BN55" s="2"/>
      <c r="BO55" s="2"/>
      <c r="BP55" s="2"/>
      <c r="BQ55" s="2"/>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row>
    <row r="56" customFormat="false" ht="13.8" hidden="false" customHeight="false" outlineLevel="0" collapsed="false">
      <c r="A56" s="2" t="s">
        <v>122</v>
      </c>
      <c r="B56" s="2" t="s">
        <v>399</v>
      </c>
      <c r="C56" s="2" t="s">
        <v>399</v>
      </c>
      <c r="D56" s="2" t="s">
        <v>125</v>
      </c>
      <c r="E56" s="2" t="s">
        <v>126</v>
      </c>
      <c r="F56" s="2" t="s">
        <v>1200</v>
      </c>
      <c r="G56" s="4" t="n">
        <v>33900</v>
      </c>
      <c r="H56" s="2"/>
      <c r="I56" s="2" t="s">
        <v>4281</v>
      </c>
      <c r="J56" s="2" t="s">
        <v>75</v>
      </c>
      <c r="K56" s="2" t="s">
        <v>76</v>
      </c>
      <c r="L56" s="2" t="s">
        <v>404</v>
      </c>
      <c r="M56" s="2" t="s">
        <v>77</v>
      </c>
      <c r="N56" s="2" t="s">
        <v>78</v>
      </c>
      <c r="O56" s="2"/>
      <c r="P56" s="2" t="s">
        <v>230</v>
      </c>
      <c r="Q56" s="2"/>
      <c r="R56" s="2" t="s">
        <v>162</v>
      </c>
      <c r="S56" s="2" t="s">
        <v>162</v>
      </c>
      <c r="T56" s="2" t="s">
        <v>162</v>
      </c>
      <c r="U56" s="2" t="s">
        <v>405</v>
      </c>
      <c r="V56" s="2"/>
      <c r="W56" s="2"/>
      <c r="X56" s="2"/>
      <c r="Y56" s="2"/>
      <c r="Z56" s="2" t="s">
        <v>84</v>
      </c>
      <c r="AA56" s="2" t="s">
        <v>1202</v>
      </c>
      <c r="AB56" s="2" t="s">
        <v>86</v>
      </c>
      <c r="AC56" s="2" t="s">
        <v>86</v>
      </c>
      <c r="AD56" s="2" t="s">
        <v>86</v>
      </c>
      <c r="AE56" s="2" t="s">
        <v>86</v>
      </c>
      <c r="AF56" s="2" t="s">
        <v>86</v>
      </c>
      <c r="AG56" s="2" t="s">
        <v>86</v>
      </c>
      <c r="AH56" s="2" t="s">
        <v>86</v>
      </c>
      <c r="AI56" s="2" t="s">
        <v>86</v>
      </c>
      <c r="AJ56" s="2" t="s">
        <v>86</v>
      </c>
      <c r="AK56" s="2" t="s">
        <v>86</v>
      </c>
      <c r="AL56" s="2" t="s">
        <v>86</v>
      </c>
      <c r="AM56" s="2" t="s">
        <v>86</v>
      </c>
      <c r="AN56" s="2" t="s">
        <v>84</v>
      </c>
      <c r="AO56" s="2" t="s">
        <v>86</v>
      </c>
      <c r="AP56" s="2"/>
      <c r="AQ56" s="2" t="s">
        <v>86</v>
      </c>
      <c r="AR56" s="2" t="s">
        <v>519</v>
      </c>
      <c r="AS56" s="2"/>
      <c r="AT56" s="2" t="s">
        <v>166</v>
      </c>
      <c r="AU56" s="2" t="s">
        <v>166</v>
      </c>
      <c r="AV56" s="2" t="s">
        <v>166</v>
      </c>
      <c r="AW56" s="2" t="s">
        <v>255</v>
      </c>
      <c r="AX56" s="2" t="s">
        <v>86</v>
      </c>
      <c r="AY56" s="2" t="s">
        <v>86</v>
      </c>
      <c r="AZ56" s="2" t="s">
        <v>86</v>
      </c>
      <c r="BA56" s="2" t="s">
        <v>86</v>
      </c>
      <c r="BB56" s="2" t="s">
        <v>86</v>
      </c>
      <c r="BC56" s="2" t="s">
        <v>86</v>
      </c>
      <c r="BD56" s="2"/>
      <c r="BE56" s="2"/>
      <c r="BF56" s="2"/>
      <c r="BG56" s="2"/>
      <c r="BH56" s="2"/>
      <c r="BI56" s="2"/>
      <c r="BJ56" s="2"/>
      <c r="BK56" s="2"/>
      <c r="BL56" s="2" t="s">
        <v>408</v>
      </c>
      <c r="BM56" s="2"/>
      <c r="BN56" s="2"/>
      <c r="BO56" s="2"/>
      <c r="BP56" s="2"/>
      <c r="BQ56" s="2"/>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row>
    <row r="57" customFormat="false" ht="13.8" hidden="false" customHeight="false" outlineLevel="0" collapsed="false">
      <c r="A57" s="2" t="s">
        <v>122</v>
      </c>
      <c r="B57" s="2" t="s">
        <v>399</v>
      </c>
      <c r="C57" s="2" t="s">
        <v>1573</v>
      </c>
      <c r="D57" s="2" t="s">
        <v>125</v>
      </c>
      <c r="E57" s="2" t="s">
        <v>126</v>
      </c>
      <c r="F57" s="2" t="s">
        <v>7736</v>
      </c>
      <c r="G57" s="4" t="n">
        <v>90500</v>
      </c>
      <c r="H57" s="2"/>
      <c r="I57" s="2" t="s">
        <v>4281</v>
      </c>
      <c r="J57" s="2" t="s">
        <v>75</v>
      </c>
      <c r="K57" s="2" t="s">
        <v>76</v>
      </c>
      <c r="L57" s="2" t="s">
        <v>404</v>
      </c>
      <c r="M57" s="2" t="s">
        <v>77</v>
      </c>
      <c r="N57" s="2" t="s">
        <v>78</v>
      </c>
      <c r="O57" s="2"/>
      <c r="P57" s="2" t="s">
        <v>230</v>
      </c>
      <c r="Q57" s="2"/>
      <c r="R57" s="2" t="s">
        <v>162</v>
      </c>
      <c r="S57" s="2" t="s">
        <v>162</v>
      </c>
      <c r="T57" s="2" t="s">
        <v>162</v>
      </c>
      <c r="U57" s="2" t="s">
        <v>405</v>
      </c>
      <c r="V57" s="2"/>
      <c r="W57" s="2"/>
      <c r="X57" s="2"/>
      <c r="Y57" s="2"/>
      <c r="Z57" s="2" t="s">
        <v>84</v>
      </c>
      <c r="AA57" s="2" t="s">
        <v>482</v>
      </c>
      <c r="AB57" s="2" t="s">
        <v>86</v>
      </c>
      <c r="AC57" s="2" t="s">
        <v>86</v>
      </c>
      <c r="AD57" s="2" t="s">
        <v>86</v>
      </c>
      <c r="AE57" s="2" t="s">
        <v>86</v>
      </c>
      <c r="AF57" s="2" t="s">
        <v>86</v>
      </c>
      <c r="AG57" s="2" t="s">
        <v>86</v>
      </c>
      <c r="AH57" s="2" t="s">
        <v>86</v>
      </c>
      <c r="AI57" s="2" t="s">
        <v>86</v>
      </c>
      <c r="AJ57" s="2" t="s">
        <v>86</v>
      </c>
      <c r="AK57" s="2" t="s">
        <v>86</v>
      </c>
      <c r="AL57" s="2" t="s">
        <v>86</v>
      </c>
      <c r="AM57" s="2" t="s">
        <v>86</v>
      </c>
      <c r="AN57" s="2" t="s">
        <v>84</v>
      </c>
      <c r="AO57" s="2" t="s">
        <v>86</v>
      </c>
      <c r="AP57" s="2"/>
      <c r="AQ57" s="2" t="s">
        <v>86</v>
      </c>
      <c r="AR57" s="2" t="s">
        <v>519</v>
      </c>
      <c r="AS57" s="2"/>
      <c r="AT57" s="2" t="s">
        <v>166</v>
      </c>
      <c r="AU57" s="2" t="s">
        <v>166</v>
      </c>
      <c r="AV57" s="2" t="s">
        <v>166</v>
      </c>
      <c r="AW57" s="2" t="s">
        <v>255</v>
      </c>
      <c r="AX57" s="2" t="s">
        <v>86</v>
      </c>
      <c r="AY57" s="2" t="s">
        <v>86</v>
      </c>
      <c r="AZ57" s="2" t="s">
        <v>86</v>
      </c>
      <c r="BA57" s="2" t="s">
        <v>86</v>
      </c>
      <c r="BB57" s="2" t="s">
        <v>86</v>
      </c>
      <c r="BC57" s="2" t="s">
        <v>86</v>
      </c>
      <c r="BD57" s="2"/>
      <c r="BE57" s="2"/>
      <c r="BF57" s="2"/>
      <c r="BG57" s="2"/>
      <c r="BH57" s="2"/>
      <c r="BI57" s="2"/>
      <c r="BJ57" s="2"/>
      <c r="BK57" s="2"/>
      <c r="BL57" s="2" t="s">
        <v>408</v>
      </c>
      <c r="BM57" s="2"/>
      <c r="BN57" s="2"/>
      <c r="BO57" s="2"/>
      <c r="BP57" s="2"/>
      <c r="BQ57" s="2"/>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row>
    <row r="58" customFormat="false" ht="13.8" hidden="false" customHeight="false" outlineLevel="0" collapsed="false">
      <c r="A58" s="2" t="s">
        <v>122</v>
      </c>
      <c r="B58" s="2" t="s">
        <v>399</v>
      </c>
      <c r="C58" s="2" t="s">
        <v>1573</v>
      </c>
      <c r="D58" s="2" t="s">
        <v>125</v>
      </c>
      <c r="E58" s="2" t="s">
        <v>126</v>
      </c>
      <c r="F58" s="2" t="s">
        <v>7979</v>
      </c>
      <c r="G58" s="4" t="n">
        <v>173750</v>
      </c>
      <c r="H58" s="2"/>
      <c r="I58" s="2" t="s">
        <v>4281</v>
      </c>
      <c r="J58" s="2" t="s">
        <v>75</v>
      </c>
      <c r="K58" s="2" t="s">
        <v>76</v>
      </c>
      <c r="L58" s="2" t="s">
        <v>404</v>
      </c>
      <c r="M58" s="2" t="s">
        <v>77</v>
      </c>
      <c r="N58" s="2" t="s">
        <v>78</v>
      </c>
      <c r="O58" s="2"/>
      <c r="P58" s="2" t="s">
        <v>230</v>
      </c>
      <c r="Q58" s="2"/>
      <c r="R58" s="2" t="s">
        <v>162</v>
      </c>
      <c r="S58" s="2" t="s">
        <v>162</v>
      </c>
      <c r="T58" s="2" t="s">
        <v>162</v>
      </c>
      <c r="U58" s="2" t="s">
        <v>405</v>
      </c>
      <c r="V58" s="2"/>
      <c r="W58" s="2"/>
      <c r="X58" s="2"/>
      <c r="Y58" s="2"/>
      <c r="Z58" s="2" t="s">
        <v>84</v>
      </c>
      <c r="AA58" s="2" t="s">
        <v>406</v>
      </c>
      <c r="AB58" s="2" t="s">
        <v>86</v>
      </c>
      <c r="AC58" s="2" t="s">
        <v>86</v>
      </c>
      <c r="AD58" s="2" t="s">
        <v>86</v>
      </c>
      <c r="AE58" s="2" t="s">
        <v>86</v>
      </c>
      <c r="AF58" s="2" t="s">
        <v>86</v>
      </c>
      <c r="AG58" s="2" t="s">
        <v>86</v>
      </c>
      <c r="AH58" s="2" t="s">
        <v>86</v>
      </c>
      <c r="AI58" s="2" t="s">
        <v>86</v>
      </c>
      <c r="AJ58" s="2" t="s">
        <v>86</v>
      </c>
      <c r="AK58" s="2" t="s">
        <v>86</v>
      </c>
      <c r="AL58" s="2" t="s">
        <v>86</v>
      </c>
      <c r="AM58" s="2" t="s">
        <v>86</v>
      </c>
      <c r="AN58" s="2" t="s">
        <v>84</v>
      </c>
      <c r="AO58" s="2" t="s">
        <v>86</v>
      </c>
      <c r="AP58" s="2"/>
      <c r="AQ58" s="2" t="s">
        <v>86</v>
      </c>
      <c r="AR58" s="2" t="s">
        <v>519</v>
      </c>
      <c r="AS58" s="2"/>
      <c r="AT58" s="2" t="s">
        <v>166</v>
      </c>
      <c r="AU58" s="2" t="s">
        <v>166</v>
      </c>
      <c r="AV58" s="2" t="s">
        <v>166</v>
      </c>
      <c r="AW58" s="2" t="s">
        <v>255</v>
      </c>
      <c r="AX58" s="2" t="s">
        <v>86</v>
      </c>
      <c r="AY58" s="2" t="s">
        <v>86</v>
      </c>
      <c r="AZ58" s="2" t="s">
        <v>86</v>
      </c>
      <c r="BA58" s="2" t="s">
        <v>86</v>
      </c>
      <c r="BB58" s="2" t="s">
        <v>86</v>
      </c>
      <c r="BC58" s="2" t="s">
        <v>86</v>
      </c>
      <c r="BD58" s="2"/>
      <c r="BE58" s="2"/>
      <c r="BF58" s="2"/>
      <c r="BG58" s="2"/>
      <c r="BH58" s="2"/>
      <c r="BI58" s="2"/>
      <c r="BJ58" s="2"/>
      <c r="BK58" s="2"/>
      <c r="BL58" s="2" t="s">
        <v>408</v>
      </c>
      <c r="BM58" s="2"/>
      <c r="BN58" s="2"/>
      <c r="BO58" s="2"/>
      <c r="BP58" s="2"/>
      <c r="BQ58" s="2"/>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row>
    <row r="59" customFormat="false" ht="13.8" hidden="false" customHeight="false" outlineLevel="0" collapsed="false">
      <c r="A59" s="2" t="s">
        <v>122</v>
      </c>
      <c r="B59" s="2" t="s">
        <v>399</v>
      </c>
      <c r="C59" s="2" t="s">
        <v>399</v>
      </c>
      <c r="D59" s="2" t="s">
        <v>125</v>
      </c>
      <c r="E59" s="2" t="s">
        <v>126</v>
      </c>
      <c r="F59" s="2" t="s">
        <v>8648</v>
      </c>
      <c r="G59" s="4" t="n">
        <v>29500</v>
      </c>
      <c r="H59" s="2"/>
      <c r="I59" s="2" t="s">
        <v>403</v>
      </c>
      <c r="J59" s="2" t="s">
        <v>75</v>
      </c>
      <c r="K59" s="2" t="s">
        <v>76</v>
      </c>
      <c r="L59" s="2" t="s">
        <v>404</v>
      </c>
      <c r="M59" s="2" t="s">
        <v>77</v>
      </c>
      <c r="N59" s="2" t="s">
        <v>78</v>
      </c>
      <c r="O59" s="2"/>
      <c r="P59" s="2" t="s">
        <v>230</v>
      </c>
      <c r="Q59" s="2"/>
      <c r="R59" s="2" t="s">
        <v>162</v>
      </c>
      <c r="S59" s="2" t="s">
        <v>162</v>
      </c>
      <c r="T59" s="2" t="s">
        <v>162</v>
      </c>
      <c r="U59" s="2" t="s">
        <v>405</v>
      </c>
      <c r="V59" s="2"/>
      <c r="W59" s="2"/>
      <c r="X59" s="2"/>
      <c r="Y59" s="2"/>
      <c r="Z59" s="2" t="s">
        <v>84</v>
      </c>
      <c r="AA59" s="2" t="s">
        <v>6031</v>
      </c>
      <c r="AB59" s="2" t="s">
        <v>86</v>
      </c>
      <c r="AC59" s="2" t="s">
        <v>86</v>
      </c>
      <c r="AD59" s="2" t="s">
        <v>86</v>
      </c>
      <c r="AE59" s="2" t="s">
        <v>86</v>
      </c>
      <c r="AF59" s="2" t="s">
        <v>86</v>
      </c>
      <c r="AG59" s="2" t="s">
        <v>86</v>
      </c>
      <c r="AH59" s="2" t="s">
        <v>86</v>
      </c>
      <c r="AI59" s="2" t="s">
        <v>86</v>
      </c>
      <c r="AJ59" s="2" t="s">
        <v>86</v>
      </c>
      <c r="AK59" s="2" t="s">
        <v>86</v>
      </c>
      <c r="AL59" s="2" t="s">
        <v>86</v>
      </c>
      <c r="AM59" s="2" t="s">
        <v>86</v>
      </c>
      <c r="AN59" s="2" t="s">
        <v>84</v>
      </c>
      <c r="AO59" s="2" t="s">
        <v>86</v>
      </c>
      <c r="AP59" s="2"/>
      <c r="AQ59" s="2" t="s">
        <v>86</v>
      </c>
      <c r="AR59" s="2" t="s">
        <v>519</v>
      </c>
      <c r="AS59" s="2"/>
      <c r="AT59" s="2" t="s">
        <v>166</v>
      </c>
      <c r="AU59" s="2" t="s">
        <v>166</v>
      </c>
      <c r="AV59" s="2" t="s">
        <v>166</v>
      </c>
      <c r="AW59" s="2" t="s">
        <v>255</v>
      </c>
      <c r="AX59" s="2" t="s">
        <v>86</v>
      </c>
      <c r="AY59" s="2" t="s">
        <v>86</v>
      </c>
      <c r="AZ59" s="2" t="s">
        <v>86</v>
      </c>
      <c r="BA59" s="2" t="s">
        <v>86</v>
      </c>
      <c r="BB59" s="2" t="s">
        <v>86</v>
      </c>
      <c r="BC59" s="2" t="s">
        <v>86</v>
      </c>
      <c r="BD59" s="2"/>
      <c r="BE59" s="2"/>
      <c r="BF59" s="2"/>
      <c r="BG59" s="2"/>
      <c r="BH59" s="2"/>
      <c r="BI59" s="2"/>
      <c r="BJ59" s="2"/>
      <c r="BK59" s="2"/>
      <c r="BL59" s="2" t="s">
        <v>408</v>
      </c>
      <c r="BM59" s="2"/>
      <c r="BN59" s="2"/>
      <c r="BO59" s="2"/>
      <c r="BP59" s="2"/>
      <c r="BQ59" s="2"/>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row>
    <row r="60" customFormat="false" ht="13.8" hidden="false" customHeight="false" outlineLevel="0" collapsed="false">
      <c r="A60" s="2" t="s">
        <v>122</v>
      </c>
      <c r="B60" s="2" t="s">
        <v>399</v>
      </c>
      <c r="C60" s="2" t="s">
        <v>399</v>
      </c>
      <c r="D60" s="2" t="s">
        <v>125</v>
      </c>
      <c r="E60" s="2" t="s">
        <v>126</v>
      </c>
      <c r="F60" s="2" t="s">
        <v>10291</v>
      </c>
      <c r="G60" s="4" t="n">
        <v>41000</v>
      </c>
      <c r="H60" s="2"/>
      <c r="I60" s="2" t="s">
        <v>4281</v>
      </c>
      <c r="J60" s="2" t="s">
        <v>75</v>
      </c>
      <c r="K60" s="2" t="s">
        <v>76</v>
      </c>
      <c r="L60" s="2" t="s">
        <v>404</v>
      </c>
      <c r="M60" s="2" t="s">
        <v>77</v>
      </c>
      <c r="N60" s="2" t="s">
        <v>78</v>
      </c>
      <c r="O60" s="2"/>
      <c r="P60" s="2" t="s">
        <v>230</v>
      </c>
      <c r="Q60" s="2"/>
      <c r="R60" s="2" t="s">
        <v>162</v>
      </c>
      <c r="S60" s="2" t="s">
        <v>162</v>
      </c>
      <c r="T60" s="2" t="s">
        <v>162</v>
      </c>
      <c r="U60" s="2" t="s">
        <v>405</v>
      </c>
      <c r="V60" s="2"/>
      <c r="W60" s="2"/>
      <c r="X60" s="2"/>
      <c r="Y60" s="2"/>
      <c r="Z60" s="2" t="s">
        <v>84</v>
      </c>
      <c r="AA60" s="2" t="s">
        <v>406</v>
      </c>
      <c r="AB60" s="2" t="s">
        <v>86</v>
      </c>
      <c r="AC60" s="2" t="s">
        <v>86</v>
      </c>
      <c r="AD60" s="2" t="s">
        <v>86</v>
      </c>
      <c r="AE60" s="2" t="s">
        <v>86</v>
      </c>
      <c r="AF60" s="2" t="s">
        <v>86</v>
      </c>
      <c r="AG60" s="2" t="s">
        <v>86</v>
      </c>
      <c r="AH60" s="2" t="s">
        <v>86</v>
      </c>
      <c r="AI60" s="2" t="s">
        <v>86</v>
      </c>
      <c r="AJ60" s="2" t="s">
        <v>86</v>
      </c>
      <c r="AK60" s="2" t="s">
        <v>86</v>
      </c>
      <c r="AL60" s="2" t="s">
        <v>86</v>
      </c>
      <c r="AM60" s="2" t="s">
        <v>86</v>
      </c>
      <c r="AN60" s="2" t="s">
        <v>84</v>
      </c>
      <c r="AO60" s="2" t="s">
        <v>86</v>
      </c>
      <c r="AP60" s="2"/>
      <c r="AQ60" s="2" t="s">
        <v>86</v>
      </c>
      <c r="AR60" s="2" t="s">
        <v>519</v>
      </c>
      <c r="AS60" s="2"/>
      <c r="AT60" s="2" t="s">
        <v>166</v>
      </c>
      <c r="AU60" s="2" t="s">
        <v>166</v>
      </c>
      <c r="AV60" s="2" t="s">
        <v>166</v>
      </c>
      <c r="AW60" s="2" t="s">
        <v>255</v>
      </c>
      <c r="AX60" s="2" t="s">
        <v>86</v>
      </c>
      <c r="AY60" s="2" t="s">
        <v>86</v>
      </c>
      <c r="AZ60" s="2" t="s">
        <v>86</v>
      </c>
      <c r="BA60" s="2" t="s">
        <v>86</v>
      </c>
      <c r="BB60" s="2" t="s">
        <v>86</v>
      </c>
      <c r="BC60" s="2" t="s">
        <v>86</v>
      </c>
      <c r="BD60" s="2"/>
      <c r="BE60" s="2"/>
      <c r="BF60" s="2"/>
      <c r="BG60" s="2"/>
      <c r="BH60" s="2"/>
      <c r="BI60" s="2"/>
      <c r="BJ60" s="2"/>
      <c r="BK60" s="2"/>
      <c r="BL60" s="2" t="s">
        <v>408</v>
      </c>
      <c r="BM60" s="2"/>
      <c r="BN60" s="2"/>
      <c r="BO60" s="2"/>
      <c r="BP60" s="2"/>
      <c r="BQ60" s="2"/>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row>
    <row r="61" customFormat="false" ht="13.8" hidden="false" customHeight="false" outlineLevel="0" collapsed="false">
      <c r="A61" s="2" t="s">
        <v>122</v>
      </c>
      <c r="B61" s="2" t="s">
        <v>399</v>
      </c>
      <c r="C61" s="2" t="s">
        <v>399</v>
      </c>
      <c r="D61" s="2" t="s">
        <v>125</v>
      </c>
      <c r="E61" s="2" t="s">
        <v>126</v>
      </c>
      <c r="F61" s="2" t="s">
        <v>12370</v>
      </c>
      <c r="G61" s="4" t="n">
        <v>4500</v>
      </c>
      <c r="H61" s="2"/>
      <c r="I61" s="2" t="s">
        <v>4281</v>
      </c>
      <c r="J61" s="2" t="s">
        <v>75</v>
      </c>
      <c r="K61" s="2" t="s">
        <v>76</v>
      </c>
      <c r="L61" s="2" t="s">
        <v>404</v>
      </c>
      <c r="M61" s="2" t="s">
        <v>77</v>
      </c>
      <c r="N61" s="2" t="s">
        <v>78</v>
      </c>
      <c r="O61" s="2"/>
      <c r="P61" s="2" t="s">
        <v>230</v>
      </c>
      <c r="Q61" s="2"/>
      <c r="R61" s="2" t="s">
        <v>162</v>
      </c>
      <c r="S61" s="2" t="s">
        <v>162</v>
      </c>
      <c r="T61" s="2" t="s">
        <v>162</v>
      </c>
      <c r="U61" s="2" t="s">
        <v>405</v>
      </c>
      <c r="V61" s="2"/>
      <c r="W61" s="2"/>
      <c r="X61" s="2"/>
      <c r="Y61" s="2"/>
      <c r="Z61" s="2" t="s">
        <v>84</v>
      </c>
      <c r="AA61" s="2" t="s">
        <v>406</v>
      </c>
      <c r="AB61" s="2" t="s">
        <v>86</v>
      </c>
      <c r="AC61" s="2" t="s">
        <v>86</v>
      </c>
      <c r="AD61" s="2" t="s">
        <v>86</v>
      </c>
      <c r="AE61" s="2" t="s">
        <v>86</v>
      </c>
      <c r="AF61" s="2" t="s">
        <v>86</v>
      </c>
      <c r="AG61" s="2" t="s">
        <v>86</v>
      </c>
      <c r="AH61" s="2" t="s">
        <v>86</v>
      </c>
      <c r="AI61" s="2" t="s">
        <v>86</v>
      </c>
      <c r="AJ61" s="2" t="s">
        <v>86</v>
      </c>
      <c r="AK61" s="2" t="s">
        <v>86</v>
      </c>
      <c r="AL61" s="2" t="s">
        <v>86</v>
      </c>
      <c r="AM61" s="2" t="s">
        <v>86</v>
      </c>
      <c r="AN61" s="2" t="s">
        <v>86</v>
      </c>
      <c r="AO61" s="2" t="s">
        <v>86</v>
      </c>
      <c r="AP61" s="2"/>
      <c r="AQ61" s="2" t="s">
        <v>86</v>
      </c>
      <c r="AR61" s="2" t="s">
        <v>519</v>
      </c>
      <c r="AS61" s="2"/>
      <c r="AT61" s="2" t="s">
        <v>166</v>
      </c>
      <c r="AU61" s="2" t="s">
        <v>166</v>
      </c>
      <c r="AV61" s="2" t="s">
        <v>166</v>
      </c>
      <c r="AW61" s="2" t="s">
        <v>255</v>
      </c>
      <c r="AX61" s="2" t="s">
        <v>86</v>
      </c>
      <c r="AY61" s="2" t="s">
        <v>86</v>
      </c>
      <c r="AZ61" s="2" t="s">
        <v>86</v>
      </c>
      <c r="BA61" s="2" t="s">
        <v>86</v>
      </c>
      <c r="BB61" s="2" t="s">
        <v>86</v>
      </c>
      <c r="BC61" s="2" t="s">
        <v>86</v>
      </c>
      <c r="BD61" s="2"/>
      <c r="BE61" s="2"/>
      <c r="BF61" s="2"/>
      <c r="BG61" s="2"/>
      <c r="BH61" s="2"/>
      <c r="BI61" s="2"/>
      <c r="BJ61" s="2"/>
      <c r="BK61" s="2"/>
      <c r="BL61" s="2" t="s">
        <v>408</v>
      </c>
      <c r="BM61" s="2"/>
      <c r="BN61" s="2"/>
      <c r="BO61" s="2"/>
      <c r="BP61" s="2"/>
      <c r="BQ61" s="2"/>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row>
    <row r="62" customFormat="false" ht="13.8" hidden="false" customHeight="false" outlineLevel="0" collapsed="false">
      <c r="A62" s="2" t="s">
        <v>122</v>
      </c>
      <c r="B62" s="2" t="s">
        <v>399</v>
      </c>
      <c r="C62" s="2" t="s">
        <v>399</v>
      </c>
      <c r="D62" s="2" t="s">
        <v>125</v>
      </c>
      <c r="E62" s="2" t="s">
        <v>126</v>
      </c>
      <c r="F62" s="2" t="s">
        <v>12370</v>
      </c>
      <c r="G62" s="4" t="n">
        <v>47375</v>
      </c>
      <c r="H62" s="2"/>
      <c r="I62" s="2" t="s">
        <v>4281</v>
      </c>
      <c r="J62" s="2" t="s">
        <v>75</v>
      </c>
      <c r="K62" s="2" t="s">
        <v>76</v>
      </c>
      <c r="L62" s="2" t="s">
        <v>404</v>
      </c>
      <c r="M62" s="2" t="s">
        <v>77</v>
      </c>
      <c r="N62" s="2" t="s">
        <v>78</v>
      </c>
      <c r="O62" s="2"/>
      <c r="P62" s="2" t="s">
        <v>230</v>
      </c>
      <c r="Q62" s="2"/>
      <c r="R62" s="2" t="s">
        <v>162</v>
      </c>
      <c r="S62" s="2" t="s">
        <v>162</v>
      </c>
      <c r="T62" s="2" t="s">
        <v>162</v>
      </c>
      <c r="U62" s="2" t="s">
        <v>405</v>
      </c>
      <c r="V62" s="2"/>
      <c r="W62" s="2"/>
      <c r="X62" s="2"/>
      <c r="Y62" s="2"/>
      <c r="Z62" s="2" t="s">
        <v>84</v>
      </c>
      <c r="AA62" s="2" t="s">
        <v>406</v>
      </c>
      <c r="AB62" s="2" t="s">
        <v>86</v>
      </c>
      <c r="AC62" s="2" t="s">
        <v>86</v>
      </c>
      <c r="AD62" s="2" t="s">
        <v>86</v>
      </c>
      <c r="AE62" s="2" t="s">
        <v>86</v>
      </c>
      <c r="AF62" s="2" t="s">
        <v>86</v>
      </c>
      <c r="AG62" s="2" t="s">
        <v>86</v>
      </c>
      <c r="AH62" s="2" t="s">
        <v>86</v>
      </c>
      <c r="AI62" s="2" t="s">
        <v>86</v>
      </c>
      <c r="AJ62" s="2" t="s">
        <v>86</v>
      </c>
      <c r="AK62" s="2" t="s">
        <v>86</v>
      </c>
      <c r="AL62" s="2" t="s">
        <v>86</v>
      </c>
      <c r="AM62" s="2" t="s">
        <v>86</v>
      </c>
      <c r="AN62" s="2" t="s">
        <v>84</v>
      </c>
      <c r="AO62" s="2" t="s">
        <v>86</v>
      </c>
      <c r="AP62" s="2"/>
      <c r="AQ62" s="2" t="s">
        <v>86</v>
      </c>
      <c r="AR62" s="2" t="s">
        <v>407</v>
      </c>
      <c r="AS62" s="2"/>
      <c r="AT62" s="2" t="s">
        <v>166</v>
      </c>
      <c r="AU62" s="2" t="s">
        <v>166</v>
      </c>
      <c r="AV62" s="2" t="s">
        <v>166</v>
      </c>
      <c r="AW62" s="2" t="s">
        <v>255</v>
      </c>
      <c r="AX62" s="2" t="s">
        <v>86</v>
      </c>
      <c r="AY62" s="2" t="s">
        <v>86</v>
      </c>
      <c r="AZ62" s="2" t="s">
        <v>86</v>
      </c>
      <c r="BA62" s="2" t="s">
        <v>86</v>
      </c>
      <c r="BB62" s="2" t="s">
        <v>86</v>
      </c>
      <c r="BC62" s="2" t="s">
        <v>86</v>
      </c>
      <c r="BD62" s="2"/>
      <c r="BE62" s="2"/>
      <c r="BF62" s="2"/>
      <c r="BG62" s="2"/>
      <c r="BH62" s="2"/>
      <c r="BI62" s="2"/>
      <c r="BJ62" s="2"/>
      <c r="BK62" s="2"/>
      <c r="BL62" s="2" t="s">
        <v>408</v>
      </c>
      <c r="BM62" s="2"/>
      <c r="BN62" s="2"/>
      <c r="BO62" s="2"/>
      <c r="BP62" s="2"/>
      <c r="BQ62" s="2"/>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row>
    <row r="63" customFormat="false" ht="13.8" hidden="false" customHeight="false" outlineLevel="0" collapsed="false">
      <c r="A63" s="2" t="s">
        <v>122</v>
      </c>
      <c r="B63" s="2" t="s">
        <v>399</v>
      </c>
      <c r="C63" s="2" t="s">
        <v>1573</v>
      </c>
      <c r="D63" s="2" t="s">
        <v>125</v>
      </c>
      <c r="E63" s="2" t="s">
        <v>126</v>
      </c>
      <c r="F63" s="2" t="s">
        <v>5164</v>
      </c>
      <c r="G63" s="4" t="n">
        <v>299125</v>
      </c>
      <c r="H63" s="2"/>
      <c r="I63" s="2" t="s">
        <v>4281</v>
      </c>
      <c r="J63" s="2" t="s">
        <v>75</v>
      </c>
      <c r="K63" s="2" t="s">
        <v>76</v>
      </c>
      <c r="L63" s="2" t="s">
        <v>404</v>
      </c>
      <c r="M63" s="2" t="s">
        <v>77</v>
      </c>
      <c r="N63" s="2" t="s">
        <v>78</v>
      </c>
      <c r="O63" s="2"/>
      <c r="P63" s="2" t="s">
        <v>230</v>
      </c>
      <c r="Q63" s="2"/>
      <c r="R63" s="2" t="s">
        <v>162</v>
      </c>
      <c r="S63" s="2" t="s">
        <v>162</v>
      </c>
      <c r="T63" s="2" t="s">
        <v>162</v>
      </c>
      <c r="U63" s="2" t="s">
        <v>405</v>
      </c>
      <c r="V63" s="2"/>
      <c r="W63" s="2"/>
      <c r="X63" s="2"/>
      <c r="Y63" s="2"/>
      <c r="Z63" s="2" t="s">
        <v>84</v>
      </c>
      <c r="AA63" s="2" t="s">
        <v>406</v>
      </c>
      <c r="AB63" s="2" t="s">
        <v>86</v>
      </c>
      <c r="AC63" s="2" t="s">
        <v>86</v>
      </c>
      <c r="AD63" s="2" t="s">
        <v>86</v>
      </c>
      <c r="AE63" s="2" t="s">
        <v>86</v>
      </c>
      <c r="AF63" s="2" t="s">
        <v>86</v>
      </c>
      <c r="AG63" s="2" t="s">
        <v>86</v>
      </c>
      <c r="AH63" s="2" t="s">
        <v>86</v>
      </c>
      <c r="AI63" s="2" t="s">
        <v>86</v>
      </c>
      <c r="AJ63" s="2" t="s">
        <v>86</v>
      </c>
      <c r="AK63" s="2" t="s">
        <v>86</v>
      </c>
      <c r="AL63" s="2" t="s">
        <v>86</v>
      </c>
      <c r="AM63" s="2" t="s">
        <v>86</v>
      </c>
      <c r="AN63" s="2" t="s">
        <v>84</v>
      </c>
      <c r="AO63" s="2" t="s">
        <v>86</v>
      </c>
      <c r="AP63" s="2"/>
      <c r="AQ63" s="2" t="s">
        <v>86</v>
      </c>
      <c r="AR63" s="2"/>
      <c r="AS63" s="2"/>
      <c r="AT63" s="2" t="s">
        <v>166</v>
      </c>
      <c r="AU63" s="2" t="s">
        <v>166</v>
      </c>
      <c r="AV63" s="2" t="s">
        <v>166</v>
      </c>
      <c r="AW63" s="2" t="s">
        <v>255</v>
      </c>
      <c r="AX63" s="2" t="s">
        <v>86</v>
      </c>
      <c r="AY63" s="2" t="s">
        <v>86</v>
      </c>
      <c r="AZ63" s="2" t="s">
        <v>86</v>
      </c>
      <c r="BA63" s="2" t="s">
        <v>86</v>
      </c>
      <c r="BB63" s="2" t="s">
        <v>86</v>
      </c>
      <c r="BC63" s="2" t="s">
        <v>86</v>
      </c>
      <c r="BD63" s="2"/>
      <c r="BE63" s="2"/>
      <c r="BF63" s="2"/>
      <c r="BG63" s="2"/>
      <c r="BH63" s="2"/>
      <c r="BI63" s="2"/>
      <c r="BJ63" s="2"/>
      <c r="BK63" s="2"/>
      <c r="BL63" s="2" t="s">
        <v>408</v>
      </c>
      <c r="BM63" s="2"/>
      <c r="BN63" s="2"/>
      <c r="BO63" s="2"/>
      <c r="BP63" s="2"/>
      <c r="BQ63" s="2"/>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row>
    <row r="64" customFormat="false" ht="13.8" hidden="false" customHeight="false" outlineLevel="0" collapsed="false">
      <c r="A64" s="2" t="s">
        <v>122</v>
      </c>
      <c r="B64" s="2" t="s">
        <v>399</v>
      </c>
      <c r="C64" s="2" t="s">
        <v>399</v>
      </c>
      <c r="D64" s="2" t="s">
        <v>125</v>
      </c>
      <c r="E64" s="2" t="s">
        <v>126</v>
      </c>
      <c r="F64" s="2" t="s">
        <v>15095</v>
      </c>
      <c r="G64" s="4" t="n">
        <v>15250</v>
      </c>
      <c r="H64" s="2"/>
      <c r="I64" s="2" t="s">
        <v>403</v>
      </c>
      <c r="J64" s="2" t="s">
        <v>75</v>
      </c>
      <c r="K64" s="2" t="s">
        <v>76</v>
      </c>
      <c r="L64" s="2" t="s">
        <v>404</v>
      </c>
      <c r="M64" s="2" t="s">
        <v>77</v>
      </c>
      <c r="N64" s="2" t="s">
        <v>78</v>
      </c>
      <c r="O64" s="2"/>
      <c r="P64" s="2" t="s">
        <v>230</v>
      </c>
      <c r="Q64" s="2"/>
      <c r="R64" s="2" t="s">
        <v>162</v>
      </c>
      <c r="S64" s="2" t="s">
        <v>162</v>
      </c>
      <c r="T64" s="2" t="s">
        <v>162</v>
      </c>
      <c r="U64" s="2" t="s">
        <v>405</v>
      </c>
      <c r="V64" s="2"/>
      <c r="W64" s="2"/>
      <c r="X64" s="2"/>
      <c r="Y64" s="2"/>
      <c r="Z64" s="2" t="s">
        <v>84</v>
      </c>
      <c r="AA64" s="2" t="s">
        <v>482</v>
      </c>
      <c r="AB64" s="2" t="s">
        <v>86</v>
      </c>
      <c r="AC64" s="2" t="s">
        <v>86</v>
      </c>
      <c r="AD64" s="2" t="s">
        <v>86</v>
      </c>
      <c r="AE64" s="2" t="s">
        <v>86</v>
      </c>
      <c r="AF64" s="2" t="s">
        <v>86</v>
      </c>
      <c r="AG64" s="2" t="s">
        <v>86</v>
      </c>
      <c r="AH64" s="2" t="s">
        <v>86</v>
      </c>
      <c r="AI64" s="2" t="s">
        <v>86</v>
      </c>
      <c r="AJ64" s="2" t="s">
        <v>86</v>
      </c>
      <c r="AK64" s="2" t="s">
        <v>86</v>
      </c>
      <c r="AL64" s="2" t="s">
        <v>86</v>
      </c>
      <c r="AM64" s="2" t="s">
        <v>86</v>
      </c>
      <c r="AN64" s="2" t="s">
        <v>84</v>
      </c>
      <c r="AO64" s="2" t="s">
        <v>86</v>
      </c>
      <c r="AP64" s="2"/>
      <c r="AQ64" s="2" t="s">
        <v>86</v>
      </c>
      <c r="AR64" s="2" t="s">
        <v>519</v>
      </c>
      <c r="AS64" s="2"/>
      <c r="AT64" s="2" t="s">
        <v>166</v>
      </c>
      <c r="AU64" s="2" t="s">
        <v>166</v>
      </c>
      <c r="AV64" s="2" t="s">
        <v>166</v>
      </c>
      <c r="AW64" s="2" t="s">
        <v>255</v>
      </c>
      <c r="AX64" s="2" t="s">
        <v>86</v>
      </c>
      <c r="AY64" s="2" t="s">
        <v>86</v>
      </c>
      <c r="AZ64" s="2" t="s">
        <v>86</v>
      </c>
      <c r="BA64" s="2" t="s">
        <v>86</v>
      </c>
      <c r="BB64" s="2" t="s">
        <v>86</v>
      </c>
      <c r="BC64" s="2" t="s">
        <v>86</v>
      </c>
      <c r="BD64" s="2"/>
      <c r="BE64" s="2"/>
      <c r="BF64" s="2"/>
      <c r="BG64" s="2"/>
      <c r="BH64" s="2"/>
      <c r="BI64" s="2"/>
      <c r="BJ64" s="2"/>
      <c r="BK64" s="2"/>
      <c r="BL64" s="2" t="s">
        <v>408</v>
      </c>
      <c r="BM64" s="2"/>
      <c r="BN64" s="2"/>
      <c r="BO64" s="2"/>
      <c r="BP64" s="2"/>
      <c r="BQ64" s="2"/>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row>
    <row r="65" customFormat="false" ht="13.8" hidden="false" customHeight="false" outlineLevel="0" collapsed="false">
      <c r="A65" s="2" t="s">
        <v>122</v>
      </c>
      <c r="B65" s="2" t="s">
        <v>399</v>
      </c>
      <c r="C65" s="2" t="s">
        <v>399</v>
      </c>
      <c r="D65" s="2" t="s">
        <v>125</v>
      </c>
      <c r="E65" s="2" t="s">
        <v>126</v>
      </c>
      <c r="F65" s="2" t="s">
        <v>12027</v>
      </c>
      <c r="G65" s="4" t="n">
        <v>38125</v>
      </c>
      <c r="H65" s="2"/>
      <c r="I65" s="2" t="s">
        <v>403</v>
      </c>
      <c r="J65" s="2" t="s">
        <v>75</v>
      </c>
      <c r="K65" s="2" t="s">
        <v>76</v>
      </c>
      <c r="L65" s="2" t="s">
        <v>404</v>
      </c>
      <c r="M65" s="2" t="s">
        <v>77</v>
      </c>
      <c r="N65" s="2" t="s">
        <v>78</v>
      </c>
      <c r="O65" s="2"/>
      <c r="P65" s="2" t="s">
        <v>230</v>
      </c>
      <c r="Q65" s="2"/>
      <c r="R65" s="2" t="s">
        <v>162</v>
      </c>
      <c r="S65" s="2" t="s">
        <v>162</v>
      </c>
      <c r="T65" s="2" t="s">
        <v>162</v>
      </c>
      <c r="U65" s="2" t="s">
        <v>405</v>
      </c>
      <c r="V65" s="2"/>
      <c r="W65" s="2"/>
      <c r="X65" s="2"/>
      <c r="Y65" s="2"/>
      <c r="Z65" s="2" t="s">
        <v>84</v>
      </c>
      <c r="AA65" s="2" t="s">
        <v>482</v>
      </c>
      <c r="AB65" s="2" t="s">
        <v>86</v>
      </c>
      <c r="AC65" s="2" t="s">
        <v>86</v>
      </c>
      <c r="AD65" s="2" t="s">
        <v>86</v>
      </c>
      <c r="AE65" s="2" t="s">
        <v>86</v>
      </c>
      <c r="AF65" s="2" t="s">
        <v>86</v>
      </c>
      <c r="AG65" s="2" t="s">
        <v>86</v>
      </c>
      <c r="AH65" s="2" t="s">
        <v>86</v>
      </c>
      <c r="AI65" s="2" t="s">
        <v>86</v>
      </c>
      <c r="AJ65" s="2" t="s">
        <v>86</v>
      </c>
      <c r="AK65" s="2" t="s">
        <v>86</v>
      </c>
      <c r="AL65" s="2" t="s">
        <v>86</v>
      </c>
      <c r="AM65" s="2" t="s">
        <v>86</v>
      </c>
      <c r="AN65" s="2" t="s">
        <v>84</v>
      </c>
      <c r="AO65" s="2" t="s">
        <v>86</v>
      </c>
      <c r="AP65" s="2"/>
      <c r="AQ65" s="2" t="s">
        <v>86</v>
      </c>
      <c r="AR65" s="2" t="s">
        <v>519</v>
      </c>
      <c r="AS65" s="2"/>
      <c r="AT65" s="2" t="s">
        <v>166</v>
      </c>
      <c r="AU65" s="2" t="s">
        <v>166</v>
      </c>
      <c r="AV65" s="2" t="s">
        <v>166</v>
      </c>
      <c r="AW65" s="2" t="s">
        <v>255</v>
      </c>
      <c r="AX65" s="2" t="s">
        <v>86</v>
      </c>
      <c r="AY65" s="2" t="s">
        <v>86</v>
      </c>
      <c r="AZ65" s="2" t="s">
        <v>86</v>
      </c>
      <c r="BA65" s="2" t="s">
        <v>86</v>
      </c>
      <c r="BB65" s="2" t="s">
        <v>86</v>
      </c>
      <c r="BC65" s="2" t="s">
        <v>86</v>
      </c>
      <c r="BD65" s="2"/>
      <c r="BE65" s="2"/>
      <c r="BF65" s="2"/>
      <c r="BG65" s="2"/>
      <c r="BH65" s="2"/>
      <c r="BI65" s="2"/>
      <c r="BJ65" s="2"/>
      <c r="BK65" s="2"/>
      <c r="BL65" s="2" t="s">
        <v>408</v>
      </c>
      <c r="BM65" s="2"/>
      <c r="BN65" s="2"/>
      <c r="BO65" s="2"/>
      <c r="BP65" s="2"/>
      <c r="BQ65" s="2"/>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row>
    <row r="66" customFormat="false" ht="13.8" hidden="false" customHeight="false" outlineLevel="0" collapsed="false">
      <c r="A66" s="5" t="s">
        <v>122</v>
      </c>
      <c r="B66" s="5" t="s">
        <v>2818</v>
      </c>
      <c r="C66" s="5" t="s">
        <v>2818</v>
      </c>
      <c r="D66" s="5" t="s">
        <v>125</v>
      </c>
      <c r="E66" s="5" t="s">
        <v>126</v>
      </c>
      <c r="F66" s="5" t="s">
        <v>8313</v>
      </c>
      <c r="G66" s="6" t="n">
        <v>27000</v>
      </c>
      <c r="H66" s="5" t="n">
        <f aca="false">SUM(G66:G88)</f>
        <v>1511575</v>
      </c>
      <c r="I66" s="5" t="s">
        <v>14005</v>
      </c>
      <c r="J66" s="5" t="s">
        <v>75</v>
      </c>
      <c r="K66" s="5" t="s">
        <v>76</v>
      </c>
      <c r="L66" s="5" t="s">
        <v>404</v>
      </c>
      <c r="M66" s="5" t="s">
        <v>77</v>
      </c>
      <c r="N66" s="5" t="s">
        <v>78</v>
      </c>
      <c r="O66" s="5"/>
      <c r="P66" s="5" t="s">
        <v>456</v>
      </c>
      <c r="Q66" s="5"/>
      <c r="R66" s="5" t="s">
        <v>162</v>
      </c>
      <c r="S66" s="5" t="s">
        <v>162</v>
      </c>
      <c r="T66" s="5" t="s">
        <v>162</v>
      </c>
      <c r="U66" s="5" t="s">
        <v>3319</v>
      </c>
      <c r="V66" s="5"/>
      <c r="W66" s="5"/>
      <c r="X66" s="5"/>
      <c r="Y66" s="5"/>
      <c r="Z66" s="5" t="s">
        <v>84</v>
      </c>
      <c r="AA66" s="5" t="s">
        <v>406</v>
      </c>
      <c r="AB66" s="5" t="s">
        <v>84</v>
      </c>
      <c r="AC66" s="5" t="s">
        <v>84</v>
      </c>
      <c r="AD66" s="5" t="s">
        <v>86</v>
      </c>
      <c r="AE66" s="5" t="s">
        <v>84</v>
      </c>
      <c r="AF66" s="5" t="s">
        <v>86</v>
      </c>
      <c r="AG66" s="5" t="s">
        <v>86</v>
      </c>
      <c r="AH66" s="5" t="s">
        <v>86</v>
      </c>
      <c r="AI66" s="5" t="s">
        <v>86</v>
      </c>
      <c r="AJ66" s="5" t="s">
        <v>86</v>
      </c>
      <c r="AK66" s="5" t="s">
        <v>86</v>
      </c>
      <c r="AL66" s="5" t="s">
        <v>86</v>
      </c>
      <c r="AM66" s="5" t="s">
        <v>84</v>
      </c>
      <c r="AN66" s="5" t="s">
        <v>84</v>
      </c>
      <c r="AO66" s="5" t="s">
        <v>86</v>
      </c>
      <c r="AP66" s="5"/>
      <c r="AQ66" s="5" t="s">
        <v>86</v>
      </c>
      <c r="AR66" s="5" t="s">
        <v>10005</v>
      </c>
      <c r="AS66" s="5"/>
      <c r="AT66" s="5" t="s">
        <v>166</v>
      </c>
      <c r="AU66" s="5" t="s">
        <v>166</v>
      </c>
      <c r="AV66" s="5" t="s">
        <v>166</v>
      </c>
      <c r="AW66" s="5" t="s">
        <v>2219</v>
      </c>
      <c r="AX66" s="5" t="s">
        <v>86</v>
      </c>
      <c r="AY66" s="7" t="s">
        <v>84</v>
      </c>
      <c r="AZ66" s="5" t="s">
        <v>86</v>
      </c>
      <c r="BA66" s="5" t="s">
        <v>86</v>
      </c>
      <c r="BB66" s="5" t="s">
        <v>86</v>
      </c>
      <c r="BC66" s="5" t="s">
        <v>86</v>
      </c>
      <c r="BD66" s="5"/>
      <c r="BE66" s="5"/>
      <c r="BF66" s="5"/>
      <c r="BG66" s="5"/>
      <c r="BH66" s="5"/>
      <c r="BI66" s="5"/>
      <c r="BJ66" s="5"/>
      <c r="BK66" s="5"/>
      <c r="BL66" s="5" t="s">
        <v>408</v>
      </c>
      <c r="BM66" s="5" t="s">
        <v>14006</v>
      </c>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row>
    <row r="67" customFormat="false" ht="13.8" hidden="false" customHeight="false" outlineLevel="0" collapsed="false">
      <c r="A67" s="5" t="s">
        <v>122</v>
      </c>
      <c r="B67" s="5" t="s">
        <v>4731</v>
      </c>
      <c r="C67" s="5" t="s">
        <v>4731</v>
      </c>
      <c r="D67" s="5" t="s">
        <v>125</v>
      </c>
      <c r="E67" s="5" t="s">
        <v>126</v>
      </c>
      <c r="F67" s="5" t="s">
        <v>4732</v>
      </c>
      <c r="G67" s="6" t="n">
        <v>600</v>
      </c>
      <c r="H67" s="5"/>
      <c r="I67" s="5" t="s">
        <v>4733</v>
      </c>
      <c r="J67" s="5" t="s">
        <v>75</v>
      </c>
      <c r="K67" s="5" t="s">
        <v>76</v>
      </c>
      <c r="L67" s="5" t="s">
        <v>404</v>
      </c>
      <c r="M67" s="5" t="s">
        <v>77</v>
      </c>
      <c r="N67" s="5" t="s">
        <v>370</v>
      </c>
      <c r="O67" s="5"/>
      <c r="P67" s="5" t="s">
        <v>96</v>
      </c>
      <c r="Q67" s="5"/>
      <c r="R67" s="5" t="s">
        <v>162</v>
      </c>
      <c r="S67" s="5" t="s">
        <v>162</v>
      </c>
      <c r="T67" s="5" t="s">
        <v>162</v>
      </c>
      <c r="U67" s="5" t="s">
        <v>4734</v>
      </c>
      <c r="V67" s="5"/>
      <c r="W67" s="5"/>
      <c r="X67" s="5"/>
      <c r="Y67" s="5"/>
      <c r="Z67" s="5" t="s">
        <v>84</v>
      </c>
      <c r="AA67" s="5" t="s">
        <v>4735</v>
      </c>
      <c r="AB67" s="5" t="s">
        <v>86</v>
      </c>
      <c r="AC67" s="5" t="s">
        <v>86</v>
      </c>
      <c r="AD67" s="5" t="s">
        <v>86</v>
      </c>
      <c r="AE67" s="5" t="s">
        <v>86</v>
      </c>
      <c r="AF67" s="5" t="s">
        <v>86</v>
      </c>
      <c r="AG67" s="5" t="s">
        <v>86</v>
      </c>
      <c r="AH67" s="5" t="s">
        <v>86</v>
      </c>
      <c r="AI67" s="5" t="s">
        <v>86</v>
      </c>
      <c r="AJ67" s="5" t="s">
        <v>86</v>
      </c>
      <c r="AK67" s="5" t="s">
        <v>86</v>
      </c>
      <c r="AL67" s="5" t="s">
        <v>86</v>
      </c>
      <c r="AM67" s="5" t="s">
        <v>86</v>
      </c>
      <c r="AN67" s="5" t="s">
        <v>86</v>
      </c>
      <c r="AO67" s="5" t="s">
        <v>86</v>
      </c>
      <c r="AP67" s="5"/>
      <c r="AQ67" s="5" t="s">
        <v>86</v>
      </c>
      <c r="AR67" s="5"/>
      <c r="AS67" s="5" t="s">
        <v>4736</v>
      </c>
      <c r="AT67" s="5" t="s">
        <v>166</v>
      </c>
      <c r="AU67" s="5" t="s">
        <v>166</v>
      </c>
      <c r="AV67" s="5" t="s">
        <v>166</v>
      </c>
      <c r="AW67" s="5" t="s">
        <v>2134</v>
      </c>
      <c r="AX67" s="5" t="s">
        <v>86</v>
      </c>
      <c r="AY67" s="5" t="s">
        <v>86</v>
      </c>
      <c r="AZ67" s="5" t="s">
        <v>86</v>
      </c>
      <c r="BA67" s="5" t="s">
        <v>86</v>
      </c>
      <c r="BB67" s="5" t="s">
        <v>86</v>
      </c>
      <c r="BC67" s="5" t="s">
        <v>86</v>
      </c>
      <c r="BD67" s="5"/>
      <c r="BE67" s="5"/>
      <c r="BF67" s="5"/>
      <c r="BG67" s="5"/>
      <c r="BH67" s="5"/>
      <c r="BI67" s="5"/>
      <c r="BJ67" s="5"/>
      <c r="BK67" s="5"/>
      <c r="BL67" s="5" t="s">
        <v>408</v>
      </c>
      <c r="BM67" s="5" t="s">
        <v>557</v>
      </c>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row>
    <row r="68" customFormat="false" ht="13.8" hidden="false" customHeight="false" outlineLevel="0" collapsed="false">
      <c r="A68" s="5" t="s">
        <v>122</v>
      </c>
      <c r="B68" s="5" t="s">
        <v>7685</v>
      </c>
      <c r="C68" s="5" t="s">
        <v>8637</v>
      </c>
      <c r="D68" s="5" t="s">
        <v>125</v>
      </c>
      <c r="E68" s="5" t="s">
        <v>126</v>
      </c>
      <c r="F68" s="5" t="s">
        <v>10291</v>
      </c>
      <c r="G68" s="6" t="n">
        <v>61100</v>
      </c>
      <c r="H68" s="5"/>
      <c r="I68" s="5" t="s">
        <v>14269</v>
      </c>
      <c r="J68" s="5" t="s">
        <v>75</v>
      </c>
      <c r="K68" s="5" t="s">
        <v>76</v>
      </c>
      <c r="L68" s="5" t="s">
        <v>404</v>
      </c>
      <c r="M68" s="5" t="s">
        <v>77</v>
      </c>
      <c r="N68" s="5" t="s">
        <v>78</v>
      </c>
      <c r="O68" s="5"/>
      <c r="P68" s="5" t="s">
        <v>230</v>
      </c>
      <c r="Q68" s="5"/>
      <c r="R68" s="5"/>
      <c r="S68" s="5" t="s">
        <v>162</v>
      </c>
      <c r="T68" s="5" t="s">
        <v>162</v>
      </c>
      <c r="U68" s="5" t="s">
        <v>7688</v>
      </c>
      <c r="V68" s="5"/>
      <c r="W68" s="5"/>
      <c r="X68" s="5"/>
      <c r="Y68" s="5"/>
      <c r="Z68" s="5" t="s">
        <v>84</v>
      </c>
      <c r="AA68" s="5" t="s">
        <v>406</v>
      </c>
      <c r="AB68" s="5" t="s">
        <v>86</v>
      </c>
      <c r="AC68" s="5" t="s">
        <v>86</v>
      </c>
      <c r="AD68" s="5" t="s">
        <v>86</v>
      </c>
      <c r="AE68" s="5" t="s">
        <v>86</v>
      </c>
      <c r="AF68" s="5" t="s">
        <v>86</v>
      </c>
      <c r="AG68" s="5" t="s">
        <v>86</v>
      </c>
      <c r="AH68" s="5" t="s">
        <v>86</v>
      </c>
      <c r="AI68" s="5" t="s">
        <v>86</v>
      </c>
      <c r="AJ68" s="5" t="s">
        <v>86</v>
      </c>
      <c r="AK68" s="5" t="s">
        <v>86</v>
      </c>
      <c r="AL68" s="5" t="s">
        <v>86</v>
      </c>
      <c r="AM68" s="5" t="s">
        <v>86</v>
      </c>
      <c r="AN68" s="5" t="s">
        <v>84</v>
      </c>
      <c r="AO68" s="5" t="s">
        <v>86</v>
      </c>
      <c r="AP68" s="5"/>
      <c r="AQ68" s="5" t="s">
        <v>86</v>
      </c>
      <c r="AR68" s="5" t="s">
        <v>519</v>
      </c>
      <c r="AS68" s="5"/>
      <c r="AT68" s="5"/>
      <c r="AU68" s="5" t="s">
        <v>166</v>
      </c>
      <c r="AV68" s="5" t="s">
        <v>166</v>
      </c>
      <c r="AW68" s="5" t="s">
        <v>7341</v>
      </c>
      <c r="AX68" s="5" t="s">
        <v>86</v>
      </c>
      <c r="AY68" s="5" t="s">
        <v>86</v>
      </c>
      <c r="AZ68" s="5" t="s">
        <v>86</v>
      </c>
      <c r="BA68" s="5" t="s">
        <v>86</v>
      </c>
      <c r="BB68" s="5" t="s">
        <v>86</v>
      </c>
      <c r="BC68" s="5" t="s">
        <v>86</v>
      </c>
      <c r="BD68" s="5"/>
      <c r="BE68" s="5"/>
      <c r="BF68" s="5"/>
      <c r="BG68" s="5"/>
      <c r="BH68" s="5"/>
      <c r="BI68" s="5"/>
      <c r="BJ68" s="5"/>
      <c r="BK68" s="5"/>
      <c r="BL68" s="5" t="s">
        <v>408</v>
      </c>
      <c r="BM68" s="5"/>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row>
    <row r="69" customFormat="false" ht="13.8" hidden="false" customHeight="false" outlineLevel="0" collapsed="false">
      <c r="A69" s="5" t="s">
        <v>122</v>
      </c>
      <c r="B69" s="5" t="s">
        <v>4034</v>
      </c>
      <c r="C69" s="5" t="s">
        <v>7685</v>
      </c>
      <c r="D69" s="5" t="s">
        <v>125</v>
      </c>
      <c r="E69" s="5" t="s">
        <v>126</v>
      </c>
      <c r="F69" s="5" t="s">
        <v>10691</v>
      </c>
      <c r="G69" s="6" t="n">
        <v>48000</v>
      </c>
      <c r="H69" s="5"/>
      <c r="I69" s="5" t="s">
        <v>10692</v>
      </c>
      <c r="J69" s="5" t="s">
        <v>75</v>
      </c>
      <c r="K69" s="5" t="s">
        <v>76</v>
      </c>
      <c r="L69" s="5" t="s">
        <v>404</v>
      </c>
      <c r="M69" s="5" t="s">
        <v>77</v>
      </c>
      <c r="N69" s="5" t="s">
        <v>78</v>
      </c>
      <c r="O69" s="5"/>
      <c r="P69" s="5" t="s">
        <v>230</v>
      </c>
      <c r="Q69" s="5"/>
      <c r="R69" s="5"/>
      <c r="S69" s="5" t="s">
        <v>162</v>
      </c>
      <c r="T69" s="5" t="s">
        <v>162</v>
      </c>
      <c r="U69" s="5" t="s">
        <v>7688</v>
      </c>
      <c r="V69" s="5"/>
      <c r="W69" s="5"/>
      <c r="X69" s="5"/>
      <c r="Y69" s="5"/>
      <c r="Z69" s="5" t="s">
        <v>84</v>
      </c>
      <c r="AA69" s="5" t="s">
        <v>406</v>
      </c>
      <c r="AB69" s="5" t="s">
        <v>86</v>
      </c>
      <c r="AC69" s="5" t="s">
        <v>86</v>
      </c>
      <c r="AD69" s="5" t="s">
        <v>86</v>
      </c>
      <c r="AE69" s="5" t="s">
        <v>86</v>
      </c>
      <c r="AF69" s="5" t="s">
        <v>86</v>
      </c>
      <c r="AG69" s="5" t="s">
        <v>86</v>
      </c>
      <c r="AH69" s="5" t="s">
        <v>86</v>
      </c>
      <c r="AI69" s="5" t="s">
        <v>86</v>
      </c>
      <c r="AJ69" s="5" t="s">
        <v>86</v>
      </c>
      <c r="AK69" s="5" t="s">
        <v>86</v>
      </c>
      <c r="AL69" s="5" t="s">
        <v>86</v>
      </c>
      <c r="AM69" s="5" t="s">
        <v>86</v>
      </c>
      <c r="AN69" s="5" t="s">
        <v>84</v>
      </c>
      <c r="AO69" s="5" t="s">
        <v>86</v>
      </c>
      <c r="AP69" s="5"/>
      <c r="AQ69" s="5" t="s">
        <v>86</v>
      </c>
      <c r="AR69" s="5" t="s">
        <v>519</v>
      </c>
      <c r="AS69" s="5"/>
      <c r="AT69" s="5"/>
      <c r="AU69" s="5" t="s">
        <v>166</v>
      </c>
      <c r="AV69" s="5" t="s">
        <v>166</v>
      </c>
      <c r="AW69" s="5" t="s">
        <v>7341</v>
      </c>
      <c r="AX69" s="5" t="s">
        <v>86</v>
      </c>
      <c r="AY69" s="5" t="s">
        <v>86</v>
      </c>
      <c r="AZ69" s="5" t="s">
        <v>86</v>
      </c>
      <c r="BA69" s="5" t="s">
        <v>86</v>
      </c>
      <c r="BB69" s="5" t="s">
        <v>86</v>
      </c>
      <c r="BC69" s="5" t="s">
        <v>86</v>
      </c>
      <c r="BD69" s="5"/>
      <c r="BE69" s="5"/>
      <c r="BF69" s="5"/>
      <c r="BG69" s="5"/>
      <c r="BH69" s="5"/>
      <c r="BI69" s="5"/>
      <c r="BJ69" s="5"/>
      <c r="BK69" s="5"/>
      <c r="BL69" s="5" t="s">
        <v>408</v>
      </c>
      <c r="BM69" s="5"/>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row>
    <row r="70" customFormat="false" ht="13.8" hidden="false" customHeight="false" outlineLevel="0" collapsed="false">
      <c r="A70" s="5" t="s">
        <v>122</v>
      </c>
      <c r="B70" s="5" t="s">
        <v>4034</v>
      </c>
      <c r="C70" s="5" t="s">
        <v>7685</v>
      </c>
      <c r="D70" s="5" t="s">
        <v>125</v>
      </c>
      <c r="E70" s="5" t="s">
        <v>126</v>
      </c>
      <c r="F70" s="5" t="s">
        <v>13071</v>
      </c>
      <c r="G70" s="6" t="n">
        <v>151700</v>
      </c>
      <c r="H70" s="5"/>
      <c r="I70" s="5" t="s">
        <v>10692</v>
      </c>
      <c r="J70" s="5" t="s">
        <v>75</v>
      </c>
      <c r="K70" s="5" t="s">
        <v>76</v>
      </c>
      <c r="L70" s="5" t="s">
        <v>404</v>
      </c>
      <c r="M70" s="5" t="s">
        <v>77</v>
      </c>
      <c r="N70" s="5" t="s">
        <v>78</v>
      </c>
      <c r="O70" s="5"/>
      <c r="P70" s="5" t="s">
        <v>230</v>
      </c>
      <c r="Q70" s="5"/>
      <c r="R70" s="5"/>
      <c r="S70" s="5" t="s">
        <v>162</v>
      </c>
      <c r="T70" s="5" t="s">
        <v>162</v>
      </c>
      <c r="U70" s="5" t="s">
        <v>6507</v>
      </c>
      <c r="V70" s="5"/>
      <c r="W70" s="5"/>
      <c r="X70" s="5"/>
      <c r="Y70" s="5"/>
      <c r="Z70" s="5" t="s">
        <v>84</v>
      </c>
      <c r="AA70" s="5" t="s">
        <v>406</v>
      </c>
      <c r="AB70" s="5" t="s">
        <v>86</v>
      </c>
      <c r="AC70" s="5" t="s">
        <v>86</v>
      </c>
      <c r="AD70" s="5" t="s">
        <v>86</v>
      </c>
      <c r="AE70" s="5" t="s">
        <v>86</v>
      </c>
      <c r="AF70" s="5" t="s">
        <v>86</v>
      </c>
      <c r="AG70" s="5" t="s">
        <v>86</v>
      </c>
      <c r="AH70" s="5" t="s">
        <v>86</v>
      </c>
      <c r="AI70" s="5" t="s">
        <v>86</v>
      </c>
      <c r="AJ70" s="5" t="s">
        <v>86</v>
      </c>
      <c r="AK70" s="5" t="s">
        <v>86</v>
      </c>
      <c r="AL70" s="5" t="s">
        <v>86</v>
      </c>
      <c r="AM70" s="5" t="s">
        <v>86</v>
      </c>
      <c r="AN70" s="5" t="s">
        <v>84</v>
      </c>
      <c r="AO70" s="5" t="s">
        <v>86</v>
      </c>
      <c r="AP70" s="5"/>
      <c r="AQ70" s="5" t="s">
        <v>86</v>
      </c>
      <c r="AR70" s="5" t="s">
        <v>519</v>
      </c>
      <c r="AS70" s="5"/>
      <c r="AT70" s="5"/>
      <c r="AU70" s="5" t="s">
        <v>166</v>
      </c>
      <c r="AV70" s="5" t="s">
        <v>166</v>
      </c>
      <c r="AW70" s="5" t="s">
        <v>7341</v>
      </c>
      <c r="AX70" s="5" t="s">
        <v>86</v>
      </c>
      <c r="AY70" s="5" t="s">
        <v>86</v>
      </c>
      <c r="AZ70" s="5" t="s">
        <v>86</v>
      </c>
      <c r="BA70" s="5" t="s">
        <v>86</v>
      </c>
      <c r="BB70" s="5" t="s">
        <v>86</v>
      </c>
      <c r="BC70" s="5" t="s">
        <v>86</v>
      </c>
      <c r="BD70" s="5"/>
      <c r="BE70" s="5"/>
      <c r="BF70" s="5"/>
      <c r="BG70" s="5"/>
      <c r="BH70" s="5"/>
      <c r="BI70" s="5"/>
      <c r="BJ70" s="5"/>
      <c r="BK70" s="5"/>
      <c r="BL70" s="5" t="s">
        <v>408</v>
      </c>
      <c r="BM70" s="5"/>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row>
    <row r="71" customFormat="false" ht="13.8" hidden="false" customHeight="false" outlineLevel="0" collapsed="false">
      <c r="A71" s="5" t="s">
        <v>122</v>
      </c>
      <c r="B71" s="5" t="s">
        <v>4034</v>
      </c>
      <c r="C71" s="5" t="s">
        <v>7685</v>
      </c>
      <c r="D71" s="5" t="s">
        <v>125</v>
      </c>
      <c r="E71" s="5" t="s">
        <v>126</v>
      </c>
      <c r="F71" s="5" t="s">
        <v>12370</v>
      </c>
      <c r="G71" s="6" t="n">
        <v>177000</v>
      </c>
      <c r="H71" s="5"/>
      <c r="I71" s="5" t="s">
        <v>10692</v>
      </c>
      <c r="J71" s="5" t="s">
        <v>75</v>
      </c>
      <c r="K71" s="5" t="s">
        <v>76</v>
      </c>
      <c r="L71" s="5" t="s">
        <v>404</v>
      </c>
      <c r="M71" s="5" t="s">
        <v>77</v>
      </c>
      <c r="N71" s="5" t="s">
        <v>78</v>
      </c>
      <c r="O71" s="5"/>
      <c r="P71" s="5" t="s">
        <v>230</v>
      </c>
      <c r="Q71" s="5"/>
      <c r="R71" s="5"/>
      <c r="S71" s="5" t="s">
        <v>162</v>
      </c>
      <c r="T71" s="5" t="s">
        <v>162</v>
      </c>
      <c r="U71" s="5" t="s">
        <v>7688</v>
      </c>
      <c r="V71" s="5"/>
      <c r="W71" s="5"/>
      <c r="X71" s="5"/>
      <c r="Y71" s="5"/>
      <c r="Z71" s="5" t="s">
        <v>84</v>
      </c>
      <c r="AA71" s="5" t="s">
        <v>406</v>
      </c>
      <c r="AB71" s="5" t="s">
        <v>86</v>
      </c>
      <c r="AC71" s="5" t="s">
        <v>86</v>
      </c>
      <c r="AD71" s="5" t="s">
        <v>86</v>
      </c>
      <c r="AE71" s="5" t="s">
        <v>86</v>
      </c>
      <c r="AF71" s="5" t="s">
        <v>86</v>
      </c>
      <c r="AG71" s="5" t="s">
        <v>86</v>
      </c>
      <c r="AH71" s="5" t="s">
        <v>86</v>
      </c>
      <c r="AI71" s="5" t="s">
        <v>86</v>
      </c>
      <c r="AJ71" s="5" t="s">
        <v>86</v>
      </c>
      <c r="AK71" s="5" t="s">
        <v>86</v>
      </c>
      <c r="AL71" s="5" t="s">
        <v>86</v>
      </c>
      <c r="AM71" s="5" t="s">
        <v>86</v>
      </c>
      <c r="AN71" s="5" t="s">
        <v>84</v>
      </c>
      <c r="AO71" s="5" t="s">
        <v>86</v>
      </c>
      <c r="AP71" s="5"/>
      <c r="AQ71" s="5" t="s">
        <v>86</v>
      </c>
      <c r="AR71" s="5"/>
      <c r="AS71" s="5"/>
      <c r="AT71" s="5"/>
      <c r="AU71" s="5" t="s">
        <v>166</v>
      </c>
      <c r="AV71" s="5" t="s">
        <v>166</v>
      </c>
      <c r="AW71" s="5" t="s">
        <v>7341</v>
      </c>
      <c r="AX71" s="5" t="s">
        <v>86</v>
      </c>
      <c r="AY71" s="5" t="s">
        <v>86</v>
      </c>
      <c r="AZ71" s="5" t="s">
        <v>86</v>
      </c>
      <c r="BA71" s="5" t="s">
        <v>86</v>
      </c>
      <c r="BB71" s="5" t="s">
        <v>86</v>
      </c>
      <c r="BC71" s="5" t="s">
        <v>86</v>
      </c>
      <c r="BD71" s="5"/>
      <c r="BE71" s="5"/>
      <c r="BF71" s="5"/>
      <c r="BG71" s="5"/>
      <c r="BH71" s="5"/>
      <c r="BI71" s="5"/>
      <c r="BJ71" s="5"/>
      <c r="BK71" s="5"/>
      <c r="BL71" s="5" t="s">
        <v>408</v>
      </c>
      <c r="BM71" s="5"/>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row>
    <row r="72" customFormat="false" ht="13.8" hidden="false" customHeight="false" outlineLevel="0" collapsed="false">
      <c r="A72" s="5" t="s">
        <v>122</v>
      </c>
      <c r="B72" s="5" t="s">
        <v>9422</v>
      </c>
      <c r="C72" s="5" t="s">
        <v>9422</v>
      </c>
      <c r="D72" s="5" t="s">
        <v>125</v>
      </c>
      <c r="E72" s="5" t="s">
        <v>126</v>
      </c>
      <c r="F72" s="5" t="s">
        <v>11250</v>
      </c>
      <c r="G72" s="6" t="n">
        <v>1350</v>
      </c>
      <c r="H72" s="5"/>
      <c r="I72" s="5" t="s">
        <v>11251</v>
      </c>
      <c r="J72" s="5" t="s">
        <v>75</v>
      </c>
      <c r="K72" s="5" t="s">
        <v>76</v>
      </c>
      <c r="L72" s="5" t="s">
        <v>404</v>
      </c>
      <c r="M72" s="5" t="s">
        <v>77</v>
      </c>
      <c r="N72" s="5" t="s">
        <v>78</v>
      </c>
      <c r="O72" s="5"/>
      <c r="P72" s="5" t="s">
        <v>96</v>
      </c>
      <c r="Q72" s="5"/>
      <c r="R72" s="5"/>
      <c r="S72" s="5" t="s">
        <v>162</v>
      </c>
      <c r="T72" s="5" t="s">
        <v>162</v>
      </c>
      <c r="U72" s="5" t="s">
        <v>11252</v>
      </c>
      <c r="V72" s="5"/>
      <c r="W72" s="5"/>
      <c r="X72" s="5"/>
      <c r="Y72" s="5"/>
      <c r="Z72" s="5" t="s">
        <v>84</v>
      </c>
      <c r="AA72" s="5" t="s">
        <v>3350</v>
      </c>
      <c r="AB72" s="5" t="s">
        <v>86</v>
      </c>
      <c r="AC72" s="5" t="s">
        <v>86</v>
      </c>
      <c r="AD72" s="5" t="s">
        <v>86</v>
      </c>
      <c r="AE72" s="5" t="s">
        <v>86</v>
      </c>
      <c r="AF72" s="5" t="s">
        <v>86</v>
      </c>
      <c r="AG72" s="5" t="s">
        <v>86</v>
      </c>
      <c r="AH72" s="5" t="s">
        <v>86</v>
      </c>
      <c r="AI72" s="5" t="s">
        <v>86</v>
      </c>
      <c r="AJ72" s="5" t="s">
        <v>86</v>
      </c>
      <c r="AK72" s="5" t="s">
        <v>86</v>
      </c>
      <c r="AL72" s="5" t="s">
        <v>86</v>
      </c>
      <c r="AM72" s="5" t="s">
        <v>86</v>
      </c>
      <c r="AN72" s="5" t="s">
        <v>86</v>
      </c>
      <c r="AO72" s="5" t="s">
        <v>86</v>
      </c>
      <c r="AP72" s="5"/>
      <c r="AQ72" s="5" t="s">
        <v>86</v>
      </c>
      <c r="AR72" s="5"/>
      <c r="AS72" s="5"/>
      <c r="AT72" s="5"/>
      <c r="AU72" s="5" t="s">
        <v>166</v>
      </c>
      <c r="AV72" s="5" t="s">
        <v>166</v>
      </c>
      <c r="AW72" s="5" t="s">
        <v>1253</v>
      </c>
      <c r="AX72" s="5" t="s">
        <v>86</v>
      </c>
      <c r="AY72" s="5" t="s">
        <v>86</v>
      </c>
      <c r="AZ72" s="5" t="s">
        <v>86</v>
      </c>
      <c r="BA72" s="5" t="s">
        <v>86</v>
      </c>
      <c r="BB72" s="5" t="s">
        <v>86</v>
      </c>
      <c r="BC72" s="5" t="s">
        <v>86</v>
      </c>
      <c r="BD72" s="5"/>
      <c r="BE72" s="5"/>
      <c r="BF72" s="5"/>
      <c r="BG72" s="5"/>
      <c r="BH72" s="5"/>
      <c r="BI72" s="5"/>
      <c r="BJ72" s="5"/>
      <c r="BK72" s="5"/>
      <c r="BL72" s="5" t="s">
        <v>408</v>
      </c>
      <c r="BM72" s="5"/>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row>
    <row r="73" customFormat="false" ht="13.8" hidden="false" customHeight="false" outlineLevel="0" collapsed="false">
      <c r="A73" s="5" t="s">
        <v>122</v>
      </c>
      <c r="B73" s="5" t="s">
        <v>1401</v>
      </c>
      <c r="C73" s="5" t="s">
        <v>1401</v>
      </c>
      <c r="D73" s="5" t="s">
        <v>125</v>
      </c>
      <c r="E73" s="5" t="s">
        <v>126</v>
      </c>
      <c r="F73" s="5" t="s">
        <v>5755</v>
      </c>
      <c r="G73" s="6" t="n">
        <v>22000</v>
      </c>
      <c r="H73" s="5"/>
      <c r="I73" s="5" t="s">
        <v>2151</v>
      </c>
      <c r="J73" s="5" t="s">
        <v>75</v>
      </c>
      <c r="K73" s="5" t="s">
        <v>76</v>
      </c>
      <c r="L73" s="5"/>
      <c r="M73" s="5" t="s">
        <v>77</v>
      </c>
      <c r="N73" s="5" t="s">
        <v>78</v>
      </c>
      <c r="O73" s="5"/>
      <c r="P73" s="5" t="s">
        <v>230</v>
      </c>
      <c r="Q73" s="5"/>
      <c r="R73" s="5" t="s">
        <v>162</v>
      </c>
      <c r="S73" s="5" t="s">
        <v>162</v>
      </c>
      <c r="T73" s="5" t="s">
        <v>162</v>
      </c>
      <c r="U73" s="5" t="s">
        <v>1408</v>
      </c>
      <c r="V73" s="5"/>
      <c r="W73" s="5"/>
      <c r="X73" s="5"/>
      <c r="Y73" s="5"/>
      <c r="Z73" s="5" t="s">
        <v>84</v>
      </c>
      <c r="AA73" s="5" t="s">
        <v>5756</v>
      </c>
      <c r="AB73" s="5" t="s">
        <v>86</v>
      </c>
      <c r="AC73" s="5" t="s">
        <v>86</v>
      </c>
      <c r="AD73" s="5" t="s">
        <v>86</v>
      </c>
      <c r="AE73" s="5" t="s">
        <v>84</v>
      </c>
      <c r="AF73" s="5" t="s">
        <v>86</v>
      </c>
      <c r="AG73" s="5" t="s">
        <v>86</v>
      </c>
      <c r="AH73" s="5" t="s">
        <v>86</v>
      </c>
      <c r="AI73" s="5" t="s">
        <v>86</v>
      </c>
      <c r="AJ73" s="5" t="s">
        <v>86</v>
      </c>
      <c r="AK73" s="5" t="s">
        <v>86</v>
      </c>
      <c r="AL73" s="5" t="s">
        <v>86</v>
      </c>
      <c r="AM73" s="5" t="s">
        <v>86</v>
      </c>
      <c r="AN73" s="5" t="s">
        <v>84</v>
      </c>
      <c r="AO73" s="5" t="s">
        <v>86</v>
      </c>
      <c r="AP73" s="5"/>
      <c r="AQ73" s="5" t="s">
        <v>86</v>
      </c>
      <c r="AR73" s="5"/>
      <c r="AS73" s="5"/>
      <c r="AT73" s="5" t="s">
        <v>166</v>
      </c>
      <c r="AU73" s="5" t="s">
        <v>166</v>
      </c>
      <c r="AV73" s="5" t="s">
        <v>166</v>
      </c>
      <c r="AW73" s="5" t="s">
        <v>1401</v>
      </c>
      <c r="AX73" s="5" t="s">
        <v>86</v>
      </c>
      <c r="AY73" s="7" t="s">
        <v>84</v>
      </c>
      <c r="AZ73" s="5" t="s">
        <v>86</v>
      </c>
      <c r="BA73" s="5" t="s">
        <v>86</v>
      </c>
      <c r="BB73" s="5" t="s">
        <v>86</v>
      </c>
      <c r="BC73" s="5" t="s">
        <v>86</v>
      </c>
      <c r="BD73" s="5"/>
      <c r="BE73" s="5"/>
      <c r="BF73" s="5"/>
      <c r="BG73" s="5"/>
      <c r="BH73" s="5"/>
      <c r="BI73" s="5"/>
      <c r="BJ73" s="5"/>
      <c r="BK73" s="5"/>
      <c r="BL73" s="5" t="s">
        <v>408</v>
      </c>
      <c r="BM73" s="5"/>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row>
    <row r="74" customFormat="false" ht="13.8" hidden="false" customHeight="false" outlineLevel="0" collapsed="false">
      <c r="A74" s="5" t="s">
        <v>122</v>
      </c>
      <c r="B74" s="5" t="s">
        <v>1401</v>
      </c>
      <c r="C74" s="5" t="s">
        <v>1401</v>
      </c>
      <c r="D74" s="5" t="s">
        <v>125</v>
      </c>
      <c r="E74" s="5" t="s">
        <v>126</v>
      </c>
      <c r="F74" s="5" t="s">
        <v>10508</v>
      </c>
      <c r="G74" s="6" t="n">
        <v>45750</v>
      </c>
      <c r="H74" s="5"/>
      <c r="I74" s="5" t="s">
        <v>2151</v>
      </c>
      <c r="J74" s="5" t="s">
        <v>75</v>
      </c>
      <c r="K74" s="5" t="s">
        <v>76</v>
      </c>
      <c r="L74" s="5"/>
      <c r="M74" s="5" t="s">
        <v>77</v>
      </c>
      <c r="N74" s="5" t="s">
        <v>78</v>
      </c>
      <c r="O74" s="5"/>
      <c r="P74" s="5" t="s">
        <v>230</v>
      </c>
      <c r="Q74" s="5"/>
      <c r="R74" s="5" t="s">
        <v>162</v>
      </c>
      <c r="S74" s="5" t="s">
        <v>162</v>
      </c>
      <c r="T74" s="5" t="s">
        <v>162</v>
      </c>
      <c r="U74" s="5" t="s">
        <v>1408</v>
      </c>
      <c r="V74" s="5"/>
      <c r="W74" s="5"/>
      <c r="X74" s="5"/>
      <c r="Y74" s="5"/>
      <c r="Z74" s="5" t="s">
        <v>84</v>
      </c>
      <c r="AA74" s="5" t="s">
        <v>1202</v>
      </c>
      <c r="AB74" s="5" t="s">
        <v>86</v>
      </c>
      <c r="AC74" s="5" t="s">
        <v>86</v>
      </c>
      <c r="AD74" s="5" t="s">
        <v>86</v>
      </c>
      <c r="AE74" s="5" t="s">
        <v>84</v>
      </c>
      <c r="AF74" s="5" t="s">
        <v>86</v>
      </c>
      <c r="AG74" s="5" t="s">
        <v>86</v>
      </c>
      <c r="AH74" s="5" t="s">
        <v>86</v>
      </c>
      <c r="AI74" s="5" t="s">
        <v>86</v>
      </c>
      <c r="AJ74" s="5" t="s">
        <v>86</v>
      </c>
      <c r="AK74" s="5" t="s">
        <v>86</v>
      </c>
      <c r="AL74" s="5" t="s">
        <v>86</v>
      </c>
      <c r="AM74" s="5" t="s">
        <v>86</v>
      </c>
      <c r="AN74" s="5" t="s">
        <v>84</v>
      </c>
      <c r="AO74" s="5" t="s">
        <v>86</v>
      </c>
      <c r="AP74" s="5"/>
      <c r="AQ74" s="5" t="s">
        <v>86</v>
      </c>
      <c r="AR74" s="5"/>
      <c r="AS74" s="5"/>
      <c r="AT74" s="5" t="s">
        <v>166</v>
      </c>
      <c r="AU74" s="5" t="s">
        <v>166</v>
      </c>
      <c r="AV74" s="5" t="s">
        <v>166</v>
      </c>
      <c r="AW74" s="5" t="s">
        <v>1401</v>
      </c>
      <c r="AX74" s="5" t="s">
        <v>86</v>
      </c>
      <c r="AY74" s="7" t="s">
        <v>84</v>
      </c>
      <c r="AZ74" s="5" t="s">
        <v>86</v>
      </c>
      <c r="BA74" s="5" t="s">
        <v>86</v>
      </c>
      <c r="BB74" s="5" t="s">
        <v>86</v>
      </c>
      <c r="BC74" s="5" t="s">
        <v>86</v>
      </c>
      <c r="BD74" s="5"/>
      <c r="BE74" s="5"/>
      <c r="BF74" s="5"/>
      <c r="BG74" s="5"/>
      <c r="BH74" s="5"/>
      <c r="BI74" s="5"/>
      <c r="BJ74" s="5"/>
      <c r="BK74" s="5"/>
      <c r="BL74" s="5" t="s">
        <v>408</v>
      </c>
      <c r="BM74" s="5"/>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row>
    <row r="75" customFormat="false" ht="13.8" hidden="false" customHeight="false" outlineLevel="0" collapsed="false">
      <c r="A75" s="5" t="s">
        <v>122</v>
      </c>
      <c r="B75" s="5" t="s">
        <v>1401</v>
      </c>
      <c r="C75" s="5" t="s">
        <v>3560</v>
      </c>
      <c r="D75" s="5" t="s">
        <v>125</v>
      </c>
      <c r="E75" s="5" t="s">
        <v>126</v>
      </c>
      <c r="F75" s="5" t="s">
        <v>13450</v>
      </c>
      <c r="G75" s="6" t="n">
        <v>87500</v>
      </c>
      <c r="H75" s="5"/>
      <c r="I75" s="5" t="s">
        <v>2151</v>
      </c>
      <c r="J75" s="5" t="s">
        <v>75</v>
      </c>
      <c r="K75" s="5" t="s">
        <v>76</v>
      </c>
      <c r="L75" s="5"/>
      <c r="M75" s="5" t="s">
        <v>77</v>
      </c>
      <c r="N75" s="5" t="s">
        <v>78</v>
      </c>
      <c r="O75" s="5"/>
      <c r="P75" s="5" t="s">
        <v>230</v>
      </c>
      <c r="Q75" s="5"/>
      <c r="R75" s="5" t="s">
        <v>162</v>
      </c>
      <c r="S75" s="5" t="s">
        <v>162</v>
      </c>
      <c r="T75" s="5" t="s">
        <v>162</v>
      </c>
      <c r="U75" s="5" t="s">
        <v>1408</v>
      </c>
      <c r="V75" s="5"/>
      <c r="W75" s="5"/>
      <c r="X75" s="5"/>
      <c r="Y75" s="5"/>
      <c r="Z75" s="5" t="s">
        <v>84</v>
      </c>
      <c r="AA75" s="5" t="s">
        <v>1202</v>
      </c>
      <c r="AB75" s="5" t="s">
        <v>86</v>
      </c>
      <c r="AC75" s="5" t="s">
        <v>86</v>
      </c>
      <c r="AD75" s="5" t="s">
        <v>86</v>
      </c>
      <c r="AE75" s="5" t="s">
        <v>84</v>
      </c>
      <c r="AF75" s="5" t="s">
        <v>86</v>
      </c>
      <c r="AG75" s="5" t="s">
        <v>86</v>
      </c>
      <c r="AH75" s="5" t="s">
        <v>86</v>
      </c>
      <c r="AI75" s="5" t="s">
        <v>86</v>
      </c>
      <c r="AJ75" s="5" t="s">
        <v>86</v>
      </c>
      <c r="AK75" s="5" t="s">
        <v>86</v>
      </c>
      <c r="AL75" s="5" t="s">
        <v>86</v>
      </c>
      <c r="AM75" s="5" t="s">
        <v>86</v>
      </c>
      <c r="AN75" s="5" t="s">
        <v>84</v>
      </c>
      <c r="AO75" s="5" t="s">
        <v>86</v>
      </c>
      <c r="AP75" s="5"/>
      <c r="AQ75" s="5" t="s">
        <v>86</v>
      </c>
      <c r="AR75" s="5"/>
      <c r="AS75" s="5"/>
      <c r="AT75" s="5" t="s">
        <v>166</v>
      </c>
      <c r="AU75" s="5" t="s">
        <v>166</v>
      </c>
      <c r="AV75" s="5" t="s">
        <v>166</v>
      </c>
      <c r="AW75" s="5" t="s">
        <v>1401</v>
      </c>
      <c r="AX75" s="5" t="s">
        <v>86</v>
      </c>
      <c r="AY75" s="7" t="s">
        <v>84</v>
      </c>
      <c r="AZ75" s="5" t="s">
        <v>86</v>
      </c>
      <c r="BA75" s="5" t="s">
        <v>86</v>
      </c>
      <c r="BB75" s="5" t="s">
        <v>86</v>
      </c>
      <c r="BC75" s="5" t="s">
        <v>86</v>
      </c>
      <c r="BD75" s="5"/>
      <c r="BE75" s="5"/>
      <c r="BF75" s="5"/>
      <c r="BG75" s="5"/>
      <c r="BH75" s="5"/>
      <c r="BI75" s="5"/>
      <c r="BJ75" s="5"/>
      <c r="BK75" s="5"/>
      <c r="BL75" s="5" t="s">
        <v>408</v>
      </c>
      <c r="BM75" s="5"/>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row>
    <row r="76" customFormat="false" ht="13.8" hidden="false" customHeight="false" outlineLevel="0" collapsed="false">
      <c r="A76" s="5" t="s">
        <v>122</v>
      </c>
      <c r="B76" s="5" t="s">
        <v>1401</v>
      </c>
      <c r="C76" s="5" t="s">
        <v>3560</v>
      </c>
      <c r="D76" s="5" t="s">
        <v>125</v>
      </c>
      <c r="E76" s="5" t="s">
        <v>126</v>
      </c>
      <c r="F76" s="5" t="s">
        <v>15641</v>
      </c>
      <c r="G76" s="6" t="n">
        <v>2200</v>
      </c>
      <c r="H76" s="5"/>
      <c r="I76" s="5" t="s">
        <v>2151</v>
      </c>
      <c r="J76" s="5" t="s">
        <v>75</v>
      </c>
      <c r="K76" s="5" t="s">
        <v>76</v>
      </c>
      <c r="L76" s="5"/>
      <c r="M76" s="5" t="s">
        <v>77</v>
      </c>
      <c r="N76" s="5" t="s">
        <v>78</v>
      </c>
      <c r="O76" s="5"/>
      <c r="P76" s="5" t="s">
        <v>230</v>
      </c>
      <c r="Q76" s="5"/>
      <c r="R76" s="5" t="s">
        <v>162</v>
      </c>
      <c r="S76" s="5" t="s">
        <v>162</v>
      </c>
      <c r="T76" s="5" t="s">
        <v>162</v>
      </c>
      <c r="U76" s="5" t="s">
        <v>1408</v>
      </c>
      <c r="V76" s="5"/>
      <c r="W76" s="5"/>
      <c r="X76" s="5"/>
      <c r="Y76" s="5"/>
      <c r="Z76" s="5" t="s">
        <v>84</v>
      </c>
      <c r="AA76" s="5" t="s">
        <v>406</v>
      </c>
      <c r="AB76" s="5" t="s">
        <v>86</v>
      </c>
      <c r="AC76" s="5" t="s">
        <v>86</v>
      </c>
      <c r="AD76" s="5" t="s">
        <v>86</v>
      </c>
      <c r="AE76" s="5" t="s">
        <v>84</v>
      </c>
      <c r="AF76" s="5" t="s">
        <v>86</v>
      </c>
      <c r="AG76" s="5" t="s">
        <v>86</v>
      </c>
      <c r="AH76" s="5" t="s">
        <v>86</v>
      </c>
      <c r="AI76" s="5" t="s">
        <v>86</v>
      </c>
      <c r="AJ76" s="5" t="s">
        <v>86</v>
      </c>
      <c r="AK76" s="5" t="s">
        <v>86</v>
      </c>
      <c r="AL76" s="5" t="s">
        <v>86</v>
      </c>
      <c r="AM76" s="5" t="s">
        <v>86</v>
      </c>
      <c r="AN76" s="5" t="s">
        <v>86</v>
      </c>
      <c r="AO76" s="5" t="s">
        <v>86</v>
      </c>
      <c r="AP76" s="5"/>
      <c r="AQ76" s="5" t="s">
        <v>86</v>
      </c>
      <c r="AR76" s="5"/>
      <c r="AS76" s="5"/>
      <c r="AT76" s="5" t="s">
        <v>166</v>
      </c>
      <c r="AU76" s="5" t="s">
        <v>166</v>
      </c>
      <c r="AV76" s="5" t="s">
        <v>166</v>
      </c>
      <c r="AW76" s="5" t="s">
        <v>1401</v>
      </c>
      <c r="AX76" s="5" t="s">
        <v>86</v>
      </c>
      <c r="AY76" s="7" t="s">
        <v>84</v>
      </c>
      <c r="AZ76" s="5" t="s">
        <v>86</v>
      </c>
      <c r="BA76" s="5" t="s">
        <v>86</v>
      </c>
      <c r="BB76" s="5" t="s">
        <v>86</v>
      </c>
      <c r="BC76" s="5" t="s">
        <v>86</v>
      </c>
      <c r="BD76" s="5"/>
      <c r="BE76" s="5"/>
      <c r="BF76" s="5"/>
      <c r="BG76" s="5"/>
      <c r="BH76" s="5"/>
      <c r="BI76" s="5"/>
      <c r="BJ76" s="5"/>
      <c r="BK76" s="5"/>
      <c r="BL76" s="5" t="s">
        <v>408</v>
      </c>
      <c r="BM76" s="5"/>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row>
    <row r="77" customFormat="false" ht="13.8" hidden="false" customHeight="false" outlineLevel="0" collapsed="false">
      <c r="A77" s="5" t="s">
        <v>122</v>
      </c>
      <c r="B77" s="5" t="s">
        <v>2148</v>
      </c>
      <c r="C77" s="5" t="s">
        <v>1401</v>
      </c>
      <c r="D77" s="5" t="s">
        <v>125</v>
      </c>
      <c r="E77" s="5" t="s">
        <v>126</v>
      </c>
      <c r="F77" s="5" t="s">
        <v>2149</v>
      </c>
      <c r="G77" s="6" t="n">
        <v>5250</v>
      </c>
      <c r="H77" s="5"/>
      <c r="I77" s="5" t="s">
        <v>2151</v>
      </c>
      <c r="J77" s="5" t="s">
        <v>75</v>
      </c>
      <c r="K77" s="5" t="s">
        <v>76</v>
      </c>
      <c r="L77" s="5"/>
      <c r="M77" s="5" t="s">
        <v>77</v>
      </c>
      <c r="N77" s="5" t="s">
        <v>78</v>
      </c>
      <c r="O77" s="5"/>
      <c r="P77" s="5" t="s">
        <v>230</v>
      </c>
      <c r="Q77" s="5"/>
      <c r="R77" s="5" t="s">
        <v>162</v>
      </c>
      <c r="S77" s="5" t="s">
        <v>162</v>
      </c>
      <c r="T77" s="5" t="s">
        <v>162</v>
      </c>
      <c r="U77" s="5" t="s">
        <v>2152</v>
      </c>
      <c r="V77" s="5"/>
      <c r="W77" s="5"/>
      <c r="X77" s="5"/>
      <c r="Y77" s="5"/>
      <c r="Z77" s="5" t="s">
        <v>84</v>
      </c>
      <c r="AA77" s="5" t="s">
        <v>406</v>
      </c>
      <c r="AB77" s="5" t="s">
        <v>86</v>
      </c>
      <c r="AC77" s="5" t="s">
        <v>86</v>
      </c>
      <c r="AD77" s="5" t="s">
        <v>86</v>
      </c>
      <c r="AE77" s="5" t="s">
        <v>86</v>
      </c>
      <c r="AF77" s="5" t="s">
        <v>86</v>
      </c>
      <c r="AG77" s="5" t="s">
        <v>86</v>
      </c>
      <c r="AH77" s="5" t="s">
        <v>86</v>
      </c>
      <c r="AI77" s="5" t="s">
        <v>86</v>
      </c>
      <c r="AJ77" s="5" t="s">
        <v>86</v>
      </c>
      <c r="AK77" s="5" t="s">
        <v>86</v>
      </c>
      <c r="AL77" s="5" t="s">
        <v>86</v>
      </c>
      <c r="AM77" s="5" t="s">
        <v>86</v>
      </c>
      <c r="AN77" s="5" t="s">
        <v>86</v>
      </c>
      <c r="AO77" s="5" t="s">
        <v>86</v>
      </c>
      <c r="AP77" s="5"/>
      <c r="AQ77" s="5" t="s">
        <v>86</v>
      </c>
      <c r="AR77" s="5" t="s">
        <v>519</v>
      </c>
      <c r="AS77" s="5"/>
      <c r="AT77" s="5" t="s">
        <v>166</v>
      </c>
      <c r="AU77" s="5" t="s">
        <v>166</v>
      </c>
      <c r="AV77" s="5" t="s">
        <v>166</v>
      </c>
      <c r="AW77" s="5" t="s">
        <v>1401</v>
      </c>
      <c r="AX77" s="5" t="s">
        <v>86</v>
      </c>
      <c r="AY77" s="7" t="s">
        <v>84</v>
      </c>
      <c r="AZ77" s="5" t="s">
        <v>86</v>
      </c>
      <c r="BA77" s="5" t="s">
        <v>86</v>
      </c>
      <c r="BB77" s="5" t="s">
        <v>86</v>
      </c>
      <c r="BC77" s="5" t="s">
        <v>86</v>
      </c>
      <c r="BD77" s="5"/>
      <c r="BE77" s="5"/>
      <c r="BF77" s="5"/>
      <c r="BG77" s="5"/>
      <c r="BH77" s="5"/>
      <c r="BI77" s="5"/>
      <c r="BJ77" s="5"/>
      <c r="BK77" s="5"/>
      <c r="BL77" s="5" t="s">
        <v>408</v>
      </c>
      <c r="BM77" s="5"/>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row>
    <row r="78" customFormat="false" ht="13.8" hidden="false" customHeight="false" outlineLevel="0" collapsed="false">
      <c r="A78" s="5" t="s">
        <v>122</v>
      </c>
      <c r="B78" s="5" t="s">
        <v>2148</v>
      </c>
      <c r="C78" s="5" t="s">
        <v>1401</v>
      </c>
      <c r="D78" s="5" t="s">
        <v>125</v>
      </c>
      <c r="E78" s="5" t="s">
        <v>126</v>
      </c>
      <c r="F78" s="5" t="s">
        <v>3347</v>
      </c>
      <c r="G78" s="6" t="n">
        <v>48000</v>
      </c>
      <c r="H78" s="5"/>
      <c r="I78" s="5" t="s">
        <v>3349</v>
      </c>
      <c r="J78" s="5" t="s">
        <v>75</v>
      </c>
      <c r="K78" s="5" t="s">
        <v>76</v>
      </c>
      <c r="L78" s="5"/>
      <c r="M78" s="5" t="s">
        <v>77</v>
      </c>
      <c r="N78" s="5" t="s">
        <v>78</v>
      </c>
      <c r="O78" s="5"/>
      <c r="P78" s="5" t="s">
        <v>230</v>
      </c>
      <c r="Q78" s="5"/>
      <c r="R78" s="5" t="s">
        <v>162</v>
      </c>
      <c r="S78" s="5" t="s">
        <v>162</v>
      </c>
      <c r="T78" s="5" t="s">
        <v>162</v>
      </c>
      <c r="U78" s="5" t="s">
        <v>2152</v>
      </c>
      <c r="V78" s="5"/>
      <c r="W78" s="5"/>
      <c r="X78" s="5"/>
      <c r="Y78" s="5"/>
      <c r="Z78" s="5" t="s">
        <v>84</v>
      </c>
      <c r="AA78" s="5" t="s">
        <v>3350</v>
      </c>
      <c r="AB78" s="5" t="s">
        <v>86</v>
      </c>
      <c r="AC78" s="5" t="s">
        <v>86</v>
      </c>
      <c r="AD78" s="5" t="s">
        <v>86</v>
      </c>
      <c r="AE78" s="5" t="s">
        <v>86</v>
      </c>
      <c r="AF78" s="5" t="s">
        <v>86</v>
      </c>
      <c r="AG78" s="5" t="s">
        <v>86</v>
      </c>
      <c r="AH78" s="5" t="s">
        <v>86</v>
      </c>
      <c r="AI78" s="5" t="s">
        <v>86</v>
      </c>
      <c r="AJ78" s="5" t="s">
        <v>86</v>
      </c>
      <c r="AK78" s="5" t="s">
        <v>86</v>
      </c>
      <c r="AL78" s="5" t="s">
        <v>86</v>
      </c>
      <c r="AM78" s="5" t="s">
        <v>86</v>
      </c>
      <c r="AN78" s="5" t="s">
        <v>84</v>
      </c>
      <c r="AO78" s="5" t="s">
        <v>86</v>
      </c>
      <c r="AP78" s="5"/>
      <c r="AQ78" s="5" t="s">
        <v>86</v>
      </c>
      <c r="AR78" s="5" t="s">
        <v>3351</v>
      </c>
      <c r="AS78" s="5"/>
      <c r="AT78" s="5" t="s">
        <v>166</v>
      </c>
      <c r="AU78" s="5" t="s">
        <v>166</v>
      </c>
      <c r="AV78" s="5" t="s">
        <v>166</v>
      </c>
      <c r="AW78" s="5" t="s">
        <v>1401</v>
      </c>
      <c r="AX78" s="5" t="s">
        <v>86</v>
      </c>
      <c r="AY78" s="7" t="s">
        <v>84</v>
      </c>
      <c r="AZ78" s="5" t="s">
        <v>86</v>
      </c>
      <c r="BA78" s="5" t="s">
        <v>86</v>
      </c>
      <c r="BB78" s="5" t="s">
        <v>86</v>
      </c>
      <c r="BC78" s="5" t="s">
        <v>86</v>
      </c>
      <c r="BD78" s="5"/>
      <c r="BE78" s="5"/>
      <c r="BF78" s="5"/>
      <c r="BG78" s="5"/>
      <c r="BH78" s="5"/>
      <c r="BI78" s="5"/>
      <c r="BJ78" s="5"/>
      <c r="BK78" s="5"/>
      <c r="BL78" s="5" t="s">
        <v>408</v>
      </c>
      <c r="BM78" s="5"/>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row>
    <row r="79" customFormat="false" ht="13.8" hidden="false" customHeight="false" outlineLevel="0" collapsed="false">
      <c r="A79" s="5" t="s">
        <v>122</v>
      </c>
      <c r="B79" s="5" t="s">
        <v>2148</v>
      </c>
      <c r="C79" s="5" t="s">
        <v>1401</v>
      </c>
      <c r="D79" s="5" t="s">
        <v>125</v>
      </c>
      <c r="E79" s="5" t="s">
        <v>126</v>
      </c>
      <c r="F79" s="5" t="s">
        <v>4628</v>
      </c>
      <c r="G79" s="6" t="n">
        <v>311250</v>
      </c>
      <c r="H79" s="5"/>
      <c r="I79" s="5" t="s">
        <v>2151</v>
      </c>
      <c r="J79" s="5" t="s">
        <v>75</v>
      </c>
      <c r="K79" s="5" t="s">
        <v>76</v>
      </c>
      <c r="L79" s="5"/>
      <c r="M79" s="5" t="s">
        <v>77</v>
      </c>
      <c r="N79" s="5" t="s">
        <v>78</v>
      </c>
      <c r="O79" s="5"/>
      <c r="P79" s="5" t="s">
        <v>230</v>
      </c>
      <c r="Q79" s="5"/>
      <c r="R79" s="5" t="s">
        <v>162</v>
      </c>
      <c r="S79" s="5" t="s">
        <v>162</v>
      </c>
      <c r="T79" s="5" t="s">
        <v>162</v>
      </c>
      <c r="U79" s="5" t="s">
        <v>2152</v>
      </c>
      <c r="V79" s="5"/>
      <c r="W79" s="5"/>
      <c r="X79" s="5"/>
      <c r="Y79" s="5"/>
      <c r="Z79" s="5" t="s">
        <v>84</v>
      </c>
      <c r="AA79" s="5" t="s">
        <v>482</v>
      </c>
      <c r="AB79" s="5" t="s">
        <v>86</v>
      </c>
      <c r="AC79" s="5" t="s">
        <v>86</v>
      </c>
      <c r="AD79" s="5" t="s">
        <v>86</v>
      </c>
      <c r="AE79" s="5" t="s">
        <v>84</v>
      </c>
      <c r="AF79" s="5" t="s">
        <v>86</v>
      </c>
      <c r="AG79" s="5" t="s">
        <v>86</v>
      </c>
      <c r="AH79" s="5" t="s">
        <v>86</v>
      </c>
      <c r="AI79" s="5" t="s">
        <v>86</v>
      </c>
      <c r="AJ79" s="5" t="s">
        <v>86</v>
      </c>
      <c r="AK79" s="5" t="s">
        <v>86</v>
      </c>
      <c r="AL79" s="5" t="s">
        <v>86</v>
      </c>
      <c r="AM79" s="5" t="s">
        <v>86</v>
      </c>
      <c r="AN79" s="5" t="s">
        <v>84</v>
      </c>
      <c r="AO79" s="5" t="s">
        <v>86</v>
      </c>
      <c r="AP79" s="5"/>
      <c r="AQ79" s="5" t="s">
        <v>86</v>
      </c>
      <c r="AR79" s="5"/>
      <c r="AS79" s="5"/>
      <c r="AT79" s="5" t="s">
        <v>166</v>
      </c>
      <c r="AU79" s="5" t="s">
        <v>166</v>
      </c>
      <c r="AV79" s="5" t="s">
        <v>166</v>
      </c>
      <c r="AW79" s="5" t="s">
        <v>1401</v>
      </c>
      <c r="AX79" s="5" t="s">
        <v>86</v>
      </c>
      <c r="AY79" s="7" t="s">
        <v>84</v>
      </c>
      <c r="AZ79" s="5" t="s">
        <v>86</v>
      </c>
      <c r="BA79" s="5" t="s">
        <v>86</v>
      </c>
      <c r="BB79" s="5" t="s">
        <v>86</v>
      </c>
      <c r="BC79" s="5" t="s">
        <v>86</v>
      </c>
      <c r="BD79" s="5"/>
      <c r="BE79" s="5"/>
      <c r="BF79" s="5"/>
      <c r="BG79" s="5"/>
      <c r="BH79" s="5"/>
      <c r="BI79" s="5"/>
      <c r="BJ79" s="5"/>
      <c r="BK79" s="5"/>
      <c r="BL79" s="5" t="s">
        <v>408</v>
      </c>
      <c r="BM79" s="5"/>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row>
    <row r="80" customFormat="false" ht="13.8" hidden="false" customHeight="false" outlineLevel="0" collapsed="false">
      <c r="A80" s="5" t="s">
        <v>122</v>
      </c>
      <c r="B80" s="5" t="s">
        <v>2148</v>
      </c>
      <c r="C80" s="5" t="s">
        <v>1401</v>
      </c>
      <c r="D80" s="5" t="s">
        <v>125</v>
      </c>
      <c r="E80" s="5" t="s">
        <v>126</v>
      </c>
      <c r="F80" s="5" t="s">
        <v>8313</v>
      </c>
      <c r="G80" s="6" t="n">
        <v>157500</v>
      </c>
      <c r="H80" s="5"/>
      <c r="I80" s="5" t="s">
        <v>2151</v>
      </c>
      <c r="J80" s="5" t="s">
        <v>75</v>
      </c>
      <c r="K80" s="5" t="s">
        <v>76</v>
      </c>
      <c r="L80" s="5"/>
      <c r="M80" s="5" t="s">
        <v>77</v>
      </c>
      <c r="N80" s="5" t="s">
        <v>78</v>
      </c>
      <c r="O80" s="5"/>
      <c r="P80" s="5" t="s">
        <v>230</v>
      </c>
      <c r="Q80" s="5"/>
      <c r="R80" s="5" t="s">
        <v>162</v>
      </c>
      <c r="S80" s="5" t="s">
        <v>162</v>
      </c>
      <c r="T80" s="5" t="s">
        <v>162</v>
      </c>
      <c r="U80" s="5" t="s">
        <v>1408</v>
      </c>
      <c r="V80" s="5"/>
      <c r="W80" s="5"/>
      <c r="X80" s="5"/>
      <c r="Y80" s="5"/>
      <c r="Z80" s="5" t="s">
        <v>84</v>
      </c>
      <c r="AA80" s="5" t="s">
        <v>406</v>
      </c>
      <c r="AB80" s="5" t="s">
        <v>86</v>
      </c>
      <c r="AC80" s="5" t="s">
        <v>86</v>
      </c>
      <c r="AD80" s="5" t="s">
        <v>86</v>
      </c>
      <c r="AE80" s="5" t="s">
        <v>84</v>
      </c>
      <c r="AF80" s="5" t="s">
        <v>86</v>
      </c>
      <c r="AG80" s="5" t="s">
        <v>86</v>
      </c>
      <c r="AH80" s="5" t="s">
        <v>86</v>
      </c>
      <c r="AI80" s="5" t="s">
        <v>86</v>
      </c>
      <c r="AJ80" s="5" t="s">
        <v>86</v>
      </c>
      <c r="AK80" s="5" t="s">
        <v>86</v>
      </c>
      <c r="AL80" s="5" t="s">
        <v>86</v>
      </c>
      <c r="AM80" s="5" t="s">
        <v>86</v>
      </c>
      <c r="AN80" s="5" t="s">
        <v>84</v>
      </c>
      <c r="AO80" s="5" t="s">
        <v>86</v>
      </c>
      <c r="AP80" s="5"/>
      <c r="AQ80" s="5" t="s">
        <v>86</v>
      </c>
      <c r="AR80" s="5"/>
      <c r="AS80" s="5"/>
      <c r="AT80" s="5" t="s">
        <v>166</v>
      </c>
      <c r="AU80" s="5" t="s">
        <v>166</v>
      </c>
      <c r="AV80" s="5" t="s">
        <v>166</v>
      </c>
      <c r="AW80" s="5" t="s">
        <v>1401</v>
      </c>
      <c r="AX80" s="5" t="s">
        <v>86</v>
      </c>
      <c r="AY80" s="7" t="s">
        <v>84</v>
      </c>
      <c r="AZ80" s="5" t="s">
        <v>86</v>
      </c>
      <c r="BA80" s="5" t="s">
        <v>86</v>
      </c>
      <c r="BB80" s="5" t="s">
        <v>86</v>
      </c>
      <c r="BC80" s="5" t="s">
        <v>86</v>
      </c>
      <c r="BD80" s="5"/>
      <c r="BE80" s="5"/>
      <c r="BF80" s="5"/>
      <c r="BG80" s="5"/>
      <c r="BH80" s="5"/>
      <c r="BI80" s="5"/>
      <c r="BJ80" s="5"/>
      <c r="BK80" s="5"/>
      <c r="BL80" s="5" t="s">
        <v>408</v>
      </c>
      <c r="BM80" s="5"/>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row>
    <row r="81" customFormat="false" ht="13.8" hidden="false" customHeight="false" outlineLevel="0" collapsed="false">
      <c r="A81" s="5" t="s">
        <v>122</v>
      </c>
      <c r="B81" s="5" t="s">
        <v>2710</v>
      </c>
      <c r="C81" s="5" t="s">
        <v>2710</v>
      </c>
      <c r="D81" s="5" t="s">
        <v>125</v>
      </c>
      <c r="E81" s="5" t="s">
        <v>126</v>
      </c>
      <c r="F81" s="5" t="s">
        <v>11146</v>
      </c>
      <c r="G81" s="6" t="n">
        <v>375</v>
      </c>
      <c r="H81" s="5"/>
      <c r="I81" s="5" t="s">
        <v>11147</v>
      </c>
      <c r="J81" s="5" t="s">
        <v>75</v>
      </c>
      <c r="K81" s="5" t="s">
        <v>76</v>
      </c>
      <c r="L81" s="5"/>
      <c r="M81" s="5" t="s">
        <v>77</v>
      </c>
      <c r="N81" s="5" t="s">
        <v>78</v>
      </c>
      <c r="O81" s="5"/>
      <c r="P81" s="5" t="s">
        <v>96</v>
      </c>
      <c r="Q81" s="5"/>
      <c r="R81" s="5" t="s">
        <v>162</v>
      </c>
      <c r="S81" s="5" t="s">
        <v>162</v>
      </c>
      <c r="T81" s="5" t="s">
        <v>162</v>
      </c>
      <c r="U81" s="5" t="s">
        <v>2712</v>
      </c>
      <c r="V81" s="5"/>
      <c r="W81" s="5"/>
      <c r="X81" s="5"/>
      <c r="Y81" s="5"/>
      <c r="Z81" s="5" t="s">
        <v>84</v>
      </c>
      <c r="AA81" s="5" t="s">
        <v>11148</v>
      </c>
      <c r="AB81" s="5" t="s">
        <v>86</v>
      </c>
      <c r="AC81" s="5" t="s">
        <v>86</v>
      </c>
      <c r="AD81" s="5" t="s">
        <v>86</v>
      </c>
      <c r="AE81" s="5" t="s">
        <v>86</v>
      </c>
      <c r="AF81" s="5" t="s">
        <v>86</v>
      </c>
      <c r="AG81" s="5" t="s">
        <v>86</v>
      </c>
      <c r="AH81" s="5" t="s">
        <v>86</v>
      </c>
      <c r="AI81" s="5" t="s">
        <v>86</v>
      </c>
      <c r="AJ81" s="5" t="s">
        <v>86</v>
      </c>
      <c r="AK81" s="5" t="s">
        <v>86</v>
      </c>
      <c r="AL81" s="5" t="s">
        <v>86</v>
      </c>
      <c r="AM81" s="5" t="s">
        <v>86</v>
      </c>
      <c r="AN81" s="5" t="s">
        <v>86</v>
      </c>
      <c r="AO81" s="5" t="s">
        <v>86</v>
      </c>
      <c r="AP81" s="5"/>
      <c r="AQ81" s="5" t="s">
        <v>86</v>
      </c>
      <c r="AR81" s="5" t="s">
        <v>1799</v>
      </c>
      <c r="AS81" s="5" t="s">
        <v>11149</v>
      </c>
      <c r="AT81" s="5" t="s">
        <v>166</v>
      </c>
      <c r="AU81" s="5" t="s">
        <v>166</v>
      </c>
      <c r="AV81" s="5" t="s">
        <v>166</v>
      </c>
      <c r="AW81" s="5" t="s">
        <v>140</v>
      </c>
      <c r="AX81" s="5" t="s">
        <v>86</v>
      </c>
      <c r="AY81" s="5" t="s">
        <v>86</v>
      </c>
      <c r="AZ81" s="5" t="s">
        <v>86</v>
      </c>
      <c r="BA81" s="5" t="s">
        <v>86</v>
      </c>
      <c r="BB81" s="5" t="s">
        <v>86</v>
      </c>
      <c r="BC81" s="5" t="s">
        <v>86</v>
      </c>
      <c r="BD81" s="5"/>
      <c r="BE81" s="5"/>
      <c r="BF81" s="5"/>
      <c r="BG81" s="5"/>
      <c r="BH81" s="5"/>
      <c r="BI81" s="5"/>
      <c r="BJ81" s="5"/>
      <c r="BK81" s="5"/>
      <c r="BL81" s="5" t="s">
        <v>408</v>
      </c>
      <c r="BM81" s="5"/>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row>
    <row r="82" customFormat="false" ht="13.8" hidden="false" customHeight="false" outlineLevel="0" collapsed="false">
      <c r="A82" s="5" t="s">
        <v>122</v>
      </c>
      <c r="B82" s="5" t="s">
        <v>2573</v>
      </c>
      <c r="C82" s="5" t="s">
        <v>1465</v>
      </c>
      <c r="D82" s="5" t="s">
        <v>125</v>
      </c>
      <c r="E82" s="5" t="s">
        <v>126</v>
      </c>
      <c r="F82" s="5" t="s">
        <v>13273</v>
      </c>
      <c r="G82" s="6" t="n">
        <v>96500</v>
      </c>
      <c r="H82" s="5"/>
      <c r="I82" s="5" t="s">
        <v>13275</v>
      </c>
      <c r="J82" s="5" t="s">
        <v>75</v>
      </c>
      <c r="K82" s="5" t="s">
        <v>76</v>
      </c>
      <c r="L82" s="5"/>
      <c r="M82" s="5" t="s">
        <v>77</v>
      </c>
      <c r="N82" s="5" t="s">
        <v>78</v>
      </c>
      <c r="O82" s="5"/>
      <c r="P82" s="5" t="s">
        <v>319</v>
      </c>
      <c r="Q82" s="5"/>
      <c r="R82" s="5" t="s">
        <v>162</v>
      </c>
      <c r="S82" s="5" t="s">
        <v>162</v>
      </c>
      <c r="T82" s="5" t="s">
        <v>162</v>
      </c>
      <c r="U82" s="5" t="s">
        <v>2576</v>
      </c>
      <c r="V82" s="5"/>
      <c r="W82" s="5"/>
      <c r="X82" s="5"/>
      <c r="Y82" s="5"/>
      <c r="Z82" s="5" t="s">
        <v>84</v>
      </c>
      <c r="AA82" s="5" t="s">
        <v>6031</v>
      </c>
      <c r="AB82" s="5" t="s">
        <v>84</v>
      </c>
      <c r="AC82" s="5" t="s">
        <v>86</v>
      </c>
      <c r="AD82" s="5" t="s">
        <v>86</v>
      </c>
      <c r="AE82" s="5" t="s">
        <v>86</v>
      </c>
      <c r="AF82" s="5" t="s">
        <v>86</v>
      </c>
      <c r="AG82" s="5" t="s">
        <v>86</v>
      </c>
      <c r="AH82" s="5" t="s">
        <v>86</v>
      </c>
      <c r="AI82" s="5" t="s">
        <v>86</v>
      </c>
      <c r="AJ82" s="5" t="s">
        <v>86</v>
      </c>
      <c r="AK82" s="5" t="s">
        <v>86</v>
      </c>
      <c r="AL82" s="5" t="s">
        <v>86</v>
      </c>
      <c r="AM82" s="5" t="s">
        <v>84</v>
      </c>
      <c r="AN82" s="5" t="s">
        <v>84</v>
      </c>
      <c r="AO82" s="5" t="s">
        <v>86</v>
      </c>
      <c r="AP82" s="5"/>
      <c r="AQ82" s="5" t="s">
        <v>86</v>
      </c>
      <c r="AR82" s="5" t="s">
        <v>13276</v>
      </c>
      <c r="AS82" s="5" t="s">
        <v>13277</v>
      </c>
      <c r="AT82" s="5" t="s">
        <v>166</v>
      </c>
      <c r="AU82" s="5" t="s">
        <v>166</v>
      </c>
      <c r="AV82" s="5" t="s">
        <v>166</v>
      </c>
      <c r="AW82" s="5" t="s">
        <v>6050</v>
      </c>
      <c r="AX82" s="5" t="s">
        <v>86</v>
      </c>
      <c r="AY82" s="5" t="s">
        <v>86</v>
      </c>
      <c r="AZ82" s="5" t="s">
        <v>86</v>
      </c>
      <c r="BA82" s="5" t="s">
        <v>86</v>
      </c>
      <c r="BB82" s="5" t="s">
        <v>86</v>
      </c>
      <c r="BC82" s="5" t="s">
        <v>86</v>
      </c>
      <c r="BD82" s="5"/>
      <c r="BE82" s="5"/>
      <c r="BF82" s="5"/>
      <c r="BG82" s="5"/>
      <c r="BH82" s="5"/>
      <c r="BI82" s="5"/>
      <c r="BJ82" s="5"/>
      <c r="BK82" s="5"/>
      <c r="BL82" s="5" t="s">
        <v>408</v>
      </c>
      <c r="BM82" s="5"/>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row>
    <row r="83" customFormat="false" ht="13.8" hidden="false" customHeight="false" outlineLevel="0" collapsed="false">
      <c r="A83" s="5" t="s">
        <v>122</v>
      </c>
      <c r="B83" s="5" t="s">
        <v>6284</v>
      </c>
      <c r="C83" s="5" t="s">
        <v>6285</v>
      </c>
      <c r="D83" s="5" t="s">
        <v>125</v>
      </c>
      <c r="E83" s="5" t="s">
        <v>126</v>
      </c>
      <c r="F83" s="5" t="s">
        <v>6286</v>
      </c>
      <c r="G83" s="6" t="n">
        <v>171000</v>
      </c>
      <c r="H83" s="5"/>
      <c r="I83" s="5" t="s">
        <v>6287</v>
      </c>
      <c r="J83" s="5" t="s">
        <v>75</v>
      </c>
      <c r="K83" s="5" t="s">
        <v>76</v>
      </c>
      <c r="L83" s="5"/>
      <c r="M83" s="5" t="s">
        <v>77</v>
      </c>
      <c r="N83" s="5" t="s">
        <v>78</v>
      </c>
      <c r="O83" s="5"/>
      <c r="P83" s="5" t="s">
        <v>230</v>
      </c>
      <c r="Q83" s="5"/>
      <c r="R83" s="5" t="s">
        <v>162</v>
      </c>
      <c r="S83" s="5" t="s">
        <v>162</v>
      </c>
      <c r="T83" s="5" t="s">
        <v>162</v>
      </c>
      <c r="U83" s="5" t="s">
        <v>5630</v>
      </c>
      <c r="V83" s="5"/>
      <c r="W83" s="5"/>
      <c r="X83" s="5"/>
      <c r="Y83" s="5"/>
      <c r="Z83" s="5" t="s">
        <v>84</v>
      </c>
      <c r="AA83" s="5" t="s">
        <v>482</v>
      </c>
      <c r="AB83" s="5" t="s">
        <v>86</v>
      </c>
      <c r="AC83" s="5" t="s">
        <v>86</v>
      </c>
      <c r="AD83" s="5" t="s">
        <v>86</v>
      </c>
      <c r="AE83" s="5" t="s">
        <v>86</v>
      </c>
      <c r="AF83" s="5" t="s">
        <v>86</v>
      </c>
      <c r="AG83" s="5" t="s">
        <v>86</v>
      </c>
      <c r="AH83" s="5" t="s">
        <v>86</v>
      </c>
      <c r="AI83" s="5" t="s">
        <v>86</v>
      </c>
      <c r="AJ83" s="5" t="s">
        <v>86</v>
      </c>
      <c r="AK83" s="5" t="s">
        <v>86</v>
      </c>
      <c r="AL83" s="5" t="s">
        <v>86</v>
      </c>
      <c r="AM83" s="5" t="s">
        <v>86</v>
      </c>
      <c r="AN83" s="5" t="s">
        <v>84</v>
      </c>
      <c r="AO83" s="5" t="s">
        <v>86</v>
      </c>
      <c r="AP83" s="5"/>
      <c r="AQ83" s="5" t="s">
        <v>86</v>
      </c>
      <c r="AR83" s="5"/>
      <c r="AS83" s="5"/>
      <c r="AT83" s="5" t="s">
        <v>166</v>
      </c>
      <c r="AU83" s="5" t="s">
        <v>166</v>
      </c>
      <c r="AV83" s="5" t="s">
        <v>166</v>
      </c>
      <c r="AW83" s="5" t="s">
        <v>6284</v>
      </c>
      <c r="AX83" s="5" t="s">
        <v>86</v>
      </c>
      <c r="AY83" s="5" t="s">
        <v>86</v>
      </c>
      <c r="AZ83" s="5" t="s">
        <v>86</v>
      </c>
      <c r="BA83" s="5" t="s">
        <v>86</v>
      </c>
      <c r="BB83" s="5" t="s">
        <v>86</v>
      </c>
      <c r="BC83" s="5" t="s">
        <v>86</v>
      </c>
      <c r="BD83" s="5"/>
      <c r="BE83" s="5"/>
      <c r="BF83" s="5"/>
      <c r="BG83" s="5"/>
      <c r="BH83" s="5"/>
      <c r="BI83" s="5"/>
      <c r="BJ83" s="5"/>
      <c r="BK83" s="5"/>
      <c r="BL83" s="5" t="s">
        <v>408</v>
      </c>
      <c r="BM83" s="5"/>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row>
    <row r="84" customFormat="false" ht="13.8" hidden="false" customHeight="false" outlineLevel="0" collapsed="false">
      <c r="A84" s="5" t="s">
        <v>122</v>
      </c>
      <c r="B84" s="5" t="s">
        <v>6284</v>
      </c>
      <c r="C84" s="5" t="s">
        <v>6284</v>
      </c>
      <c r="D84" s="5" t="s">
        <v>125</v>
      </c>
      <c r="E84" s="5" t="s">
        <v>126</v>
      </c>
      <c r="F84" s="5" t="s">
        <v>8313</v>
      </c>
      <c r="G84" s="6" t="n">
        <v>72000</v>
      </c>
      <c r="H84" s="5"/>
      <c r="I84" s="5" t="s">
        <v>8314</v>
      </c>
      <c r="J84" s="5" t="s">
        <v>75</v>
      </c>
      <c r="K84" s="5" t="s">
        <v>76</v>
      </c>
      <c r="L84" s="5"/>
      <c r="M84" s="5" t="s">
        <v>77</v>
      </c>
      <c r="N84" s="5" t="s">
        <v>78</v>
      </c>
      <c r="O84" s="5"/>
      <c r="P84" s="5" t="s">
        <v>230</v>
      </c>
      <c r="Q84" s="5"/>
      <c r="R84" s="5" t="s">
        <v>162</v>
      </c>
      <c r="S84" s="5" t="s">
        <v>162</v>
      </c>
      <c r="T84" s="5" t="s">
        <v>162</v>
      </c>
      <c r="U84" s="5" t="s">
        <v>5630</v>
      </c>
      <c r="V84" s="5"/>
      <c r="W84" s="5"/>
      <c r="X84" s="5"/>
      <c r="Y84" s="5"/>
      <c r="Z84" s="5" t="s">
        <v>84</v>
      </c>
      <c r="AA84" s="5" t="s">
        <v>406</v>
      </c>
      <c r="AB84" s="5" t="s">
        <v>86</v>
      </c>
      <c r="AC84" s="5" t="s">
        <v>86</v>
      </c>
      <c r="AD84" s="5" t="s">
        <v>86</v>
      </c>
      <c r="AE84" s="5" t="s">
        <v>86</v>
      </c>
      <c r="AF84" s="5" t="s">
        <v>86</v>
      </c>
      <c r="AG84" s="5" t="s">
        <v>86</v>
      </c>
      <c r="AH84" s="5" t="s">
        <v>86</v>
      </c>
      <c r="AI84" s="5" t="s">
        <v>86</v>
      </c>
      <c r="AJ84" s="5" t="s">
        <v>86</v>
      </c>
      <c r="AK84" s="5" t="s">
        <v>86</v>
      </c>
      <c r="AL84" s="5" t="s">
        <v>86</v>
      </c>
      <c r="AM84" s="5" t="s">
        <v>86</v>
      </c>
      <c r="AN84" s="5" t="s">
        <v>86</v>
      </c>
      <c r="AO84" s="5" t="s">
        <v>86</v>
      </c>
      <c r="AP84" s="5"/>
      <c r="AQ84" s="5" t="s">
        <v>86</v>
      </c>
      <c r="AR84" s="5"/>
      <c r="AS84" s="5"/>
      <c r="AT84" s="5" t="s">
        <v>166</v>
      </c>
      <c r="AU84" s="5" t="s">
        <v>166</v>
      </c>
      <c r="AV84" s="5" t="s">
        <v>166</v>
      </c>
      <c r="AW84" s="5" t="s">
        <v>6284</v>
      </c>
      <c r="AX84" s="5" t="s">
        <v>86</v>
      </c>
      <c r="AY84" s="5" t="s">
        <v>86</v>
      </c>
      <c r="AZ84" s="5" t="s">
        <v>86</v>
      </c>
      <c r="BA84" s="5" t="s">
        <v>86</v>
      </c>
      <c r="BB84" s="5" t="s">
        <v>86</v>
      </c>
      <c r="BC84" s="5" t="s">
        <v>86</v>
      </c>
      <c r="BD84" s="5"/>
      <c r="BE84" s="5"/>
      <c r="BF84" s="5"/>
      <c r="BG84" s="5"/>
      <c r="BH84" s="5"/>
      <c r="BI84" s="5"/>
      <c r="BJ84" s="5"/>
      <c r="BK84" s="5"/>
      <c r="BL84" s="5" t="s">
        <v>408</v>
      </c>
      <c r="BM84" s="5"/>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row>
    <row r="85" customFormat="false" ht="13.8" hidden="false" customHeight="false" outlineLevel="0" collapsed="false">
      <c r="A85" s="5" t="s">
        <v>122</v>
      </c>
      <c r="B85" s="5" t="s">
        <v>6284</v>
      </c>
      <c r="C85" s="5" t="s">
        <v>6285</v>
      </c>
      <c r="D85" s="5" t="s">
        <v>125</v>
      </c>
      <c r="E85" s="5" t="s">
        <v>126</v>
      </c>
      <c r="F85" s="5" t="s">
        <v>8648</v>
      </c>
      <c r="G85" s="6" t="n">
        <v>9000</v>
      </c>
      <c r="H85" s="5"/>
      <c r="I85" s="5" t="s">
        <v>9607</v>
      </c>
      <c r="J85" s="5" t="s">
        <v>75</v>
      </c>
      <c r="K85" s="5" t="s">
        <v>76</v>
      </c>
      <c r="L85" s="5"/>
      <c r="M85" s="5" t="s">
        <v>77</v>
      </c>
      <c r="N85" s="5" t="s">
        <v>893</v>
      </c>
      <c r="O85" s="5"/>
      <c r="P85" s="5" t="s">
        <v>230</v>
      </c>
      <c r="Q85" s="5"/>
      <c r="R85" s="5"/>
      <c r="S85" s="5" t="s">
        <v>162</v>
      </c>
      <c r="T85" s="5" t="s">
        <v>162</v>
      </c>
      <c r="U85" s="5" t="s">
        <v>9608</v>
      </c>
      <c r="V85" s="5"/>
      <c r="W85" s="5"/>
      <c r="X85" s="5"/>
      <c r="Y85" s="5"/>
      <c r="Z85" s="5" t="s">
        <v>84</v>
      </c>
      <c r="AA85" s="5" t="s">
        <v>9609</v>
      </c>
      <c r="AB85" s="5" t="s">
        <v>86</v>
      </c>
      <c r="AC85" s="5" t="s">
        <v>86</v>
      </c>
      <c r="AD85" s="5" t="s">
        <v>86</v>
      </c>
      <c r="AE85" s="5" t="s">
        <v>86</v>
      </c>
      <c r="AF85" s="5" t="s">
        <v>86</v>
      </c>
      <c r="AG85" s="5" t="s">
        <v>86</v>
      </c>
      <c r="AH85" s="5" t="s">
        <v>86</v>
      </c>
      <c r="AI85" s="5" t="s">
        <v>86</v>
      </c>
      <c r="AJ85" s="5" t="s">
        <v>86</v>
      </c>
      <c r="AK85" s="5" t="s">
        <v>86</v>
      </c>
      <c r="AL85" s="5" t="s">
        <v>86</v>
      </c>
      <c r="AM85" s="5" t="s">
        <v>86</v>
      </c>
      <c r="AN85" s="5" t="s">
        <v>86</v>
      </c>
      <c r="AO85" s="5" t="s">
        <v>86</v>
      </c>
      <c r="AP85" s="5"/>
      <c r="AQ85" s="5" t="s">
        <v>86</v>
      </c>
      <c r="AR85" s="5"/>
      <c r="AS85" s="5"/>
      <c r="AT85" s="5"/>
      <c r="AU85" s="5" t="s">
        <v>166</v>
      </c>
      <c r="AV85" s="5" t="s">
        <v>166</v>
      </c>
      <c r="AW85" s="5" t="s">
        <v>5999</v>
      </c>
      <c r="AX85" s="5" t="s">
        <v>86</v>
      </c>
      <c r="AY85" s="5" t="s">
        <v>86</v>
      </c>
      <c r="AZ85" s="5" t="s">
        <v>86</v>
      </c>
      <c r="BA85" s="5" t="s">
        <v>86</v>
      </c>
      <c r="BB85" s="5" t="s">
        <v>86</v>
      </c>
      <c r="BC85" s="5" t="s">
        <v>86</v>
      </c>
      <c r="BD85" s="5"/>
      <c r="BE85" s="5"/>
      <c r="BF85" s="5"/>
      <c r="BG85" s="5"/>
      <c r="BH85" s="5"/>
      <c r="BI85" s="5"/>
      <c r="BJ85" s="5"/>
      <c r="BK85" s="5"/>
      <c r="BL85" s="5" t="s">
        <v>408</v>
      </c>
      <c r="BM85" s="5"/>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row>
    <row r="86" customFormat="false" ht="13.8" hidden="false" customHeight="false" outlineLevel="0" collapsed="false">
      <c r="A86" s="5" t="s">
        <v>122</v>
      </c>
      <c r="B86" s="5" t="s">
        <v>6284</v>
      </c>
      <c r="C86" s="5" t="s">
        <v>6285</v>
      </c>
      <c r="D86" s="5" t="s">
        <v>125</v>
      </c>
      <c r="E86" s="5" t="s">
        <v>126</v>
      </c>
      <c r="F86" s="5" t="s">
        <v>12332</v>
      </c>
      <c r="G86" s="6" t="n">
        <v>6000</v>
      </c>
      <c r="H86" s="5"/>
      <c r="I86" s="5" t="s">
        <v>12333</v>
      </c>
      <c r="J86" s="5" t="s">
        <v>75</v>
      </c>
      <c r="K86" s="5" t="s">
        <v>76</v>
      </c>
      <c r="L86" s="5"/>
      <c r="M86" s="5" t="s">
        <v>77</v>
      </c>
      <c r="N86" s="5" t="s">
        <v>78</v>
      </c>
      <c r="O86" s="5"/>
      <c r="P86" s="5" t="s">
        <v>230</v>
      </c>
      <c r="Q86" s="5"/>
      <c r="R86" s="5"/>
      <c r="S86" s="5" t="s">
        <v>162</v>
      </c>
      <c r="T86" s="5" t="s">
        <v>162</v>
      </c>
      <c r="U86" s="5" t="s">
        <v>9608</v>
      </c>
      <c r="V86" s="5"/>
      <c r="W86" s="5"/>
      <c r="X86" s="5"/>
      <c r="Y86" s="5"/>
      <c r="Z86" s="5" t="s">
        <v>84</v>
      </c>
      <c r="AA86" s="5" t="s">
        <v>406</v>
      </c>
      <c r="AB86" s="5" t="s">
        <v>86</v>
      </c>
      <c r="AC86" s="5" t="s">
        <v>86</v>
      </c>
      <c r="AD86" s="5" t="s">
        <v>86</v>
      </c>
      <c r="AE86" s="5" t="s">
        <v>86</v>
      </c>
      <c r="AF86" s="5" t="s">
        <v>86</v>
      </c>
      <c r="AG86" s="5" t="s">
        <v>86</v>
      </c>
      <c r="AH86" s="5" t="s">
        <v>86</v>
      </c>
      <c r="AI86" s="5" t="s">
        <v>86</v>
      </c>
      <c r="AJ86" s="5" t="s">
        <v>86</v>
      </c>
      <c r="AK86" s="5" t="s">
        <v>86</v>
      </c>
      <c r="AL86" s="5" t="s">
        <v>86</v>
      </c>
      <c r="AM86" s="5" t="s">
        <v>86</v>
      </c>
      <c r="AN86" s="5" t="s">
        <v>86</v>
      </c>
      <c r="AO86" s="5" t="s">
        <v>86</v>
      </c>
      <c r="AP86" s="5"/>
      <c r="AQ86" s="5" t="s">
        <v>86</v>
      </c>
      <c r="AR86" s="5"/>
      <c r="AS86" s="5"/>
      <c r="AT86" s="5"/>
      <c r="AU86" s="5" t="s">
        <v>166</v>
      </c>
      <c r="AV86" s="5" t="s">
        <v>166</v>
      </c>
      <c r="AW86" s="5" t="s">
        <v>5999</v>
      </c>
      <c r="AX86" s="5" t="s">
        <v>86</v>
      </c>
      <c r="AY86" s="5" t="s">
        <v>86</v>
      </c>
      <c r="AZ86" s="5" t="s">
        <v>86</v>
      </c>
      <c r="BA86" s="5" t="s">
        <v>86</v>
      </c>
      <c r="BB86" s="5" t="s">
        <v>86</v>
      </c>
      <c r="BC86" s="5" t="s">
        <v>86</v>
      </c>
      <c r="BD86" s="5"/>
      <c r="BE86" s="5"/>
      <c r="BF86" s="5"/>
      <c r="BG86" s="5"/>
      <c r="BH86" s="5"/>
      <c r="BI86" s="5"/>
      <c r="BJ86" s="5"/>
      <c r="BK86" s="5"/>
      <c r="BL86" s="5" t="s">
        <v>408</v>
      </c>
      <c r="BM86" s="5"/>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row>
    <row r="87" customFormat="false" ht="13.8" hidden="false" customHeight="false" outlineLevel="0" collapsed="false">
      <c r="A87" s="5" t="s">
        <v>122</v>
      </c>
      <c r="B87" s="5" t="s">
        <v>6284</v>
      </c>
      <c r="C87" s="5" t="s">
        <v>6284</v>
      </c>
      <c r="D87" s="5" t="s">
        <v>125</v>
      </c>
      <c r="E87" s="5" t="s">
        <v>126</v>
      </c>
      <c r="F87" s="5" t="s">
        <v>12969</v>
      </c>
      <c r="G87" s="6" t="n">
        <v>4500</v>
      </c>
      <c r="H87" s="5"/>
      <c r="I87" s="5" t="s">
        <v>12970</v>
      </c>
      <c r="J87" s="5" t="s">
        <v>75</v>
      </c>
      <c r="K87" s="5" t="s">
        <v>76</v>
      </c>
      <c r="L87" s="5"/>
      <c r="M87" s="5" t="s">
        <v>77</v>
      </c>
      <c r="N87" s="5" t="s">
        <v>78</v>
      </c>
      <c r="O87" s="5"/>
      <c r="P87" s="5" t="s">
        <v>230</v>
      </c>
      <c r="Q87" s="5"/>
      <c r="R87" s="5" t="s">
        <v>162</v>
      </c>
      <c r="S87" s="5" t="s">
        <v>162</v>
      </c>
      <c r="T87" s="5" t="s">
        <v>162</v>
      </c>
      <c r="U87" s="5" t="s">
        <v>5630</v>
      </c>
      <c r="V87" s="5"/>
      <c r="W87" s="5"/>
      <c r="X87" s="5"/>
      <c r="Y87" s="5"/>
      <c r="Z87" s="5" t="s">
        <v>84</v>
      </c>
      <c r="AA87" s="5" t="s">
        <v>482</v>
      </c>
      <c r="AB87" s="5" t="s">
        <v>86</v>
      </c>
      <c r="AC87" s="5" t="s">
        <v>86</v>
      </c>
      <c r="AD87" s="5" t="s">
        <v>86</v>
      </c>
      <c r="AE87" s="5" t="s">
        <v>86</v>
      </c>
      <c r="AF87" s="5" t="s">
        <v>86</v>
      </c>
      <c r="AG87" s="5" t="s">
        <v>86</v>
      </c>
      <c r="AH87" s="5" t="s">
        <v>86</v>
      </c>
      <c r="AI87" s="5" t="s">
        <v>86</v>
      </c>
      <c r="AJ87" s="5" t="s">
        <v>86</v>
      </c>
      <c r="AK87" s="5" t="s">
        <v>86</v>
      </c>
      <c r="AL87" s="5" t="s">
        <v>86</v>
      </c>
      <c r="AM87" s="5" t="s">
        <v>86</v>
      </c>
      <c r="AN87" s="5" t="s">
        <v>86</v>
      </c>
      <c r="AO87" s="5" t="s">
        <v>86</v>
      </c>
      <c r="AP87" s="5"/>
      <c r="AQ87" s="5" t="s">
        <v>86</v>
      </c>
      <c r="AR87" s="5"/>
      <c r="AS87" s="5"/>
      <c r="AT87" s="5" t="s">
        <v>166</v>
      </c>
      <c r="AU87" s="5" t="s">
        <v>166</v>
      </c>
      <c r="AV87" s="5" t="s">
        <v>166</v>
      </c>
      <c r="AW87" s="5" t="s">
        <v>6284</v>
      </c>
      <c r="AX87" s="5" t="s">
        <v>86</v>
      </c>
      <c r="AY87" s="5" t="s">
        <v>86</v>
      </c>
      <c r="AZ87" s="5" t="s">
        <v>86</v>
      </c>
      <c r="BA87" s="5" t="s">
        <v>86</v>
      </c>
      <c r="BB87" s="5" t="s">
        <v>86</v>
      </c>
      <c r="BC87" s="5" t="s">
        <v>86</v>
      </c>
      <c r="BD87" s="5"/>
      <c r="BE87" s="5"/>
      <c r="BF87" s="5"/>
      <c r="BG87" s="5"/>
      <c r="BH87" s="5"/>
      <c r="BI87" s="5"/>
      <c r="BJ87" s="5"/>
      <c r="BK87" s="5"/>
      <c r="BL87" s="5" t="s">
        <v>408</v>
      </c>
      <c r="BM87" s="5"/>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row>
    <row r="88" customFormat="false" ht="13.8" hidden="false" customHeight="false" outlineLevel="0" collapsed="false">
      <c r="A88" s="5" t="s">
        <v>122</v>
      </c>
      <c r="B88" s="5" t="s">
        <v>6284</v>
      </c>
      <c r="C88" s="5" t="s">
        <v>6285</v>
      </c>
      <c r="D88" s="5" t="s">
        <v>125</v>
      </c>
      <c r="E88" s="5" t="s">
        <v>126</v>
      </c>
      <c r="F88" s="5" t="s">
        <v>9207</v>
      </c>
      <c r="G88" s="6" t="n">
        <v>6000</v>
      </c>
      <c r="H88" s="5"/>
      <c r="I88" s="5" t="s">
        <v>9607</v>
      </c>
      <c r="J88" s="5" t="s">
        <v>75</v>
      </c>
      <c r="K88" s="5" t="s">
        <v>76</v>
      </c>
      <c r="L88" s="5"/>
      <c r="M88" s="5" t="s">
        <v>77</v>
      </c>
      <c r="N88" s="5" t="s">
        <v>78</v>
      </c>
      <c r="O88" s="5"/>
      <c r="P88" s="5" t="s">
        <v>230</v>
      </c>
      <c r="Q88" s="5"/>
      <c r="R88" s="5"/>
      <c r="S88" s="5" t="s">
        <v>162</v>
      </c>
      <c r="T88" s="5" t="s">
        <v>162</v>
      </c>
      <c r="U88" s="5" t="s">
        <v>9608</v>
      </c>
      <c r="V88" s="5"/>
      <c r="W88" s="5"/>
      <c r="X88" s="5"/>
      <c r="Y88" s="5"/>
      <c r="Z88" s="5" t="s">
        <v>84</v>
      </c>
      <c r="AA88" s="5" t="s">
        <v>1202</v>
      </c>
      <c r="AB88" s="5" t="s">
        <v>86</v>
      </c>
      <c r="AC88" s="5" t="s">
        <v>86</v>
      </c>
      <c r="AD88" s="5" t="s">
        <v>86</v>
      </c>
      <c r="AE88" s="5" t="s">
        <v>86</v>
      </c>
      <c r="AF88" s="5" t="s">
        <v>86</v>
      </c>
      <c r="AG88" s="5" t="s">
        <v>86</v>
      </c>
      <c r="AH88" s="5" t="s">
        <v>86</v>
      </c>
      <c r="AI88" s="5" t="s">
        <v>86</v>
      </c>
      <c r="AJ88" s="5" t="s">
        <v>86</v>
      </c>
      <c r="AK88" s="5" t="s">
        <v>86</v>
      </c>
      <c r="AL88" s="5" t="s">
        <v>86</v>
      </c>
      <c r="AM88" s="5" t="s">
        <v>86</v>
      </c>
      <c r="AN88" s="5" t="s">
        <v>86</v>
      </c>
      <c r="AO88" s="5" t="s">
        <v>86</v>
      </c>
      <c r="AP88" s="5"/>
      <c r="AQ88" s="5" t="s">
        <v>86</v>
      </c>
      <c r="AR88" s="5"/>
      <c r="AS88" s="5"/>
      <c r="AT88" s="5"/>
      <c r="AU88" s="5" t="s">
        <v>166</v>
      </c>
      <c r="AV88" s="5" t="s">
        <v>166</v>
      </c>
      <c r="AW88" s="5" t="s">
        <v>5999</v>
      </c>
      <c r="AX88" s="5" t="s">
        <v>86</v>
      </c>
      <c r="AY88" s="5" t="s">
        <v>86</v>
      </c>
      <c r="AZ88" s="5" t="s">
        <v>86</v>
      </c>
      <c r="BA88" s="5" t="s">
        <v>86</v>
      </c>
      <c r="BB88" s="5" t="s">
        <v>86</v>
      </c>
      <c r="BC88" s="5" t="s">
        <v>86</v>
      </c>
      <c r="BD88" s="5"/>
      <c r="BE88" s="5"/>
      <c r="BF88" s="5"/>
      <c r="BG88" s="5"/>
      <c r="BH88" s="5"/>
      <c r="BI88" s="5"/>
      <c r="BJ88" s="5"/>
      <c r="BK88" s="5"/>
      <c r="BL88" s="5" t="s">
        <v>408</v>
      </c>
      <c r="BM88" s="5"/>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row>
  </sheetData>
  <printOptions headings="false" gridLines="false" gridLinesSet="true" horizontalCentered="false" verticalCentered="false"/>
  <pageMargins left="0.45" right="0.45" top="0.7" bottom="0.5" header="0.3" footer="0.3"/>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&amp;CGenerated On: &amp;D</oddHeader>
    <oddFooter>&amp;CPage &amp;P of &amp;N</oddFooter>
  </headerFooter>
</worksheet>
</file>

<file path=docProps/app.xml><?xml version="1.0" encoding="utf-8"?>
<Properties xmlns="http://schemas.openxmlformats.org/officeDocument/2006/extended-properties" xmlns:vt="http://schemas.openxmlformats.org/officeDocument/2006/docPropsVTypes">
  <Template/>
  <TotalTime>12</TotalTime>
  <Application>LibreOffice/6.0.3.2$Linux_X86_64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2018-09-18T18:38:46Z</dcterms:created>
  <dc:creator>Shahbazaz, Marzieh</dc:creator>
  <dc:description/>
  <dc:language>en-US</dc:language>
  <cp:lastModifiedBy/>
  <dcterms:modified xsi:type="dcterms:W3CDTF">2018-09-21T16:20:21Z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